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drawings/drawing1.xml" ContentType="application/vnd.openxmlformats-officedocument.drawing+xml"/>
  <Override PartName="/xl/externalLinks/externalLink1.xml" ContentType="application/vnd.openxmlformats-officedocument.spreadsheetml.externalLink+xml"/>
  <Override PartName="/xl/externalLinks/externalLink10.xml" ContentType="application/vnd.openxmlformats-officedocument.spreadsheetml.externalLink+xml"/>
  <Override PartName="/xl/externalLinks/externalLink1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externalLinks/externalLink5.xml" ContentType="application/vnd.openxmlformats-officedocument.spreadsheetml.externalLink+xml"/>
  <Override PartName="/xl/externalLinks/externalLink6.xml" ContentType="application/vnd.openxmlformats-officedocument.spreadsheetml.externalLink+xml"/>
  <Override PartName="/xl/externalLinks/externalLink7.xml" ContentType="application/vnd.openxmlformats-officedocument.spreadsheetml.externalLink+xml"/>
  <Override PartName="/xl/externalLinks/externalLink8.xml" ContentType="application/vnd.openxmlformats-officedocument.spreadsheetml.externalLink+xml"/>
  <Override PartName="/xl/externalLinks/externalLink9.xml" ContentType="application/vnd.openxmlformats-officedocument.spreadsheetml.externalLink+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7060" windowHeight="10725"/>
  </bookViews>
  <sheets>
    <sheet name="商品列表" sheetId="1" r:id="rId1"/>
    <sheet name="sheet2" sheetId="3" r:id="rId2"/>
  </sheets>
  <externalReferences>
    <externalReference r:id="rId3"/>
    <externalReference r:id="rId4"/>
    <externalReference r:id="rId5"/>
    <externalReference r:id="rId6"/>
    <externalReference r:id="rId7"/>
    <externalReference r:id="rId8"/>
    <externalReference r:id="rId9"/>
    <externalReference r:id="rId10"/>
    <externalReference r:id="rId11"/>
    <externalReference r:id="rId12"/>
    <externalReference r:id="rId13"/>
  </externalReferences>
  <definedNames>
    <definedName name="_xlnm._FilterDatabase" localSheetId="0" hidden="1">商品列表!$A$1:$L$4936</definedName>
    <definedName name="_xlnm._FilterDatabase" localSheetId="1" hidden="1">sheet2!#REF!</definedName>
  </definedNames>
  <calcPr calcId="144525" concurrentCalc="0"/>
</workbook>
</file>

<file path=xl/sharedStrings.xml><?xml version="1.0" encoding="utf-8"?>
<sst xmlns="http://schemas.openxmlformats.org/spreadsheetml/2006/main" count="29296" uniqueCount="12283">
  <si>
    <t>商品名称</t>
  </si>
  <si>
    <t>型号</t>
  </si>
  <si>
    <t>条码</t>
  </si>
  <si>
    <t>一级分类</t>
  </si>
  <si>
    <t>品牌</t>
  </si>
  <si>
    <t>市场价</t>
  </si>
  <si>
    <t>固定零售价</t>
  </si>
  <si>
    <t>采购价</t>
  </si>
  <si>
    <t>供应商名称</t>
  </si>
  <si>
    <t>ppt文件</t>
  </si>
  <si>
    <t>图片800*800</t>
  </si>
  <si>
    <t>产品描述</t>
  </si>
  <si>
    <t>Whoo后拱辰享气韵生3件套便携装礼盒</t>
  </si>
  <si>
    <t>美妆护肤</t>
  </si>
  <si>
    <t>Whoo后</t>
  </si>
  <si>
    <t>能太国际贸易（上海）有限公司</t>
  </si>
  <si>
    <t>【拱辰享气韵生系列】气韵生系列尤其适合肌肤水油不平衡、皮肤干燥或者两颊干燥但T区容易出油的人群，气韵生系列有很好的保湿滋养功效，水乳易推开易吸收，长期使用有利于提升肌肤保湿状态，维护肌肤水油平衡。
建议使用顺序：滋养液—滋养乳—滋养霜</t>
  </si>
  <si>
    <t>Whoo后天气丹花献3件套便携装礼盒</t>
  </si>
  <si>
    <t>【天气丹花献系列】天气丹系列通过30余种珍贵成分的配合，主打深度滋养，改善多种肌肤问题，适合多个年龄段，25岁左右就可以开始使用，蕴含山参、鹿茸等珍贵药材提取物，滋养肌肤，焕发光泽。
建议使用顺序：使用步骤：眼霜—精华液—滋养霜</t>
  </si>
  <si>
    <t>后拱辰享气韵生系列礼盒6件套（321ml）</t>
  </si>
  <si>
    <t>后拱辰享气韵生润颜滋养液150ml-正装        市场价值428元/150ml                
   后拱辰享气韵生润颜滋养乳110ml-正装        市场价值530元/110ml
   后拱辰享气韵生润颜滋养霜30ml-正装          市场价值1140元/50ml   
                   后拱辰享气韵生润颜眼霜4ml                市场价值838元/20ml：168元       
              后拱辰享气韵生润颜精华液10ml                市场价值998元/45ml：222元   
          后拱辰享气韵生弹润睡眠面膜17ml             市场价值530/75ml：120元</t>
  </si>
  <si>
    <t>后拱辰享水沄系列礼盒6件套（309ml+2g）</t>
  </si>
  <si>
    <t>后拱辰享水沄平衡液150ml-正装       市场价值370元/150ml                
  后拱辰享水沄平衡乳110ml-正装        市场价值450元/110ml
   后拱辰享水沄面霜30ml-正装          市场价值780元/50ml   
               后秘贴清颜顺滑精华液15ml             市场价值700元/85ml：124元       
              后拱辰享水沄面霜4ml                      市场价值780元/50m：62.4元  
后拱辰享美平纹润唇膏SPF10(淡雅粉）2g   市场价值260/3.3g：158元</t>
  </si>
  <si>
    <t>Whoo后津率享红华凝香系列礼盒7件套</t>
  </si>
  <si>
    <t>后津率享红华凝香平颜滋养液150ml     市场价值560元/150ml （正装）                  
           后津率享红华凝香平颜滋养乳110ml     市场价值650元/110ml（正装）                                        
                       后津率享红华凝香平颜集锦膏30ml       市场价值1560元/50ml：936元（正装）  
            后津率享红华凝香平颜精华液5ml       市场价值1260元/45ml：140元       
                        后津率享红华凝香眼膏4ml     市场价值1040元/20ml：208元      
   后津率享红华凝香平颜滋养按摩膏17ml     市场价值560元/100ml：95元 
       后津率享红华凝香精华洁面液13ml         市场价值 350元/180ml：26元
         使用方法 ：洁面液-按摩膏-滋养液-精华液-滋养乳-眼膏-集锦膏</t>
  </si>
  <si>
    <t>后天气丹花献光彩紧颜系列礼盒6件套（308ml）</t>
  </si>
  <si>
    <t>后天气丹花献光彩紧颜滋养液150ml-正装       市场价值700元/150ml                
   后天气丹花献光彩紧颜滋养乳110ml-正装       市场价值840元/110ml
          后天气丹花献光彩紧颜滋养霜25ml               市场价值2180元/60ml：908元    
          后天气丹花献光彩紧颜精华液8ml                 市场价值2600元/40ml：520元       
          后天气丹花献光彩紧颜滋养霜10ml               市场价值2180元/60ml：363元    
          后天气丹花献光彩紧颜眼霜5ml                    市场价值1440元/25ml：288元</t>
  </si>
  <si>
    <t>SISLEY希思黎花香全能保湿5件套</t>
  </si>
  <si>
    <t>Sisley</t>
  </si>
  <si>
    <t>1.希思黎百合保湿洁肤乳 30ml*1（480元/1000ml 价值144元）
2.希思黎花香润肤水 30ml*1（430元/100ml 价值129元）
3.希思黎全能乳液 10ml*3（1080元/60ml 价值540元）
4. Sisley专属白色抽拉礼盒（价值30元）</t>
  </si>
  <si>
    <t>SISLEY希思黎植萃全能礼盒5件套</t>
  </si>
  <si>
    <t>1.希思黎百合保湿洁肤乳 30ml*1（480元/100ml 价值144元）
2.希思黎花香润肤水 30ml*1（430元/100ml 价值129元
3.希思黎花香保湿面膜10ml*1(950元/60ml 价值158元）
4.希思黎全能乳液 10ml*2（1080元/60ml 价值360元）
5. Sisley专属白色抽拉礼盒（价值30元）</t>
  </si>
  <si>
    <t>苏秘37°臻选套盒</t>
  </si>
  <si>
    <t>苏秘37°</t>
  </si>
  <si>
    <t>苏秘37°奇迹护理精华露 30ml  530元/80ml 价值199元
苏秘37°水漾清润保湿啫喱霜 20ml 530元/50ml 价值212元</t>
  </si>
  <si>
    <t>苏秘37°奇迹护理面膜3步护理套装</t>
  </si>
  <si>
    <t>苏秘37°焕肤精粹温和洁面液2ml*5 210元/250ml 价值8.4元
苏秘37°水漾清润保湿啫喱霜2ml*5 530元/50ml 价值106元
苏秘37°奇迹护理面膜27g  共5片装 380元/5片 价值380元</t>
  </si>
  <si>
    <t>欧舒丹乳木果洗发两件套</t>
  </si>
  <si>
    <t>个人护理</t>
  </si>
  <si>
    <t>欧舒丹</t>
  </si>
  <si>
    <t>Dimension 尺寸：9,5 ×  3.5 cm *2
Material 材质：PVC BAG  欧舒丹PVC束口袋 
Text: L’OCCITANE  logo 欧舒丹银色LOGO</t>
  </si>
  <si>
    <t>欧舒丹手霜2件套</t>
  </si>
  <si>
    <t>Dimension 尺寸：7.5*11mm
Material 材质：COTTON BOG 棉质束口袋
Text: L’OCCITANE  logo 欧舒丹银色LOGO</t>
  </si>
  <si>
    <t>欧舒丹手足护理2件套</t>
  </si>
  <si>
    <t>欧舒丹手唇护理2件套</t>
  </si>
  <si>
    <t>欧舒丹手唇面护理3件套</t>
  </si>
  <si>
    <t>欧舒丹经典护手霜3件套礼盒</t>
  </si>
  <si>
    <t>Dimension 尺寸：9.5*8*2mm
Material 材质：IRON BOX 铁盒
Text: L’OCCITANE  logo 欧舒丹蓝色LOGO</t>
  </si>
  <si>
    <t>欧舒丹乳木果4格礼盒</t>
  </si>
  <si>
    <t>Dimension 尺寸：15.5*11*3.7mm
Material 材质：
Text: L’OCCITANE  logo 欧舒丹银色LOGO</t>
  </si>
  <si>
    <t>欧舒丹格拉斯绿茶洗发两件套</t>
  </si>
  <si>
    <t>Dimension 尺寸：4*11*3cm *2
Material 材质：PVC BAG  欧舒丹PVC束口袋 
Text: L’OCCITANE  logo 欧舒丹银色LOGO</t>
  </si>
  <si>
    <t>欧舒丹格拉斯绿茶沐浴两件套</t>
  </si>
  <si>
    <t>欧舒丹格拉斯绿茶洗发沐浴四件套</t>
  </si>
  <si>
    <t>Dimension 尺寸：4*11*3cm  *4
Material 材质：PVC BAG  欧舒丹PVC束口袋 
Text: L’OCCITANE  logo 欧舒丹银色LOGO</t>
  </si>
  <si>
    <t>Dimension 尺寸：9,5 * 3.5 *2.5cm *2
Material 材质：PVC BAG  欧舒丹PVC束口袋 
Text: L’OCCITANE  logo 欧舒丹银色LOGO</t>
  </si>
  <si>
    <t>Dimension 尺寸：9,5 * 3.5 *2.5 cm *2
Material 材质：PVC BAG  欧舒丹PVC束口袋 
Text: L’OCCITANE  logo 欧舒丹银色LOGO</t>
  </si>
  <si>
    <t>Dimension 尺寸：9,5 * 3.5 *2.5 cm *4
Material 材质：PVC BAG  欧舒丹PVC束口袋 
Text: L’OCCITANE  logo 欧舒丹银色LOGO</t>
  </si>
  <si>
    <t>欧舒丹格拉斯绿茶五格礼盒</t>
  </si>
  <si>
    <t>Dimension 尺寸：23*11*4.6mm
Material 材质：GIFT BOX 礼盒包装
Text: L’OCCITANE  logo 欧舒丹银色LOGO</t>
  </si>
  <si>
    <t>欧舒丹格拉斯茉莉香芬洗发两件套</t>
  </si>
  <si>
    <t>Dimension 尺寸：9,5 ×  3.3× 2.5 cm *2
Material 材质：PVC BAG  欧舒丹PVC束口袋 
Text: L’OCCITANE  logo 欧舒丹银色LOGO</t>
  </si>
  <si>
    <t>欧舒丹格拉斯茉莉香芬沐浴两件套</t>
  </si>
  <si>
    <t>欧舒丹格拉斯茉莉香芬身体护理四件套</t>
  </si>
  <si>
    <t>Dimension 尺寸：9,5 ×  3.5 cm *4
Material 材质：PVC BAG  欧舒丹PVC束口袋 
Text: L’OCCITANE  logo 欧舒丹银色LOGO</t>
  </si>
  <si>
    <t>欧舒丹格拉斯茉莉香芬五格礼盒</t>
  </si>
  <si>
    <t>欧舒丹草本五合一洗发两件套</t>
  </si>
  <si>
    <t>欧舒丹草本马鞭草沐浴2件套</t>
  </si>
  <si>
    <t>欧舒丹草本马鞭草身体护理4件套</t>
  </si>
  <si>
    <t>欧舒丹草本马鞭草身体护理3件套</t>
  </si>
  <si>
    <t>欧舒丹马鞭草香氛手霜洗护5件套</t>
  </si>
  <si>
    <t>Dimension 尺寸：18*4*4mm
Material 材质：COTTON WASHING BAG 棉质洗漱包
Text: L’OCCITANE  logo 欧舒丹银色LOGO</t>
  </si>
  <si>
    <t>欧舒丹草本马鞭草五格礼盒</t>
  </si>
  <si>
    <t>欧舒丹大小手霜香皂3件套</t>
  </si>
  <si>
    <t>Dimension 尺寸：15.2*11.5*5cm
Material 材质：PAER GIFT BOX</t>
  </si>
  <si>
    <t>欧舒丹“1+2”手霜3件套</t>
  </si>
  <si>
    <t xml:space="preserve">Dimension 尺寸：15.2*11.5*5cm
Material 材质：PAER GIFT BOX
欧舒丹马鞭草清新润手霜30ML（随机香型）                                                                             
欧舒丹乳木果经典润手霜10ML（随机香型）                             
欧舒丹甜蜜樱花润手霜10ML（随机香型）                                            </t>
  </si>
  <si>
    <t>欧舒丹绿茶洗发润手3件套</t>
  </si>
  <si>
    <t>Dimension 尺寸：15.3*14.5*7cm
Material 材质：PAER GIFT BOX</t>
  </si>
  <si>
    <t>欧舒丹明星润手霜3件套礼盒</t>
  </si>
  <si>
    <t>Dimension 尺寸：14.2*13.4*6cm
Material 材质：PAER GIFT BOX</t>
  </si>
  <si>
    <t>欧舒丹经典润手香皂3件套礼盒</t>
  </si>
  <si>
    <t>欧舒丹“2+2”手霜4件套礼盒</t>
  </si>
  <si>
    <t>欧舒丹马鞭草洗发香皂润手礼盒</t>
  </si>
  <si>
    <t>Dimension 尺寸：22.5*22.5*8.5cm
Material 材质：PAER GIFT BOX</t>
  </si>
  <si>
    <t>欧舒丹马鞭草洗护礼盒</t>
  </si>
  <si>
    <t>欧舒丹樱花系列明星3件套礼盒</t>
  </si>
  <si>
    <t>欧舒丹甜蜜樱花沐浴润手礼盒</t>
  </si>
  <si>
    <t>舒客声波电动牙刷E1P－炭晶黑</t>
  </si>
  <si>
    <t>1套装
（牙刷1把+刷头1个）</t>
  </si>
  <si>
    <t>舒客</t>
  </si>
  <si>
    <t>主机设计
30000次/min的振动，有效清洁
2档设计，早晚分护刷牙
USB便捷充电，30s2min智能提醒
外观专利
刷头设计
异型孔高密植毛，美国杜邦6mil软毛
saky Pro声波电动牙刷E1P 1套装
（牙刷1把+刷头1个） 6套/件 115*50*245</t>
  </si>
  <si>
    <t>舒客声波电动牙刷E1P刷头</t>
  </si>
  <si>
    <t>3支装</t>
  </si>
  <si>
    <t>刷头设计
异型孔高密植毛，美国杜邦6mil软毛
saky Pro声波电动牙刷刷头-洁净型E1D-（2+1）乐享装-炭晶黑 3支装 24套/件</t>
  </si>
  <si>
    <t>saky Pro声波电动牙刷刷头-亮白型E1L-（2+1）乐享装-皓月白 3支装
 24套/件</t>
  </si>
  <si>
    <t>舒客声波电动牙刷G1</t>
  </si>
  <si>
    <t>1套装（含电动牙刷1支+2个替换刷头）</t>
  </si>
  <si>
    <t>主要卖点：
40000转/分声波震动，形成强劲冲刷流，深入洁净齿缝，经实验证明清洁力是手动的200倍
首创早晚分护和护龈三大专业洁净模式，细致护理口腔
精选世界最优质杜邦刷毛和韩国BBC双尖磨尖丝，有效清除顽固污渍，呵护牙龈
长达60天超长续航时间
IPX7全身防水，1米深水下也能正常工作
规格：1套装（含电动牙刷1支+2个替换刷头）</t>
  </si>
  <si>
    <t>舒客声波电动牙刷   G1刷头</t>
  </si>
  <si>
    <t>（3+1乐享装）刷头4个</t>
  </si>
  <si>
    <t>标准型：
精选杜邦优质软毛，3D错落立体刷毛，360度全方位清洁口腔； 加长动力刷丝，快速去除顽固牙菌斑，净洁无死角
迷你型：
迷你刷头设计，精准包裹每一颗牙齿进行细致护理，深入清洁难刷部位，呵护每颗牙齿
规格：（3+1乐享装）刷头4个</t>
  </si>
  <si>
    <t>舒客液体牙膏</t>
  </si>
  <si>
    <t>100g/支</t>
  </si>
  <si>
    <t>独创Saky-Pro卓越高效配方，功效明显快速
打破固态传统，泡沫更细腻丰满，有效成分更易深入牙齿及牙缝
源自德国创新压泵式设计，舒适快捷
独创Saky-Pro卓越高效配方，功效明显快速，四大功能任意选择</t>
  </si>
  <si>
    <t>舒客精研美白酵素牙膏</t>
  </si>
  <si>
    <t>120g/支</t>
  </si>
  <si>
    <t>进口酵素 +谷物亮白精华
□去渍美白     □减轻牙渍     □深入洁净     □自然清新
1.甄选进口酵素*
2.谷物美白精华**,温和去渍美白
3.蕴含微细洁白粒子，深入洁净、减轻牙渍，自然光泽亮白
4.鲜萃青柠味道，自然清新</t>
  </si>
  <si>
    <t>小苏打脱渍净白</t>
  </si>
  <si>
    <t>160g</t>
  </si>
  <si>
    <t>1.食品级小苏打△ ，调节口腔酸碱平衡，帮助减少牙菌斑
2.米萃亮白精华*，有效去渍，健康亮白
3. 微细深洁粒子#，深入齿间缝隙，深层洁净，清新口气
*植酸钠  #水合硅石  △食品添加剂碳酸氢钠</t>
  </si>
  <si>
    <t>小苏打健齿护龈</t>
  </si>
  <si>
    <t>120g</t>
  </si>
  <si>
    <t>1.食品级小苏打，调节口腔酸碱平衡，帮助减少牙菌斑
2.舒缓牙龈，健康牙周，帮助改善口腔异味
3.多种植萃精华*，温和呵护口腔
*姜根提取物,厚朴树皮提取物     △食品添加剂碳酸氢钠</t>
  </si>
  <si>
    <t>舒客白牙素</t>
  </si>
  <si>
    <t>专为烟茶渍及牙齿重度着色者研制
超强脱渍，不含氟 
1、三合一亮白配方，萃取大麦活性精华、珍珠洁白因子及微软粒子，淡化牙齿表面附着的烟渍、茶渍、咖啡渍等，逐步减轻牙黑牙黄。
2、添加高档软性硅磨料，洁齿效果更强，不损伤牙齿表面釉质，牙齿光滑亮白；
3、植物精华深入作用口腔异味本源，持久清新口气</t>
  </si>
  <si>
    <t>舒客红花清火牙膏</t>
  </si>
  <si>
    <t>含红花草本提取物， 有助消炎、止痛止血，改善牙龈问题
推荐牙龈红肿、牙龈出血人群使用
香型：冬青薄荷</t>
  </si>
  <si>
    <t>舒客原木牙刷</t>
  </si>
  <si>
    <t>2支装</t>
  </si>
  <si>
    <t>&lt;0.01mm柔细炭丝，温和清洁牙龈线，温和不伤牙龈
精巧刷头深入口腔的每一个角落，帮助清洁难刷部位
刷柄中添加原木成分，环保又还原木之本色</t>
  </si>
  <si>
    <t>舒客炭丝高密牙刷</t>
  </si>
  <si>
    <t>3倍密度刷毛，密集清洁牙齿，减少刷牙压力
&lt;0.01mm柔细磨尖，温和清洁牙龈线</t>
  </si>
  <si>
    <t>舒客炭丝能量牙刷</t>
  </si>
  <si>
    <t>&lt;0.01mm超细磨尖刷丝，深入清洁牙龈线
刷丝含备长炭微粒，深层洁净，干爽清新
刷毛：超细软毛</t>
  </si>
  <si>
    <t>舒客宝贝声波电动牙刷</t>
  </si>
  <si>
    <t>1套装包含：1支液体牙膏40G+1支电动牙刷+1个刷头</t>
  </si>
  <si>
    <t>超柔软进口美国杜邦丝
18000次/分钟声波震动，高频微摆动
早晚牙齿分护
IPX7级防水，水洗机身，防止藏污纳垢
配套液体牙膏：
低泡液体牙膏
      低泡温和洁净配方，有效清洁口腔，帮助减少牙菌斑
天然青柠果香
      无色素，添加青柠精华和微量薄荷，改善口气问题
食品级 安全配方
       不添加氟，主要配方采用食品级原料。添加维生素C和   
       木糖醇</t>
  </si>
  <si>
    <t>舒客宝贝声波电动牙刷替换刷头（ 2-12岁）</t>
  </si>
  <si>
    <t>双支装</t>
  </si>
  <si>
    <t>主要特点：
5mil纤柔软杜邦刷丝，呵护娇嫩牙龈
高磨圆刷丝，温和清洁牙齿，不损伤牙釉质
小巧刷头，灵活深入清洁孩子口腔
高密度植毛，清洁力更强</t>
  </si>
  <si>
    <t>舒客宝贝儿童益生菌牙膏</t>
  </si>
  <si>
    <t>60g/支</t>
  </si>
  <si>
    <t>主要卖点：
益生菌配方
       添加益生菌，帮助平衡口腔菌群，保护牙周健康。
食品级* 安全配方 
洁白牙齿，不伤牙釉质 
       采用软性磨料，温和清洁牙菌斑
孩子喜欢的味道
      融合草莓和酸奶的香气，刷出酸酸甜甜的乐趣</t>
  </si>
  <si>
    <t>舒客宝贝儿童成长牙膏</t>
  </si>
  <si>
    <t>主要卖点：
食品级配方，安全放心
含木糖醇健齿成分，强健固齿，对抗蛀牙恶魔
温和配方清洁，安全呵护牙齿健康
趣多水果味，晶莹Q趣，让宝贝爱上刷牙
香型：鲜橙味、草莓味、哈密瓜味、青柠味</t>
  </si>
  <si>
    <t>舒客宝贝儿童成长牙刷</t>
  </si>
  <si>
    <t>单支装</t>
  </si>
  <si>
    <t>主要卖点：
超细软毛，小巧刷头，深入难刷部位，保护每颗牙齿
防滑拇指位，柔软防滑，帮助养成良好刷牙姿势
趣味吸盘，趣味任意吸附，保持牙刷干净整洁</t>
  </si>
  <si>
    <t>舒客光感炫白牙贴</t>
  </si>
  <si>
    <t>一盒14袋，共28片
（每袋含上牙贴1片、下牙贴1片）</t>
  </si>
  <si>
    <t>创新美白干贴专利
蕴含活性美白因子。直击牙齿暗黄源头，有效去除牙渍，快速美白牙齿，深层快捷。
创新温和护敏配方。特含护敏成分。
高分子密集型干式牙贴。独特无水超粘贴膜设计，高分子包埋技术，与牙齿表面高贴合，发挥更好的美白效果。</t>
  </si>
  <si>
    <t>漱口水（竹炭薄荷）</t>
  </si>
  <si>
    <t>500毫升/瓶</t>
  </si>
  <si>
    <t>清新口气，减少牙菌斑滋生，温和不辣口
用法：饭后使用，每次一瓶盖（约20ml）含漱30秒</t>
  </si>
  <si>
    <t>漱口水（清凉薄荷）</t>
  </si>
  <si>
    <t>舒客专效洁齿牙线棒</t>
  </si>
  <si>
    <t>50支/盒</t>
  </si>
  <si>
    <t>代替传统牙签，聚酯丝材质，深入清除牙缝内食物残渣、齿垢及牙菌斑，不增宽牙缝，不伤牙龈</t>
  </si>
  <si>
    <t>兰叙</t>
  </si>
  <si>
    <t>家纺</t>
  </si>
  <si>
    <t>水星家纺</t>
  </si>
  <si>
    <t>材      质：100%聚酯纤维
规      格：被套：200*230cm
                 床单：230*250cm
                 枕套：48*74cm*2
产品说明：
阳光愈来愈明净，周围愈来愈安静，心也仿佛被这平缓安宁的水波融化，遇见你，时间瞬间停止！
清爽的花卉配上雅致的色调，不拘是田园是自然，一抹简单的设计，带来一股清新的风情。</t>
  </si>
  <si>
    <t>米诺</t>
  </si>
  <si>
    <t>材      质：100%聚酯纤维
规      格：被套：200*230cm
                 床单：230*250cm
                 枕套：48*74cm*2
产品说明：
简约主义意味着简练、优雅、不失亲切的生活环境。
它们既有实用性又颇为舒适，在我们现代化快节奏的生活中，满足精神上和审美上的需要。</t>
  </si>
  <si>
    <t>暗香</t>
  </si>
  <si>
    <t>材      质：100%聚酯纤维
规      格：被套：200*230cm
                 床单：230*250cm
                 枕套：48*74cm*2
产品说明：
        采用高品质磨绒面料，柔软细腻，肌肤更温和的触感，先进的印染工艺，环保健康。
       阳光愈来愈明净，周围愈来愈安静，心也仿佛被这平缓安宁的水波融化，遇见你，时间瞬间停止！
       清爽的花卉配上雅致的色调，不拘是田园是自然，一抹简单的设计，带来一股清新的风情。</t>
  </si>
  <si>
    <t>艾洛森</t>
  </si>
  <si>
    <t>全棉抗菌四件套-山居</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</si>
  <si>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</si>
  <si>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全棉抗菌四件套-槟彩</t>
  </si>
  <si>
    <t>全棉抗菌四件套-芬妮</t>
  </si>
  <si>
    <t>全棉抗菌四件套 - 半夏</t>
  </si>
  <si>
    <t>材      质：100%棉（抗菌）
规      格：被套：200*230cm
                 床单：230*250cm
                 枕套：48*74cm*2
产品说明：
     水星独有的专利技术，通过特殊工艺赋予产品抗菌成分，使产品可以吸附抗菌带负电荷的细菌，破坏细菌的细胞壁结构损害，从而有效抑制细菌生长。此项技术拥有多项国家专利，经权威检测机构认定，为您开启洁净睡眠。</t>
  </si>
  <si>
    <t>完美假期六件套</t>
  </si>
  <si>
    <t>材      质：A版：41%莱赛尔+59%聚酯纤维
                B版：100%棉
规      格：被套200*230   床单240*245
                枕套48*74cm   信封枕48*74
产品说明：
       提花，以经纬线交织而成的花纹，质地柔软细腻，光泽度好，花型饱满，立体感强。
       新洛可可的优雅浪漫风格，爱上细腻的纹络，恋上温暖纯粹的芬芳，不同于其他色彩的繁杂绚丽，在含蓄中，带着高压的绽放，去赴一场舒适之约。</t>
  </si>
  <si>
    <t>莘德拉蚕丝被</t>
  </si>
  <si>
    <t>规格：200*230cm
面料：100%聚酯纤维
填充物：100%柞蚕丝         
填充物净重：300g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</si>
  <si>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凯尔蚕丝被</t>
  </si>
  <si>
    <t>规格：200*230cm
面料：100%棉
填充物：100%柞蚕丝         
填充物净重：400g
产品说明：
        以蚕丝纤维原料制成的水星蚕丝被质地轻盈、柔软蓬松，美感度好。丝质纤维光滑柔润，不板结，均匀柔软的缠绕填充可永久免翻拆使用。采用独特制作工艺，新颖的绗逢结构使水气自由流通，使得透气排湿功能发挥到极至，让水星蚕丝被更加润滑、清爽而不燥，能够确保您高质量的睡眠，让体贴与关怀始终在您身边。</t>
  </si>
  <si>
    <t>悠然负离子羽丝绒被</t>
  </si>
  <si>
    <t>规格：200*230cm
面料：100%聚酯纤维
填充物：100%聚酯纤维（内含负离子纤维)         
填充物净重：1500g
产品说明：
       水星的负离子专利科技，让被芯释放每负离子，让你从此在睡眠中尽享森林般的清新好空气，足不出户，尽享天然负离子SPA。</t>
  </si>
  <si>
    <t>清朗净醛抗菌羽丝绒被</t>
  </si>
  <si>
    <t>规格：200*230cm
面料：100%棉
填充物：100%聚酯纤维（内含负离子纤维)
填充物净重：2000g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</si>
  <si>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清优净醛抗菌羽丝绒被</t>
  </si>
  <si>
    <t>规格：200*230cm
面料：100%棉
填充物：100%聚酯纤维（含硅藻土纤维)
填充物净重：1700g
产品说明：
水星硅藻净享科技，把硅藻土运用到家纺领域，研制出多种含有硅藻土成分的纤维材料，为您的睡眠保驾护航。硅藻土成分纤维的三重作用：分解空气中的甲醛；抑制常见细菌和螨虫的生长；释放负离子，净化空气。</t>
  </si>
  <si>
    <t>迪卡蚕丝被</t>
  </si>
  <si>
    <t>规格：200*230cm
面料：100%棉
填充物： 51%桑蚕丝+49%聚酯纤维
填充物净重：2000g
产品说明：
         蚕丝与聚酯纤维完美结合，更为轻盈、柔软蓬松，美感度好。丝质纤维光滑柔润，不板结，均匀柔软的缠绕。采用独特制作工艺，新颖的绗逢结构使水气自由流通，使得透气排湿功能发挥到极至，让水星蚕丝被更加润滑、清爽而不燥，能够确保您高质量的睡眠，让体贴与关怀始终在您身边。</t>
  </si>
  <si>
    <t>布兰德羊毛被</t>
  </si>
  <si>
    <t>规格：200*230cm
面料：100%聚酯纤维
填充物： 100%羊毛
填充物净重：2000g
产品说明：
         羊毛织物具有天然、健康、保暖、透气、不过敏、防潮、防蛀等优点。使得这款羊毛被的各种性能都达到了最佳的状态，能够在冬季更好的起到保暖的作用，同时更好的吸湿排汗，让你在睡眠中不会感觉到任何的不适，促进睡眠，提高睡眠质量。</t>
  </si>
  <si>
    <t>澳斯利羊毛被</t>
  </si>
  <si>
    <t>规格：200*230cm
面料：100%棉
填充物： 100%羊毛
填充物净重：2000g
产品说明：
羊毛被的三重卓越性能：
保暖性：羊肉年贡献为可吸收自身重量的 35 ％，并且能自动发散到空气中，确保温度平衡，对体温调节具有一定作用。
透气性：人体在睡眠时会排出大量水分，羊绒独特分子结构吸收 35 ％水蒸气，随时保持透气干爽。
回弹性：羊绒具有 40 ％的天然弹性，保持蓬松柔软的状态。</t>
  </si>
  <si>
    <t>典雅羊毛柔丝子母被</t>
  </si>
  <si>
    <t>规格：200*230cm
面料：100%聚酯纤维
填充物： 100%羊毛+100%聚酯纤维
填充物净重：1200g+1000g
产品说明：
        羊毛与羽丝绒的完美结合，带来四季通用，可分可合的被芯，不论气候变幻，永久呵护您安然入眠。</t>
  </si>
  <si>
    <t>安睡羽丝绒枕</t>
  </si>
  <si>
    <t>规格： 48*74 cm
面 料：涤棉斜纹面料
填 充 物： 100%聚酯纤维
填充物净重：600g
产品说明：
          涤棉面料，以中空弹力纤维为填充物，经压力测试能够超强耐压，回弹性强。
自然存储空气行成气垫，承托头部和颈部肌肉。</t>
  </si>
  <si>
    <t>沁新净醛抗菌枕</t>
  </si>
  <si>
    <t>规格：47*73cm
面 料：涤棉斜纹面料
填 充 物：100%聚酯纤维（内含硅藻土纤维）
填充物重量：800g
产品说明：
水星硅藻净享科技，把硅藻土运用到家纺领域，研制出多种含有硅藻土成分的纤维材料，为您的睡眠保驾护航。 硅藻土成分纤维的三重作用：分解空气中的甲醛；抑制常见细菌和螨虫的生长；释放负离子，净化空气。</t>
  </si>
  <si>
    <t>静怡 负离子 枕</t>
  </si>
  <si>
    <t>规格： 47*73 cm
面 料：涤棉斜纹 
填 充 物： 100%聚酯纤维（内含负离子）
填充物净重：800g
产品说明：
水星负离子专利沁息科技，让枕头释放清新负离子，让你在睡眠中尽享森林般的清新舒适，每一天的睡眠都乐享舒适清新。
      中空纤维结构，蓬松度高，枕头饱满丰盈但不会过高，贴合头颈部曲线，透气舒适</t>
  </si>
  <si>
    <t>麦饭石薰衣草枕</t>
  </si>
  <si>
    <t>规格： 48*74 cm
面 料： 100%聚酯纤维
填 充 物： 100%聚酯纤维（内含麦饭石和薰衣草）
填充物净重：1050g
产品说明：
          内部以三维中空螺旋纤维填充加薰衣草麦饭石药包多层填充设计。中空纤维层持久性蓬松，薰衣草和麦饭石的科学搭配，让枕芯在软硬适中的基础色，枕边伴随清香，时刻享受舒适睡眠。 枕型设计充分考虑人体工程学原理，中间凹陷，使颈部与头部得到更好的支撑与保护，明显改善睡眠质量。</t>
  </si>
  <si>
    <t>笑颜如花记忆枕</t>
  </si>
  <si>
    <t>规格： 35*50 cm
面 料： 80%棉+20%聚酯纤维
填 充 物： 100%聚氨酯
填充物净重：500g
产品说明：
        记忆枕是用记忆棉制成的，是一种开放式的结构，具有温感减压的特性，也可以称作为是一种温感减压材料。良好的防护能力，优越的抗化学物质性能：对于大多数的酸，碱，盐呈化学惰性，良好的液体阻挡保护功能。
       良好的防固体微粒穿透功能：特殊的物理组织结构，能完全阻挡细微的螨虫及粉尘，防止其穿透。极好的阻挡细菌的功效：使其可应用于无菌医疗产品的包装。低起毛性：经久耐用、不起毛。</t>
  </si>
  <si>
    <t>控温手冲壶白色/细嘴-标准版</t>
  </si>
  <si>
    <t>尺寸：435×220×280mm</t>
  </si>
  <si>
    <t>厨具</t>
  </si>
  <si>
    <t>泰摩</t>
  </si>
  <si>
    <t>沛齐实业(上海)有限公司</t>
  </si>
  <si>
    <t>极简美学设计，隐藏式电源线，隐屏数据设计
急速烧水，只要3分钟
英国STRIX温控器
传承泰摩极致控水专利技术
材质：304不锈钢
容量：700ml
功率：满载1500W
温度：40℃-100℃</t>
  </si>
  <si>
    <t>控温手冲壶黑色/鹤嘴-标准版</t>
  </si>
  <si>
    <t>极简美学设计，隐藏式电源线，隐屏数据设计
急速烧水，只要3分钟
英国STRIX温控器
传承泰摩极致控水专利技术材质：304不锈钢
容量：700ml
功率：满载1500W
温度：40℃-100℃</t>
  </si>
  <si>
    <t>小栗手冲壶-白色</t>
  </si>
  <si>
    <t>尺寸：235×115×155mm</t>
  </si>
  <si>
    <t>延续泰摩专利壶嘴设计
体现生活美学的简约风格
多色方案，满足个性化的选择
材质： 304不锈钢、白橡木
容量： 700ML</t>
  </si>
  <si>
    <t>锤目分享壶套装（无柄）</t>
  </si>
  <si>
    <t>锤目杯 尺寸：396×260×226mm
套装 尺寸：
190×175×120 mm</t>
  </si>
  <si>
    <t>日式锤纹造型工艺
光照下如宝石般光影闪烁，呈现精品咖啡红酒般的光泽
耐高温玻璃，可耐160℃温差，安全放心
壶嘴杯口人性化设计，人工拉制
材质：   高温玻璃
净重：   壶150g、杯100g
容量：   壶400ml、杯70ml</t>
  </si>
  <si>
    <t>新挂耳手冲礼盒-金刚黑</t>
  </si>
  <si>
    <t>尺寸：310×115×130mm</t>
  </si>
  <si>
    <t>首款水位指导刻线挂耳杯
融合东方的材质美学
套装包含：
鱼03手冲壶300ml 1个
材质：有机混改漆、304不锈钢
口径：4mm
容量：300ml
2.    挂耳杯 180ml 1个</t>
  </si>
  <si>
    <t>栗子CS手摇磨豆机</t>
  </si>
  <si>
    <t>继承泰摩经典原创设计
轻量化设计，省立省心的魔豆体验
高锐度钢磨芯，精密结构，出粉均匀，研磨省力
高级黑，百搭家居风格
【材质】太空铝  胡桃木   PC塑料
【磨芯】锈钢
【产品净重】：482g
【产品尺寸】:
机身147*52mm
手柄159mm
【包装尺寸】:200*135*80mm</t>
  </si>
  <si>
    <t>法压+栗子CS礼盒</t>
  </si>
  <si>
    <t>尺寸：420×145×310mm</t>
  </si>
  <si>
    <t>现磨咖啡最简单的礼盒
极简的北欧现代简约设计
顶级效果的手磨磨豆机
套装包含：
黑色栗子cs磨豆机 1个
小U法压壶黑色</t>
  </si>
  <si>
    <t>小U法压壶</t>
  </si>
  <si>
    <t>泡茶&amp;咖啡，一壶两用
灵动线条，独家精简美学设计理念，首款现代简约风法压壶
磨砂材质，远离指纹水渍，随时随地保持清洁</t>
  </si>
  <si>
    <t>冰滴+栗子CS礼盒</t>
  </si>
  <si>
    <t>功能人性优化设计的冰滴壶
极简的现代简约设计
顶级效果的手磨磨豆机
套装包含：
黑色栗子cs磨豆机 1个
小i冰滴壶黑色</t>
  </si>
  <si>
    <t>小i冰滴壶</t>
  </si>
  <si>
    <t>材质：PTCG塑料
          高硼硅玻璃
          太空铝
          不锈钢
尺寸：80mm直径
           320mm高度
  容量：400ml</t>
  </si>
  <si>
    <t>栗子CS手磨咖啡礼盒</t>
  </si>
  <si>
    <t>泰摩经典，0难度的专利控水手冲壶
极美的、专业、好用的冰瞳滤杯
顶级效果的手磨磨豆机
套装包含：
黑色栗子s磨豆机 1个
水晶冰瞳01号（金属底座）1个
分享壶分享壶360ML 1个
鱼03手冲壶600ml 1个
01号V型滤纸  10片</t>
  </si>
  <si>
    <t>便携包套装（金属豆罐）</t>
  </si>
  <si>
    <t>尺寸：471×285×124mm</t>
  </si>
  <si>
    <t>专业、精致的mini器具组合
便携而不实仪式感和咖啡品质
实用新型专利：201620199042.7
外观设计专利：201630023927.7
套装包含：
1)Nano不锈钢磨豆机  1个
2)鱼03手冲壶300ml  1个
3)树脂冰瞳 00号  1个
4)金属豆罐 15克×3个
5)滤纸一包10片
6)塑料刷
尺寸：330×230×100mm</t>
  </si>
  <si>
    <t>铝框拉杆箱9R4</t>
  </si>
  <si>
    <t>20寸 35*23*48cm</t>
  </si>
  <si>
    <t>箱包皮具</t>
  </si>
  <si>
    <t>德国雅士（安迈特 ）</t>
  </si>
  <si>
    <t>进口德国Makrolon纯PC
◎护角设计 安全坚固
◎铝合金拉杆
◎国际TSA海关密码锁
◎实用内装设计 质感升级
◎高品质360度双排轮</t>
  </si>
  <si>
    <t>24寸 42*26*60cm</t>
  </si>
  <si>
    <t>铝框拉杆箱9R1</t>
  </si>
  <si>
    <t>20寸 36*23*48cm</t>
  </si>
  <si>
    <t>进口德国Makrolon纯PC
◎铝合金拉杆
◎国际TSA海关密码锁
◎实用内装设计 质感升级
◎高品质360度双排轮</t>
  </si>
  <si>
    <t>24寸 41*26*60cm</t>
  </si>
  <si>
    <t>铝框拉杆箱9S2</t>
  </si>
  <si>
    <t>21寸 53*27*38cm</t>
  </si>
  <si>
    <r>
      <rPr>
        <sz val="11"/>
        <rFont val="宋体"/>
        <charset val="134"/>
      </rPr>
      <t>◎全球高端德国Makrolon 100%纯PC_x005f_x005f</t>
    </r>
    <r>
      <rPr>
        <sz val="11"/>
        <rFont val="Arial"/>
        <charset val="134"/>
      </rPr>
      <t>_</t>
    </r>
    <r>
      <rPr>
        <sz val="11"/>
        <rFont val="宋体"/>
        <charset val="134"/>
      </rPr>
      <t>x005f_x0</t>
    </r>
    <r>
      <rPr>
        <sz val="11"/>
        <rFont val="Arial"/>
        <charset val="134"/>
      </rPr>
      <t>0</t>
    </r>
    <r>
      <rPr>
        <sz val="11"/>
        <rFont val="宋体"/>
        <charset val="134"/>
      </rPr>
      <t>5f_x00</t>
    </r>
    <r>
      <rPr>
        <sz val="11"/>
        <rFont val="Arial"/>
        <charset val="134"/>
      </rPr>
      <t>5</t>
    </r>
    <r>
      <rPr>
        <sz val="11"/>
        <rFont val="宋体"/>
        <charset val="134"/>
      </rPr>
      <t>f_x005f_x005f_x005f_x005f_x005f_x005f_x005f_x005f_x005f_x005f_x005f_x005f_x005f_x005f_x005f_x005f_x005f_x005f_x005f_x005f_x005f_x005f_x000b_◎专利设计铝合金拉杆_x005f_x000b_◎国际TSA海关密码锁_x005f_x000b_◎实用多层次内装设计 质感升级_x000b_◎双侧防撞护角 加强防护_x000b_◎高质量360度耐磨静音飞机轮</t>
    </r>
  </si>
  <si>
    <t>拉链拉杆箱KJ31</t>
  </si>
  <si>
    <t>20寸  36*24*48cm</t>
  </si>
  <si>
    <r>
      <rPr>
        <sz val="11"/>
        <rFont val="宋体"/>
        <charset val="134"/>
      </rPr>
      <t>◎TPO超轻材质_x005f</t>
    </r>
    <r>
      <rPr>
        <sz val="11"/>
        <rFont val="Arial"/>
        <charset val="134"/>
      </rPr>
      <t>_</t>
    </r>
    <r>
      <rPr>
        <sz val="11"/>
        <rFont val="宋体"/>
        <charset val="134"/>
      </rPr>
      <t>x005f_</t>
    </r>
    <r>
      <rPr>
        <sz val="11"/>
        <rFont val="Arial"/>
        <charset val="134"/>
      </rPr>
      <t>x</t>
    </r>
    <r>
      <rPr>
        <sz val="11"/>
        <rFont val="宋体"/>
        <charset val="134"/>
      </rPr>
      <t>005f_x005f_x005f_x005f_x005f_x005f_x005f_x005f_x005f_x005f_x005f_x005f_x005f_x005f_x005f_x000b_◎铝合金拉杆_x005f_x000b_◎国际TSA海关密码锁_x000b_◎护角设计，安全坚固
◎实用内装设计 质感升级
◎高品质360度双排轮</t>
    </r>
  </si>
  <si>
    <t>24寸  42*28*60cm</t>
  </si>
  <si>
    <t>IH电磁电饭煲</t>
  </si>
  <si>
    <t>TSK-G8582EAD</t>
  </si>
  <si>
    <t>家用电器</t>
  </si>
  <si>
    <t>灿坤</t>
  </si>
  <si>
    <t>产品特点:
IH电磁加热，环绕加热升温迅速
19种烹饪菜单，精准智能控制
24H智能预约定时，具有停电记忆功能
一键亮屏，一体触屏
焱釜内胆，大金不粘涂层
产品参数：1100W  3L
包装尺寸：35×27.8×25.8cm
装箱明细：4pcs/箱</t>
  </si>
  <si>
    <t>磨咖啡豆机</t>
  </si>
  <si>
    <t>TSK-9282P</t>
  </si>
  <si>
    <t>1.小巧精致，坚固耐用的不锈钢内碗
2.W型加厚不锈钢刀片，研磨更均匀                                 3.透明盖子方便观察食材细度
4.还适用于厨房调味品如辣椒、胡椒等研磨制粉。
产品参数：功率：150W；容量：50g咖啡豆
包装尺寸：11×11×17.5cm
装箱数：12</t>
  </si>
  <si>
    <t>多功能煎烤机</t>
  </si>
  <si>
    <t>TSK-2442PT</t>
  </si>
  <si>
    <t>1.制作可丽饼、松饼、章鱼丸等多用途
2.双型烤盘可拆卸替换，厨房小点趣味多
3.不粘烤盘，可拆卸分离，清洗方便                            4.轻巧方便，易于收纳
产品参数：功率：650W
包装尺寸：24.9×11×24.9cm
装箱数：6</t>
  </si>
  <si>
    <t>多用绞肉机</t>
  </si>
  <si>
    <t>TSK-9510</t>
  </si>
  <si>
    <t>1.操作简单，顶部按键操控                              2.二档速度选择，方便切削搅拌
3.可拆卸刀片，清洗方便
4.附搅打奶油、果酱等的搅拌器
5.底部设防滑垫，还可用作杯盖防尘
产品参数：功率：200W
容量：500mL
包装尺寸：13.4×13.4×26cm
装箱数：12</t>
  </si>
  <si>
    <t>食物烘干机（干果机）</t>
  </si>
  <si>
    <t>TSK-8985</t>
  </si>
  <si>
    <t>DIY果干/菜干/肉脯/花茶/药材烘干等天然食品
低温热风循环慢烘系统，锁住营养
40-70度可调温控设计，安全省电
多层分隔，独立出风，不串味 
抽屉后隔板，可集中单层加速烘烤 
食品级烘干格，安全无忧</t>
  </si>
  <si>
    <t>加热破壁营养料理机</t>
  </si>
  <si>
    <t>TSK-9673</t>
  </si>
  <si>
    <t>产品特点：
304不锈钢材质杯身，健康无害坚固耐用
六叶错峰式刀片，搅拌破壁无压力
立体式加热沸腾技术，高效省时灵敏控温 
双杯配置，分离食材不串味
智能控制面板，所需功能一目了然</t>
  </si>
  <si>
    <t>黑晶 加湿器</t>
  </si>
  <si>
    <t>TSK-G5586A</t>
  </si>
  <si>
    <t>产品特点:
1.超声波加湿功能，解决空气干燥以及静电问题。
2.一键式触摸控制，按键指示。
3.采用先进抑噪设计，静音运行。
4.特设滤水净化球，有效减少水箱中白色粉末和结水垢现象，健康加湿。
5.夜灯效果，拥有更温馨浪漫的舒适环境。</t>
  </si>
  <si>
    <t>黑晶  电热水壶</t>
  </si>
  <si>
    <t>TSK- G3179C</t>
  </si>
  <si>
    <t>产品特点:
1.大容量，大功率，迅速沸腾。
2.优质温控器，控温灵敏。
3.不锈钢发热底盘，升温迅速。
4.耐热玻璃材质，耐高温。
5.水开断电、防过热、防干烧三重保护。</t>
  </si>
  <si>
    <t>多功能电火锅</t>
  </si>
  <si>
    <t>TSK -GW978AG</t>
  </si>
  <si>
    <t>产品特点:
1.煎，涮多功能一体，开关分开控制，使用方便 
2.锅体不粘锅处理，干净易清洁
3.不锈钢玻璃组合盖，高档大气，使用时一目了然
4.锅体分离设计，便于清洗
5.锅体跟发热体完美接合设计，发热更快，快速煮食。</t>
  </si>
  <si>
    <t>黑晶  电炖锅</t>
  </si>
  <si>
    <t>TSK-GW946</t>
  </si>
  <si>
    <t>产品特点:
1.双层隔热锅体结构，聚能、防烫。
2.优质陶瓷内胆，尽享营养美味。
3.弧形内胆，煲煮均匀，使用方便。
4.钢化玻璃上盖，炖煮过程一目了然。
5.快炖、慢炖、保温三档火力调节。</t>
  </si>
  <si>
    <t>博雅 电热咖啡壶</t>
  </si>
  <si>
    <t>TSK -G1428A</t>
  </si>
  <si>
    <t>产品特点:
1.永久性超细过滤网，环保实用，清洗方便。
2.自动保温功能，随时盛取，使用方便。
3.防滴落设计，防止溢漏。
4.一键开关，操作简单。                              
5.耐热玻璃壶，健康卫生，泡茶、冲咖啡兼可。</t>
  </si>
  <si>
    <t>博雅 防溢流华夫饼炉</t>
  </si>
  <si>
    <t>TSK - 2197W</t>
  </si>
  <si>
    <t>产品特点:
1.入料设计专利，防止溢流。
2.烤盘巧妙坡度设计，面浆快速流动加热更均匀。
3.完美收纳入料口，一体式直立收纳，节省存放空间。
4.截断式烤盘覆不粘涂层，耐用易清洁。</t>
  </si>
  <si>
    <t>博雅  电烤箱</t>
  </si>
  <si>
    <t>TSK - GK1441NST</t>
  </si>
  <si>
    <t>产品特点:
1.容量14L, 多用途烤箱，不锈钢拉丝把手高档大气。
2.多层烤架设计，使用方便。                               
3.摄氏250度内温度精准控制，美味恰到好处。
4.上下管分开控制，60分钟定时开关。
5.三旋钮自由控制，节能多效。</t>
  </si>
  <si>
    <t>纯臻  多士炉</t>
  </si>
  <si>
    <t>TSK –P228</t>
  </si>
  <si>
    <t>产品特点:
1.32mm宽槽设计，不易卡机顺心烘烤。                         
2.高效组合发热面，快速烤制面包片。                          
3.六档焦度随心调节及烤制中途取消功能。                      
4.底扣式集屑盘，方便清洁。</t>
  </si>
  <si>
    <t>唯品·多功能搅拌机</t>
  </si>
  <si>
    <t>TSK -9624AAP</t>
  </si>
  <si>
    <t>产品特点:
1.大容量果汁杯, 美观耐用，2档速度选择+瞬间搅拌
2.功能优质不锈钢4叶碟式绞刀，超强切削力，经久耐用安全开关设计，确保使用安全。</t>
  </si>
  <si>
    <t>纯臻   泵浦式高压咖啡机</t>
  </si>
  <si>
    <t>TSK - 1828A</t>
  </si>
  <si>
    <t>产品特点:
1.15Bar进口泵浦，,专业制作Espresso。
2.蒸汽喷嘴，出蒸汽/出热水，轻松打奶泡，
3.调制Cappuccino、Latte.
单/双杯份不锈钢滤网,满足不同需求。
4.分离式0.5L水箱，取用方便。
可移动式蓄水盘，适用不同高度的杯子。
5.上盖温杯功能。</t>
  </si>
  <si>
    <t>多用煎烤机</t>
  </si>
  <si>
    <t>TSK -2976A</t>
  </si>
  <si>
    <t>产品特点:
1、烤盘可单面使用，也可180度打开双面使用
2、悬浮式转轴设计，可根据煎烤食物的厚度自动调节
3、不粘性涂料，油盒可抽取，清洗方便
4、缠绕式电源线收藏，不锈钢拉丝上盖，精巧大方</t>
  </si>
  <si>
    <t>纯臻   微电脑隔水电炖锅</t>
  </si>
  <si>
    <t>TSK - GW945</t>
  </si>
  <si>
    <t>产品特点:
1.选用优质陶瓷内胆，隔水柔炖，营养不流失。
2.采用优质发热板，聚能省耗更加耐用。
3.特设BB粥、甜品、蒸等功能，满足多重炖煮需求。                       
4.微电脑智能控制，定时/预约设置，时间随心控制。</t>
  </si>
  <si>
    <t>纯臻   多功能电煮锅</t>
  </si>
  <si>
    <t>TSK -GW939</t>
  </si>
  <si>
    <t>产品特点:
1.按键式温度控制，操作简单，使用便捷。
2.外塑内钢，隔热防烫，易清洗，卫生健康。</t>
  </si>
  <si>
    <t>卓越· 多功能搅拌机</t>
  </si>
  <si>
    <t>TSK - 9640BAPM</t>
  </si>
  <si>
    <t>产品特点:
1.大容量玻璃杯, 美观易清洁
2.2档速度选择+瞬间搅拌功能
3.优质不锈钢4叶碟式绞刀，超强切削力，经久耐用
4.安全开关设计，确保使用安全
5.带研磨杯及顶部小量杯，一机多用，灵活方便</t>
  </si>
  <si>
    <t>卓越· TOGO果汁机</t>
  </si>
  <si>
    <t>TSK -9652APQ1</t>
  </si>
  <si>
    <t>产品特点:
1.搅拌杯和运动杯完美融合,打完果汁即可带走
2.点动式开关，操作简单
3.优质不锈钢4叶碟式绞刀，超强切削力，经久耐用
4.美国进口Tritan材料，坚不可摧.
5.人性化杯盖设计，携带饮用方便
6.安全开关设计，确保使用安全</t>
  </si>
  <si>
    <r>
      <rPr>
        <sz val="11"/>
        <rFont val="宋体"/>
        <charset val="134"/>
      </rPr>
      <t>卓越</t>
    </r>
    <r>
      <rPr>
        <sz val="11"/>
        <rFont val="MS Gothic"/>
        <charset val="134"/>
      </rPr>
      <t>・</t>
    </r>
    <r>
      <rPr>
        <sz val="11"/>
        <rFont val="宋体"/>
        <charset val="134"/>
      </rPr>
      <t>蒸汽挂烫机</t>
    </r>
  </si>
  <si>
    <t>TSK -G7792HZ</t>
  </si>
  <si>
    <t>产品特点:
1、六档无极调节，快速熨烫、杀菌、除皱、除尘；
2、快速加热、喷汽，可移动水箱，加水方便；
3、双重安全保护装置，自动断电保护，使用安全；
4、可伸缩支架，易收纳，防滑落挂钩人性化设计。</t>
  </si>
  <si>
    <t>卓越  调温蒸汽电熨斗</t>
  </si>
  <si>
    <t>TSK -G7A02CDKS</t>
  </si>
  <si>
    <t>产品特点:
1、可干熨，有垂直蒸汽、
      自动清洗功能，使用便利；
2、人性化设计防滑手柄，
      拿握舒适，轻松应对皱褶。</t>
  </si>
  <si>
    <t>唯品·加湿器</t>
  </si>
  <si>
    <t>TSK -G55A9</t>
  </si>
  <si>
    <t>产品特点:
1.圆锥体设计，香薰加湿功能
2.超静音，雾量自由调节
3.缺水指示灯自动保护</t>
  </si>
  <si>
    <t>唯品·Togo果汁机</t>
  </si>
  <si>
    <t>TSK -9654A2PQ1</t>
  </si>
  <si>
    <t>产品特点:
1.超级便携:一杯两用,可携带式杯身设计,打完果汁即可带走
2.杯体进口Tritan材料,健康环保, 坚不可摧
3.懒人式联锁设计启动，操作简单
4.高速电机：搅拌、切碎更加彻底
5.优质不锈钢4叶碟式绞刀，超强切削力，经久耐用
6.杯盖人性化掀盖密封设计，携带饮用方便
7.双重安全保护装置,使用安全放心</t>
  </si>
  <si>
    <t>唯品·多士炉</t>
  </si>
  <si>
    <t>TSK -P208</t>
  </si>
  <si>
    <t>产品特点:
1.六档面包焦度调节
2.中途取消功能
3.附集屑盘，方便清洁</t>
  </si>
  <si>
    <t>唯品·多功能电烤箱</t>
  </si>
  <si>
    <t>TSK -GK0941</t>
  </si>
  <si>
    <t>产品特点:
1.适合制作各式美味面点，倍享异域“食”尚风情
2.快捷早餐专家，煎/烤全能 不粘煎
3.烤盘，承渣盘，卫生，清洗方便 
4.钢化玻璃窗，烘烤效果一目了然</t>
  </si>
  <si>
    <t>唯品·不锈钢电水壶</t>
  </si>
  <si>
    <t>TSK -G3167</t>
  </si>
  <si>
    <t>产品特点:
1.优质温控器
2.蒸汽感应开关,带防干烧功能
3.超厚优质不锈钢,表面喷色处理
4.360度任意旋转,使用方便
5.高效加热,快速烧开
6.干烧多重安全保护</t>
  </si>
  <si>
    <t>唯品·咖啡机（4杯）</t>
  </si>
  <si>
    <t>TSK -G1422</t>
  </si>
  <si>
    <t>产品特点:
1.可旋转漏斗，使用方便
2.含提手的永久性滤网
3.自动保温
4.双重温控保护</t>
  </si>
  <si>
    <t>唯品·电吹风</t>
  </si>
  <si>
    <t>TSK -G5687</t>
  </si>
  <si>
    <t>产品特点:
1.防过热安全保护 
2.可折叠手柄
3.2档风力选择
4.整发风嘴</t>
  </si>
  <si>
    <t>悦活·电吹风</t>
  </si>
  <si>
    <t>TSK-G5681</t>
  </si>
  <si>
    <t>产品特点:
1、超静音设计 ，2档风力吹风，2、整发吹嘴</t>
  </si>
  <si>
    <t>智享·电饼铛</t>
  </si>
  <si>
    <t>TSK-GC567</t>
  </si>
  <si>
    <t>产品特点:
1.精致不粘涂层
2.双面使用，可180度展开
3.悬浮式烙盘设计，可上下浮动
4.可独立控制上下发热盘
5.自主研发加热技术，安全、节能，不易糊</t>
  </si>
  <si>
    <t>智享·电火锅</t>
  </si>
  <si>
    <t>TSK-GW974</t>
  </si>
  <si>
    <t>产品特点:
1.可视钢化玻璃盖，食材状态尽在掌握
2.耐高温防烫手柄，操作更安全
3.可调式温控，温度随心所欲
优质不粘涂层，易清洁</t>
  </si>
  <si>
    <t>悦活·酸奶机</t>
  </si>
  <si>
    <t>TSK-G5196</t>
  </si>
  <si>
    <t>产品特点:
1.精巧造型，时尚美观
2.配五个小分杯，可同时做不同风味酸奶</t>
  </si>
  <si>
    <t>悦活·搅拌机</t>
  </si>
  <si>
    <t>TSK-9623QAP</t>
  </si>
  <si>
    <t>产品特点:
1.迷你型果汁机，小巧可爱
2.优质不锈钢4叶碟式绞刀,超强切削
3.安全启动开关，更安全
4.可分离部件设计,清洗更轻松
5.电源线绕线收藏设计，更贴心</t>
  </si>
  <si>
    <t>悦活·加湿器</t>
  </si>
  <si>
    <t>TSK-G5584</t>
  </si>
  <si>
    <t>产品特点:
1.高精密超声波换能装置
2.超高频率昼夜加湿
3.缺水自动保护功能
4.有效加强人体皮肤滋润，促进身体健康</t>
  </si>
  <si>
    <t>悦活·多功能电烤箱</t>
  </si>
  <si>
    <t>TSK-GK1240</t>
  </si>
  <si>
    <t>产品特点:
1、适合制作各式美味面点，倍享异域“食”尚风情
2、快捷早餐专家，煎，烤全能·不粘煎烤盘，承渣盘，卫生，清洗方便
3、钢化玻璃窗，烘烤效果一目了然</t>
  </si>
  <si>
    <t>悦活·电水壶</t>
  </si>
  <si>
    <t>TSK-3406CE</t>
  </si>
  <si>
    <t>产品特点:
1.优质温控器，蒸汽感应开关，带防干烧功能
2.优质不锈钢，表面采用镜光处理
3.360度任意旋转，使用方便
4.高效加热，快速烧开</t>
  </si>
  <si>
    <t>智享·电水壶</t>
  </si>
  <si>
    <t>TSK -G3169</t>
  </si>
  <si>
    <t>产品特点:
1.双层不锈钢设计，防烫保温 
2.自动断电，干烧保护，保证使用安全 
3.时尚造型 流线形把手</t>
  </si>
  <si>
    <t>养生壶</t>
  </si>
  <si>
    <t>QC-YS1630</t>
  </si>
  <si>
    <t>韩国现代</t>
  </si>
  <si>
    <t>深圳市柏悦数码技术有限公司</t>
  </si>
  <si>
    <t>1.自动断电保护，使用更安全；  
2.高硼硅玻璃杯体，防爆耐高温； 
3.微电脑自动变频控制，沸腾后自动变为慢炖、节省电能；
4.三重保护：1. 分离警示设计/2.防干烧系统/3.过热熔断设计；
5.智能预约功能，设定机器开始工作前的时间，底板可收藏电
源线设计。
产品容量：1.6L
额定功率：800W
产品毛重：2.4KG
包装尺寸：281*256*211mm
外箱尺寸：580*538*465mm
装箱数量：8台/件
配件清单：上置式滤网
包装：瓦楞纸</t>
  </si>
  <si>
    <t>QC-YS1872</t>
  </si>
  <si>
    <t>1.微电脑触摸按键感应功能、液晶屏显示、超薄底座；
2.特设双重安全保护，干烧发热控制技术，干烧时自动切断电源；
3.壶身采用耐高温高硼硅玻璃材质、亚克力顶珠；
4.壶底与把手采用喷涂技术；
5.优质温控耦合器，精确控制温度；壶体水位线丝印清晰；
6.发热盘采用优质食品级304不锈钢材质，具有卫生、安全、易清
洗的特点。
产品容量：1.8L
额定功率：800W
产品毛重：2.53KG       产品净重：1.99KG
包装尺寸：222*242*275mm
外箱尺寸：580*530*600mm
装箱数量：8台/件
配件清单：玻璃炖盅、上置式滤网
包装：瓦楞纸</t>
  </si>
  <si>
    <t>QC-YS18243</t>
  </si>
  <si>
    <t>1.采用微电脑触摸按键感应功能、液晶显示屏、智能控制、超薄底座；
2.产品特设双重安全保护（干烧温控保护、热熔断器），干烧发热控制技术，干烧时自动切断电源；
3.壶身采用耐高温高硼硅玻璃材质；
4.扁平式感温探头，可拆卸上置式滤网，高硼硅玻璃炖盅；
5.发热盘采用优质食品级304不锈钢材质。
产品容量：1.8L
额定功率：1000W
产品毛重：2.2KG         产品净重：1.6KG
包装尺寸：345*260*295mm
外箱尺寸：705*535*610mm
装箱数量：8台/件
配件清单：PP防烫架、玻璃炖盅、上置式滤网
包装：瓦楞纸</t>
  </si>
  <si>
    <t>QC-YS1533</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</si>
  <si>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
  安全用水。
产品容量：1.5L
额定功率：800W
产品毛重：1.5KG       产品净重：1.14KG
包装尺寸：245*245*220mm
外箱尺寸：510*505*470mm
装箱数量：8台/件
配件清单：上置式滤网
包装：彩盒</t>
  </si>
  <si>
    <t>电热水壶</t>
  </si>
  <si>
    <t>PN-SH1001</t>
  </si>
  <si>
    <t>1. 高硼硅玻璃，远离高锰，让你喝水更安心；
2.1500W大功率输出，够功力煮水才快；
3.304不锈钢发热盘，立体发热，不积水，清洗方便；
4.智能温控设计，感温更灵敏，温控更精确；
5. 防干烧与断电双重保护，稳定性更强，致力于守护每个家庭安全用水。
产品容量：1.7L
额定功率：1800W
产品毛重：1.47KG       产品净重：1.08KG
包装尺寸：270*215*270mm
外箱尺寸：665*560*570mm
装箱数量：12台/件
配件清单：/
包装：彩盒</t>
  </si>
  <si>
    <t>OBS-18D23</t>
  </si>
  <si>
    <t>1.采用食品级304不锈钢壶内盖，食品级304不锈钢内胆；
2.壶身双层结构：起到保护内胆、保温、防烫作用；
3.水沸后自动断电，三重安全保护：1.防干烧保护；2.蒸汽感应开关起到自动断电保护；3.高温熔断保护；
4.可收纳电源线底盘；方便不占空间，使用时拉出，不用时可收起。
产品容量：1.8L
额定功率：1500W
产品毛重：1.5KG
装箱数量：12台/件
包装尺寸：210*208*323mm
外箱尺寸：650*430*665mm
包装：瓦楞纸</t>
  </si>
  <si>
    <t>电煮锅</t>
  </si>
  <si>
    <t>PN-DZ1101</t>
  </si>
  <si>
    <t>1.可视化钢化玻璃盖；
2.双层防烫设计，随意移动不烫手；
3.防高温安全系统，超温断电；防干烧保护装置，干烧断电；
4.流线型设计时尚、美观；
5.麦饭石不粘涂层，清洁方便。
产品容量：1.2L           
额定功率：1000W
产品净重：1.37KG      产品毛重：1.76KG
包装尺寸：408*132*250mm                 
外箱尺寸：548*430*525mm
装箱台数：8台/件
产品配置：/
包装：彩盒</t>
  </si>
  <si>
    <t>PN-DZ1112</t>
  </si>
  <si>
    <t>产品容量：0.8L           
额定功率：600W
产品净重：0.74KG      产品毛重：0.95KG
包装尺寸：210*180*185mm                 
外箱尺寸：530*455*375mm
装箱台数：12台/件
产品配置：/
包装：彩盒
1.可视化钢化玻璃盖；
2.双层防烫设计，随意移动不烫手；
3.防高温安全系统，超温断电；防干烧保护装置，干烧断电；
4.流线型设计时尚、美观。</t>
  </si>
  <si>
    <t>电陶炉</t>
  </si>
  <si>
    <t>QC-DT20C</t>
  </si>
  <si>
    <t>1.采用远红外加热技术，同时没有电磁炉的高频电磁波的辐射，安全可靠；
2.不挑锅，可加热任何锅具,安全无明火，不产生一氧化碳，属于无污染和无害人体物质的健康产品；
3.瞬间升温，多段火力控制，红外线波有促进血液循环作用；全新微电脑控制，防过热保护，防漏、防水、安全可靠；
4.耐高温微晶面板，极冷不爆裂破损；外壳原色不锈钢材质；
5.人性化操作文字说明，火力大小指示印刷图标，火力控制更精准，四位数码显示，功率大小可控清晰明了。
产品容量：/
额定功率：2000W
产品毛重：2.6KG       产品净重：2.2KG
包装尺寸：383*96*360mm
外箱尺寸：600*410*375mm
装箱数量：6台/件
配件清单：/
包装：瓦楞纸</t>
  </si>
  <si>
    <t>QC-DT22C</t>
  </si>
  <si>
    <t>1.内、外环，全火力，三环加热根据需要选择更节能；
2.瞬间升温，多段火力控制；红外线波有促进血液循环作用；
   全新微电脑控制，防过热保护，防漏、防水；
3.不挑锅，无明火，远红外加热技术，不产生辐射； 
4.高清显眼位置烫手标识、内置超大风机；
5.四位数码显示屏，特设旋钮调节功率、火力、定时时间大小。
产品容量：/
额定功率：2200W
产品毛重：3.05KG      产品净重2.56KG
包装尺寸：110*360*480mm
外箱尺寸：695*375*505mm
装箱数量：6台/件
配件清单：内箱、外箱、说明书
包装：瓦楞纸</t>
  </si>
  <si>
    <t>榨汁机</t>
  </si>
  <si>
    <t>QC-JB2330</t>
  </si>
  <si>
    <t>产品容量：250ML           
额定功率：40W
产品净重：0.46KG      产品毛重：0.61KG
包装尺寸：135*100*285mm                 
外箱尺寸：590*420*430mm
装箱台数：24台/件
产品配置：/
包装：瓦楞纸
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t>
  </si>
  <si>
    <t>加热破壁机</t>
  </si>
  <si>
    <t>QC-LL2430</t>
  </si>
  <si>
    <t>1.密封硅胶圈，舒适把手，底座防滑胶脚。分离式组合盖，可中途选择旋开加料盖子添加食材；
2.多重安全保护：电路过压保护，机器过热保护。微动开关，提起壶身自动停止，没盖好盖子不能启动。主机底部设置有散热风扇，提高电机续航能力，延长电机寿命；
3.最长24小时预约，选择功能后再点击预约键，点击“+时间”或“-时间” 可调整预约时间，最小为“00:01”最大为“24:00”，步进5分钟，长按可连续增或连续减。
产品容量：1.75L
额定功率：加热1000W/搅拌1000W
产品毛重：6.50KG      产品净重：5.59KG
产品尺寸：245*245*515mm
包装尺寸：455*325*336mm
装箱数量：1台/件
配件清单： 搅拌杯、搅拌棒、量杯、滤网
包装：瓦楞纸</t>
  </si>
  <si>
    <t>破壁料理机</t>
  </si>
  <si>
    <t>QC-LL2429</t>
  </si>
  <si>
    <t>1.高硬度精钢八叶刀片，高效抗氧化，超耐腐蚀，硬度提升，持久耐用；立体刀组增加与食物接触面积，整鱼破壁，强力粉碎；
2.多重安全保护，开盖断电、提杯断电；杯体与主机间四角立体硅胶垫、杯脚卡槽，有效稳固搅拌杯，超稳固防滑底座，可使电机在高速运转时，起到很好的减震作用，搅拌过程更安全；
3.强劲动力，高效纯铜电机，每分钟24000转高效运转；
4.高端智能语音操作提示，更加方便老人使用。
产品容量：热1400ml/冷1750ml
额定功率：电热800W、电动1100W
产品毛重：8.8KG       产品净重：8.0KG
内箱尺寸：463*350*303mm
外箱尺寸：475*370*320mm
装箱数量：1台/件
配件清单：搅拌棒、毛刷、百洁布、过滤网、量杯
包装：瓦楞纸</t>
  </si>
  <si>
    <t>扫地机器人</t>
  </si>
  <si>
    <t>PN-XC9901</t>
  </si>
  <si>
    <t>产品容量：650ML
额定功率：11.2W
产品毛重：2.52KG
装箱数量：6台/件
包装尺寸：340*140*375mm
外箱尺寸：700*440*395mm
包装：彩盒
1.大吸力，有劲，更干净；
2.设计时尚美观，噪音低；
3.双向聚尘，有效提高清洁效率；
4.全新回充系统，自动返回充电；
5.采用防缠绕隔离片，有效防止毛发进入轴和轮体之间。</t>
  </si>
  <si>
    <t>液体加热器</t>
  </si>
  <si>
    <t>QC-NN2606</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</si>
  <si>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产品容量：0.8L
额定功率：800W
产品毛重：1.47KG       产品净重：1.09KG
包装尺寸：306*237*253mm
外箱尺寸：640*490*536mm
装箱数量：8台/件
配件清单：/
包装：瓦楞纸</t>
  </si>
  <si>
    <t>家用加湿器</t>
  </si>
  <si>
    <t>PN-JS9601</t>
  </si>
  <si>
    <t>产品容量：2.4L
额定功率：18W
产品毛重：0.82KG
装箱数量：12台/件
包装尺寸：170*145*310mm
外箱尺寸：440*335*640mm
包装:彩盒
1.静音出雾型加湿器，不影响工作休息;
2.每小时出雾量高，持久加湿，让皮肤在不知不觉中，滋润补水;
3.平稳底座，容易放置，不易倾倒，采用安全材质，用得放心；
4.2步简单拆装步骤，轻松使用。</t>
  </si>
  <si>
    <t>打蛋器</t>
  </si>
  <si>
    <t>PN-DD1201</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</si>
  <si>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5.壶身与主机全分体式，凹陷式设计，设有排水孔，底座360度自由旋转，摆放灵活方便，带有4个防滑硅胶。产品容量：/L
额定功率：120W
产品毛重：0.77KG       产品净重：0.679KG
包装尺寸：195*90*160mm
外箱尺寸：565*410*345mm
装箱数量：24台/件
配件清单：打蛋棒、搅面棒各一对
包装：彩盒</t>
  </si>
  <si>
    <t>多功能烹饪锅</t>
  </si>
  <si>
    <t>PN-HG9803</t>
  </si>
  <si>
    <t>产品容量：1.8L
额定功率：1400W
产品毛重：2.4KG       产品净重：2.0KG
包装尺寸：370*125*320mm
外箱尺寸：660*385*520mm
装箱数量：8台/件
配件清单：/
包装：彩盒
1.一锅多用，煎烤炸烧、炖煮煲涮、样样精通；
2. 耐高温涂层，加厚食品级铸铝；
3.超温自动保护，防干烧保护，双重保护更贴心；
4.可立式防烫防污锅盖；
5.无缝防水轻便结构，物理隔热防烫。</t>
  </si>
  <si>
    <t>PN-HG9801</t>
  </si>
  <si>
    <t>产品容量：2.8L
额定功率：1200W
产品毛重：4.46KG
装箱数量：1台/件
包装尺寸：425*225*320mm
外箱尺寸：430*230*345mm
配件清单：三个盘
包装：彩盒
1. 一锅多用，煎烤炸烧、炖煮煲涮、样样精通；
2.耐高温涂层，加厚食品级铸铝；
3.超温自动保护，防干烧保护，双重保护更贴心；
4.无缝防水轻便结构，物理隔热防烫；
5.分体式锅体设计，清洗更方便。</t>
  </si>
  <si>
    <t>多功能料理机</t>
  </si>
  <si>
    <t>JHB148</t>
  </si>
  <si>
    <t>产品容量：/L
额定功率：420W
产品毛重：1.6KG
装箱数量：12台/件
包装尺寸：170*145*310mm
外箱尺寸：455*355*335mm
配件清单：打蛋器、量杯、搅拌器
包装：彩盒
1.采用铜马达，动力十足，420W强劲动力；
2.304食品级不锈钢刀头，不生锈，持久耐用；
3. 点动式开关，长按键运作，简单易操作。</t>
  </si>
  <si>
    <t>BD-FG1601</t>
  </si>
  <si>
    <t>产品容量：4L
额定功率：1450W
产品毛重：2.7KG         产品净重：2.2KG
产品尺寸：455*160*350mm
外箱尺寸：720*465*515mm
装箱数量：6台/件
配件清单：竹铲
包装：瓦楞纸
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t>
  </si>
  <si>
    <t>迷你电饭煲</t>
  </si>
  <si>
    <t>PN-FB9302</t>
  </si>
  <si>
    <r>
      <rPr>
        <sz val="11"/>
        <rFont val="宋体"/>
        <charset val="134"/>
      </rPr>
      <t>产品容量：2.0L          _x005f</t>
    </r>
    <r>
      <rPr>
        <sz val="11"/>
        <rFont val="Arial"/>
        <charset val="134"/>
      </rPr>
      <t>_</t>
    </r>
    <r>
      <rPr>
        <sz val="11"/>
        <rFont val="宋体"/>
        <charset val="134"/>
      </rPr>
      <t>x005f_x005f_x005f_x005f_x005f_x005f_x000b_额定功率：350W
产品净重： 2.21KG         产品毛重：2.76KG
包装尺寸：293*265*255mm                 
外箱尺寸：795*306*530mm
装箱台数：6台/件
产品配置：饭勺、量杯
包装：彩盒
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t>
    </r>
  </si>
  <si>
    <t>CFXB12-1.2D</t>
  </si>
  <si>
    <r>
      <rPr>
        <sz val="11"/>
        <rFont val="宋体"/>
        <charset val="134"/>
      </rPr>
      <t>产品容量：1.2L          _x005f</t>
    </r>
    <r>
      <rPr>
        <sz val="11"/>
        <rFont val="Arial"/>
        <charset val="134"/>
      </rPr>
      <t>_</t>
    </r>
    <r>
      <rPr>
        <sz val="11"/>
        <rFont val="宋体"/>
        <charset val="134"/>
      </rPr>
      <t>x005f_x005f_x005f_x005f_x005f_x005f_x000b_额定功率：200W
产品净重： 1.3KG         产品毛重：1.5KG
包装尺寸：215*195*247mm                 
外箱尺寸：600*450*515mm
装箱台数：12台/件
产品配置：饭勺、量杯
包装：彩盒
1.设有保温功能，程序结束后自动保温；
2.易拆卸锅盖与密封圈，清洁方便，消灭卫生死角； 
3.分离式电源线设计；  
4.过热保护；底盖加大进出风口，有效保护内部核心部
   件防止过热。</t>
    </r>
  </si>
  <si>
    <t>智能电饭煲</t>
  </si>
  <si>
    <t>DF-03</t>
  </si>
  <si>
    <t>产品容量：4L
额定功率：700W
产品毛重：3.5KG
装箱数量：4台/件
包装尺寸：405*298*270mm
外箱尺寸：/
产品配置：饭勺、量杯
包装：彩盒
1.经典按键操作，LED彩屏显示，功能一目了然；
2.微电脑精细控制米粒吸水、受热、膨胀、焖香最佳温度；
3.微压精煮技术，米饭香甜饱满，松软有嚼劲；
4.螺纹发热盘，确保营养物质不流失，加热速度更快；
5.可拆铝盖方便清洗，拒绝藏污堵塞。</t>
  </si>
  <si>
    <t>电烤箱</t>
  </si>
  <si>
    <t>CZ11A</t>
  </si>
  <si>
    <r>
      <rPr>
        <sz val="11"/>
        <rFont val="宋体"/>
        <charset val="134"/>
      </rPr>
      <t>产品容量：12L           _x005f</t>
    </r>
    <r>
      <rPr>
        <sz val="11"/>
        <rFont val="Arial"/>
        <charset val="134"/>
      </rPr>
      <t>_</t>
    </r>
    <r>
      <rPr>
        <sz val="11"/>
        <rFont val="宋体"/>
        <charset val="134"/>
      </rPr>
      <t>x005f_x005f</t>
    </r>
    <r>
      <rPr>
        <sz val="11"/>
        <rFont val="Arial"/>
        <charset val="134"/>
      </rPr>
      <t>_</t>
    </r>
    <r>
      <rPr>
        <sz val="11"/>
        <rFont val="宋体"/>
        <charset val="134"/>
      </rPr>
      <t>x005f_x005f_x005f_x005f_x005f_x005f_x005f_x005f_x000b_ 额定功率：800W
产品净重：3.0KG        _x000b_产品毛重： 4.3KG
包装尺寸：380*295*273mm                 
外箱尺寸：392*307*291mm
装箱台数：1台/件
产品配置：盘1件，烤网1件；屑盘1件
包装：彩盒
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t>
    </r>
  </si>
  <si>
    <t>现代多功能车充剃须刀HCJ0201</t>
  </si>
  <si>
    <t>HCJ0201</t>
  </si>
  <si>
    <t>功能特点：
  快速充电
  紧急安全锤
  实用剃须刀
  全面兼容
规格参数：
  输入电压：12-24V
  输出电压：5V-2.4A
  马达转速：10800转/min
  适用车型：通用所有汽车
  可选颜色：玫瑰金
  产品重量：68g</t>
  </si>
  <si>
    <t>车载空气净化器H210</t>
  </si>
  <si>
    <t>H210</t>
  </si>
  <si>
    <t>汽车用品</t>
  </si>
  <si>
    <t>功能特点：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规格参数：
  机身尺寸：150*150*50 mm（长ｘ宽ｘ高） 
  额定电压：DC5V
  额定功率：≤3W
    噪音：＜37dB
滤网直径：73（mm）
使用场所：车内，办公室，小卧室</t>
  </si>
  <si>
    <t>现代车载吸尘器HXC51</t>
  </si>
  <si>
    <t>HXC51</t>
  </si>
  <si>
    <t>功能特点
 干湿两用，有效清除食品碎屑、毛发、灰尘等污渍
 强劲吸力，深入清洁死角尘螨，无残留
 可拆卸过滤系统，水洗滤芯，有效避免二次污染
 加粗电源线更结实耐用，随意清洁车内每个部位
规格参数
  产品功率：72W
 最大电流：6A
 产品规格：18*9*11.5cm
 电源线长度：3米
 吸力：大于1500pa
 噪音：小于80分贝</t>
  </si>
  <si>
    <t>车载空气净化器H206</t>
  </si>
  <si>
    <t>H206</t>
  </si>
  <si>
    <t>功能特点：
  体积小巧，不占空间
   双USB车充，多用途
   触摸控制，简单易操作
   等离子净化技术，零耗材净化
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t>
  </si>
  <si>
    <t>车载空气净化器H208</t>
  </si>
  <si>
    <t>H208</t>
  </si>
  <si>
    <t>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
参数
●  整机尺寸：长：150mm， 宽：150mm，高48.5mm
●  额定电压：DC 12.0V
●  工作电压：DC 9-14V
●  额定电流：0.47A（+10%，-10%）
●  额定功率：5.8W（+10%，-10%）
●  噪    音 ：25-45db（A）
●  最高转速 ：2800+/-10%RPM
●  使用寿命：10000小时以上</t>
  </si>
  <si>
    <t>现代HCR1309</t>
  </si>
  <si>
    <t>HCR1309</t>
  </si>
  <si>
    <t>刚毅的金属外观，造型经典
私模产品
3寸高清tf屏，拥有更佳色彩饱和度与对比度
广角鱼眼镜头，高清呈现
锌合金外壳，高端保护散热
重力感应，支持碰撞自动保存</t>
  </si>
  <si>
    <t>现代 CR-817</t>
  </si>
  <si>
    <t>CR-817</t>
  </si>
  <si>
    <t xml:space="preserve">●性价比高！价格实惠适合各类促销赠品
●保险、银行夺标利器
●中石油中标最大采购量的产品
●平安、大地保险采购首选行车记录仪
●高清2.4寸彩屏行车记录仪
●分辩率：VGA(30帧／秒)720Ｐ(20帧／秒)
●最高像素到500万拍照
●车道偏移提醒，汽车防震功能
●人性化设计，汽车启动自动录像，汽车熄火自动保存关机
●支持停车监控
●自动循环覆盖功能
●存储扩展：支持TF卡 8GB～32GB
</t>
  </si>
  <si>
    <t>现代 E86</t>
  </si>
  <si>
    <t>E86</t>
  </si>
  <si>
    <t>●市面上独一无二的广告利器
●专为保险，银行，企业定制的一款高清大屏产品
● 4.3寸高清显示屏
●1080P高清录像
●120度广角，1200万拍摄像素
● 移动侦测录像
● 车道偏离预警提醒
● 内藏式防掉落蓝玻镜片
● 支持停车监控
● 存储扩展：支持TF卡 8G～32G</t>
  </si>
  <si>
    <t>现代 E90</t>
  </si>
  <si>
    <t>E90</t>
  </si>
  <si>
    <t>●专为保险定制的一款高清大屏产品
●超高性价比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t>
  </si>
  <si>
    <t>现代 E79</t>
  </si>
  <si>
    <t>E79</t>
  </si>
  <si>
    <t>●冲量利器  经典外观之作
●画面右侧显示 别具风格
●3.0寸蓝镜防眩超大屏720P高清画质
●120度广角，1200万拍摄像素
●支持网络摄像头功能
●移动侦测，一键锁定，循环录制
●G—sensor碰撞感应红外灯还原真实
●USB2.0接口
●最大支持32G内存卡</t>
  </si>
  <si>
    <t>现代单录记录仪 E888</t>
  </si>
  <si>
    <t>E888</t>
  </si>
  <si>
    <t>●市面上独一无二的广告利器
●创新设计
●高清录像
●ADAS车道偏离预警提醒
● 4.3寸A级高清显示屏
●1080P高清录像
●120度广角，1200万拍摄像素
● 移动侦测录像
● 车道偏离预警提醒
● 支持停车监控
● 存储扩展：支持TF卡 8G～32G</t>
  </si>
  <si>
    <t>现代E103</t>
  </si>
  <si>
    <t>E103</t>
  </si>
  <si>
    <t>●专为保险定制的一款高清大屏产品
●汽配，4S店，汽车美容店热销产品
●超高性价比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t>
  </si>
  <si>
    <t>蓝牙耳机HEP1201</t>
  </si>
  <si>
    <t>HEP1201</t>
  </si>
  <si>
    <t>数码</t>
  </si>
  <si>
    <t>功能特点
 NFC一触即发秒配
 简约经典磁白外观设计
 大容量电池强劲续航
 DSP智能降噪技术
3D高清立体声播放
可以同时配对两台设备
规格参数
 蓝牙版本：V4.1
 播放时间：8小时
 待机时间：150小时
 有效距离：约10米</t>
  </si>
  <si>
    <t>蓝牙耳机HEP1203</t>
  </si>
  <si>
    <t>HEP1203</t>
  </si>
  <si>
    <t>规格参数：
两小时充电，超长待机
兼容99%蓝牙功能的智能穿戴数码设备
贴心的语音提示。掌握实时状态
超长待机，满足多种用途
5-10米蓝牙传输距离
高清音质，高清通话
无线通话，保证安全驾驶</t>
  </si>
  <si>
    <t>七彩小夜灯蓝牙音响i39</t>
  </si>
  <si>
    <t>i39</t>
  </si>
  <si>
    <t>功能特点：
  蓝牙音箱
  七彩小夜灯
  时钟闹钟功能 
  FM收音机功能
规格参数：
  输入电压：12-24V
  输出电压：5V-500mA
  输出功率：3W
  蓝牙传输距离：10m
  音频范围：50Hz-20KHz
  充电时间：2.5-4小时 
  可选颜色：白色
  产品重量：360g</t>
  </si>
  <si>
    <t>现代复古蓝牙音响 M11</t>
  </si>
  <si>
    <t>M11</t>
  </si>
  <si>
    <t>●银行，积分，保险，企业促销利器
●精工细作【高颜值】
●发烧级【高清音质】
●收音机【高频率】
●3D环绕立体声
●蓝牙协议：4.1
●喇叭：3W
●频率响应：50HZ-20KHZ
●电池：3.7V 400mAh
●信噪比：》90DB
●接收距离：10米
●充电时间：2-3小时
●播放时间：2小时
●单个净重：190g
●产品尺寸：长宽高（9.5cm*5cm*7cm）
●支持实现功能：蓝牙/U盘/TF卡/FM</t>
  </si>
  <si>
    <t>蓝牙音响 I58</t>
  </si>
  <si>
    <t>I58</t>
  </si>
  <si>
    <t>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t>
  </si>
  <si>
    <t>蓝牙音响 I59</t>
  </si>
  <si>
    <t>I59</t>
  </si>
  <si>
    <t>安睡云丝被</t>
  </si>
  <si>
    <t>DRON-XW5302A</t>
  </si>
  <si>
    <t>戴洛伦</t>
  </si>
  <si>
    <t>上海泓迈实业有限公司</t>
  </si>
  <si>
    <t>产品特点：
1、灰色条格印花，入眼舒适随性，体现中性风格，给您家居搭配提供更多选择。
2、磨毛面料手感柔软细腻，贴肤，仿佛睡在云朵里。
3、优质中空纤维，经久耐用不板结。</t>
  </si>
  <si>
    <t>格调法兰绒毯</t>
  </si>
  <si>
    <t>DRON-TZ3205</t>
  </si>
  <si>
    <t>产品特点：
1、采用超细保暖纤维为原料，触感柔软顺滑；
2、绒毛纤细，亲肤无刺激；
3、质地轻盈柔软，可铺可盖，使用方便。</t>
  </si>
  <si>
    <t>外交官拉杆箱</t>
  </si>
  <si>
    <t>HM-6272</t>
  </si>
  <si>
    <t>外交官</t>
  </si>
  <si>
    <t>●  提手采用自由式橡胶提拉式设计，可自动归位。
●  双轮设计，滑动更灵活自如，出行更安心、静心、省心。
●  对开式分层设计，箱体内部有拉链隔层可独立区分物品。</t>
  </si>
  <si>
    <t>HM-6282</t>
  </si>
  <si>
    <t>●  内嵌式TSA海关密码锁，更美观。
●  提手采用自由式橡胶提拉式设计，可自动归位。
●  双轮设计，滑动更灵活自如，出行更安心、静心、省心。
●  对开式分层设计，箱体内部有拉链隔层可独立区分物品。</t>
  </si>
  <si>
    <t>HM-6082/6083（20寸）</t>
  </si>
  <si>
    <t>●  手把采用提拉式设计，可自动归位，手感舒适。
●  双排万向轮，灵活自如，出行更方便、更省心。
●  对开式分层设计，内部隔层可独立区分物品。</t>
  </si>
  <si>
    <t>HM-6082/6083（24寸）</t>
  </si>
  <si>
    <t>HM-21012</t>
  </si>
  <si>
    <t>●  简约条纹设计 采用一体成型铝合金结构，安全牢固
●  自动慢回弹手把，符合人体工程学。
●  多段式拉杆，满足不同身高推拉需求
●  双排万向轮，灵活自如，出行更方便、更省心。
●  对开式分层设计，内部隔层可独立区分物品。
●  双重TSA加持，安全感倍增。</t>
  </si>
  <si>
    <t>外交官双肩包</t>
  </si>
  <si>
    <t>HM-756L</t>
  </si>
  <si>
    <t>● 极简的商务休闲设计风格，沉稳大气。
● 分层设计层次分明、收纳物品便捷。
● 符合人体工程学舒适提手，使用更舒适。</t>
  </si>
  <si>
    <t>HM-1560L</t>
  </si>
  <si>
    <t>● 采用时下流行的韩版设计风格。
● 休闲商务款式，沉稳大气。
● 分层设计层次分明、收纳物品便捷。
● 符合人体工程学舒适背板、提手，使用更舒适。</t>
  </si>
  <si>
    <t>HM-1907L</t>
  </si>
  <si>
    <t>● 面料手感舒适，轻便、耐磨、防泼水处理。
● 连体设计的双肩背带，可减轻负重感。
●   两侧水杯袋    采用松紧带设计，拿放舒适。
●   前置隐形口袋，设计巧妙。
● 外观简洁时尚、空间大，是您商务休闲的好选择。</t>
  </si>
  <si>
    <t>HM-5152L</t>
  </si>
  <si>
    <t>● 轻量化面料，具有防泼水性能。
● 手感柔软、轻便、时尚，整体设计佳。
● 分层设计层次分明、收纳物品便捷。
● 符合人体工程学舒适背板、提手，使用更舒适。</t>
  </si>
  <si>
    <t>新秀丽拉杆箱</t>
  </si>
  <si>
    <t>642*25017</t>
  </si>
  <si>
    <t>新秀丽</t>
  </si>
  <si>
    <t>● 哑光拉丝表面，更时尚
● 超轻自重，超大空间容量
● TSA密码锁，让您的旅行更加安全方便
● 360°四轮万向静音轮，滑动自如
● 流线型设计，轻盈坚韧。</t>
  </si>
  <si>
    <t>新秀丽双肩背包</t>
  </si>
  <si>
    <t>TQ3*09002</t>
  </si>
  <si>
    <t>● 采用时下最为流行的设计风格
● 简约立体商务休闲
● 前片便携式拉链口袋，方便临时存放小物品
● 独立电脑保护隔层，方便存放电脑设备
● 超轻自重、大容量内装
● 符合人体工程学舒适背板、提手，使用更舒适</t>
  </si>
  <si>
    <t>BT6*09001黑色/BT6*11001蓝色</t>
  </si>
  <si>
    <t>● 多功能文组隔层，可放置多种文具。
● 电脑隔层，对电脑起到有效的保护作用
● 人体工学的背板设计，后背部有挂套功能
● 储物空间大，合理划分每个区域，让您的物品都有专有的归属，携带方便。</t>
  </si>
  <si>
    <t>664*29014</t>
  </si>
  <si>
    <t>● 多功能文组隔层，可放置多种文具，更设有耳机孔 
● 电脑隔层，对电脑起到有效的保护作用
● 背包两侧袋可放置雨伞、杯具等物品
● 人体工学的背板设计，后背部有挂套功能
● 储物空间大，合理划分每个区域，让您的物品都有专有的归属，携带方便。</t>
  </si>
  <si>
    <t>664*09015</t>
  </si>
  <si>
    <t>● 专属电脑隔层
● 简约、大方的设计款式
● 大容量设计，可收纳众多物品
● 背包两侧袋可放置雨伞、杯具等物品。</t>
  </si>
  <si>
    <t>664*75005</t>
  </si>
  <si>
    <t>● 专属电脑隔层
● 多功能文组隔层，更设有耳机孔
● 背包两侧袋可放置雨伞等物品
● 人体工学的背板设计
● 大容量设计，可收纳众多物品</t>
  </si>
  <si>
    <t>清韵玻璃冷水壶套装</t>
  </si>
  <si>
    <t>DQY-TZ016B</t>
  </si>
  <si>
    <t>德世朗</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</si>
  <si>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
产品容量：水壶1400ml＋分享杯200ml*2
杯口内径：7.7cm/7.7cm
杯体材质：高硼硅耐热玻璃（食品接触用）
工       艺：纯手工吹制
耐       热：－20℃~150℃</t>
  </si>
  <si>
    <t>佳悦玻璃冷水壶套装</t>
  </si>
  <si>
    <t>DJY-TZ016A</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</si>
  <si>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4.水杯双层隔热、纯手工吹制。产品容量：水壶1800ml＋分享杯260ml*4
杯口内径：7.7cm/6.7cm
杯体材质：高硼硅耐热玻璃（食品接触用）
工       艺：纯手工吹制
耐       热：－20℃~150℃</t>
  </si>
  <si>
    <t>佳悦玻璃冷水壶</t>
  </si>
  <si>
    <t>DJYH-1800</t>
  </si>
  <si>
    <t>产品特点：
1.整体简约的设计风格高雅大方，晶莹剔透的高硼硅耐热玻璃材质，
   给人清新、 清爽的感觉；
2.壶口采用大口径设计有利于清洗，360度全方位视觉体验，通透性好；
3.高硼硅耐热玻璃材质无异味不宜吸附其它味道，防腐蚀可盛放任何冷热饮品，易清洗；
4.水杯双层隔热、纯手工吹制。产品容量：1800ml
杯口内径：7.7cm
杯体材质：高硼硅耐热玻璃（食品接触用）
工       艺：纯手工吹制
耐       热：－20℃~150℃</t>
  </si>
  <si>
    <t>清扬玻璃泡茶杯</t>
  </si>
  <si>
    <t>DQYB-300</t>
  </si>
  <si>
    <t>产品特点：
1.茶水分离，茶仓采用TRITAN材质，不含BPA，清澈透明，安全卫生，经久耐用；
2.杯身采用双层高硼硅耐热玻璃设计，具有良好的隔热效果；
3.304不锈钢滤网，可以轻松过滤茶叶，倒水更流畅， 使用更方便；
4.杯底为加厚底，烧制而成，持久耐用。产品容量：杯身300ml+茶仓80ml
杯口内径：4.8cm
产品颜色：白色（CNW）红色（RD）
                 绿色（GN）   蓝色（BL）
杯体材质：高硼硅耐热玻璃（食品接触用）
滤网材质：奥氏体型不锈钢06Cr19Ni10（食品接触用）
塑  料 件：pp（食品接触用）
密  封 圈：硅胶（食品接触用）</t>
  </si>
  <si>
    <t>尊享泡茶师</t>
  </si>
  <si>
    <t>DZXB-500</t>
  </si>
  <si>
    <t>产品特点：
1、杯身内壁采用316不锈钢，外304不锈钢；
2、内壁表面采用电解研磨技术，不生锈不氧化，防止污垢产生，易清洗；
3、304不锈钢滤网，可以轻松过滤茶叶，倒水更流畅，使用更方便；
4、杯体表面采用静电喷塑工艺，防刮、耐磨不掉漆，使用时间更长；
5、时尚外观设计，高贵大方，手感细腻光滑，质感非凡。产品容量：500ml
杯体材质：内奥氏体型不锈钢06Cr17Ni12Mo2                        
                （食品接触）                                                             
产品颜色：白色（CNW）红色（RD）蓝色（BL）
塑  料 件：pp+Tritan（食品接触用）
密  封 圈：硅胶（食品接触用）
保温效果：50℃以上（6小时）</t>
  </si>
  <si>
    <t>瑞朗真空杯</t>
  </si>
  <si>
    <t>DRLB-500</t>
  </si>
  <si>
    <t>产品特点：
1.杯身内、外壁采用304不锈钢；
2.可拆卸式弹跳杯盖，各组件可完全拆解，清洗无死角更卫生；
3.杯盖内设有304不锈钢滤网，可以有效过滤茶叶；
4.一键式双保险按键加直饮式饮水口设计，开车旅行时单手操作更安全简单；
5.杯身采用“一间隙”生产技术和真空技术，容量同比增加 30%，杯子轻，保温持久。产品容量：500ml
杯口内径：5.0cm
产品颜色：金色（GD）    紫色（PL）
                 酒红色（RD） 黑色（BK）
杯体材质：奥氏体型不锈钢06Cr19Ni10（食品接触用）
塑  料 件：pp（食品接触用）
密  封 圈：硅胶（食品接触用） 
保温效果：60℃以上（6小时）</t>
  </si>
  <si>
    <t>睿行锁乐真空杯</t>
  </si>
  <si>
    <t>DRXB-480</t>
  </si>
  <si>
    <t>产品特点：
1.杯身内壁采用316不锈钢，外壁采用304不锈钢；
2.杯盖采用PP材质，无毒无异味，在高温状态下不会溶出有毒物质，
   安全卫生 ，经久耐用；
3.一键式双保险按键加直饮式饮水口设计，饮水更方便，开车旅行时单手
   操作更安全简单；
4.防滑耐磨杯底设计，有效减少因失误碰翻杯子，更安全。
5.时尚外观设计，手感细腻光滑，质感非凡。
产品容量：480ml
杯口内径：4.1cm
产品颜色：金色（GD）   银色（SR）
                 白色（CNW）黑色（BK）
杯体材质：内奥氏体型不锈钢06Cr17Ni12Mo2（食品接触用）
塑  料 件：pp（食品接触用）
密  封 圈：硅胶（食品接触用） 
保温效果：60℃以上（6小时）</t>
  </si>
  <si>
    <t>悦派真空杯</t>
  </si>
  <si>
    <t>DYPB-500</t>
  </si>
  <si>
    <t>产品特点：
1.杯身内壁采用316不锈钢，外壁采用304不锈钢；
2.PP和硅胶材质塑件，热工艺原理结构设计，保温时间更长；
3.316不锈钢材质内胆，电解研磨技术，耐腐蚀，健康安全，不易生锈；
4.防尘硅胶提手，手感舒适。防滑耐磨杯底，更安全；
5.时尚外观设计，手感细腻光滑，质感非凡。
产品容量：500ml
杯口内径：4.5cm
产品颜色：银色（SR）蓝色（BL）
杯体材质：内奥氏体型不锈钢06Cr17Ni12Mo2
                （食品接触用）
塑  料 件：pp（食品接触用）
密  封 圈：硅胶（食品接触用） 
保温效果：65℃以上（6小时）</t>
  </si>
  <si>
    <t>悦派焖烧便当盒</t>
  </si>
  <si>
    <t>DYPS-550</t>
  </si>
  <si>
    <t>产品特点：
1.杯身内壁采用316不锈钢，外壁采用304不锈钢；
2.PP和硅胶材质塑件，热工艺原理结构设计，保温时间更长；
3.316不锈钢材质内胆，电解研磨技术，耐腐蚀，健康安全，不易生锈；
4.防尘硅胶提手，手感舒适。
5.时尚外观设计，手感细腻光滑，质感非凡。
产品容量：550ml
杯口内径：6.5cm
产品颜色：银色（SR）蓝色（BL）
杯体材质：内奥氏体型不锈钢06Cr17Ni12Mo2
                （食品接触用）
塑  料 件：pp（食品接触用）
密  封 圈：硅胶（食品接触用） 
保温效果：60℃以上（6小时）</t>
  </si>
  <si>
    <t>名仕保温杯</t>
  </si>
  <si>
    <t>DMSB-460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</si>
  <si>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4.内设可拆卸式茶漏为TRITAN材料制造，不含BPA，坚固耐用，安全放心，易清洗；
5.杯底硅胶防滑设计，防止杯身接触玻璃或油腻的物体时滑倒。产品容量：460ml
杯口内径：5.4cm
产品颜色：银色（SR） 白色（CNW）黑色（BK）
杯体材质：奥氏体型不锈钢06Cr19Ni10（食品接触用）
塑  料 件：pp（食品接触用）
密  封 圈：硅胶（食品接触用） 
保温效果：70℃以上（6小时）</t>
  </si>
  <si>
    <t>铭爵套装A</t>
  </si>
  <si>
    <t>DMJ-TZ011A</t>
  </si>
  <si>
    <t>产品特点：
1.杯身内壁采用304不锈钢；
2.PP材质塑件，专业的热工艺原理结构设计，保温时间长达6小时以上；
3.采用镀铜工艺，双层高真空保温；
4.内壁表面采用电解研磨技术，健康无毒，不易生锈；
5.杯身采用锤纹漆处理、更耐磨、防腐蚀。产品容量：焖烧罐450ml  直杯600ml
杯口内径：焖烧罐7.4cm  直杯4.4cm
杯体材质：内奥氏体型不锈钢06Cr19Ni10（食品接触用）
塑  料 件：pp（食品接触用）
密  封 圈：硅胶（食品接触用） 
保温效果：焖烧罐60℃（6小时）  直杯65℃（6小时）</t>
  </si>
  <si>
    <t>铭爵套装B</t>
  </si>
  <si>
    <t>DMJ-TZ011B</t>
  </si>
  <si>
    <t>凌志运动杯</t>
  </si>
  <si>
    <t>DLZB-600</t>
  </si>
  <si>
    <t>产品特点：
1.杯身内、外壁采用304不锈钢；
2.内壁表面采用电解研磨处理技术，不生锈不氧化，防止污垢产生， 易清洗;
3.杯底硅胶防滑设计，防止杯身接触玻璃或油腻的物体时滑倒;
4.杯盖材质PP材料，内304不锈钢内芯，更安全，卫生；
5.时尚外观设计，高贵大方，手感细腻光滑，质感非凡。产品容量：600ml
杯口内径：4.2cm
产品颜色：银色（SR）蓝色（BL）
杯体材质：奥氏体型不锈钢06Cr19Ni10（食品接触用）
塑  料 件：pp（食品接触用）
密  封 圈：硅胶（食品接触用） 
保温效果：60℃以上（6小时）</t>
  </si>
  <si>
    <t>悦活运动真空瓶</t>
  </si>
  <si>
    <t>DYHB-500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</si>
  <si>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产品容量：500ml
杯口内径：3.0cm
常规颜色：白色（CNW）红色（RD）绿色（GN）
定制颜色：黄色（YE）蓝色（BL）
杯体材质：奥氏体型不锈钢06Cr19Ni10（食品接触用）
塑  料 件：pp（食品接触用）
密  封 圈：硅胶（食品接触用） 
保温效果：68℃以上（6小时）</t>
  </si>
  <si>
    <t>悦动运动真空瓶</t>
  </si>
  <si>
    <t>DYDB-500</t>
  </si>
  <si>
    <t>产品特点：
1.杯身内、外壁采用304不锈钢；
2.PP和硅胶材质塑件，专业的热工艺原理结构设计，保温时间长达12小时以上；
3.304不锈钢材质内胆，电解研磨技术，不易生锈；
4.杯盖内采用304不锈钢设计、安全卫生，锁温聚热降低热能损耗；
5.时尚外观设计，高贵典雅，手感细腻光滑，质感非凡。产品容量：500ml
杯口内径：3.3cm
产品颜色：黑色（BK）灰色（GY） 
杯体材质：奥氏体型不锈钢06Cr19Ni10（食品接触用）
塑  料 件：pp（食品接触用）
密  封 圈：硅胶（食品接触用） 
保温效果：60℃以上（6小时）</t>
  </si>
  <si>
    <t>骑士冷水壶</t>
  </si>
  <si>
    <t>DQSH-1800</t>
  </si>
  <si>
    <t>产品特点：
1.壶身采用304不锈钢；
2.壶内壁采用电解研磨技术，健康无毒，不易生锈；
3.壶口为广口设计，利于清洗；
4.底部防滑设计，放置稳定安全；
5.时尚外观设计，高贵大方，手感细腻光滑，质感非凡。
产品容量：1800ml
杯口内径：8.2cm
杯体材质：奥氏体型不锈钢06Cr19Ni10（食品接触用）
塑  料 件：pp（食品接触用）
密  封 圈：硅胶（食品接触用）</t>
  </si>
  <si>
    <t>骑士冷水壶套装</t>
  </si>
  <si>
    <t>DQS-TZ015A</t>
  </si>
  <si>
    <t>产品特点：
1.壶身采用304不锈钢；
2.壶内壁采用电解研磨技术，健康无毒，不易生锈；
3.壶口为广口设计，利于清洗；
4.底部防滑设计，放置稳定安全；
5.分享杯采用双层真空设计，可叠放，节省空间。产品容量：水壶1800ml+分享杯300ml*4
杯口内径：8.2cm/6.5cm
杯体材质：奥氏体型不锈钢06Cr19Ni10（食品接触用）
塑  料 件：pp（食品接触用）
密  封 圈：硅胶（食品接触用）</t>
  </si>
  <si>
    <t>臻雅焖烧保温便当盒</t>
  </si>
  <si>
    <t>DZYS-400</t>
  </si>
  <si>
    <t>产品特点：
1.杯身内、外壁采用304不锈钢
2.真空构造，采用镀铜工艺，保温时间长达12小时以上；
3.广口设计，容易盛料清洗，个人、家庭统统适用，方便携带；
4.杯盖设有排气阀，长时间密封不易打开时，按下排气阀即可轻松打开；
5.杯身烤漆工艺，色泽亮丽，更加耐用，不易刮花、褪色，外观轻巧，方便携带。产品容量：400ml
杯口内径：6.8cm
产品颜色：红色（RD）黄色（YE）乳白色（CNW）       杯体材质：奥氏体型不锈钢06Cr19Ni10（食品接触用）
塑  料 件：pp（品接触用）
密  封 圈：硅胶（食品接触用） 
保温效果：55℃以上（6小时）</t>
  </si>
  <si>
    <t>臻选焖烧便当盒</t>
  </si>
  <si>
    <t>DZXS-800</t>
  </si>
  <si>
    <t>产品特点：
1.杯身内、外壁采用304不锈钢；
2.透明杯盖采用TRITAN材质，不含BPA；
3.真空构造，采用镀铜工艺，保温时间长达12小时以上；
4.广口设计，容易盛料清洗，个人、家庭统统适用，方便携带；
5.杯身烤漆工艺，色泽亮丽，更加耐用，不易刮花、褪色，外观轻巧，方便携带。产品容量：800ml
杯口内径：7.2cm
产品颜色：银色（SR）白色（CNW）
杯体材质：奥氏体型不锈钢06Cr19Ni10（食品接触用）
塑  料 件：pp（食品接触用）
密  封 圈：硅胶（食品接触用） 
保温效果：68℃以上（6小时）</t>
  </si>
  <si>
    <t>乐途随行杯</t>
  </si>
  <si>
    <t>DLTB-750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</si>
  <si>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产品容量：750ml
杯口内径：5.9cm
产品颜色：白色（CNW）橘黄色（YE）
杯体材质：奥氏体型不锈钢06Cr19Ni10（食品接触用）
塑  料 件：pp（食品接触用）
密  封 圈：硅胶（食品接触用） 
保温效果：60℃以上（6小时）</t>
  </si>
  <si>
    <t>舒享真空保温杯</t>
  </si>
  <si>
    <t>DSXB-480</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</si>
  <si>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杯口内径：4.5cm
产品颜色：白色（CNW）蓝色（BL）
杯体材质：奥氏体型不锈钢06Cr19Ni10（食品接触用）
塑  料 件：pp（食品接触用）
密  封 圈：硅胶（食品接触用） 
保温效果：60℃以上（6小时）</t>
  </si>
  <si>
    <t>悠乐运动杯</t>
  </si>
  <si>
    <t>DYLB-500</t>
  </si>
  <si>
    <t>产品特点：
1.杯身内、外壁采用304不锈钢；上半部Tritan材质，不含BPA；
2.各组件可完全拆解，清洗无死角更卫生；
3.内壁表面采用电解研磨处理技术，不生锈不氧化，防止污垢产生，易清洗；
4.时尚外观设计，高贵典雅，手感细腻光滑，质感非凡。
产品容量：500ml
杯口内径：3.1cm
产品颜色：白色（CNW）、灰色（GY）
杯体材质：奥氏体型不锈钢06Cr19Ni10（食品接触用）
                  Tritan（食品接触用）
塑  料 件：pp（食品接触用）
密  封 圈：硅胶（食品接触用） 
保温效果：42℃以上（6小时）</t>
  </si>
  <si>
    <t>炫乐随行杯</t>
  </si>
  <si>
    <t>DXLB-550</t>
  </si>
  <si>
    <t>产品特点：
1.杯身内、外壁采用304不锈钢；
2.采用镀铜工艺，双层高真空保温；
3.内壁表面采用电解研磨处理技术，不生锈不氧化，防止污垢产生，易清洗；
4.杯体表面采用静电喷塑工艺，防刮、耐磨不掉漆，使用时间更长；
5.时尚外观设计，高贵大方，手感细腻光滑，质感非凡。
产品容量：550ml
杯口内径：7.3cm
产品颜色：白色（CNW）橘黄色（YE）
杯体材质：奥氏体型不锈钢06Cr19Ni10（食品接触用）
塑  料 件：pp（食品接触用）
密  封 圈：硅胶（食品接触用） 
保温效果：48℃以上（6小时）</t>
  </si>
  <si>
    <t>炫酷真空杯</t>
  </si>
  <si>
    <t>DXKB-400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</si>
  <si>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5.耳机式杯盖设计，时尚新颖。产品容量：400ml
杯口内径：4.3cm
产品颜色：灰色（GY）红色（RD）
杯体材质：奥氏体型不锈钢06Cr19Ni10（食品接触用）
塑  料 件：pp（食品接触用）
密  封 圈：硅胶（食品接触用） 
保温效果：60℃以上（6小时）</t>
  </si>
  <si>
    <t>mini玲珑真空杯</t>
  </si>
  <si>
    <t>DMLB-200</t>
  </si>
  <si>
    <t>产品特点：
1.杯身内外壁采用304不锈钢；
2.内胆外壁镀铜工艺，有效降低温度的流失，提高保温性能；
3.内壁表面采用电解研磨处理技术，不生锈不氧化，防止污垢产生，易清洗；
4.时尚外观设计，手感细腻光滑，质感非凡。
产品容量：200ml
杯口内径：4.2cm
产品颜色：灰色（GY）红色（RD）
杯体材质：奥氏体型不锈钢06Cr19Ni10（食品接触用）
塑  料 件：pp（食品接触用）
密  封 圈：硅胶（食品接触用） 
保温效果：50℃以上（6小时）</t>
  </si>
  <si>
    <t>君悦真空杯 咖啡色</t>
  </si>
  <si>
    <t>DJYB-420BZ</t>
  </si>
  <si>
    <t>产品特点：
1.杯身内外壁采用304不锈钢；
2.内壁表面采用电解研磨技术，不生锈不氧化，防止污垢产生，易清洗；
3.304不锈钢滤网，可以轻松过滤茶叶，倒水更流畅，使用更方便；
4.时尚外观设计，高贵大方，手感细腻光滑，质感非凡。产品容量：420ml
杯口内径：5.7cm
杯体材质：奥氏体型不锈钢06Cr19Ni10（食品接触用）
滤网材质：奥氏体型不锈钢06Cr19Ni10（食品接触用）
塑  料 件：pp（食品接触用）
密  封 圈：硅胶（食品接触用）
保温效果：50℃以上（6小时）</t>
  </si>
  <si>
    <t>艾诺保温壶</t>
  </si>
  <si>
    <t>DANH-1500</t>
  </si>
  <si>
    <t>产品特点：
1.玻璃内胆，耐腐蚀，不含重金属，安全、健康、环保；
2.红胆镀银保温技术，强效锁温、保温保冷；
3.一键式按压出水开关，可单手操作，简单快捷；
4.V型防漏壶嘴，均匀出水不外溢，出水流畅；
5.把手加宽设计，符合人体工程学原理，提拿更省力；
6.耐磨壶底，经久耐用，置放安稳；
7.时尚曲线壶身设计，美观、大方。
产品容量：1500ml
壶口内径：4cm
产品颜色：蓝色（BL）白色（CNW）
壶体材质：玻璃（食品接触用）
塑  料 件：pp（食品接触用）
密  封 圈：硅胶（食品接触用）
保温效果：45℃以上（24小时）</t>
  </si>
  <si>
    <t>旭能商务杯</t>
  </si>
  <si>
    <t>DXNB-450</t>
  </si>
  <si>
    <t>产品特点：
1.杯身内、外壁采用304不锈钢；
2.时尚外观设计，高贵大方，手感细腻光滑，质感非凡；
3.内壁表面采用电解研磨处理技术，不生锈不氧化，防止污垢产生， 易清洗；
4.杯盖设计灵感来源于汽车尾灯；
5.底托采用锌合金加硅胶工艺，防滑耐磨，美观耐用。产品容量：450ml
杯口内径：5.38cm
产品颜色：绿色（GN）黑色（BK）白色（CNW）
杯体材质：奥氏体型不锈钢06Cr19Ni10（食品接触用）
塑  料 件：pp（食品接触用）
密  封 圈：硅胶（食品接触用） 
保温效果：50℃以上（6小时）</t>
  </si>
  <si>
    <t>尊荣商务杯</t>
  </si>
  <si>
    <t>DZRB-280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</si>
  <si>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4.密封圈采用硅胶材料，杯盖、杯塞密封性极好，无滴漏；
5.杯盖LED造型，设计新颖，高贵亮丽。
产品容量：280ml
杯口内径：4.86cm
产品颜色：白色（CNW）黑色（BK）
杯体材质：奥氏体型不锈钢06Cr19Ni10（食品接触用）
塑  料 件：pp（食品接触用）
密  封 圈：硅胶（食品接触用） 
保温效果：50℃以上（6小时）</t>
  </si>
  <si>
    <t>尊荣办公杯</t>
  </si>
  <si>
    <t>DZRB-450</t>
  </si>
  <si>
    <t>产品特点：
1.杯身内、外壁采用304不锈钢；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6.底托采用硅胶防滑垫，防滑耐磨，经久耐用。产品容量：450ml
杯口内径：6.76cm
产品颜色：红色（RD）黑色（BK）
杯体材质：奥氏体型不锈钢06Cr19Ni10（食品接触用）
塑  料 件：pp（食品接触用）
密  封 圈：硅胶（食品接触用） 
保温效果：50℃以上（6小时）</t>
  </si>
  <si>
    <t>尊荣多用真空壶</t>
  </si>
  <si>
    <t>DZRH-1500BK</t>
  </si>
  <si>
    <t>产品特点：
1.壶身内、外壁采用304不锈钢；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6.底托采用硅胶防滑垫，防滑耐磨，经久耐用。产品容量：1500ml
杯口内径：9.08cm
杯体材质：奥氏体型不锈钢06Cr19Ni10（食品接触用）
塑  料 件：pp（食品接触用）
密  封 圈：硅胶（食品接触用） 
保温效果：50℃以上（6小时）</t>
  </si>
  <si>
    <t>尊荣合族套装A</t>
  </si>
  <si>
    <t>DZR-TZ001A</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</si>
  <si>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办公杯450ml
杯口内径：商务杯4.86cm  办公杯6.76cm
杯体材质：奥氏体型不锈钢06Cr19Ni10（食品接触用）
塑  料 件：pp（食品接触用）
密  封 圈：硅胶（食品接触用） 
保温效果：50℃以上（6小时）</t>
  </si>
  <si>
    <t>尊荣合族套装B</t>
  </si>
  <si>
    <t>DZR-TZ001B</t>
  </si>
  <si>
    <t>产品特点：
1.杯壶内、外壁采用304不锈钢；
2.三倍加厚杯身材质和三层复合杯身工艺，拥有它让您倍感尊贵和荣耀；
3.内壁表面采用电解研磨处理技术，不生锈不氧化，防止污垢产生、易清洗；
4.密封圈采用硅胶材料，杯盖、杯塞密封性好，无滴漏；
5.杯盖LED造型，设计新颖，高贵亮丽；
6.底托采用硅胶防滑垫，防滑耐磨，经久耐用。
产品容量：商务杯280ml   真空壶1500ml
杯口内径：商务杯4.86cm  真空壶9.08cm
杯体材质：奥氏体型不锈钢06Cr19Ni10（食品接触用）
塑  料 件：pp（食品接触用）
密  封 圈：硅胶（食品接触用） 
保温效果：50℃以上（6小时）</t>
  </si>
  <si>
    <t>灵悦保温旅行壶</t>
  </si>
  <si>
    <t>DLYH-1200</t>
  </si>
  <si>
    <t>产品特点：
1.杯身内、外壁采用304不锈钢；
2.双层壶盖设计，可当两个杯子使用；
3.杯壶外壁采用无指纹油漆处理，简洁大方；
4.内胆外壁镀铜，表面采用电解研磨处理技术，不易生锈、氧化，易清洗；
5.小口设计，提升壶的保温性能；
6.密封圈为硅胶材质，密封性好，无滴漏。产品容量：1200ml
杯口内径：4.7cm
产品颜色：白色（CNW）
定制颜色：金色（GD）灰色（GY）
杯体材质：奥氏体型不锈钢06Cr19Ni10（食品接触用）
塑  料 件：pp（食品接触用）
密  封 圈：硅胶（食品接触用） 
保温效果：75℃(12小时) 61℃(24小时)</t>
  </si>
  <si>
    <t>随享时光套装</t>
  </si>
  <si>
    <t>DSX-TZ018</t>
  </si>
  <si>
    <t>产品特点：
1、壶身内壁采用316不锈钢，外壁采用304不锈钢；
2、分享杯采用陶瓷材质；
3、壶身设计，线条流畅简洁，手柄设计符合人体工程学，手握更加舒适；
4、密封圈采用硅胶材料，杯盖、杯塞密封性极好，无滴漏；
5、内壁表面采用电解研磨处理技术，不生锈不氧化，防止污垢产生、易清洗。 
产品容量：800ml +分享杯240ml*2
杯口内径：水壶6.8cm／分享杯7.7cm
杯体材质：分享杯-陶瓷（食品接触用）
                 水   壶-内奥氏体型不锈钢06Cr17Ni12Mo2
                            （食品接触用）
塑  料 件：pp（食品接触用）
密  封 圈：硅胶（食品接触用） 
保温效果：65℃(6小时)</t>
  </si>
  <si>
    <t>舒享运动套装</t>
  </si>
  <si>
    <t>DSX-TZ029A</t>
  </si>
  <si>
    <t>产品特点：
1.杯身内、外壁采用304不锈钢；
2.可拆卸式弹跳杯盖，各组件可完全拆解，清洗无死角更卫生；
3.一键式双保险按键加直饮式饮水口设计，开车旅行时单手操作更安全简单；
4.杯身采用轻量设计，保温持久。
产品容量：480ml
毛巾规格：34*76cm*2
产品颜色：保温杯-白色；毛巾-粉色、浅蓝色
杯体材质：奥氏体型不锈钢06Cr19Ni10（食品接触用）
毛巾材质：100%棉
毛巾克重：72g
塑  料 件：pp（食品接触用）
密  封 圈：硅胶（食品接触用） 
保温效果：60℃以上（6小时）</t>
  </si>
  <si>
    <t>炫酷运动套装</t>
  </si>
  <si>
    <t>DXK-TZ030</t>
  </si>
  <si>
    <t>产品特点：
1.杯身内外壁采用304不锈钢；
2.内壁表面采用电解研磨处理技术，不生锈不氧化，防止污垢产生，易清洗；
3.密封圈采用硅胶材料，杯盖密封性好，无滴漏；
4.内胆外壁镀铜工艺，有效降低温度的流失，提高保温性能；
5.耳机式杯盖设计，时尚新颖。
产品容量：400ml
毛巾规格：34*76cm*2
产品颜色：保温杯-红色；毛巾-粉色、浅蓝色
杯体材质：奥氏体型不锈钢06Cr19Ni10（食品接触用）
毛巾材质：100%棉
毛巾克重：72g
塑  料 件：pp（食品接触用）
密  封 圈：硅胶（食品接触用） 
保温效果：60℃以上（6小时）</t>
  </si>
  <si>
    <t>佳乐家庭套装</t>
  </si>
  <si>
    <t>DJL-TZ032</t>
  </si>
  <si>
    <t>产品特点：
1.杯身内壁采用304不锈钢；
2.内壁表面采用电解研磨处理技术，不生锈不氧化，防止污垢产生，易清洗；
3.密封圈采用硅胶材料，杯盖密封性好，无滴漏；
4.耳机式杯盖设计，时尚新颖。
产品容量：450ml+300ml+350ml
杯口内径：4.9cm/4.4cm/4.7cm
产品颜色：白色（CNW）
杯体材质：奥氏体型不锈钢06Cr19Ni10（食品接触用）
塑  料 件：pp（食品接触用）
密  封 圈：硅胶（食品接触用） 
保温效果：60℃以上（6小时）</t>
  </si>
  <si>
    <t>魅族套装B</t>
  </si>
  <si>
    <t>DMZ-TZ002B</t>
  </si>
  <si>
    <t>产品特点：
1.杯壶内壁采用304不锈钢；
2.壶身腰型设计，线条流畅简洁，手柄设计符合人体工程学，手握更加舒适；
3.密封圈采用硅胶材料，杯盖、杯塞密封性好，无滴漏；
4.内壁表面采用电解研磨处理技术，不生锈不氧化，防止污垢产生、易清洗。
产品容量：魅族壶1100ml 分享杯200ml*4
杯口内径：魅族壶8.5cm 分享杯8.2cm 
杯体材质：奥氏体型不锈钢06Cr19Ni10（食品接触用）
塑  料 件：pp（食品接触用）
密  封 圈：硅胶（食品接触用） 
保温效果：65℃(6小时)</t>
  </si>
  <si>
    <t>魅族套装A</t>
  </si>
  <si>
    <t>DMZ-TZ002A</t>
  </si>
  <si>
    <t>产品特点：
1.杯壶内壁采用304不锈钢；
2.壶身腰型设计，线条流畅简洁，手柄设计符合人体工程学，手握更加舒适；
3.密封圈采用硅胶材料，杯盖、杯塞密封性极好，无滴漏；
4.杯盖钻石棱形设计工艺，尊贵、优雅，满足奢华享受；
5.内壁表面采用电解研磨处理技术，不生锈不氧化，防止污垢产生、易清洗。
产品容量：魅族壶1100ml 淑女杯450ml
杯口内径：魅族壶8.5cm 淑女杯5.5cm 
杯体材质：奥氏体型不锈钢06Cr19Ni10（食品接触用）
塑  料 件：pp（食品接触用）
密  封 圈：硅胶（食品接触用） 
保温效果：65℃(6小时)</t>
  </si>
  <si>
    <t>绅士真空杯</t>
  </si>
  <si>
    <t>DSSB-460</t>
  </si>
  <si>
    <t>产品特点：
1.杯身内、外壁采用304不锈钢；
2.内壁表面采用电解研磨处理技术，不生锈不氧化，防止污垢产生，易清洗；
3.杯口设有硅胶过滤装置片，可有效过滤水汽，避免冬天水汽弄花眼镜片；
4.内设可拆卸式茶漏为Tritan材料制造，健康安全，坚固耐用，易清洗；
5.杯底硅胶防滑设计，防止杯身接触玻璃或油腻的物体时滑倒。
产品容量：460ml
杯口内径：5.8cm
产品颜色：红色（RD）灰色（GY）
杯体材质：奥氏体型不锈钢06Cr19Ni10（食品接触用）
塑  料 件：pp（食品接触用）
密  封 圈：硅胶（食品接触用） 
保温效果：70℃以上（6小时）</t>
  </si>
  <si>
    <t>雅格真空杯</t>
  </si>
  <si>
    <t>DYGB-450</t>
  </si>
  <si>
    <t>产品特点：
1.杯身内壁采用304不锈钢；
2.不锈钢杯盖设计，密封性能好，培强保温效应10%，使用寿命更长；
3.内壁表面采用电解研磨技术，不生锈不氧化，防止污垢产生，易清洗；
4.配有304不锈钢茶漏，超精细激光孔压技术，茶漏带有提手设计，便于拆卸清洗；
5.防滑耐磨杯底设计，有效减少因失误碰翻杯子，更安全。
产品容量：450ml
杯口内径：4.9cm
常规颜色：金色（GD）白色（CNW）黑色（BK）
定制颜色：银色（SR)、蓝色（BL）
杯体材质：奥氏体型不锈钢06Cr19Ni10（食品接触用）
塑  料 件：pp（食品接触用）
密  封 圈：硅胶（食品接触用） 
保温效果：55℃以上（6小时）</t>
  </si>
  <si>
    <t>悦动随行多用壶</t>
  </si>
  <si>
    <t>DYDH-720BK</t>
  </si>
  <si>
    <t>产品特点：
1.杯壶内壁采用304不锈钢；
2.外壁采用无毒无味环保绿化漆，不易掉漆，时尚美观；
3.密封圈采用硅胶材料，杯盖、杯塞密封性能好，无滴漏；
4.内胆表面采用电解研磨处理技术，不生锈不氧化，防止污垢产生、易清洗；
5.弹跳开关，增加饮水乐趣，杯口人性化防烫嘴设计，锁扣式按钮，饮水安全；
6.双盖设计，可随时转换，杯盖可当杯子使用，简单方便。
产品容量：720ml
杯口内径：4.9cm
杯体材质：奥氏体型不锈钢06Cr19Ni10（食品接触用）
塑  料 件：pp（食品接触用）
密  封 圈：硅胶（食品接触用） 
保温效果：40℃以上（24小时）</t>
  </si>
  <si>
    <t>轻享客多用杯</t>
  </si>
  <si>
    <t>DQXB-500</t>
  </si>
  <si>
    <t>产品特点：
1.杯壶内壁采用304不锈钢；
2.锁扣式按钮设计，保证饮水安全，弹跳开关增加饮水乐趣；
3.可单手打开杯盖喝水，复杂状态时可轻松使 用，简单方便；
4.内壁表面采用电解研磨处理技术，不生锈不氧化，防止污垢产生、易清洗；
5.密封圈采用硅胶材料，杯盖、杯塞密封性好，无滴漏。
产品容量：500ml
杯口内径：4.4cm
产品颜色：红色（RD）蓝色（BL）
杯体材质：奥氏体型不锈钢06Cr19Ni10（食品接触用）
塑  料 件：pp（食品接触用）
密  封 圈：硅胶（食品接触用） 
保温效果：55℃以上（6小时）</t>
  </si>
  <si>
    <t>乐享真空杯</t>
  </si>
  <si>
    <t>DLXB-500</t>
  </si>
  <si>
    <t>产品特点：
1.杯壶内壁采用304不锈钢；
2.杯身修长圆润，别致的杯壶同体设计，杯盖可当杯子使用，使用方便；
3.内胆表面采用电解研磨处理技术，不生锈不氧化，防止污垢产生，易清洗；
4.密封圈采用硅胶材料，杯盖、杯塞密封性能好，无滴漏。
产品容量：500ml
杯口内径：4.4cm
产品颜色：黄色（YE）闪光蓝（BL）
杯体材质：奥氏体型不锈钢06Cr19Ni10（食品接触用）
塑  料 件：pp（食品接触用）
密  封 圈：硅胶（食品接触用） 
保温效果：70℃以上（6小时）</t>
  </si>
  <si>
    <t>锁乐真空杯</t>
  </si>
  <si>
    <t>DSLB-350</t>
  </si>
  <si>
    <t>产品特点：
1.杯壶内壁采用304 不锈钢；
2.锁扣式按钮设计，保证饮水安全，弹跳开关增加饮水乐趣；
3.可单手打开杯盖喝水，复杂状态时可轻松使用，简单方便；
4.内壁表面采用电解研磨处理技术，不生锈不氧化，防止污垢产生、易清洗；
5.密封圈采用硅胶材料，杯盖、杯塞密封性好，无滴漏。
产品容量：350ml
杯口内径：4.9cm
产品颜色：金色（GD）白色（CNW）
杯体材质：奥氏体型不锈钢06Cr19Ni10（食品接触用）
塑  料 件：pp（食品接触用）
密  封 圈：硅胶（食品接触用） 
保温效果：55℃以上（6小时）</t>
  </si>
  <si>
    <t>茗缘玻璃杯</t>
  </si>
  <si>
    <t>DMYB-350</t>
  </si>
  <si>
    <t>产品特点：
1.杯盖内盖采用304不锈钢材质设计，更安全卫生，经久耐用；
2.杯身采用双层高硼硅玻璃设计，具有良好的隔热效果；
3.304不锈钢滤网，可以轻松过滤茶叶，倒水更流畅， 使用更方便；
4.杯底为水晶10mm加厚底，烧制而成，持久耐用；
5.加工精致，手感圆润舒适，玻璃光泽透亮，经久不褪。
产品容量：350ml
杯口内径：7.7cm
杯体材质：高硼硅耐热玻璃（食品接触用）
塑  料 件：pp（食品接触用）
密  封 圈：硅胶（食品接触用）
耐      热：－20℃~150℃</t>
  </si>
  <si>
    <t>水悦生活玻璃杯</t>
  </si>
  <si>
    <t>DSYB-260</t>
  </si>
  <si>
    <t>产品特点：
1.杯盖内盖采用304不锈钢材质设计，安全卫生，经久耐用；
2.杯身采用双层高硼硅玻璃设计，具有良好的隔热效果；
3.304不锈钢加长滤网，可以轻松过滤茶叶，倒水更流畅，使用更方便；
4.杯底为水晶厚底，烧制而成，持久耐用；
5.加工精致，手感圆润舒适，玻璃光泽透亮，经久不褪。
产品容量：260ml
杯口内径：6cm
杯体材质：高硼硅玻璃（食品接触用）
滤网材质：奥氏体型不锈钢06Cr19Ni10（食品接触用）
塑  料 件：pp（食品接触用）
密  封 圈：硅胶（食品接触用）</t>
  </si>
  <si>
    <t>水悦生活玻璃办公杯</t>
  </si>
  <si>
    <t>DSYB-450</t>
  </si>
  <si>
    <t>产品特点：
1.杯盖内盖采用304不锈钢材质设计，安全卫生，经久耐用；
2.杯身采用双层高硼硅玻璃设计，具有良好的隔热效果；
3.304不锈钢滤网，可以轻松过滤茶叶，倒水更流畅，使用更方便；
4.杯底为水晶厚底，烧制而成，持久耐用；
5.加工精致，手感圆润舒适，玻璃光泽透亮。
产品容量：450ml
杯口内径：7cm
杯体材质：高硼硅玻璃（食品接触用）
滤网材质：奥氏体型不锈钢06Cr19Ni10（食品接触用）
塑  料 件：pp（食品接触用）
密  封 圈：硅胶（食品接触用）</t>
  </si>
  <si>
    <t>茗悦玻璃杯</t>
  </si>
  <si>
    <t>DMYB-360</t>
  </si>
  <si>
    <t>产品特点：
1.杯盖内盖采用304不锈钢材质设计，安全卫生更耐用；
2.杯身采用双层高硼硅玻璃设计，具有良好的隔热效果；
3.304不锈钢滤网，超精细激光孔压技术，杯漏带有提手，便于拆卸清洗；
4.杯底为水晶厚底，烧制而成，持久耐用；
5.加工精致，手感圆润舒适，玻璃光泽透高。
产品容量：360ml
杯口内径：5.7cm
杯体材质：高硼硅玻璃（食品接触用）
滤网材质：奥氏体型不锈钢06Cr19Ni10（食品接触用）
塑  料 件：pp（食品接触用）
密  封 圈：硅胶（食品接触用）</t>
  </si>
  <si>
    <t>帐篷</t>
  </si>
  <si>
    <t>DFJ-101</t>
  </si>
  <si>
    <t>运动户外</t>
  </si>
  <si>
    <t>●  全新自动弹簧式科技，一提一压，开收便捷。
●  一帐多用，内外帐篷可单独使用，组合搭配使用。
●  双重稳固，热合压胶   技术，防止雨水渗入。
●  双开门设计，加强空气对流，透气强劲。
●  宽敞空间，可容纳3-4人，视野开阔。
●  内外账防水等级达到PU1000MM，防水显著。
●  底账防水等级达到PU2000MM，防水显著。
●  防晒指数达到UPF30+，效果显著。</t>
  </si>
  <si>
    <t>DFJ-102</t>
  </si>
  <si>
    <t>●  全新自动弹簧式科技，一提一压，开收便捷。
●  一帐多用，内外帐篷可单独使用，组合搭配使用。
●  双重稳固，热合压胶技术，防止雨水渗入。
●  双开门设计，加强空气对流，透气强劲。
●  宽敞空间，可容纳2-3人，视野开阔。
●  内外账防水等级达到PU1000MM，防水显著。
●  底账防水等级达到PU2000MM，防水显著。
●  防晒指数达到UPF30+，效果显著。</t>
  </si>
  <si>
    <t>DFJ-103</t>
  </si>
  <si>
    <t>●  全新折叠科技，一秒速开，开收便捷。
●  双重稳固，热合压胶   技术，防止雨水渗入。
●  大开门设计，加强空气对流，透气强劲。
●  宽敞空间，可容纳3-4人，视野开阔。
●  外账防水等级达到PU1000MM，防水显著。
●  底账防水等级达到PU2000MM，防水显著。</t>
  </si>
  <si>
    <t>DFJ-105</t>
  </si>
  <si>
    <t>●  全新折叠科技，一秒速开，开收便捷。
●  双重稳固，热合压胶   技术，防止雨水渗入。
●  大开门设计，加强空气对流，透气强劲。
●  宽敞空间，可容纳1-2人，视野开阔。
●  外账防水等级达到PU1000MM，防水显著。
●  底账防水等级达到PU2000MM，防水显著。</t>
  </si>
  <si>
    <t>折叠桌椅套装（2椅+1桌）</t>
  </si>
  <si>
    <t>DFJ-201*2+DFJ-202</t>
  </si>
  <si>
    <t>●  多功能多用途，四季皆宜，轻松收纳。
●  优中选优采用高强度铁材，耐腐蚀，抗氧化。
●  加密加厚织物料，整体结实且透气。
●  脚垫采用特殊防滑设计，稳定性好。</t>
  </si>
  <si>
    <t>搅拌器</t>
  </si>
  <si>
    <t>DDQ- LZ601</t>
  </si>
  <si>
    <t xml:space="preserve">产品特点：
1.铜线高速电机，每分钟22000转，快速搅拌，榨汁强劲有力，果汁口感细腻； 
2.杯身材质为食品接触用Tritan材料，欧美地区指定婴幼儿奶瓶材质，健康安全； 
3.机械式按键开关，双重安全设置，无杯不启动，使用安全； 
4. 配置600mL便携式果汁杯，携带方便； 
5.便携式隐藏拉扣杯盖，美观时尚；
6.小巧外观设计，节省空间，简约时尚的色彩搭配，典雅大方。
额定电压：220V~     额定频率：50Hz
额定功率：260W      容      量：600mL
控制方式：机械式按键控制
主要材质：机身-ABS
                 刀片-304不锈钢 （食品接触用）              
                 果汁杯-tritan（食品接触用） 
产品净重：约1.1kg </t>
  </si>
  <si>
    <t>食品加工机（搅肉机）</t>
  </si>
  <si>
    <t>DDQ-LZ602</t>
  </si>
  <si>
    <t>产品特点：
1.铜线高速电机，每分钟22000转，搅拌强劲有力；
2.双层4片420不锈钢刀头，锋锐坚韧，切碎食物细腻；
3.加厚玻璃杯身，稳固耐用，清洗方便；
4.点动式双档按键开关，多种食材轻松应对；
5.2L大容量，肉类、果蔬、辅食、馅料，多种需求，一机满足；
6.精巧外观设计，时尚精美。
额定电压：220V~     额定频率：50Hz
额定功率：300W      容      量：2.0L
控制方式：机械式按键点动控制
主要材质：机身-ABS
                 刀片-420不锈钢（食品接触用）
                 玻璃杯（食品接触用）
产品净重：约2.2kg</t>
  </si>
  <si>
    <t>DDQ-JK001</t>
  </si>
  <si>
    <t>产品特点：
1.磨砂喷塑机身，简约大方，经久耐用；
2.组合式可视前门，美观时尚，稳固耐用；
3.石英管红光加热，加热均匀，烘焙更全面；
4.旋钮调控上下发热管，加热模式任意选择，美食随心所欲；
5.30分钟精准定时器控制，根据食物设定时间，操作简单；
6.自动循环加热控制，无需专人看管，安全放心；
7.全功率800W烘焙，内壁反射热量，高效快速。
额定电压：220V~     额定频率：50Hz
额定功率：800W      容      量：9L
控制方式：机械式旋钮控制
主要材质：冷轧板烤漆+镀锌板（食品接触用）
产品净重：约2.5kg</t>
  </si>
  <si>
    <t>电磁电饭煲</t>
  </si>
  <si>
    <t>DDQ-FB501</t>
  </si>
  <si>
    <t>产品特点：
1.时尚大方外观设计，表面特制拉丝处理，激光雕印程序指示面板；
2.采用360度IH立体环绕加热方式，结合加厚铁制内胆，煮饭时热量全方位均匀传导，
  米饭松软爽口，清香怡人，营养锁定不流失；
3.微电脑程序控制，触摸式功能选择，专业设定烹饪模式，轻松应对多种食材的烹饪；
4.易拆装式蒸汽阀，防止堵塞，清洗方便；
5.1200W大功率，电磁能加热，传导过程不流失热量，煮饭更快捷，节能省时；
6.4000mL大容量，满足4-6位成年人食用需求；
7.自带提手，分离式电源线，方便提拿移动。
额定电压：220V ~      额定频率：50Hz
额定功率：1200W       容      量：4L
控制方式：触摸式微电脑程序控制
主要材质：ABS+铸铁+不锈钢
涂层材质：聚四氟乙烯（食品接触用）
产品净重：约5.84kg</t>
  </si>
  <si>
    <t>DDQ-SH202</t>
  </si>
  <si>
    <t>产品特点：
1.时尚简约的风格设计，撞色搭配，简单大气；
2.高硼硅玻璃壶身，骤冷骤热不爆裂，耐180度高温； 
3.大口径壶口设计，食品接触用304不锈钢发热盘，健康安全，
   LED发光指示，一目了然； 
4.一键式开关控制，水开自动断电，简单易操作； 
5.全功率1850W大功率加热，快速沸腾，高效省时 ； 
6.精准双金温控器，防护干烧，双重安全保障。 
额定电压：220V~       额定频率：50Hz
额定功率：1850W      容      量：1.7L
控制方式：机械式蒸汽开关控制
主要材质：塑件-PP （食品接触用）
                 壶身-高硼硅玻璃 （食品接触用）
                 发热盘-304不锈钢  （食品接触用）
产品净重：约0.87kg</t>
  </si>
  <si>
    <t>DDQ-SH205</t>
  </si>
  <si>
    <t>产品特点：
1.仿古造型结合时尚色彩，高贵典雅，让厨房更加光彩靓丽；
2.大容量壶身，304不锈钢内壁与发热盘，发热均匀、安全健康、使用方便；
3.全功率1800W加热，大功率烧水，快速沸腾，省时高效；
4.圆口聚拢式壶嘴，接水、倒水方便，出水更流畅；
5.平整式360度旋转接触底座，提拿方便，放置轻松；
6.高精准度进口Strix温控器，双金属银制触点，双重安全保障，使用寿命长，安全放心。
额定电压：220V~             额定频率：50Hz
额定功率：1800W             容      量：1.7L
产品颜色：白色（CNW)、绿色（GN）
控制方式：机械式蒸汽开关控制
主要材质：壶身-304不锈钢（食品接触用）
产品净重：约1.15kg</t>
  </si>
  <si>
    <t>DDQ-SH206</t>
  </si>
  <si>
    <t>产品特点：
1.时尚外观设计，高贵大方，细腻磨砂表面处理，手感舒适；
2.一键式弹盖加水，单手操作，方便快捷，轻松自如；
3.大口径壶口设计，内胆为304不锈钢一体成型，无卫生死角；
4.全功率1850W加热，大功率烧水，快速沸腾，省时高效；
5.1.8L大容量水壶，可根据需要改变加水量，满足不同需求；
6.聚流式宽幅出水口，倒水方便，出水更流畅；
7.精准双金温控器防护干烧，水开自动断电，双重安全保障。
额定电压：220V~       额定频率：50Hz
额定功率：1850W      容      量：1.8L
控制方式：机械式蒸汽开关控制
主要材质：壶身-304不锈钢（食品接触用）
产品净重：约1kg</t>
  </si>
  <si>
    <t>便携充电果汁杯</t>
  </si>
  <si>
    <t>DDQ-LZ608</t>
  </si>
  <si>
    <t>产品特点：
1.简洁外观设计，硅胶皮套保护，手感舒适，轻盈便捷，携带更方便；
2.高转速直流电机，304不锈钢刀头，切割均匀快速，果汁细腻；
3.自吸式充电连接端子，随手快充，不用担心插孔损坏，省时省心；
4.杯身采用食品级tritan材料， 不含双酚A，健康安全；
5.1400mAh大容量锂电池， 充电一次，榨汁8次，适合多人使用；
7.密封性杯盖及机头设计，榨汁、清洗不进水，安全放心。
工作电压：7.4V~         充电电压：5V~   
电池容量：1400mAh   充电电流：1A
容       量：300mL         工作功率：50W   
控制方式：双击式按键开关
主要材质：机身-ABS、皮套-硅胶
                  果汁杯-tritan（食品接触用）
                  刀片-304不锈钢（食品接触用）
产品净重：约0.41kg</t>
  </si>
  <si>
    <t>DDQ-ZJ701</t>
  </si>
  <si>
    <t>产品特点：
1.时尚圆形外观结合侧面360°波点透气窗，典雅大方，美观靓丽；
2.简洁数码显示、机械无级旋钮火力调节搭配微电脑程序控制，便捷高效； 
3.内外环分离设计，可选择单环/双环加热，茶艺/烹饪炉随意切换； 
4.2200W大功率加热，9档功率可调节，可满足您的多种需求； 
5.可调1-99分钟定时功能，加热时间轻松设定；
6.陶瓷发热炉盘，自发热加热模式，不挑锅具，加热均匀稳定； 
7.耐高温微晶面板，免磨微砂防滑设计，锅具放置更稳定； 
8.侧面全透释排风系统，结合底部散热窗、高转速散热风扇，散热效果好，
  减缓产品老化，持久耐用。 
9.高温保护功能，锅具温度过高时，产品自动降低功率，保障安全。
额定电压：220V~     额定频率：50Hz
额定功率：2200W
控制方式：旋钮调节微电脑控制
主要材质：面板-微晶板、外壳-尼龙加纤
产品净重：约1.83kg</t>
  </si>
  <si>
    <t>1.微电脑触摸按键感应功能、液晶屏显示、超薄底座；
2.特设双重安全保护，干烧发热控制技术，干烧时自动切断电源；
3.12大功能，全方位满足你的需求；
4.智能温控设计，感温更灵敏，温控更精确；
5.防干烧与断电双重保护，稳定性更强，致力于守护每个家庭安全用水。
产品容量：1.5L
额定功率：800W
产品毛重：1.5KG       产品净重：1.14KG
包装尺寸：245*245*220mm
外箱尺寸：510*505*470mm
装箱数量：8台/件
配件清单：上置式滤网
包装：彩盒</t>
  </si>
  <si>
    <t>1.可视化钢化玻璃盖；
2.双层防烫设计，随意移动不烫手；
3.防高温安全系统，超温断电；防干烧保护装置，干烧断电；
4.流线型设计时尚、美观。
产品容量：0.8L           
额定功率：600W
产品净重：0.74KG      产品毛重：0.95KG
包装尺寸：210*180*185mm                 
外箱尺寸：530*455*375mm
装箱台数：12台/件
产品配置：/
包装：彩盒</t>
  </si>
  <si>
    <t>1. 杯体采用健康环保优质tritan材料； 
2.设置安全保护开关，旋开杯体，马上停止工作；
3.采用接触食品用304不锈钢材质2叶刀片；
4.如因果肉导致刀片卡死，保护程序开启，自动断电；
5. 3000mAH电池；充满电约需3小时40分钟，负载下约能工作
   十次。
产品容量：250ML           
额定功率：40W
产品净重：0.46KG      产品毛重：0.61KG
包装尺寸：135*100*285mm                 
外箱尺寸：590*420*430mm
装箱台数：24台/件
产品配置：/
包装：瓦楞纸</t>
  </si>
  <si>
    <t>1.大吸力，有劲，更干净；
2.设计时尚美观，噪音低；
3.双向聚尘，有效提高清洁效率；
4.全新回充系统，自动返回充电；
5.采用防缠绕隔离片，有效防止毛发进入轴和轮体之间。
产品容量：650ML
额定功率：11.2W
产品毛重：2.52KG
装箱数量：6台/件
包装尺寸：340*140*375mm
外箱尺寸：700*440*395mm
包装：彩盒</t>
  </si>
  <si>
    <t>1.静音出雾型加湿器，不影响工作休息;
2.每小时出雾量高，持久加湿，让皮肤在不知不觉中，滋润补水;
3.平稳底座，容易放置，不易倾倒，采用安全材质，用得放心；
4.2步简单拆装步骤，轻松使用。
产品容量：2.4L
额定功率：18W
产品毛重：0.82KG
装箱数量：12台/件
包装尺寸：170*145*310mm
外箱尺寸：440*335*640mm
包装:彩盒</t>
  </si>
  <si>
    <t>1.采用微电脑触摸按键感应功能、数码显示、智能控制;
2.干烧发热控制技术，干烧时自动切断电源，防止干烧出危险;
3.壶身采用耐高温高硼硅玻璃材质;
4.发热盘采用优质食品级304不锈钢材质;
5.壶身与主机全分体式，凹陷式设计，设有排水孔，底座360度自由旋转，摆放灵活方便，带有4个防滑硅胶。
产品容量：/L
额定功率：120W
产品毛重：0.77KG       产品净重：0.679KG
包装尺寸：195*90*160mm
外箱尺寸：565*410*345mm
装箱数量：24台/件
配件清单：打蛋棒、搅面棒各一对
包装：彩盒</t>
  </si>
  <si>
    <t>1.一锅多用，煎烤炸烧、炖煮煲涮、样样精通；
2. 耐高温涂层，加厚食品级铸铝；
3.超温自动保护，防干烧保护，双重保护更贴心；
4.可立式防烫防污锅盖；
5.无缝防水轻便结构，物理隔热防烫。
产品容量：1.8L
额定功率：1400W
产品毛重：2.4KG       产品净重：2.0KG
包装尺寸：370*125*320mm
外箱尺寸：660*385*520mm
装箱数量：8台/件
配件清单：/
包装：彩盒</t>
  </si>
  <si>
    <t>1. 一锅多用，煎烤炸烧、炖煮煲涮、样样精通；
2.耐高温涂层，加厚食品级铸铝；
3.超温自动保护，防干烧保护，双重保护更贴心；
4.无缝防水轻便结构，物理隔热防烫；
5.分体式锅体设计，清洗更方便。
产品容量：2.8L
额定功率：1200W
产品毛重：4.46KG
装箱数量：1台/件
包装尺寸：425*225*320mm
外箱尺寸：430*230*345mm
配件清单：三个盘
包装：彩盒</t>
  </si>
  <si>
    <t>1.采用铜马达，动力十足，420W强劲动力；
2.304食品级不锈钢刀头，不生锈，持久耐用；
3. 点动式开关，长按键运作，简单易操作。
产品容量：/L
额定功率：420W
产品毛重：1.6KG
装箱数量：12台/件
包装尺寸：170*145*310mm
外箱尺寸：455*355*335mm
配件清单：打蛋器、量杯、搅拌器
包装：彩盒</t>
  </si>
  <si>
    <t>1.一锅多用，绝不粘锅，无油烟，省电，易清洗;
2.钢化玻璃盖：透明钢化玻璃盖，耐用，不易碎，烹饪一览无余；
3.水油性喷层，绝不粘锅；传热迅速优质发热管，安全耐用；
4.耐高温手柄，底部防滑；环保铝合金材质锅身；
5.30CM大容量铝合金锅体，传热均匀快速；
6.聚能网纹烤盘，加厚锅体结实耐用；旋钮式自由调控火力随心；
7.外置式温控器设计，6档火力调节；
产品容量：4L
额定功率：1450W
产品毛重：2.7KG         产品净重：2.2KG
产品尺寸：455*160*350mm
外箱尺寸：720*465*515mm
装箱数量：6台/件
配件清单：竹铲
包装：瓦楞纸</t>
  </si>
  <si>
    <r>
      <rPr>
        <sz val="11"/>
        <rFont val="宋体"/>
        <charset val="134"/>
      </rPr>
      <t>1.强火持续煮,让米充分吃饱水，提升米饭甘甜成分；
2.易拆卸铝盖与密封圈，清洁方便，消灭卫生死角；
3.可预约烹调时间，随时启动，提高效率，更舒心，轻松掌控生活；
4.机器过热保护；底盖加大进出风口，有效保护内部核心部件防止过热；
5.2L容量，分离式电源线设计。
产品容量：2.0L          _x005f</t>
    </r>
    <r>
      <rPr>
        <sz val="11"/>
        <rFont val="Arial"/>
        <charset val="134"/>
      </rPr>
      <t>_</t>
    </r>
    <r>
      <rPr>
        <sz val="11"/>
        <rFont val="宋体"/>
        <charset val="134"/>
      </rPr>
      <t>x005f_x005f_x005f_x005f_x005f_x005f_x000b_额定功率：350W
产品净重： 2.21KG         产品毛重：2.76KG
包装尺寸：293*265*255mm                 
外箱尺寸：795*306*530mm
装箱台数：6台/件
产品配置：饭勺、量杯
包装：彩盒</t>
    </r>
  </si>
  <si>
    <r>
      <rPr>
        <sz val="11"/>
        <rFont val="宋体"/>
        <charset val="134"/>
      </rPr>
      <t>1.设有保温功能，程序结束后自动保温；
2.易拆卸锅盖与密封圈，清洁方便，消灭卫生死角； 
3.分离式电源线设计；  
4.过热保护；底盖加大进出风口，有效保护内部核心部件防止过热。
产品容量：1.2L          _x005f</t>
    </r>
    <r>
      <rPr>
        <sz val="11"/>
        <rFont val="Arial"/>
        <charset val="134"/>
      </rPr>
      <t>_</t>
    </r>
    <r>
      <rPr>
        <sz val="11"/>
        <rFont val="宋体"/>
        <charset val="134"/>
      </rPr>
      <t>x005f_x005f_x005f_x005f_x005f_x005f_x000b_额定功率：200W
产品净重： 1.3KG         产品毛重：1.5KG
包装尺寸：215*195*247mm                 
外箱尺寸：600*450*515mm
装箱台数：12台/件
产品配置：饭勺、量杯
包装：彩盒</t>
    </r>
  </si>
  <si>
    <t>1.经典按键操作，LED彩屏显示，功能一目了然；
2.微电脑精细控制米粒吸水、受热、膨胀、焖香最佳温度；
3.微压精煮技术，米饭香甜饱满，松软有嚼劲；
4.螺纹发热盘，确保营养物质不流失，加热速度更快；
5.可拆铝盖方便清洗，拒绝藏污堵塞。
产品容量：4L
额定功率：700W
产品毛重：3.5KG
装箱数量：4台/件
包装尺寸：405*298*270mm
外箱尺寸：/
产品配置：饭勺、量杯
包装：彩盒</t>
  </si>
  <si>
    <r>
      <rPr>
        <sz val="11"/>
        <rFont val="宋体"/>
        <charset val="134"/>
      </rPr>
      <t>1. 简约设计高端大气，耐高温、耐腐蚀，稳定性强；
2.热风对流技术使得食物受热均匀，不易烤焦；
3.上下管独立控温，精准掌控火候，随心所控；
4.不锈钢发热管，不易氧化，经久耐用且加热均匀；
5.优质耐温材料，防烫大把手，轻松开关不烫手；
6.密集散热防滑底部，优化散热风道，延长烤箱使用寿命。
产品容量：12L           _x005f</t>
    </r>
    <r>
      <rPr>
        <sz val="11"/>
        <rFont val="Arial"/>
        <charset val="134"/>
      </rPr>
      <t>_</t>
    </r>
    <r>
      <rPr>
        <sz val="11"/>
        <rFont val="宋体"/>
        <charset val="134"/>
      </rPr>
      <t>x005f_x005f</t>
    </r>
    <r>
      <rPr>
        <sz val="11"/>
        <rFont val="Arial"/>
        <charset val="134"/>
      </rPr>
      <t>_</t>
    </r>
    <r>
      <rPr>
        <sz val="11"/>
        <rFont val="宋体"/>
        <charset val="134"/>
      </rPr>
      <t>x005f_x005f_x005f_x005f_x005f_x005f_x005f_x005f_x005f_x005f_x005f_x005f_x000b_ 额定功率：800W
产品净重：3.0KG        _x000b_产品毛重： 4.3KG
包装尺寸：380*295*273mm                 
外箱尺寸：392*307*291mm
装箱台数：1台/件
产品配置：盘1件，烤网1件；屑盘1件
包装：彩盒</t>
    </r>
  </si>
  <si>
    <t>贡缎四件套</t>
  </si>
  <si>
    <t>DRON-JT6805</t>
  </si>
  <si>
    <t>产品特点：
1.产品严选高端海岛棉，精梳紧密纺织到100支双股工艺，并运用纱线丝光和面料丝光双丝光处理；
2.活性印染，使面料更加细腻丝滑、厚实，并具有真丝绸缎般的光泽，却可用棉产品的简易打理方式！
3.枕头绣花，配合沉稳色调，高端大气，是商务成功人士的上佳选择。
面料成分： 100%棉
产品工艺：100支双股海岛棉，双丝光处理，活性印染
产品规格： 
      被  套：200×230cm×1  
      床  单：245×245cm×1 
      枕  套：48×74cm×2
面料纱织密度：100s/200×100双股
包装规格：52×36×9cm
包装材质：白色礼盒+手拎袋</t>
  </si>
  <si>
    <t>DRON-JT6803</t>
  </si>
  <si>
    <t>产品特点：
1、产品运用60支长绒棉贡缎的面料，手感顺滑柔软，环保的活性印染技术，色泽展现力强，久用不褪色，不起球，丝滑细腻。
2、华丽紫与优雅卡其色的强强联手，既和谐又高雅，是追求品质生活人士的好选择。
面料成分： 100%棉
产品工艺：活性印染
产品规格： 
      被  套：200×230cm×1  
      床  单：245×245cm×1 
      枕  套：48×74cm×2
面料纱织密度：60s/200×98
包装规格：52×36×9cm
包装材质：白色礼盒+手拎袋</t>
  </si>
  <si>
    <t>DRON-JT6802</t>
  </si>
  <si>
    <t>产品特点：
1、产品运用60支长绒棉贡缎的面料，手感顺滑柔软，环保的活性印染技术，色泽展现力强，久用不褪色，不起球，丝滑细腻。
2、富有生命力的镉绿色、内敛的卡其色，使生活在都市快节奏的年轻人，感受到舒适的色调所带来的安逸感。
面料成分： 100%棉
产品工艺：活性印染
产品规格： 
      被  套：200×230cm×1  
      床  单：245×245cm×1 
      枕  套：48×74cm×2
面料纱织密度：60s/200×98
包装规格：52×36×9cm
包装材质：白色礼盒+手拎袋</t>
  </si>
  <si>
    <t>DRON-JT6806</t>
  </si>
  <si>
    <t>DRON-JT6807</t>
  </si>
  <si>
    <t>简约四件套</t>
  </si>
  <si>
    <t>DRON-JT6501</t>
  </si>
  <si>
    <t>产品特点：
1、产品使用全棉高支高密面料，手感柔软舒适，面料亲肤，透气性能强。
2、此款产品以条格为主要元素，元素简洁时尚，冷静的灰色与温暖的橙色相结合，简洁的款式设计，以及工艺细节表现，形成整体舒适而低调的时尚感。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</si>
  <si>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DRON-JT6502</t>
  </si>
  <si>
    <t>产品特点：
1、产品使用全棉高支高密面料，手感柔软舒适，面料亲肤，透气性能强。
2、此款产品以条格为主要元素，元素简洁时尚，黑白色相结合，简洁的款式设计，以及工艺细节表现，形成整体舒适而低调的时尚感。
3、AB版设计双面使用，大大增加实用性，很适合搭配您的简约家居风格。
面料成分： 100%棉
产品工艺：仿活性印染
产品规格： 
      被  套：200×230cm×1  
      床  单：230×245cm×1 
      枕  套：48×74cm×2
面料纱织密度：40s/133×72
包装规格：52×36×9cm
包装材质：白色礼盒+手拎袋</t>
  </si>
  <si>
    <t>纯棉四件套</t>
  </si>
  <si>
    <t>DRON-JT6201</t>
  </si>
  <si>
    <t>产品特点：
1、产品使用全棉面料，手感柔软舒适，面料亲肤，透气性能强。
2、此款产品以几何图形为主要元素，元素简洁时尚，冷静的灰色与蓝色相结合，简洁大方，舒适而低调。
3、AB版设计双面使用，大大增加实用性，适合搭配简约家居风格。
面料成分： 100%棉
产品工艺：仿活性印染
产品规格： 
      被  套：200×230cm×1  
      床  单：230×245cm×1 
      枕  套：48×74cm×2
面料纱织密度：128×68
包装规格：48.5×36.8×8.9cm
包装材质：白色礼盒+手拎袋</t>
  </si>
  <si>
    <t>DRON-JT6202</t>
  </si>
  <si>
    <t>产品特点：
1、产品使用全棉面料，手感柔软舒适，面料亲肤，透气性能强。
2、元素简洁时尚，沉稳的蓝灰色与温暖的橙灰相结合，毫无违和感的营造出了家的氛围。
3、AB版设计双面使用，大大增加实用性，适合搭配简约家居风格。
面料成分： 100%棉
产品规格： 
      被  套：200×230cm×1  
      床  单：230×245cm×1 
      枕  套：48×74cm×2
面料纱织密度：128×68
包装规格：48.5×36.8×8.9cm
包装材质：白色礼盒+手拎袋</t>
  </si>
  <si>
    <t>荣尊鹅绒被</t>
  </si>
  <si>
    <t>DRON-ER9001</t>
  </si>
  <si>
    <t>产品特点：
1、产品采用80支全棉贡缎面料，手感细腻。
2、100%白鹅绒，绒子含量达95%，绒朵大，且蓬松； 三维立体工艺，面包格的设计，使被子填充更多空气，起到更好的保暖效果，同时有效减轻被芯对人体的压迫感，真正做到厚而不重。
产品成分： 面料-100%棉
                  填充-100%白鹅绒（绒子含量95%）
产品尺寸： 200×230cm×1  
面料纱织密度：80s/200×195
填充物重量：1200g
包装规格：56×41×24cm
包装材质：皮箱包装</t>
  </si>
  <si>
    <t>臻品桑蚕丝被</t>
  </si>
  <si>
    <t>DRON-CS8902</t>
  </si>
  <si>
    <t>产品特点：
1、产品采用100%全棉大提花面料，卷草纹提花精致优雅。
2、手工网状叠铺100%桑蚕丝，长丝绵，被胎蓬松爽滑，亲肤自然。
3、手工缝订蕾丝花，定点分布匀称，中心稳固，平整立体，丝丝相扣，品质感强。
产品成分： 面料-100%棉
                  填充-100%桑蚕丝（长丝绵）
产品尺寸： 200×230cm×1  
面料纱织密度：60s×80s/173×205
填充物重量：2000g
包装规格：56×41×24cm
包装材质：皮箱包装</t>
  </si>
  <si>
    <t>舒逸桑蚕丝被</t>
  </si>
  <si>
    <t>DRON-CS8901</t>
  </si>
  <si>
    <t>产品特点：
1、产品采用100%全棉大提花面料，卷草纹提花精致优雅。
2、手工网状叠铺100%桑蚕丝，长丝绵，被胎蓬松爽滑，亲肤自然。
3、手工缝订蕾丝花，定点分布匀称，中心稳固，平整立体，丝丝相扣，品质感强。产品成分： 面料-100%棉
                  填充-30%桑蚕丝（长丝绵）
                  70%桑蚕丝（短丝绵）
产品尺寸： 200×230cm×1  
面料纱织密度：40s/140×90
填充物重量：1000g
包装规格：60×48×15cm
包装材质：帆布袋包装</t>
  </si>
  <si>
    <t>悦心蚕丝被</t>
  </si>
  <si>
    <t>DRON-CS8701</t>
  </si>
  <si>
    <t>产品特点：
1、产品采用100%全棉小提花面料，柔软顺滑，具有良好的光泽度。
2、填充蚕丝，光泽如珠，丝质坚韧，睡感轻盈贴身，爽滑透气，亲肤恒温。
产品成分： 面料-100%棉
                  填充-100%柞蚕丝（中长丝绵）
产品尺寸： 200×230cm×1  
面料纱织密度：40s/140×90
填充物重量：1000g
包装规格：60×48×15cm
包装材质：帆布袋包装</t>
  </si>
  <si>
    <t>臻品澳毛被</t>
  </si>
  <si>
    <t>DRON-AM7901A</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</si>
  <si>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填充物重量：1000g
包装规格：53.3×40×18cm
包装材质：瓦楞手拎盒</t>
  </si>
  <si>
    <t>DRON-AM7901B</t>
  </si>
  <si>
    <t>产品特点：
1、产品采用全棉印花面料，防跑毛处理。填充澳洲羊毛，柔软有光泽、蓬松不板结、碳化无异味、纯净无杂质。
2、紧密的绗缝技术，针脚细腻，加固内芯。
3、羊毛的毛鳞片结构能储存更多空气，手感柔软,保暖性能好。
产品成分： 面料-100%棉
                  填充-100%羊毛
产品尺寸： 200×230cm×1  
面料纱织密度：40s/133×95
填充物重量：2000g
包装规格：60×48×21cm
包装材质：无纺布包手拎袋</t>
  </si>
  <si>
    <t>荣优羊毛被</t>
  </si>
  <si>
    <t>DRON-YM7501A</t>
  </si>
  <si>
    <t>产品特点：
1、产品采用全棉面料，多重防护，不易跑毛。填充羊毛，柔软有光泽、蓬松不板结、碳化无异味、纯净无杂质。
2、羊毛的毛鳞片结构能储存更多空气，手感柔软,保暖性能好。
产品成分： 面料-100%棉
                  填充-100%羊毛
产品尺寸： 200×230cm×1  
面料纱织密度：40s/133×100
填充物重量：1000g
包装规格：53.3×40×18cm
包装材质：瓦楞手拎盒</t>
  </si>
  <si>
    <t>DRON-YM7501B</t>
  </si>
  <si>
    <t>产品特点：
1、产品采用全棉面料，多重防护，不易跑毛。填充羊毛，柔软有光泽、蓬松不板结、碳化无异味、纯净无杂质。
2、羊毛的毛鳞片结构能储存更多空气，手感柔软,保暖性能好。产品成分： 面料-100%棉
                  填充-100%羊毛
产品尺寸： 200×230cm×1  
面料纱织密度：40s/133×100
填充物重量：2000g
包装规格：60×48×21cm
包装材质：无纺布包手拎袋</t>
  </si>
  <si>
    <t>舒芯夏凉被</t>
  </si>
  <si>
    <t>DRON-XW5501</t>
  </si>
  <si>
    <t>产品特点：
1、采用水洗磨毛面料，手感柔软，舒适贴身。
2、采用优质纤维填充，产品蓬松柔软，具有吸湿性、透气性。清新格纹花纹设计，时尚大方。
产品成分： 面料-100%聚酯纤维
                  填充-100%聚酯纤维
产品尺寸： 180×200cm×1  
面料克重：90g/m²
填充物重量：360g
包装规格：53.3×40×9.58cm
包装材质：瓦楞手拎盒</t>
  </si>
  <si>
    <t>雅致水晶绒床垫</t>
  </si>
  <si>
    <t>DRON-XW5201A</t>
  </si>
  <si>
    <t>产品特点：
1、表层亲肤面料，柔软舒适，绗缝针脚细密，固定内芯；
2、底层耐用防护面料，双面保护，触感细腻；
3、中层中空纤维填充，干爽不粘腻，不易变形，保护垫三层设计，多重加固，菱形绗缝工艺车线整齐，针脚细密，机洗也不担心变形，耐洗耐用。
4、双重防滑：水晶绒面料+四角松紧绑带设计，带来双重防滑效果，不易移位，轻松整理。
产品成分： 面料-100%聚酯纤维
                  填充-100%聚酯纤维
产品尺寸： 150×200cm×1  
填充物重量：900g
包装材质：瓦楞手拎盒</t>
  </si>
  <si>
    <t>品格多用毯</t>
  </si>
  <si>
    <t>DRON-TZ3203</t>
  </si>
  <si>
    <t>产品特点：
1、经典格纹以及黑色包边的应用，让绒毯从色彩搭配方面提升了视觉体验——沉稳和清爽并存
2、小尺寸的设计，让其具备了更灵活的使用方式——盖膝、午睡、车用、披肩……
3、绒毛纤细，手感柔软、细腻、舒适，不缩水，不易褪色，易于打理。
产品成分： 100%聚酯纤维
产品尺寸： 100×150cm×1  
填充物重量：375g
包装规格：26×11×26cm
包装材质：瓦楞手拎盒</t>
  </si>
  <si>
    <t>品卓素色毛毯</t>
  </si>
  <si>
    <t>DRON-TZ3202</t>
  </si>
  <si>
    <t>产品特点：
1、大气的灰色，配合毯角丝光绣花，时尚、精致；
2、绒毛纤细，手感柔软、细腻、舒适，吸水性强，不缩水，水洗不易褪色，易于打理；
3、质地轻盈柔软，可铺可盖，使用方便。
产品成分： 100%聚酯纤维
产品尺寸： 180×200cm×1  
填充物重量：1290g
包装规格：53.3×40×9.58cm
包装材质：瓦楞手拎盒</t>
  </si>
  <si>
    <t>品尚暖绒毯</t>
  </si>
  <si>
    <t>DRON-TZ3201</t>
  </si>
  <si>
    <t>产品特点：
1、产品条格设计，配色大方，具有较好的品质感。
2、绒毛纤细，手感柔软、细腻、舒适，吸水性强，不缩水，水洗不易褪色，易于打理。
3、质地轻盈柔软，可铺可盖，使用方便。
产品成分： 100%聚酯纤维
产品尺寸： 180×200cm×1  
填充物重量：1800g
包装规格：53.3×40×13.47cm
包装材质：瓦楞手拎盒</t>
  </si>
  <si>
    <t>博雅柔肤长绒毯</t>
  </si>
  <si>
    <t>DRON-TZ3601</t>
  </si>
  <si>
    <t>产品特点：
1、产品为双层拉舍尔毯，运用时下最为流行的动物纹为元素。
2、手感舒适柔软，纤维细腻，不易掉毛，由于拉舍尔织法的独特工艺，较普通毛毯厚实而紧密，保暖性好。
3、冬季可以当作垫毯和保暖被，春秋可以当作薄被，是实用的家居必备品。
产品成分： 100%聚酯纤维
产品尺寸： 180×200cm×1  
填充物重量：3500g
包装规格：60×48×21cm
包装材质：无纺布包手拎袋</t>
  </si>
  <si>
    <t>格韵舒眠枕</t>
  </si>
  <si>
    <t>DRON-ZX2001</t>
  </si>
  <si>
    <t>产品特点：
1、产品采用全棉面料，填充优质中空纤维。
2、款型设计具有较强的立体感，使用时，有很好的承托力，能减缓颈部肩部的压力。
产品成分： 面料-100%棉
                  填充-100%聚酯纤维
产品尺寸：45cm×70cm×8cm
面料纱织密度：40s/133×100
填充物重量：820g
包装规格：67×42×15.7cm
包装材质：瓦楞手拎盒</t>
  </si>
  <si>
    <t>舒柔对枕</t>
  </si>
  <si>
    <t>DRON-ZX2002</t>
  </si>
  <si>
    <t>产品特点：
1、产品采用全棉面料。填充优质中空纤维，柔软、透气、有弹性。
2、为您提供清新的睡眠环境。
产品特点：
1、产品采用全棉面料。填充优质中空纤维，柔软、透气、有弹性。
2、为您提供清新的睡眠环境。</t>
  </si>
  <si>
    <t>泰国护颈按摩乳胶枕</t>
  </si>
  <si>
    <t>DRON-ZX2003</t>
  </si>
  <si>
    <t>产品特点：
1、按摩凸起颗粒设计帮助放松颈部肌肉及血管，给予颈部和头部最佳睡眠支撑。
2、泰国进口天然乳胶/抑菌防螨.  含天丝成分的外套面料手感柔软贴肤。内衬套可拆洗，多重洁净防护。
产品成分： 面料-外枕套：35%莱赛尔纤维65%聚酯纤维
                  内枕套：针织汗布 
                  填充-100%乳胶
产品尺寸：59cm×37cm×12/10cm
填充物重量：1300g
包装规格： 59×38×13cm
包装材质：无纺布袋</t>
  </si>
  <si>
    <t>慢回弹舒眠记忆枕</t>
  </si>
  <si>
    <t>DRON-ZX2005</t>
  </si>
  <si>
    <t>产品特点：
1、超软回弹，干爽透气，承托舒适，健康安全，高颜值设计；
2、含天丝成分的外套面料手感柔软贴肤。
产品成分：面料-外枕套：35%莱赛尔纤维65%聚酯纤维
                 内枕套：针织汗布                             
                 填充-100%聚氨酯
产品尺寸：60cm×40cm×13cm
填充物重量：1050g
包装规格： 59×38×13cm
包装材质：无纺布袋</t>
  </si>
  <si>
    <t>太空护颈波浪枕</t>
  </si>
  <si>
    <t>DRON-ZX2006</t>
  </si>
  <si>
    <t>产品特点：
1、人体工学波浪曲线设计，利用躺下时的曲线牵引力，从头部到颈部，再到肩部，都能完全贴合枕头；
2、高低枕位设计，满足不同高度需求；
3、亲肤天鹅绒面料，细腻柔软，透气吸汗。内衬套可拆洗，多重洁净防护。
产品成分：面料-外枕套：提花天鹅绒
                                       75%棉25%聚酯纤维                             
                 内枕套：针织汗布 
                 填充-100%聚氨酯
产品尺寸：55cm×35cm×11/9cm
填充物重量：750g
包装规格： 59×38×13cm
包装材质：无纺布袋</t>
  </si>
  <si>
    <t>雅仕长绒棉单条毛巾A(蓝)</t>
  </si>
  <si>
    <t>DRON-MJ1001A</t>
  </si>
  <si>
    <t>产品特点：
雅仕系列产品采用新疆长绒棉织造而成，
简约时尚的缎条工艺，结合较长的纤维毛圈，吸水性能强，舒适柔软。
产品成分：100%棉
产品尺寸：34cm×78cm
面料纱织：21s
产品克重：120g
包装规格：21.5×8cm
包装材质：圆筒礼盒</t>
  </si>
  <si>
    <t>雅仕长绒棉单条毛巾B(深灰)</t>
  </si>
  <si>
    <t>DRON-MJ1001B</t>
  </si>
  <si>
    <t>产品特点：
雅仕系列产品采用新疆长绒棉织造而成，
简约时尚的缎条工艺，结合较长的纤维毛圈，吸水性能强，舒适柔软。产品成分：100%棉
产品尺寸：34cm×78cm
面料纱织：21s
产品克重：120g
包装规格：21.5×8cm
包装材质：圆筒礼盒</t>
  </si>
  <si>
    <t>雅仕长绒棉毛巾套装A（蓝+深灰）</t>
  </si>
  <si>
    <t>DRON-MJ1003A</t>
  </si>
  <si>
    <t>产品特点：
雅仕系列产品采用新疆长绒棉织造而成，
简约时尚的缎条工艺，结合较长的纤维毛圈，吸水性能强，舒适柔软。
产品成分：100%棉
产品尺寸：34cm×78cm×2
面料纱织：21s
产品克重：120g×2
包装规格：24.7×23.3×7.2cm
包装材质：白色礼盒</t>
  </si>
  <si>
    <t>雅仕长绒棉毛巾套装B（白+浅灰）</t>
  </si>
  <si>
    <t>DRON-MJ1003B</t>
  </si>
  <si>
    <t>雅仕长绒棉方巾套装A（蓝+深灰）</t>
  </si>
  <si>
    <t>DRON-MJ1002A</t>
  </si>
  <si>
    <t>产品特点：
雅仕系列产品采用新疆长绒棉织造而成，
简约时尚的缎条工艺，结合较长的纤维毛圈，吸水性能强，舒适柔软。
产品成分：100%棉
产品尺寸：34cm×35cm×2
面料纱织：21s
产品克重：50g×2
包装规格：21.5×8cm
包装材质：圆筒礼盒</t>
  </si>
  <si>
    <t>雅仕长绒棉方巾套装B（白+浅灰）</t>
  </si>
  <si>
    <t>DRON-MJ1002B</t>
  </si>
  <si>
    <t>雅仕长绒棉套装组合（深灰）</t>
  </si>
  <si>
    <t>DRON-MJ1006</t>
  </si>
  <si>
    <t>产品特点：
雅仕系列产品采用新疆长绒棉织造而成，
简约时尚的缎条工艺，结合较长的纤维毛圈，吸水性能强，舒适柔软。
产品成分：100%棉
产品尺寸：方巾：34cm×35cm×1
                 面巾：34cm×78cm×1
                 浴巾：70cm×140cm×1
面料纱织：21s
产品克重：方巾：50g  面巾：120g  浴巾：440g
包装规格：36×31.3×8.76cm
包装材质：白色礼盒</t>
  </si>
  <si>
    <t>雅仕长绒棉单条浴巾（深灰）</t>
  </si>
  <si>
    <t>DRON-MJ1005</t>
  </si>
  <si>
    <t>产品特点：
雅仕系列产品采用新疆长绒棉织造而成，
简约时尚的缎条工艺，结合较长的纤维毛圈，吸水性能强，舒适柔软。
产品成分：100%棉
产品尺寸：70×140cm
面料纱织：21s
产品克重：440g
包装规格：24.7×23.3×7.2cm
包装材质：白色礼盒</t>
  </si>
  <si>
    <t>华夫格单条毛巾 白色</t>
  </si>
  <si>
    <t>DRON-MJ2001A</t>
  </si>
  <si>
    <t>产品特点：
精选优质进口超柔棉纱
双面华夫格设计，凹凸立体回纹
耐用性好，脱毛率低
易干易清洗
产品成分：100%棉
产品尺寸：34cm×76cm×1
产品克重：72g
包装规格：18.5×12×4cm
包装材质：天地盖礼盒+腰封</t>
  </si>
  <si>
    <t>华夫格单条毛巾 蓝色</t>
  </si>
  <si>
    <t>DRON-MJ2001B</t>
  </si>
  <si>
    <t>产品特点：
精选优质进口超柔棉纱
双面华夫格设计，凹凸立体回纹
耐用性好，脱毛率低
易干易清洗产品成分：100%棉
产品尺寸：34cm×76cm×1
产品克重：72g
包装规格：18.5×12×4cm
包装材质：天地盖礼盒+腰封</t>
  </si>
  <si>
    <t>华夫格方巾套装 混色</t>
  </si>
  <si>
    <t>DRON-MJ2002</t>
  </si>
  <si>
    <t>产品特点：
精选优质进口超柔棉纱
双面华夫格设计，凹凸立体回纹
耐用性好，脱毛率低
易干易清洗
产品成分：100%棉
产品尺寸：方巾：34cm×34cm×2
产品克重：32g×2
包装规格：18.5×12×4cm
包装材质：天地盖礼盒+腰封</t>
  </si>
  <si>
    <t>华夫格方面套装 白色</t>
  </si>
  <si>
    <t>DRON-MJ2003A</t>
  </si>
  <si>
    <t>产品特点：
精选优质进口超柔棉纱
双面华夫格设计，凹凸立体回纹
耐用性好，脱毛率低
易干易清洗
产品成分：100%棉
产品尺寸：方巾：34cm×34cm×1
                 面巾：34cm×76cm×1
产品克重：方巾：32g×1
                 面巾：72g×1
包装规格：19×16×5cm
包装材质：天地盖礼盒+腰封</t>
  </si>
  <si>
    <t>华夫格方面套装 蓝色</t>
  </si>
  <si>
    <t>DRON-MJ2003B</t>
  </si>
  <si>
    <t>华夫格毛巾套装 混色</t>
  </si>
  <si>
    <t>DRON-MJ2005</t>
  </si>
  <si>
    <t>产品特点：
精选优质进口超柔棉纱
双面华夫格设计，凹凸立体回纹
耐用性好，脱毛率低
易干易清洗
产品成分：100%棉
产品尺寸：面巾：34cm×76cm×2
产品克重：72g×2
包装规格：19×16×5cm
包装材质：天地盖礼盒+腰封</t>
  </si>
  <si>
    <t>仿真丝大提花六件套
（繁花似锦）TBK1007-1</t>
  </si>
  <si>
    <t>TBK1007-1</t>
  </si>
  <si>
    <t>恒源祥</t>
  </si>
  <si>
    <t>江苏爱伦家纺有限公司</t>
  </si>
  <si>
    <t>面料： 58%聚酯纤维 42%棉   里料：100%棉
规格：枕套 48*74cm*2  被套 220*240cm*1
          床单 270*245cm*1  靠套 60*60cm*2 
此款产品整体设计充满了春日生机盎然的灵动，让我们在温暖中舒放身心。</t>
  </si>
  <si>
    <t>仿真丝大提花四件套 
（柔情似水）TBK1007</t>
  </si>
  <si>
    <t>TBK1007</t>
  </si>
  <si>
    <t>面料：58%聚酯纤维 42%棉    里料：100%棉
规格：被套 200*230cm*1  床单 245*250cm*1  
          枕套 48*74cm*2
此款产品以欧式花型为主，鲜艳的色调如情人的语给你醉人的风情。面料图案考究而古典，图案精致细腻。渲染出梦幻般的芭蕾感觉，
舒适自然，欧式提花花纹诠释高贵典雅的气质</t>
  </si>
  <si>
    <t>仿真丝大提花四件套（千娇百媚）TBK1007</t>
  </si>
  <si>
    <t>面料:55%聚酯纤维45%棉 里料：100%棉
规格：被套 200*230cm*1  床单 245*250cm*1                     
          枕套 48*74cm*2 
此款产品以欧式花型为主，温馨柔和的色调如情人的语给你醉人的风情。面料图案考究而古典，图案精致细腻。渲染出梦幻般的芭蕾感觉，舒适自然，整体款式简洁。彰显贵族气息可以搭配多种家具与装修风格。</t>
  </si>
  <si>
    <t>全棉四件套（清新花影）TBK2037</t>
  </si>
  <si>
    <t>TBK2037</t>
  </si>
  <si>
    <t>面料:100%棉
规格：枕套48*74*2  被套200*230  
          床单230*250
此款产品温馨柔和的色调如情人的语给你醉人的风情。面料图案精致细腻。渲染出梦幻般的芭蕾感觉，舒适自然，整体款式简洁。彰显贵族气息可以搭配多种家具与装修风格。</t>
  </si>
  <si>
    <t>全棉四件套（镜花水月）TBK2018</t>
  </si>
  <si>
    <t>TBK2018</t>
  </si>
  <si>
    <t>面料:100%棉
规格：枕套48*74*2  被套200*230  
          床单230*250
纯棉套件，手感柔软舒滑，做工精巧细致，温暖舒适.幸福，其实很简单，平静的呼吸，仔细的聆听，微笑着生活。这一生中，总有一方土地让你翘首以盼，总有一处风景让你魂牵梦萦。</t>
  </si>
  <si>
    <t>全棉四件套（芳韵）TBK2018</t>
  </si>
  <si>
    <t>全棉四件套（花枝曼妙--灰）TBK2018</t>
  </si>
  <si>
    <t>全棉四件套（蓝调空间）TBK2018</t>
  </si>
  <si>
    <t>全棉四件套（时尚曲线）TBK2018</t>
  </si>
  <si>
    <t>全棉四件套（北欧小镇）TBK2018</t>
  </si>
  <si>
    <t>全棉四件套（多伦多）TBK2018</t>
  </si>
  <si>
    <t>全棉四件套（羽叶梦）TBK2018</t>
  </si>
  <si>
    <t>全棉四件套（楚楚花颜）TBK2018</t>
  </si>
  <si>
    <t>全棉四件套（巴宝莉格）TBK2018</t>
  </si>
  <si>
    <t>全棉四件套（曼芙琳）TBK2018</t>
  </si>
  <si>
    <t>全棉四件套(清风花影) TBK2018A</t>
  </si>
  <si>
    <t>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</si>
  <si>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</si>
  <si>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全棉四件套(自由风尚) TBK2018A</t>
  </si>
  <si>
    <t>面料：100%棉
规格：枕套 48*74cm*2   被套 200*230cm*1
          床单 230*250cm*1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</si>
  <si>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全棉四件套(古典风雅) TBK2018A</t>
  </si>
  <si>
    <t>全棉四件套(悠然格调) TBK2018A</t>
  </si>
  <si>
    <t>四件套（莫格）TBK2017</t>
  </si>
  <si>
    <t>TBK2017</t>
  </si>
  <si>
    <t>面料：面料：100%聚酯纤维规格：枕套 48*74cm*2   被套 200*230cm*1
          床单 230*250cm*1
本产品采用近年来最流行的面料--钻石绒，钻石绒工艺精湛、色泽亮丽、绒面平整、手感舒适，在同类产品中位居首位，因而保暖性更好。</t>
  </si>
  <si>
    <t>四件套（兰色星语）
TBK2016</t>
  </si>
  <si>
    <t>TBK2016</t>
  </si>
  <si>
    <t>面料：面料：100%聚酯纤维规格：枕套 48*74cm*2   被套 200*230cm*1
          床单 230*250cm*1 
本产品采用近年来最流行的聚酯纤维面料，工艺精湛、色泽亮丽、绒面平整、手感舒适，在同类产品中位居首位，因而保暖性更好。</t>
  </si>
  <si>
    <t>四件套（玉兰花开）
TBK2016</t>
  </si>
  <si>
    <t>面料：面料：100%聚酯纤维规格：枕套 48*74cm*2   被套 200*230cm*1
          床单 230*250cm*1
本产品采用近年来最流行的聚酯纤维面料，工艺精湛、色泽亮丽、绒面平整、手感舒适，在同类产品中位居首位，因而保暖性更好。</t>
  </si>
  <si>
    <t>巴黎绅士三件套（灰） 
TBK3003</t>
  </si>
  <si>
    <t>TBK3003</t>
  </si>
  <si>
    <t>面料：100%棉
规格：枕套 48*74cm*1   被套 155*215cm*1
          床单 155*215cm*1 
此款产品采用100%全棉，斜纹工艺40支纱织造，精梳处理，品质优良。花型清爽干净，使人愉悦。被套边角采用绑绳，稳固被芯，不论怎么翻身，被子都不会乱成一团，隐形拉链设计，呵护您幼嫩的肌肤，方便实用，经久耐用。枕套采用信封式设计，套口加长。</t>
  </si>
  <si>
    <t>春花秋月被套（玉） TBK3002</t>
  </si>
  <si>
    <t>TBK3002</t>
  </si>
  <si>
    <t>面料：100%棉
规格：200*230cm
此款产品完美契合下流行的各种居室风格，搭配现代风情的家具尤为完美，四季通用。</t>
  </si>
  <si>
    <t>呆萌小伙伴被套 TBK3002</t>
  </si>
  <si>
    <t>炫彩生活床单 
TBK3001</t>
  </si>
  <si>
    <t>TBK3001</t>
  </si>
  <si>
    <t>面料：100%棉
规格：230*250cm
此款产品完美契合下流行的各种居室风格，搭配现代风情的家具尤为完美，四季通用。</t>
  </si>
  <si>
    <t>蒂丽雅天丝夏被
TSB2029</t>
  </si>
  <si>
    <t>TSB2029</t>
  </si>
  <si>
    <t>面料：100%再生纤维素纤维
填充重量：460g
规格：200*230cm  
面料使用了100%再生纤维素纤维更环保更舒适，加上清新的花纹，就更适合夏天了。</t>
  </si>
  <si>
    <t>韵雅全棉凉爽被 TSB2030</t>
  </si>
  <si>
    <t>TSB2030</t>
  </si>
  <si>
    <t>面料：100%棉   
填充：100%聚酯纤维
填充重量：300g
规格：150*200cm  
此款产品采用全棉面料，手感细腻柔滑，轻盈舒适，是居家好品的不二之选。</t>
  </si>
  <si>
    <t>春意时光柔软夏凉被
TSB2013</t>
  </si>
  <si>
    <t>TSB2013</t>
  </si>
  <si>
    <t>面料：100%聚酯纤维   
填充：100%聚酯纤维
填充重量：400g
规格：200*230cm  
每天的工作忙忙碌碌，身上的担子越来越重，特别想追求简单轻松的东西，想回家就能好好放松，简约大方的夏被，轻盈舒适，是居家好品。</t>
  </si>
  <si>
    <t>典雅柔软夏凉被 TSB2019</t>
  </si>
  <si>
    <t>TSB2019</t>
  </si>
  <si>
    <t>面料：100%聚酯纤维   
填充：100%聚酯纤维
填充重量：300g
规格：150*200cm  
每天的工作忙忙碌碌，身上的担子越来越重，特别想追求简单轻松的东西，想回家就能好好放松，简约大方的夏被，轻盈舒适，是居家好品。</t>
  </si>
  <si>
    <t>恋恋小夕全棉凉爽被 TSB2012</t>
  </si>
  <si>
    <t>TSB2012</t>
  </si>
  <si>
    <t>面料：100%棉   
填充：100%聚酯纤维
填充重量：460g
规格： 200*230cm 
此款产品采用全棉面料，手感细腻柔滑，轻盈舒适，是居家好品的不二之选。</t>
  </si>
  <si>
    <t>相濡以沫全棉凉爽被 TSB2012</t>
  </si>
  <si>
    <t>面料：100%棉   
填充：100%聚酯纤维
填充重量：460g
规格： 200*230cm 此款产品采用全棉面料，手感细腻柔滑，轻盈舒适，是居家好品的不二之选。</t>
  </si>
  <si>
    <t>清新夏被
TSB2011</t>
  </si>
  <si>
    <t>TSB2011</t>
  </si>
  <si>
    <t>面料：100%聚酯纤维   
填充：100%聚酯纤维
填充重量：460g
规格：200*230cm 
每天的工作忙忙碌碌，身上的担子越来越重，特别想追求简单轻松的东西，想回家就能好好放松，简约大方的夏被，轻盈舒适，是居家好品。</t>
  </si>
  <si>
    <t>洛洛繁华夏被
TSB2011</t>
  </si>
  <si>
    <t>面料：100%聚酯纤维   
填充：100%聚酯纤维
填充重量：460g
规格：200*230cm  
每天的工作忙忙碌碌，身上的担子越来越重，特别想追求简单轻松的东西，想回家就能好好放松，简约大方的夏被，轻盈舒适，是居家好品。</t>
  </si>
  <si>
    <t>兰叙夏被
TSB2011</t>
  </si>
  <si>
    <t>清馨粉夏被
TSB2019</t>
  </si>
  <si>
    <t>面料：100%聚酯纤维   
填充：100%聚酯纤维
填充重量：300g
规格：150*200 
每天的工作忙忙碌碌，身上的担子越来越重，特别想追求简单轻松的东西，想回家就能好好放松，简约大方的夏被，轻盈舒适，是居家好品。</t>
  </si>
  <si>
    <t>清馨兰夏被
TSB2019</t>
  </si>
  <si>
    <t>毛巾被（大格）TSB2028</t>
  </si>
  <si>
    <t>TSB2028</t>
  </si>
  <si>
    <t>面料：100%棉   
规格：150*200cm
重量：950g
此款产品采用全棉三层纱布，轻盈舒适，是居家好品的不二之选。</t>
  </si>
  <si>
    <t>花间云梦冰丝席三件套 
TLX1011</t>
  </si>
  <si>
    <t>TLX1011</t>
  </si>
  <si>
    <t>成分：径向100%聚酯纤维  纬向100%纤维素材料 包边料：100%聚酯纤维
席子：250*250cm *1
枕席：48*74cm*2  
冰丝席：丝绸质感，清凉滑爽，可折叠。透气性好，柔软耐用，亲肤舒适，光滑平整，凉而不冰，清凉盛夏，与花同眠，体验透心凉的花之梦。</t>
  </si>
  <si>
    <t>舒羽凉席三件套 
TLX1015</t>
  </si>
  <si>
    <t>TLX1015</t>
  </si>
  <si>
    <t>材质：再生纤维素纤维/聚酯纤维
席子：180*200cm *1
枕席：48*74cm*2
冰丝席：增加3面欧式裙边，丝绸质感，清凉滑爽，可折叠。透气性好，柔软耐用，亲肤舒适，光滑平整，凉而不冰，清凉盛夏，与花同眠，体验透心凉的花之梦。</t>
  </si>
  <si>
    <t>绽放凉席三件套 
TLX1007</t>
  </si>
  <si>
    <t>TLX1007</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</si>
  <si>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</si>
  <si>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舒雅凉席三件套 TLX1013</t>
  </si>
  <si>
    <t>TLX1013</t>
  </si>
  <si>
    <t>材质：再生纤维素纤维/聚酯纤维
席子：180*200cm *1
枕席：48*74cm*2
藤席：清凉滑爽，可折叠。透气性好，柔软耐用，亲肤舒适，光滑平整，凉而不冰，清凉盛夏，与花同眠，体验透心凉的花之梦。</t>
  </si>
  <si>
    <t>舒悦凉席三件套 TLX1012</t>
  </si>
  <si>
    <t>TLX1012</t>
  </si>
  <si>
    <t>材质：再生纤维素纤维/聚酯纤维
席子：180*200cm *1
枕席：48*74cm*2 
藤席：清凉滑爽，可折叠。透气性好，柔软耐用，亲肤舒适，光滑平整，凉而不冰，清凉盛夏，与花同眠，体验透心凉的花之梦。</t>
  </si>
  <si>
    <t>舒韵凉席三件套 TLX1009</t>
  </si>
  <si>
    <t>TLX1009</t>
  </si>
  <si>
    <t>席面：横面：100%再生纤维素纤维    纵面：100%聚酯纤维     贴边布：100%聚酯纤维        复合层：100%丙纶
席子：180*200cm *1
枕席：48*74cm*2  
冰丝席：丝绸质感，清凉滑爽，可折叠。透气性好，柔软耐用，亲肤舒适，光滑平整，凉而不冰，清凉盛夏，与花同眠，体验透心凉的花之梦。</t>
  </si>
  <si>
    <t>馨雅子母亲舒被
TGB2031</t>
  </si>
  <si>
    <t>TGB2031</t>
  </si>
  <si>
    <t>面料：100%聚酯纤维 填充：100%聚酯纤维
规格：200*230  填充重量：子被500g  母被1100g
我们二合一子母被，加量不加价，一条被子，四季都可用，省事省时省钱，机压包边，简约美观，防止脱线。子母搭扣，拆卸自如，固定防滑，绗缝走线，工整平齐，着眼细微。</t>
  </si>
  <si>
    <t>凡尔赛亲舒被
TGB2029</t>
  </si>
  <si>
    <t>TGB2029</t>
  </si>
  <si>
    <t>面料：100%聚酯纤维 填充：100%聚酯纤维
规格：200*230  填充重量：1500g
采用珠光浆印花面料，优质三维卷曲涤纶纤维作为填充料，填充料经开松，梳棉缠结，蓬松、柔软、反复晾晒使用，不易变形不易结板，精致的压花花型，给人以舒适柔美的感受。</t>
  </si>
  <si>
    <t>佩斯利亲舒被 
TGB2030</t>
  </si>
  <si>
    <t>TGB2030</t>
  </si>
  <si>
    <t>面料：100%聚酯纤维  
填充：100%聚酯纤维
填充重量：1100g
规格：200*230cm 
采用珠光浆印花面料，优质三维卷曲涤纶纤维作为填充料，填充料经开松，梳棉缠结，蓬松、柔软、反复晾晒使用，不变形不结板，精致的压花花型，给人以舒适柔美的感受。</t>
  </si>
  <si>
    <t>芬芳花语亲舒被 TGB2040</t>
  </si>
  <si>
    <t>TGB2040</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</si>
  <si>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</si>
  <si>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苏格兰亲舒被 
TGB2036</t>
  </si>
  <si>
    <t>TGB2036</t>
  </si>
  <si>
    <t>面料：100%聚酯纤维   
填充：100%聚酯纤维
填充重量：1500g
规格：200*230cm   
采用珠光浆印花面料，优质三维卷曲涤纶纤维作为填充料，填充料经开松，梳棉缠结，蓬松、柔软、反复晾晒使用，不变形不结板，精致的压花花型，给人以舒适柔美的感受。</t>
  </si>
  <si>
    <t>中国结（靠枕被） TGB2026</t>
  </si>
  <si>
    <t>TGB2026</t>
  </si>
  <si>
    <t>面料：100%聚酯纤维   
填充：100%聚酯纤维
填充重量：1500g
规格：200*230cm 
此款采用珠光浆印花面料，结合定点缝制工艺，做工考究，工艺精细。另附送55*55的靠垫套一只，可将被子折叠放入，独特的设计方便收纳，是居家的不二之选。</t>
  </si>
  <si>
    <t>依洛娜亲舒被
 TGB2045</t>
  </si>
  <si>
    <t>TGB2045</t>
  </si>
  <si>
    <t>面料：100%聚酯纤维   
填充：100%聚酯纤维
填充重量：1500g
规格：200*230cm 
此款采用珠光浆印花面料，结合定点缝制工艺，做工考究，工艺精细。</t>
  </si>
  <si>
    <t>流光冰沁蚕丝被 TSB1004-2</t>
  </si>
  <si>
    <t>TSB1004-2</t>
  </si>
  <si>
    <t>面料： 上层 52%聚酯纤维48%棉 下层 100%棉
填充：100%桑蚕丝（长丝绵+短丝绵）             填充重量：1700g
规格：200*230cm 
此款面料采用丝绵大提花面料，华丽舒适。填充物为桑蚕丝。蚕丝纤维丝质细腻、柔软，具有透气的优异特性。</t>
  </si>
  <si>
    <t>锦上添花冰沁蚕丝被 TSB1017</t>
  </si>
  <si>
    <t>TSB1017</t>
  </si>
  <si>
    <t>面料： 上层 52%聚酯纤维48%棉 下层 100%棉
填充：100%桑蚕丝（长丝绵+短丝绵）
填充重量：1000g
规格：200*230cm  
此款面料采用丝绵大提花面料，华丽舒适。填充物为桑蚕丝。蚕丝纤维丝质细腻、柔软，具有透气的优异特性。</t>
  </si>
  <si>
    <t>雅蒂冰沁蚕丝被 TSB1004-1</t>
  </si>
  <si>
    <t>TSB1004-1</t>
  </si>
  <si>
    <t>面料：上层 52%聚酯纤维48%棉 下层 100%棉
填充：100%桑蚕丝（长丝绵+短丝绵）
填充重量：600g
规格：200*230cm 
此款面料采用丝绵大提花面料，华丽舒适。填充物为桑蚕丝。蚕丝纤维丝质细腻、柔软，具有透气的优异特性。</t>
  </si>
  <si>
    <t>洛莎冰沁蚕丝被 TSB1039</t>
  </si>
  <si>
    <t>TSB1039</t>
  </si>
  <si>
    <t>面料：100%棉
填充：100%桑蚕丝（长丝绵+短丝绵）
填充重量：600g
规格：200*230cm  
此款面料采用全棉小提花面料 ，华丽舒适。填充物为桑蚕丝。蚕丝纤维丝质细腻、柔软，具有透气的优异特性。</t>
  </si>
  <si>
    <t>曼妙冰沁蚕丝被 TSB1041</t>
  </si>
  <si>
    <t>TSB1041</t>
  </si>
  <si>
    <t>面料：100%聚酯纤维
填充：100%桑蚕丝（短丝绵）
填充重量：600g
规格：200*230cm  
此款面料采用莫妮卡超柔面料，华丽舒适。填充物为桑蚕丝。蚕丝纤维丝质细腻、柔软，具有透气、的优异特性。</t>
  </si>
  <si>
    <t>漪澜冰沁蚕丝被 TSB1042</t>
  </si>
  <si>
    <t>TSB1042</t>
  </si>
  <si>
    <t>面料：100%聚酯纤维
填充：100%桑蚕丝（短丝绵）
填充重量：600g
规格：200*230cm 
此款面料采用3D压花面料，华丽舒适。填充物为桑蚕丝。蚕丝纤维丝质细腻、柔软，具有透气的优异特性。</t>
  </si>
  <si>
    <t>紫菱冰沁蚕丝被 TSB1036</t>
  </si>
  <si>
    <t>TSB1036</t>
  </si>
  <si>
    <t>桑语冰沁蚕丝被 TSB1037</t>
  </si>
  <si>
    <t>TSB1037</t>
  </si>
  <si>
    <t>面料：100%聚酯纤维
填充：75%聚酯纤维25%桑蚕丝（短丝绵）
填充重量：600g
规格：200*230cm 
此款面料采用3D压花面料，华丽舒适。填充物为桑蚕丝。蚕丝纤维丝质细腻、柔软，具有透气的优异特性。</t>
  </si>
  <si>
    <t>柔软羊毛床垫 TCD1001</t>
  </si>
  <si>
    <t>TCD1001</t>
  </si>
  <si>
    <t>面料：100%聚酯纤维    
填充：35%羊毛65%聚酯纤维 
填充重量：2000g
规格：180*200cm
此款采用全涤防羽布面料，手工细腻柔软，款式简约大方，让人感觉舒适优雅，自然简单。</t>
  </si>
  <si>
    <t>柔软羊毛床垫 TCD1005</t>
  </si>
  <si>
    <t>TCD1005</t>
  </si>
  <si>
    <t>面料：100%聚酯纤维    
填充：35%羊毛65%聚酯纤维 
填充重量：2000g
规格：180*200cm  
此款床垫面料为100%聚酯纤维，手工细腻柔软，款式简约大方，让人感觉舒适优雅，自然简单。</t>
  </si>
  <si>
    <t>柔软立体床垫
TCD1006</t>
  </si>
  <si>
    <t>TCD1006</t>
  </si>
  <si>
    <t>面料：100%聚酯纤维    
填充重量：2000g
规格：180*200cm 
此款床垫面料为100%聚酯纤维，手工细腻柔软，款式简约大方，让人感觉舒适优雅，自然简单。</t>
  </si>
  <si>
    <t>豪华澳毛被 TAB1001</t>
  </si>
  <si>
    <t>TAB1001</t>
  </si>
  <si>
    <t>面料：100%棉    
填充：100%羊毛 
填充重量：1700g
规格：200*230cm 
采用133*100全棉防羽布面料，填充物为100%羊毛 ，得天独厚的气候环境孕育出世界最好的羊毛，柔软度和保暖性能极佳，吸湿保干，蓬松柔软，不板结，大大增加了睡眠的深度和质量。</t>
  </si>
  <si>
    <t>福锦豪华纯羊毛被 TGB3002</t>
  </si>
  <si>
    <t>TGB3002</t>
  </si>
  <si>
    <t>面料：100%棉    
填充：100%羊毛
填充重量：1700g
规格：200*230cm  
采用133*100防羽布面料，填充物为100%羊毛 ，得天独厚的气候环境孕育出世界最好的羊毛，柔软度和保暖性能极佳，吸湿性强，蓬松柔软，不板结，大大增加了睡眠的深度和质量。</t>
  </si>
  <si>
    <t>雅锦豪华纯羊毛被 TGB3001</t>
  </si>
  <si>
    <t>TGB3001</t>
  </si>
  <si>
    <t>面料：100%棉    
填充：100%羊毛 
填充重量：1500g
规格：200*230cm  
采用133*100防羽布面料，填充物为100%羊毛 ，得天独厚的气候环境孕育出世界最好的羊毛，柔软度和保暖性能极佳，吸湿性强，蓬松柔软，不板结，大大增加了睡眠的深度和质量。</t>
  </si>
  <si>
    <t>臻品纯新羊毛被 TGB1003</t>
  </si>
  <si>
    <t>TGB1003</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</si>
  <si>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</si>
  <si>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黛富妮纯新羊毛被 TGB1007</t>
  </si>
  <si>
    <t>TGB1007</t>
  </si>
  <si>
    <t>面料：100%聚酯纤维    
填充：100%羊毛 
填充重量：1700g
规格：200*230cm  
采用全涤防羽布面料，填充物为100%羊毛 ，得天独厚的气候环境孕育出世界最好的羊毛，柔软度和保暖性能极佳，吸湿性强，蓬松柔软，不板结，大大增加了睡眠的深度和质量。</t>
  </si>
  <si>
    <t>凤舞羊毛混合被 TGB1029</t>
  </si>
  <si>
    <t>TGB1029</t>
  </si>
  <si>
    <t>面料：100%聚酯纤维
填充：50%羊毛50%聚酯纤维,
填充重量：1600g         
规格：200*230cm  
产品蓬松、柔软、弹性好、经领先工艺加工和精美的绗缝，保持被子良好的蓬松度和回弹性,使其更加温暖舒适。</t>
  </si>
  <si>
    <t>品尚羊毛混合被 TGB1027</t>
  </si>
  <si>
    <t>TGB1027</t>
  </si>
  <si>
    <t>面料：100%聚酯纤维
填充：50%羊毛50%聚酯纤维,
填充重量：1600g      
规格：200*230cm  
产品蓬松、柔软、弹性好、经领先工艺加工和精美的绗缝，保持被子良好的蓬松度和回弹性,使其更加温暖舒适。</t>
  </si>
  <si>
    <t>纯羊毛毯 TLS1036</t>
  </si>
  <si>
    <t>TLS1036</t>
  </si>
  <si>
    <t>面料：100%羊毛      
重量：1700g
规格：180*200cm   
本品采用100%纯羊毛，
色彩淡雅，花型优雅，充满艺术美感。</t>
  </si>
  <si>
    <t>花开富贵高级工艺毛毯
TGM1003</t>
  </si>
  <si>
    <t>TGM1003</t>
  </si>
  <si>
    <t>基布：100%聚酯纤维  绒毛：100%聚酯纤维
重量：3300g
规格：190*230cm  
织物手感柔软细腻，仿生技术的拉舍尔工艺，超柔绒面犹如动物毛皮，可以让您迅速进入保暖状态，并且手感舒适滑爽。</t>
  </si>
  <si>
    <t>米兰风情绒毯 TLS1037</t>
  </si>
  <si>
    <t>TLS1037</t>
  </si>
  <si>
    <t>基布：100%聚酯纤维  
重量：1700g
规格：180*200cm 
法兰绒压花加羊羔绒复合而成，款式时尚年轻，适合各个年龄层次，都配有精美包装！</t>
  </si>
  <si>
    <t>绒毯（多彩人生） 
TLS1012</t>
  </si>
  <si>
    <t>TLS1012</t>
  </si>
  <si>
    <t>面料：100%聚酯纤维
重量： 1200g   
规格：180*200cm 
时尚风格与舒适亲肤保暖功能完美结合，打造出高端奢华的卧室新宠。百分百精选超细纤维精致而作。其制品，质地极其细腻柔软、亲肤，令人倍感温暖</t>
  </si>
  <si>
    <t>时尚大咖绒毯 TLS1034</t>
  </si>
  <si>
    <t>TLS1034</t>
  </si>
  <si>
    <t>面料：100%聚酯纤维
重量：1800g
规格：180*200cm  
顾名思义，毯子的亲肤。使您倍感舒适，顶级设计师倾情打造的完美盖毯，手感柔软，做工细腻，排汗吸湿，是您居家必备之上品！让它与您的肌肤来个亲密接触吧！</t>
  </si>
  <si>
    <t>北欧时尚绒毯 TLS1038</t>
  </si>
  <si>
    <t>TLS1038</t>
  </si>
  <si>
    <t>面料：100%聚酯纤维  
重量：1800g 
规格：180*200cm  
法兰绒加羊羔绒复合而成，款式时尚年轻，适合各个年龄层次，都配有精美包装！</t>
  </si>
  <si>
    <t>艾尚绒毯 TLS1029</t>
  </si>
  <si>
    <t>TLS1029</t>
  </si>
  <si>
    <t>面料：100%聚酯纤维
重量：1500g
规格：180*200cm  
顾名思义，毯子的亲肤。使您倍感舒适，顶级设计师倾情打造的完美盖毯，手感柔软，做工细腻，排汗吸湿，是您居家必备之上品！让它与您的肌肤来个亲密接触吧！</t>
  </si>
  <si>
    <t>富贵树绒毯 TLS1026</t>
  </si>
  <si>
    <t>TLS1026</t>
  </si>
  <si>
    <t>面料：100%聚酯纤维
重量：1100g 
规格：180*200cm  
质地细腻。花型更加细腻精致，色牢度高，能保持色泽鲜亮，给您和家人更细致安心的呵护。一年四季皆可用，被誉为百搭毯。</t>
  </si>
  <si>
    <t>浓情蓝调绒毯 TLS1031</t>
  </si>
  <si>
    <t>TLS1031</t>
  </si>
  <si>
    <t>面料：100%聚酯纤维
重量：1000g
规格：180*200cm 
质地细腻。花型更加细腻精致，色牢度高，能保持色泽鲜亮，给您和家人更细致安心的呵护。一年四季皆可用，被誉为百搭毯。</t>
  </si>
  <si>
    <t>白底福字绒毯 TLS1009-3</t>
  </si>
  <si>
    <t>TLS1009-3</t>
  </si>
  <si>
    <t>面料：100%聚酯纤维
重量：900g
规格：180*200cm  
顾名思义，毯子的亲肤。使您倍感舒适，顶级设计师倾情打造的完美盖毯，手感柔软，做工细腻，排汗吸湿，是您居家必备之上品！让它与您的肌肤来个亲密接触吧！</t>
  </si>
  <si>
    <t>绒毯海藻纹 TLS1019</t>
  </si>
  <si>
    <t>TLS1019</t>
  </si>
  <si>
    <t>彩虹绒毯 TLS1021</t>
  </si>
  <si>
    <t>TLS1021</t>
  </si>
  <si>
    <t>面料：100%聚酯纤维
重量：900g
规格：180*200cm 
顾名思义，毯子的亲肤。使您倍感舒适，顶级设计师倾情打造的完美盖毯，手感柔软，做工细腻，排汗吸湿，是您居家必备之上品！让它与您的肌肤来个亲密接触吧！</t>
  </si>
  <si>
    <t>雅韵绒毯 TLS1010-6</t>
  </si>
  <si>
    <t>TLS1010-6</t>
  </si>
  <si>
    <t>面料：100%聚酯纤维
重量：700g
规格：180*200cm 
顾名思义，毯子的亲肤。使您倍感舒适，顶级设计师倾情打造的完美盖毯，手感柔软，做工细腻，排汗吸湿，是您居家必备之上品！让它与您的肌肤来个亲密接触吧！</t>
  </si>
  <si>
    <t>百花争艳珊瑚绒毯
TLS1030</t>
  </si>
  <si>
    <t>TLS1030</t>
  </si>
  <si>
    <t>面料：100%聚酯纤维
重量：625g
规格：180*200cm  
顾名思义，毯子的亲肤。使您倍感舒适，顶级设计师倾情打造的完美盖毯，手感柔软，做工细腻，排汗吸湿，是您居家必备之上品！让它与您的肌肤来个亲密接触吧！</t>
  </si>
  <si>
    <t>泰国天然乳胶枕 TRJ1001</t>
  </si>
  <si>
    <t>TRJ1001</t>
  </si>
  <si>
    <t>枕芯：93%天然乳胶10%其他
套子：50%莱赛尔50%聚酯纤维
规格：62*37*11/13  
纯天然、纯进口乳胶枕头，枕芯高达93%的天然乳胶加上时尚的被套给你一整晚舒适。</t>
  </si>
  <si>
    <t>立体枕TZT1019</t>
  </si>
  <si>
    <t>TZT1019</t>
  </si>
  <si>
    <t>面料：100%聚酯纤维
填充1：100%聚酯纤维
规格：35*55*10
聚酯纤维：能耐皱，耐弱酸及弱碱，弹性和尺寸稳定性。特别添加精选的菊花花瓣填充，能有效促进睡眠质量。</t>
  </si>
  <si>
    <t>波浪乳胶枕 TZT1016</t>
  </si>
  <si>
    <t>TZT1016</t>
  </si>
  <si>
    <t>面料：100%聚酯纤维
填充：丁苯橡胶+聚异戊二烯橡胶
规格：40*60cm  
乳胶的软硬度适中，不易受外界的气温影响保持柔软的触感。为头颈提供饱满稳定的支撑力。</t>
  </si>
  <si>
    <t>狼牙乳胶枕 TZT1017</t>
  </si>
  <si>
    <t>TZT1017</t>
  </si>
  <si>
    <t>面料：100%聚酯纤维
填充：丁苯橡胶+聚异戊二烯橡胶
规格：35*55cm  
乳胶的软硬度适中，不易受外界的气温影响保持柔软的触感。为头颈提供饱满稳定的支撑力。</t>
  </si>
  <si>
    <t>羽毛荞麦枕 1JJ1212</t>
  </si>
  <si>
    <t>1JJ1212</t>
  </si>
  <si>
    <t>面料：100%棉
填充：羽毛1300g 荞麦壳250g  
填充物重量：1550g 
规格：48*74cm  
采用全棉高密防羽透气面料，亲肤舒适。荞麦壳呈棱形，坚而不硬，壳与壳之间自然形成完美透气通道，彻底凉爽舒适，透气性好。舒适性高。</t>
  </si>
  <si>
    <t>舒颈枕 TZT1009-1</t>
  </si>
  <si>
    <t>TZT1009-1</t>
  </si>
  <si>
    <t>面料：100%聚酯纤维 
填充：100%聚氨酯
规格：30*57cm  
慢回弹，软硬度适中，不易受外界的气温影响保持柔软的触感。为头颈提供饱满稳定的支撑力。</t>
  </si>
  <si>
    <t>立体枕 TZT1015</t>
  </si>
  <si>
    <t>TZT1015</t>
  </si>
  <si>
    <t>面料：100%棉 
填充：100%聚酯纤维
规格：48*74cm
适用人群广，创意强，可根据自主要求进行拆分使用。</t>
  </si>
  <si>
    <t>木棉决明子枕 TZT1002</t>
  </si>
  <si>
    <t>TZT1002</t>
  </si>
  <si>
    <t>面料：100%棉 
填充：500g决明子（上层），
          100g木棉（中层），      
          800g聚酯纤维（下层）
填充重量：1400g 
规格：48*74cm  
100%木棉填充物填充透气性好，正面决明子填充面，保持头部健康。反面很平整，顺滑，可以根据自己爱好，随意转换。</t>
  </si>
  <si>
    <t>乳胶枕 TZT1018</t>
  </si>
  <si>
    <t>TZT1018</t>
  </si>
  <si>
    <t>面料：100%聚酯纤维
填充：丁苯橡胶+聚异戊二烯橡胶 
规格：40*65cm  
乳胶的软硬度适中，不易受外界的气温影响保持柔软的触感。为头颈提供饱满稳定的支撑力。</t>
  </si>
  <si>
    <t>荞麦枕 TGZ1004</t>
  </si>
  <si>
    <t>TGZ1004</t>
  </si>
  <si>
    <t>面料：100%棉 
填充：900g荞麦壳550g聚酯纤维
填充重量：1450g 
规格：48*74cm
采用全棉高密防羽透气面料，亲肤舒适。荞麦壳呈棱形，坚而不硬，壳与壳之间自然形成完美透气通道，彻底凉爽舒适，透气性好。在各种睡姿下，可自动记忆你的头与颈的轮廓曲线，舒适性高。</t>
  </si>
  <si>
    <t>富贵羊毛枕 TGZ1006</t>
  </si>
  <si>
    <t>TGZ1006</t>
  </si>
  <si>
    <t>面料：100%聚酯纤维
填充：20%羊毛80%聚酯纤维
填充重量：1000g 
规格：48*74cm
填充物采用羊毛和聚酯纤维的填充，经过工艺的混合，在提供温暖舒适的前提下又保持枕头良好的蓬松度和回弹性。让酸痛的颈部得到充分的放松与舒缓 。</t>
  </si>
  <si>
    <t>菊花枕 TZT1003</t>
  </si>
  <si>
    <t>TZT1003</t>
  </si>
  <si>
    <t>面料：100%聚酯纤维
填充1：650g聚酯纤维  
填充2：30g菊花       
填充物重量：680g
规格：42*70cm  
聚酯纤维：能耐皱，耐弱酸及弱碱，弹性和尺寸稳定性。特别添加精选的菊花花瓣填充，能有效促进睡眠质量。</t>
  </si>
  <si>
    <t>健康午休枕 TZT1011</t>
  </si>
  <si>
    <t>TZT1011</t>
  </si>
  <si>
    <t>面料：100%聚酯纤维
填充：100%聚氨酯
规格：40*25cm  
使用了硬度受温度影响小的低反弹聚氨酯。松软地包住头部的柔软舒心的枕头实用性强，适用人群广，上班族及学生族的必备品，工作累了，中午困了，伏在桌上便可美美休息，再也不需要在双臂和额头的痛苦中求得一时的安稳，避免对手臂、眼球和头部神经的长期压迫。</t>
  </si>
  <si>
    <t>颈部靠枕 TDK1005-6</t>
  </si>
  <si>
    <t>TDK1005-6</t>
  </si>
  <si>
    <t>面料：100%棉   里料100 %聚酯纤维
填充：丁苯橡胶+聚异戊二烯橡胶 
人体工学设计，彻底放松头、颈、肩的肌肉和神经。工作、休息、开车、旅游，任何时候都能带着它，有粘弹特性，可随头颈位置的改变，随时保持与颈部紧密结合的位置。长期使用可保护颈椎健康。</t>
  </si>
  <si>
    <t>健康午休枕 TZT1010-1</t>
  </si>
  <si>
    <t>TZT1010-1</t>
  </si>
  <si>
    <t>面料：100%棉
填充物1：100%聚酯纤维  
填充物2：决明子        
填充物重量：400g
规格：30*50cm 
面料为100%全棉，将决明子做为填充物分段式置于枕芯上层，使药物填充均匀，与人体头部直接接触，中间枕芯采用凹槽结构设计，符合人体工学，适宜人体头颈部生理弯曲，给头颈带来柔软的承托感，舒缓颈椎压力，让身体在睡眠中得到放松与休息。</t>
  </si>
  <si>
    <t>幸福枕 TGZ1005</t>
  </si>
  <si>
    <t>TGZ1005</t>
  </si>
  <si>
    <t>面料：100%聚酯纤维
填充：100%聚酯纤维（珍珠棉） 
填充物重量：800g
规格：48*74cm  
填充选用优质三维卷曲加硅中空纤维为原材，通过尤其成球技巧加工成球形状棉，棉球内部空心，有较大的透气空间，保暖性和透气性更强。其产品经绗缝后，主动膨胀，即使机洗也不会变形。产品带有隐形拉链，可随意调节高度，让您拥有更舒适的睡眠。</t>
  </si>
  <si>
    <t>彩棉立体U型枕 TDK1005-4</t>
  </si>
  <si>
    <t>TDK1005-4</t>
  </si>
  <si>
    <t>面料：100%棉
填充：100%聚氨酯  
人体工学设计，彻底放松头、颈、肩的肌肉和神经。工作、休息、开车、旅游，任何时候都能带着它，有粘弹特性，可随头颈位置的改变，随时保持与颈部紧密结合的位置。长期使用可保护颈椎健康。</t>
  </si>
  <si>
    <t>U型枕（粉、蓝、灰混搭） TDK1005-5</t>
  </si>
  <si>
    <t>TDK1005-5</t>
  </si>
  <si>
    <t>面料：100%聚酯纤维  
填充：100%聚氨酯 
人体工学设计，彻底放松头、颈、肩的肌肉和神经。工作、休息、开车、旅游，任何时候都能带着它，有粘弹特性，可随头颈位置的改变，随时保持与颈部紧密结合的位置。长期使用可保护颈椎健康。</t>
  </si>
  <si>
    <t>牡丹花全棉靠垫被</t>
  </si>
  <si>
    <t>面料：100%棉
填充：100%聚酯纤维 
规格：45*45cm  展开尺寸：110*140
集靠垫和被子功能于一体，款式及花型设计时尚典雅，由于高档填充棉的弹性极好，轻巧、柔软、舒适。新型靠垫被采用超细纤维，蓬松透气，回弹力好，花型独特在收拢时有两个拉链，携带方便。</t>
  </si>
  <si>
    <t>星空灰全棉靠垫被 TDK1001-3</t>
  </si>
  <si>
    <t>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</si>
  <si>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</si>
  <si>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殴玉兰全棉靠垫被 
TDK1001-3</t>
  </si>
  <si>
    <t>面料：100%棉
填充：100%聚酯纤维 
规格：40*40cm  展开尺寸：95*140
集靠垫和被子功能于一体，款式设计时尚典雅，由于高档填充棉的弹性极好，轻巧、柔软、舒适。新型靠垫被采用超细纤维，蓬松透气，回弹力好，花型独特在收拢时有两个拉链，携带方便。</t>
  </si>
  <si>
    <t>富贵花开云锦靠垫被
TDK1002-6</t>
  </si>
  <si>
    <t>TDK1002-6</t>
  </si>
  <si>
    <t>面料：100%聚酯纤维  填充：100%聚酯纤维
规格：40*40 100*140  
集靠垫和被子功能于一体，款式设计时尚典雅，由于高档填充棉的弹性极好，轻巧、柔软、舒适。新型靠垫被采用超细纤维，蓬松透气，回弹力好，花型独特在收拢时有两个拉链，携带方便。</t>
  </si>
  <si>
    <t>花开盛世靠垫被
TDK1002-7</t>
  </si>
  <si>
    <t>TDK1002-7</t>
  </si>
  <si>
    <t>金黄花边靠垫被
TDK1002-3</t>
  </si>
  <si>
    <t>TDK1002-3</t>
  </si>
  <si>
    <t>面料：100%聚酯纤维  填充：100%聚酯纤维
规格：45*45  110*140  
集靠垫和被子功能于一体，款式设计时尚典雅，由于高档填充棉的弹性极好，轻巧、柔软、舒适。新型靠垫被采用超细纤维，蓬松透气，回弹力好，花型独特在收拢时有两个拉链，携带方便。</t>
  </si>
  <si>
    <t>忆江南靠垫 TDK1002-5</t>
  </si>
  <si>
    <t>TDK1002-5</t>
  </si>
  <si>
    <t>面料：100%聚酯纤维
填充：100%聚酯纤维 
规格：40*40cm    展开尺寸：100*140
集靠垫和被子功能于一体，款式及花型设计时尚典雅，由于高档填充棉的弹性极好，轻巧、柔软、舒适。新型靠垫被采用超细纤维，蓬松透气，回弹力好，花型独特在收拢时有两个拉链，携带方便。</t>
  </si>
  <si>
    <t>埃及长绒棉浴巾三件套</t>
  </si>
  <si>
    <t>面料：100%棉   
重量：毛巾155g  浴巾500g
颜色：深棕色  
规格：毛巾35*80cm  
           浴巾70*140cm
采用无捻纱织造，顺柔似水、绵软如脂、爽滑细腻、且蓬松柔软。</t>
  </si>
  <si>
    <t>馨雅浴巾三件套</t>
  </si>
  <si>
    <t>面料：100%棉   
重量：毛巾95g   浴巾360g
颜色：米色  
规格：毛巾34*76cm 浴巾70*140cm
采用无捻纱织造，顺柔似水、绵软如脂、爽滑细腻、且蓬松柔软。</t>
  </si>
  <si>
    <t>中国结浴巾三件套</t>
  </si>
  <si>
    <t>面料：100%棉   
重量：毛巾100g  浴巾350g
颜色：米白色  
规格：毛巾34*76cm      
浴巾70*140cm
采用无捻纱织造，顺柔似水、绵软如脂、爽滑细腻、且蓬松柔软。</t>
  </si>
  <si>
    <t>竹纤维浴巾三件套</t>
  </si>
  <si>
    <t>起圈部分：100%再生纤维素纤维       
基布：100%棉（装饰和断档部分除外）   
重量：毛巾110g   浴巾400g
颜色：绿色  
规格：毛巾34*76cm 浴巾70*140cm
采用无捻纱织造，顺柔似水、绵软如脂、爽滑细腻、且蓬松柔软。</t>
  </si>
  <si>
    <t>柔雅浴巾三件套</t>
  </si>
  <si>
    <t>面料：100%棉   
重量：毛巾100g  浴巾380g
颜色：蓝色  
规格：毛巾34*76cm 
          浴巾70*140cm
采用无捻纱织造，顺柔似水、绵软如脂、爽滑细腻、且蓬松柔软。</t>
  </si>
  <si>
    <t>玉兰花浴巾三件套</t>
  </si>
  <si>
    <t>面料：100%棉  
重量：毛巾90g 浴巾345g
颜色：白色  
规格：毛巾33*73cm  
           浴巾70*133cm
采用无捻纱织造，顺柔似水、绵软如脂、爽滑细腻、且蓬松柔软。</t>
  </si>
  <si>
    <t>三段浴巾三件套</t>
  </si>
  <si>
    <t>面料：100%棉   
重量：毛巾105g   浴巾375g
颜色：棕色  
规格：毛巾34*75cm 浴巾70*140cm
采用无捻纱织造，顺柔似水、绵软如脂、爽滑细腻、且蓬松柔软。</t>
  </si>
  <si>
    <t>倾心浴巾三件套</t>
  </si>
  <si>
    <t>面料：100%棉   
重量：毛巾75g  浴巾300g
颜色：蓝色  
规格：毛巾33*74cm 
           浴巾70*140cm
采用无捻纱织造，顺柔似水、绵软如脂、爽滑细腻、且蓬松柔软。</t>
  </si>
  <si>
    <t>羊毛男袜礼盒
HYX1006</t>
  </si>
  <si>
    <t>HYX1006</t>
  </si>
  <si>
    <t>服饰内衣</t>
  </si>
  <si>
    <t>货   号：HYX1006
面   料：腈纶35.9%锦纶27.3%羊毛22.9%聚酯纤维12.9%氨纶1%</t>
  </si>
  <si>
    <t>羊毛女袜礼盒
HYX1007</t>
  </si>
  <si>
    <t>HYX1007</t>
  </si>
  <si>
    <t>货   号：HYX1007
面   料：腈纶35.4%锦纶27%羊毛24.1%聚酯纤维12.2%氨纶1.3%</t>
  </si>
  <si>
    <t>空气电烤箱</t>
  </si>
  <si>
    <t>ALY-KX265D</t>
  </si>
  <si>
    <t>ACA</t>
  </si>
  <si>
    <t>上海礼遇实业有限公司</t>
  </si>
  <si>
    <t>额定电源：220V~/50HZ
额定功率：1600W                 
容       量：26L
产品尺寸：480*350*360mm
彩盒尺寸：545*446*408mm
外箱尺寸：560*460*430mm
装箱规格：1台/箱
单台毛重：15.8kg
配套物件：说明书*1、烤盘夹*1、烤盘*1、接渣盘*1、烤架*1、旋转烤叉*1、烤叉夹*1    
双层钢化玻璃门、内层玻璃可拆卸清洗；烤架、烤盘等配件均
可拆卸清洗，且安装方便
独创的压力烤（Pa）按键，随时减少时间或者温度的数值
多种模式供您选择，双层烤架、随心烘焙
上下管可独立加热，烘焙更贴心</t>
  </si>
  <si>
    <t>多功能电烤箱</t>
  </si>
  <si>
    <t>ALY-12KX06J</t>
  </si>
  <si>
    <t>额定功率：700W                                  
容       量：10L
额定电源：220V~/50HZ                  
产品尺寸：348*224*205.6mm          
彩盒尺寸：400*248*260mm
外箱尺寸：790*412*545mm
外箱毛重：18.9KG                                 
彩盒单台毛重：2.8KG                   
装箱规格：6台/箱                                  
配套物件：烤盘、烤网
 精准温控，新手也会不烤焦
上下特制波浪型发热管，加热更充分，温升更均匀
60分钟精准定时，过程无需看管
全透钢化玻璃面板，烘烤过程一目了然
多层烤位，搭配随机配送烤网烤盘，满足各种烘焙需求</t>
  </si>
  <si>
    <t>ALY-32KX08J</t>
  </si>
  <si>
    <t>额定功率：1600W                                 
容       量：32L                                   
额定电源：220V~/50Hz                        
产品尺寸：486*363*320mm                                                 
外箱尺寸：535*415*400mm
外箱毛重：9.6KG 
单台毛重：535*415*400mm                                                          
装箱规格：1台/箱                    
配套物件：烤盘、烤网、接油盘、取盘器 
32L超大容量，3层烤区，搭配随机配送烤网烤盘，满足各种烘焙需求
4管平衡加热，上下独立温控旋钮，温升分布更均衡，温度控制更精确
60分钟精准定时，过程无需看管
不锈钢门拉手，全透钢化玻璃面板，使用方便， 烘烤过程一目了然
 冷板喷涂，加厚外壳，尊贵大方</t>
  </si>
  <si>
    <t>ALY-KX214J</t>
  </si>
  <si>
    <t>额定功率：1360W                        
额定电源：220V~/50Hz                              
容       量：21L
产品尺寸：410*315*290mm   
彩盒尺寸：448*325*320mm
外箱尺寸：675*465*335mm
单台毛重：5.6KG                           
装箱规格：2台/箱                          
配套物件：一个网架+一个烤盘+
烤盘取盘器  
更简单直接的控温方式，满足不同食材制作需求
四管齐发，均匀发热：上下配置不同的不锈钢发热管，
发热管表面经过“发蓝 技术”钝化处理，可全炉腔均匀发热
高热敏感温元件：准确感应温度，低于或高于设定温度可自动调节</t>
  </si>
  <si>
    <t>ALY-KX153J</t>
  </si>
  <si>
    <t>额定功率：1360W                         
额定电源：220V~/50Hz 
容       量：15L
产品尺寸：400*303*254mm
彩盒尺寸：455*330*300mm
外箱尺寸：680*462*317mm 
单台毛重：4.2KG                          
装箱规格：2台/箱                           
配套物件：一个网架+一个烤盘
更简单直接的控温方式，满足不同食材制作需求
四管齐发，均匀发热
上下配置不同的不锈钢发热管，发热管表面经过“发蓝技术”钝化处理
高热敏感温元件：准确感应温度，低于或高于设定温度可自动调节</t>
  </si>
  <si>
    <t>薄饼机</t>
  </si>
  <si>
    <t>ALY-60BB00J</t>
  </si>
  <si>
    <t>额定功率：600W                        
额定电源：220V~/50Hz                   
产品尺寸：200*200*12mm    
彩盒尺寸：268*268*154mm
外箱尺寸：552*552*330mm
单台毛重：0.825KG
装箱规格：8个/箱  
食品级不粘涂层，方便清洗
单片饼皮快速加热
恒温控制器
快速散热设计，多处散热孔，热量快散去</t>
  </si>
  <si>
    <t>智能空气炸锅</t>
  </si>
  <si>
    <t>ALY-KZ250D</t>
  </si>
  <si>
    <t>额定功率：1400W                          
额定电源：220V~/50Hz 
容       量：2.5L
产品尺寸：310*270*326mm 
彩盒尺寸：365*365*370mm
外箱尺寸：730*385*395mm
单台毛重：6.1KG                            
装箱规格：2台/箱                        
配套物件：食谱  
不粘内胆，智能控制，液晶显示，各式菜单一目了然
断电记忆功能，烹饪更随心
360°热风高速循环对流加热
特设食物烘干脱水功能（60-100℃，解冻，脱水，复脆）
超长60分钟智能控制，随心所欲，简单轻松</t>
  </si>
  <si>
    <t>ALY-30HG04J</t>
  </si>
  <si>
    <t>额定电源：220V~/50Hz 
额定功率：1000W                 
容       量：3L
产品尺寸：310*270*240mm
彩盒尺寸：285*285*220mm
外箱尺寸：590*590*470mm
装箱规格：8台/箱
单台毛重：1.5kg 
配套物件：蒸笼
静音运行，安静烹饪，自动温控系统，断电保护
钢化玻璃材质，防碰撞不锈钢包边
无极控温，80-230°加热，满足烹饪需求
1000w大功率，采用高碳钢加热管 火力强劲
360°立体循环加热，3min快速烧水</t>
  </si>
  <si>
    <t>多用电热锅</t>
  </si>
  <si>
    <t>ALY-HG1640J</t>
  </si>
  <si>
    <t>额定功率：1600W                                       
容       量：4L
产品尺寸：335*335*220mm
彩盒尺寸：365*190*380mm
外箱尺寸：780*380*400mm
单台毛重：4.1kg
装箱规格：4台/箱 
配套物件：木铲  
耐高温钢化玻璃盖，防烫顶盖提手
食品级不锈钢内胆，不粘煎盘,内胆与加热底座分体式设计,清洗更方便
圆环式高效发热盘，发热均匀，储热高，耐用不变形
智能滑动式控火，8档控温随心调
防滑散热底座，超大散热孔，速度散热保护，防滑防震设计</t>
  </si>
  <si>
    <t>ALY-HG1551J</t>
  </si>
  <si>
    <t>额定电源：220V～/50Hz 
额定功率：1500W                                     
容       量：5L
产品尺寸：420*320*220mm
彩盒尺寸：455*175*355mm
外箱尺寸：645*465*366mm
单台毛重：2.8kg
装箱规格：4台/箱
静音运行，安静烹饪，自动温控系统，断电保护
可立锅盖，1500w大功率，采用高碳钢加热管，防碰撞不锈钢包边
无极控温，80-230°加热，满足烹饪需求
360°立体循环加热，3min快速烧水
一体不粘蜂窝内锅，三层一体压铸而成，提升不粘性能，提升加热效率</t>
  </si>
  <si>
    <t>ALY-DT201D</t>
  </si>
  <si>
    <t>额定功率：2000W                        
额定电源：220V~/50Hz 
产品尺寸：345*294.5*63.5mm 
彩盒尺寸：400*120*385mm
外箱尺寸：778*412*402mm
单台毛重：2.8kg                          
装箱规格：6台/箱 
快速升温 无辐射 不挑锅 恒匀火 守护健康
创新三环大火力设计，锁住高温/食材营养/文武火双频技术/快炒慢炖
远红外聚能控火 垂直加热 循环隔热防护 能量流失小 每月多省几度电 
全新系统升级 双系统控制 旋转调节+触摸按键
高强度防爆微晶面板/骤冷骤热不爆裂 /不产生一氧化碳，更环保健康</t>
  </si>
  <si>
    <t>电陶炉（茶炉）</t>
  </si>
  <si>
    <t>ALY-DT140D</t>
  </si>
  <si>
    <t>额定功率：1400W                   
额定电源：220V~/50Hz 
产品尺寸：245*258*65.5mm 
彩盒尺寸：320*120*320mm
外箱尺寸：750*335*350mm
单台毛重：1.9kg                         
装箱规格：6台/箱
不挑壶具，使用方便，美观，使用范围扩大到所有耐高温平底锅具
无高频电磁辐射，远红外线具有保健取暖理疗功效
聚能高热，升温快，强弱功率精确控制，可急速烹煮，节能省电
全新微电脑控制，防过热保护，防漏，防水，安全可靠
无明火，不产生一氧化碳，更环保健康</t>
  </si>
  <si>
    <t>电脑电饭煲</t>
  </si>
  <si>
    <t>ALY-FB533DA</t>
  </si>
  <si>
    <t>额定功率：600W                             
容       量：3L
额定电源：220V~/50HZ                  
产品尺寸：345*260*200mm   
彩盒尺寸：370*290*245mm
外箱尺寸：595*385*515mm
外箱毛重：14.5KG                             
彩盒单台毛重：3.3KG                        
装箱规格：4台/箱                            
配套物件：饭勺、烫勺、蒸笼、量杯
6段智能温控火候程序(升温、吸水、加热、糊化、焖饭、保温）
一键多功能，做你所想
24小时预约，随时待命，超长保温功能
不锈钢外壳，高端大气上档次，可拆卸蒸汽阀，清洁更彻底
3L家庭容量，黑晶聚能内胆，精致而实用</t>
  </si>
  <si>
    <t>多功能料理锅</t>
  </si>
  <si>
    <t>ALY-CC1600D</t>
  </si>
  <si>
    <t>额定功率：1600W                   
额定电源：220V~/50HZ
容       量：5L
产品尺寸：445*330*245mm
彩盒尺寸：520*420*330mm
外箱尺寸：470*363*273mm
单台毛重： 5.7kg                 
装箱规格：1台/箱
配套物件：蒸架、硅胶铲、量杯、调料杯、食谱  
无烟烹饪，双桨翻炒，煎炒焖蒸+20项强大菜单
加厚型陶晶不粘锅，耐刮耐磨，分解油脂
防溢锅，免看管，6大安全保护，5升大容量，可视化上盖。
180°旋转把手，方便不同的使用习惯
贴心水盒，清洁方便，底部高效散热孔延长电机寿命</t>
  </si>
  <si>
    <t>ALY-40FB05D</t>
  </si>
  <si>
    <t>额定功率：860W                                 
容       量：4L
额定电源：220V~/50Hz                      
产品尺寸：390*300*205mm  
彩盒尺寸：415*327*270mm 
外箱尺寸：680*430*565mm
外箱毛重：20.9KG                             
单台毛重：4.8KG                        
装箱规格：4台/箱                                 
配套物件：饭勺、烫勺、蒸笼、量杯
微电脑智能控制，触摸按键控制
环绕加热搭配聚能内胆，热量传递均匀，煮出柴火好米饭
多功能智能菜单，实力料理，随心所欲 
24小时智能约，美味无需等待
顶盖超大天窗，美食一目了然</t>
  </si>
  <si>
    <t>微电脑电炖盅</t>
  </si>
  <si>
    <t>ALY-16DZ03D</t>
  </si>
  <si>
    <t>额定功率：320W                                 
容       量：1.6L*1+ 0.5L*2
额定电源：220V~/50Hz                     
产品尺寸：370*210*230mm 
彩盒尺寸：406*330*220mm
外箱尺寸：680*420*470mm
外箱毛重：19.2KG                              
彩盒单台毛重：4.58KG                       
装箱规格：4台/箱                                
配套物件：2x0.5L炖盅      
微电脑智能控制，轻触按键控制
1.6L大炖盅，搭配2个0.5L小炖盅，灵活满足家庭需求
灵活定时、12小时预约，8大订制化菜单，一键直达营养美味
优质白瓷内胆，炖汤神器、牢牢锁住营养，进补更有效</t>
  </si>
  <si>
    <t>ALY-08DZ01D</t>
  </si>
  <si>
    <t>额定功率：220W                                 
容       量：0.8L
额定电源：220V~/50Hz                      
产品尺寸：210*250*200mm
彩盒尺寸：255*255*218mm
外箱尺寸：520*265*670mm
外箱毛重：11.5KG                              
彩盒单台毛重：1.8KG                        
装箱规格：6台/箱      
 微电脑智能控制，轻触按键控制
优质白瓷内胆，炖汤神器、牢牢锁住营养，进补更有效
6大订制化菜单，一键直达营养美味 
12小时预约，随时待命
优质白瓷内胆，炖汤神器、牢牢锁住营养，进补更有效</t>
  </si>
  <si>
    <t>智能烹饪煲</t>
  </si>
  <si>
    <t>ALY-DY940D</t>
  </si>
  <si>
    <t>额定功率：900W                        
容       量：4L                        
额定电源 : 220V-50HZ                  
产品尺寸：280*300*280mm    
彩盒尺寸：332*317*305mm
外箱尺寸：685*327*320mm
单台毛重：5.2KG
装箱规格：2台/箱
配套物件：饭勺、量杯、电源线
一键操控，360度锅盖开合
超大IM, 低、中、高三段压力调节D面板触摸操控
三种口感智能化调节设计
个性智能化烹饪设计，温度、压力、时长可调节
15种个性烹饪功能</t>
  </si>
  <si>
    <t>智能压力锅</t>
  </si>
  <si>
    <t>ALY-DY951D</t>
  </si>
  <si>
    <t>额定功率：900W                        
额定电源：220V~/50HZ
容       量：5L
产品尺寸：300*270*320mm
彩盒尺寸：340*340*340mm
外箱尺寸：700*350*355mm
单台毛重：5.3KG 
装箱规格：2台/箱      
配套物件：饭勺、量杯、电源线
可立盖式锅盖
一键排气，不锈钢外壳
具有收汁提味/酸奶/蹄筋/豆类/排骨/肉类/煮饭/粗粮饭/超快煮饭
八大功能，花样百变；24小时智能预约，彩钢机身；360°立体加压，
9重保护，安全采够放心</t>
  </si>
  <si>
    <t>绞肉切碎机</t>
  </si>
  <si>
    <t>ALY-12QS00J</t>
  </si>
  <si>
    <t>额定功率：200W                                  
容       量：1.2L
额定电源：220V~/50HZ                        
产品尺寸：93*170*255mm         
彩盒尺寸：200*200*233mm
外箱尺寸：615*415*248mm
外箱毛重：13KG                                    
彩盒单台毛重：2.2KG                       
装箱规格：6台/箱     
1.2L带刻度加厚玻璃杯，底部带防滑杯垫
安全保护开关，一键式下压操控，简单方便
分离式不锈钢刀组件，容易清洗
一机多能 ； 绞肉、碎菜、 样样精通 
搭配优质高效率，低噪音电机</t>
  </si>
  <si>
    <t>多功能破壁料理机</t>
  </si>
  <si>
    <t>ALY-PB1751DR</t>
  </si>
  <si>
    <t>额定电源：220V~/50HZ
额定功率：1000W     
额定容量：1.75L
产品尺寸：280*210*500mm
彩盒尺寸：430*270*325mm
外箱尺寸：550*437*345mm
单台毛重：5.8KG    
装箱规格：2台/箱
配套附件：清洁刷
功能丰富，可适用于米糊、豆浆、破冰、粥、 碎肉 、干磨、制奶昔 
底部硅胶垫，防滑防震
独立加热功能，煮熟煮透更香浓
大功率电机，强劲扭力
食品级不锈钢刀头</t>
  </si>
  <si>
    <t>果蔬料理机</t>
  </si>
  <si>
    <t>ALY-06LL08J</t>
  </si>
  <si>
    <t>额定电源：220V~/50HZ
额定功率：250W  
额定容量：600ML 
产品尺寸：115*115*362mm 
彩盒尺寸：222*145*223mm  
单台毛重：1.09KG
外箱尺寸：458*300*238mm
装箱规格：4台/箱
安全保护开关，一键点动榨汁，操作随心所欲
4叶不锈钢刀组件，角度刁钻，搅拌彻底
便携式杯盖，营养美味随身带
底部防滑防震吸附式胶垫，更加稳固
进口食品级Tritan杯身，不含双酚A</t>
  </si>
  <si>
    <t>多功能料理搅拌机</t>
  </si>
  <si>
    <t>ALY-12LL09J</t>
  </si>
  <si>
    <t>额定容量：1.2L
额定功率：300W
产品尺寸：186*168*391mm
彩盒尺寸：290*290*283mm
外箱尺寸：595*595*301mm
单台毛重：2.5KG   
外箱毛重：11KG
装箱规格：4箱/台
配套物件：(四杯三座）一个搅拌杯，搅肉杯，研磨杯，随行杯1个（600ML) 
可制作各种蔬果饮料、奶昔、碎肉、破冰、豆浆、干磨等
底部硅胶垫，防滑防震
操作升级，智能按键一键式操作更方便
四杯三座，功能超出你的想象
食品级不锈钢刀头</t>
  </si>
  <si>
    <t>多功能搅拌机</t>
  </si>
  <si>
    <t>ALY-06LL05J</t>
  </si>
  <si>
    <t>额定功率：200W                         
容       量：600ML   
额定电源：220V~/50HZ             
产品尺寸：172*128*315mm                                  
彩盒尺寸：265*160*350mm       
外箱尺寸：662*545*368mm
外箱毛重：16.2KG                       
彩盒单台毛重：1.8KG                                               
装箱规格：8台/箱                        
配套物件：主机+搅拌杯+过滤网+研磨杯+绞肉杯+搅拌刀座+研磨绞肉刀座（4刀+2刀）
一机3杯2座，全功能料理专家
搭配不同杯子，可化身为榨汁机，研磨机，绞肉机，辅食机、豆浆机等
一键按压式开关，随心所欲，一指掌控，带安全保护装置
SUS304不锈钢刀座，安全卫生，粉碎彻底
底座带吸盘，稳定防滑</t>
  </si>
  <si>
    <t>ALY-YS181D</t>
  </si>
  <si>
    <t>额定功率：800W                         
额定电源：220V~/50Hz 
容      量 ：1.8L
产品尺寸：250*195*260mm 
彩盒尺寸：235*195*243mm
外箱尺寸：625*445*540mm          
单台毛重：1.95kg                         
装箱规格：8台/箱 
配套物件：蒸蛋架 
高品质触摸屏处处彰显 时尚品味
独特旋钮控制，随心选择菜单，轻松返回，一钮即可
温度实时监测，清晰显示壶内实时水温
高硼硅玻璃壶身，耐冷热冲击不易破裂
20大功能，24小时预约设计</t>
  </si>
  <si>
    <t>多功能煮茶器</t>
  </si>
  <si>
    <t>ALY-ZC100J</t>
  </si>
  <si>
    <t>额定功率：600W                          
额定电源：220V~/50Hz 
容       量：1L
产品尺寸：194*145*213mm 
彩盒尺寸：207*207*270mm
外箱尺寸：630*428*555mm
单台毛重：1.1KG                        
装箱规格：12台/箱                    
配套物件：不锈钢茶网  
壶体婴儿级高硼玻璃材质，零析出，玻璃的无锰的才是健康的
为高品质茶饮而生，茶水分离式冲泡煮茶法，304不锈钢细密隔渣网
蒸汽喷淋式煮茶，充分提取茶叶中微量元素和化合物，萃取茶叶价值
便捷两档火力调节，双挡自动，手动开关，满足你各种口味的煮茶需求
优质温控器，准确控温，安全耐用，水开即停
防烫顶盖，有效隔热，防止烫伤</t>
  </si>
  <si>
    <t>多功能养生壶</t>
  </si>
  <si>
    <t>ALY-15YS03D</t>
  </si>
  <si>
    <t>额定电源：220V~/50Hz 
额定功率：800W                 
容       量：1.5L
产品尺寸：220*170*250mm
彩盒尺寸：235*195*255mm
外箱尺寸：615*495*520mm
装箱规格：12台/箱
单台毛重：1.35kg
高品质触摸屏处处彰显 时尚品味
随心选择菜单，轻松返回，一钮即可
温度实时监测，清晰显示壶内实时水温
高硼硅玻璃壶身，耐冷热冲击不易破裂
18大功能，24小时预约设计</t>
  </si>
  <si>
    <t>ALY-YS180D</t>
  </si>
  <si>
    <t>额定功率：800W                          
额定电源：220V~/50Hz 
容       量：1.8L
产品尺寸：245*180*265mm    
彩盒尺寸：305*215*255mm
外箱尺寸：625*445*540mm
单台毛重：1.984kg                       
装箱规格：8台/箱                          
配套物件：蒸蛋架 
简约时尚大气上档次
304不锈钢发热盘
高硼硅玻璃耐高温，安全防爆
优质温控器，自动保温，防干烧
18大功能，24小时预约设计</t>
  </si>
  <si>
    <t>智能水素杯</t>
  </si>
  <si>
    <t>ALY-03SS01D</t>
  </si>
  <si>
    <t>额定功率：2W                         
容       量：300ML   
额定电压：DC 5V      
产品尺寸：72.5*48*242mm                                  
彩盒尺寸：140*280*70mm
外箱尺寸：570*288*292mm
单台毛重：0.8KG
外箱毛重：14.8KG                                                  
装箱规格：16台/箱
水素概念；水素水被称为富氢水,有效清除人体细胞内过剩的自由基
智能铂金钛 高浓度电解把普通水源快速电解成富含氢原子的水素水
无惧岁月/抗细胞氧化，改善亚健康，促进人体新陈代谢,
充电使用/装包即走,内置锂电池：容量1400mA，2min氢含量约800ppb,
     4min氢含量约1000ppb,6min氢含量约1200ppb
电解组件高含量铂金，并增加了氢氧分离子膜</t>
  </si>
  <si>
    <t>ALY-15SH07J</t>
  </si>
  <si>
    <t>额定电源：220V~/50Hz 
额定功率：1500W                 
容       量：1.5L
产品尺寸：217*165*235.5mm
彩盒尺寸：190*190*215mm  
外箱尺寸：790*395*455mm
装箱规格：16台/箱
单台毛重：1.04kg
内胆304食品接触用不锈钢，安全放心,水开即停
双层隔热不烫手，内外双层壶身，形成中空隔热层，防烫效果佳
1.5L大容量，满足更多用水需求
防烫顶盖，有效隔热，防止烫伤
大口径设计，手可深入壶体内部清洁，省心又卫生</t>
  </si>
  <si>
    <t>ALY-SH152J</t>
  </si>
  <si>
    <t>额定功率：1500W                        
额定电源：220V~/50Hz 
容       量：1.7L
产品尺寸：230*160*253mm 
彩盒尺寸：215*180*260mm
外箱尺寸：560*450*540mm
单台毛重：1.16KG                          
装箱规格：12台/箱
内胆304食品接触用不锈钢，真材实料，安全放心
双层隔热不烫手，内外双层壶身，形成中空隔热层，防烫效果佳
1.7L大容量，满足更多用水需求
优质温控器，准确控温，安全耐用，水开即停
防烫顶盖，有效隔热，防止烫伤大口径设计，省心又卫生</t>
  </si>
  <si>
    <t>ALY-SH181B</t>
  </si>
  <si>
    <t>额定功率：1500W                        
额定电源：220V~/50Hz 
容       量：1.8L
产品尺寸：220*160*255mm
彩盒尺寸：215*180*260mm
外箱尺寸：560*445*540mm
单台毛重：1.1KG                        
装箱规格：12台/箱
内胆304食品接触用不锈钢，安全耐用，水开即停
双层隔热不烫手，内外双层壶身，形成中空隔热层，防烫效果佳
1.8L大容量，一次烧水可满足全家饮用需求，无需频繁烧水
一键保温功能，全天享受饮用温水
 防烫顶盖，有效隔热，防止烫伤
大口径设计，手可深入壶体内部清洁，省心又卫生</t>
  </si>
  <si>
    <t>折叠电水壶</t>
  </si>
  <si>
    <t>ALY-06SH54J</t>
  </si>
  <si>
    <t>额定功率：850W
容       量：0.6L
额定电源：220V~/50Hz
彩盒尺寸：158*153*128mm
产品尺寸：205*145*160mm（未折叠）165*145*105mm（折叠后）
外箱尺寸：632*336*150mm
装箱规格：8台/箱 
单台毛重：0.73KG
一键开启
304食品接触用不锈钢和硅胶壶身
真实材料，安全放心
壶身、把手可折叠，便于收纳</t>
  </si>
  <si>
    <t>玻璃电热水壶</t>
  </si>
  <si>
    <t>ALY-SH173J</t>
  </si>
  <si>
    <t>额定功率：1500W                        
额定电源：220V~/50Hz  
容       量：1.7L
产品尺寸：210*150*242mm 
彩盒尺寸：205*205*280mm
外箱尺寸：635*430*580mm
单台毛重：1.19kg                        
装箱规格：12台/箱
壶体婴儿级高硼玻璃材质，零析出，玻璃的无锰的才是健康的
发热盘采用304食品接触用不锈钢，安全材质，使用健康,水开即停
1.7L大容量，一次烧水可满足全家饮用需求，无需频繁烧水
防烫顶盖，有效隔热，防止烫伤
炫丽指示灯，晶莹剔透，蓝光炫酷舞动，优美与性能并存
大口径设计，手可深入壶体内部清洁，省心又卫生</t>
  </si>
  <si>
    <t>ALY-SH180J</t>
  </si>
  <si>
    <t>额定功率：1500W                        
额定电源：220V~/50Hz  
容       量：1.8L
产品尺寸：215*147*235mm
彩盒尺寸：210*170*240mm
外箱尺寸：530*435*500mm
单台毛重：1KG                            
装箱规格：12台/箱
一机3杯2座，全功能料理专家
304食品接触用不锈钢，真材实料，安全放心,水开即停
1.8L大容量，一次烧水可满足全家饮用需求，无需频繁烧水
防烫顶盖，有效隔热，防止烫伤
大口径设计，手可深入壶体内部清洁，省心又卫生</t>
  </si>
  <si>
    <t>多功能咖啡机</t>
  </si>
  <si>
    <t>ALY-KF121D</t>
  </si>
  <si>
    <t>额定功率：800W                       
额定电源：220V~/50Hz  
容       量：1.5L
产品尺寸：210*166*323mm
彩盒尺寸：255*190*348mm
外箱尺寸：528*395*363mm
单台毛重：2.3kg                            
装箱规格：4台/箱  
一机多用，咖啡、泡茶
全自动保温（65-75℃）， 随时畅饮醇香咖啡
美式滴漏萃取咖啡，轻享异国情调
电子屏显示，精准功能，24小时预约
防干烧保护功能，使用更安心</t>
  </si>
  <si>
    <t>ALY-KF070D</t>
  </si>
  <si>
    <t>额定功率：550W                          
额定电源：220V~/50Hz  
容       量：0.7L
产品尺寸：179*147*253mm 
彩盒尺寸：218*157*296mm
外箱尺寸：453*330*614mm
单台毛重：1.43kg                          
装箱规格：8台/箱 
一机多用，咖啡、泡茶
全自动保温（65-75℃）， 随时畅饮醇香咖啡
美式滴漏萃取咖啡，轻享异国情调
一键开关，操作简单，
防干烧保护功能，使用更安心</t>
  </si>
  <si>
    <t>咖啡茶饮机</t>
  </si>
  <si>
    <t>ALY-12KF05J</t>
  </si>
  <si>
    <t>额定功率：450W                                   
容       量：0.125L*2
额定电源：220V~/50Hz                    
产品尺寸：199*155*222mm         
彩盒尺寸：207*174*264mm 
外箱尺寸：540*430*280mm
外箱毛重：8.46KG                                 
彩盒单台毛重：1.26KG                        
装箱规格：6台/箱 
一键操作，一杯独品，两杯分享，香醇浓郁
科学萃取，纯正美式咖啡，煮好自动断电
抽屉式咖啡粉盒，操作方便，清洗简单
多孔出水口，熔解更充分，萃取更彻底
泡茶、煮咖啡，满足更多饮品需求</t>
  </si>
  <si>
    <t>空气净化器</t>
  </si>
  <si>
    <t>ALY-KJ482S</t>
  </si>
  <si>
    <t>额定功率：60W                              
额定电源：220V~/50Hz  
推荐适用面积：35-60㎡
产品尺寸：300*300*710mm
外箱尺寸：375*375*794mm          
外箱毛重：9.6kg
装箱规格：1台/箱
CADR值 ：500m3/h  
CCM值  ：P4  
数字显示：PM2.5数字显示 
空气净化器功能：净化,杀菌,除PM2.5,除氨,除烟尘,除甲醛多层滤网  
风量可达910m/小时，7分钟可净化150m空间
两种操控系统 :手动、遥控
独有粉尘、TVDC、温湿度传感器，预约定时、滤网更换提醒、童锁
负离子杀菌净化，六重净化：初效滤网、ATP-HEPA高分子抗菌肽滤网、
GTF高效活性  炭复合滤网、分子筛、冷触媒涂层、负离子释放层
静音、底噪、节能，一晚不到一度电，高精度光敏电阻</t>
  </si>
  <si>
    <t>ALY-KJ241S</t>
  </si>
  <si>
    <t>额定功率：55W                              
额定电源：220V~/50Hz              
推荐适用面积：15m²~26m²
产品尺寸：340*180*580mm              
外箱尺寸：414*239*631mm           
单台毛重：6.8KG
装箱规格：1台/箱
CADR值：220m3/h 
CCM值  ：P2 
空气净化器功能：除苯,除甲醛,除烟尘, 除PM2.5,多层滤网  
四重过滤净化系统 高效杀菌 过滤 除甲醛 苯 二手烟等有害气体
净化器风量高达301-400m³/小时
初效滤网可水洗、多次重复使用
4档位可调节风扇风速，方便简洁，设定自动关机
可释放超过300万个负离子</t>
  </si>
  <si>
    <t>加湿器</t>
  </si>
  <si>
    <t>ALY-50JS01J</t>
  </si>
  <si>
    <t>额定功率：25W                              
额定电源：220V~/50Hz
容       量：5.0L
最大出雾量：400ml/小时
产品尺寸：220*220*465mm
彩盒尺寸：225*225*350mm
外箱尺寸：470*470*720mm                     
单台毛重：1.3KG                              
装箱规格：6台/箱  
无级旋钮一键操作,灵活调节雾量大小
5L大容量水箱，最长超过20小时工作时间，滋润昼夜不停
安全保护，缺水自动停止工作
水箱带水尺，水量一目了然
内置香薰盒，享受芳香清新空气</t>
  </si>
  <si>
    <t>车载空气净化器</t>
  </si>
  <si>
    <t>ALY-KJ103C</t>
  </si>
  <si>
    <t>额定功率：3W                             
额定电压：DC 12V                                           
推荐适用面积：10m²
产品尺寸：200*125*67mm 
彩盒尺寸：275*160*55mm
外箱尺寸:  565*500*245
单台毛重：0.5KG
装箱规格：24台/箱
CADR值：10m3/h
CCM值  ：P1  
空气净化器功能：杀菌,除氨,除苯,除甲醛，多层滤网     
简约人性化，一键操作
超静音，无声运行
分解甲醛，瞬间净化
强效杀菌除味，祛除PM2.5粉尘颗粒
双净化大模块滤芯</t>
  </si>
  <si>
    <t>无线手持吸尘器</t>
  </si>
  <si>
    <t>ALY-XC120W1</t>
  </si>
  <si>
    <t>额定电压：22.2V DC 
额定功率：120W                 
容       量：0.6L
产品尺寸：128*235*220mm   
彩盒尺寸：760*243*174mm 
装箱规格：6台/箱
外箱尺寸：785*516*554mm
单台毛重：3.5kg
配套部件：长扁吸、圆刷     
一键开启全屋清扫模式,独立电机：地刷内置独立电机，扫吸二合一
旋转地刷：双结构360度旋转地刷  
大容量电池：2200MAH容量，最长工作时间可达30分钟
2档吸力，ECO节能模式最长可工作30分钟以上; 电池轻松拆卸
充电挂断：吸尘器在充电过程中，按下开关按钮，吸尘器也无法启动
新一代旋风过滤技术，进出风双重过滤，扁吸、圆毛刷附件</t>
  </si>
  <si>
    <t>ALY-XC120W</t>
  </si>
  <si>
    <t>额定功率：120W                         
额定电压：22.2V DC                                 
容       量：0.6L
产品尺寸：1220*225*243mm  
彩盒尺寸：695*285*195mm
外箱尺寸： 710*585*605mm
装箱规格：6台/箱                
单台毛重：3.2kg                                   
装箱规格：6台/箱
配套物件：长扁吸、圆刷
无线设计，乐享除尘、手持操作、轻松便捷
旋风集尘系统、尘土高效分离
大容量锂电、220MAH续航长效安全
电动地刷、深度清洁、多功能充电座，充电收纳不占地 
多功能附件、全方位清洁</t>
  </si>
  <si>
    <t>真空吸尘器</t>
  </si>
  <si>
    <t>ALY-XC301S</t>
  </si>
  <si>
    <t>额定功率：300w                           
额定电源：220V~/50Hz  
容       量：0.45L
产品尺寸：155*105*1100mm
彩盒尺寸：680*230*165mm  
外箱尺寸：695*475*515mm
单台毛重：4.1kg                                   
装箱规格：6台/箱
有线设计，乐享除尘
手持操作、轻松便捷
旋风集尘系统、尘土高效分离
电动地刷、深度清洁 
多功能附件、全方位清洁</t>
  </si>
  <si>
    <t>便携挂烫机</t>
  </si>
  <si>
    <t>ALY-GT060S</t>
  </si>
  <si>
    <t>额定功率：600W
额定电源：220V~/50Hz    
容       量：0.1L
产品尺寸：180*90*200mm              
彩盒尺寸：188*103*261mm
外箱尺寸： 705*280*350mm 
单台毛 重：0.85KG
装箱规格：12台/箱
配套物件：毛刷
九孔均匀持续出蒸汽，防溅水安全出蒸汽
600W大功率，强劲快速出蒸汽，直达深层纤维，快速成型
扭盖式轻松加水无需拆卸装嵌，可视水位窗，严密合缝，双层保护不漏水
居家旅行之熨衣小能手</t>
  </si>
  <si>
    <t>手持挂烫机</t>
  </si>
  <si>
    <t>ALY-GT101S</t>
  </si>
  <si>
    <t>额定功率：1000W                          
额定电源：220V~/50Hz                            
容       量：0.26L
产品尺寸：110*120*250mm
彩盒尺寸：284*145*192mm
外箱尺寸：595*405*310mm
单台毛重：0.9KG
装箱规格：8台/箱                          
配套物件：毛刷、静电刷   
大功率快速强劲出蒸汽，4层穿透除螨杀菌，深层呵护
260ml大容量水箱，可拆卸，易清洗，防干烧自动断电，安全防护                 
 二合一开关，单次\持续出蒸汽自由切换，304不锈钢烫头
轻松应对各种面料衣物，可持续\单次出蒸汽</t>
  </si>
  <si>
    <t>多功能蒸汽清洁机</t>
  </si>
  <si>
    <t>ALY-27ZQ03J</t>
  </si>
  <si>
    <t>额定功率：900W
额定电源：220V~/50Hz                            
容       量：270ML
产品尺寸：295*190*245mm
彩盒尺寸：300*190*250mm
外箱尺寸：590*305*525mm
单台毛重：2.3KG                         
装箱规格：6台/箱
高温杀菌，去除油污。
主机手持式配合不同附件可使用于衣服、窗户、炉具等
专利设计，出口品质
900W强劲功率，大蒸汽快速烫衣除皱
加湿空气，滋润全家</t>
  </si>
  <si>
    <t>挂烫机</t>
  </si>
  <si>
    <t>ALY-GT1582G</t>
  </si>
  <si>
    <t>额定功率：1580W                       
额定电源：220V~/50Hz  
容       量：1.3L
产品尺寸：300*300*1730mm
彩盒尺寸：356*356*362mm
外箱尺寸：722*368*380mm
单台毛重：3.4KG                        
装箱规格：2台/箱                       
配套物件：伸缩杆、熨刷、毛刷、手套
1.3L水箱45秒快速出蒸汽，水箱抽拉式设计。
环形收线/隐性设计/化繁为简；侧方排污口设计，直接排除箱内污垢
档机械调档，静电布设计
熨烫祛脏同步进行， 过热保护，防干烧自动断电
特殊水箱进水口设计/有效抑菌/避免细菌滋生/液位平衡系统/高效节能</t>
  </si>
  <si>
    <t>空气循环扇</t>
  </si>
  <si>
    <t>ALY-25FS01D</t>
  </si>
  <si>
    <t>额定电源：220V~/50Hz
额定功率：25W                              
产品尺寸：232*232*225mm
彩盒尺寸：285*285*275mm
外箱尺寸：880*590*285mm 
单台毛重：2.65KG                              
装箱规格：6台/箱 
配套附件：遥控器  
优质环保ABS材质机身 / 体积小巧，方便用于家里和办公室
香薰功能，清新空气 / 负离子功能，迅速去除异味
智能触摸面板，遥控器功能，方便操作
8小时超长时间定时，睡眠无扰广角75°左右摇摆
手动上下摇摆0°、45°、90°/ 网罩符合国际规定，儿童也能安全使用</t>
  </si>
  <si>
    <t>电动搅拌杯</t>
  </si>
  <si>
    <t>ALY-04LL34D</t>
  </si>
  <si>
    <t>额定电压：DC5V
电池容量：800mAh
容       量：400mL
产品尺寸：80*205mm
彩盒尺寸：87*87*215mm
外箱尺寸：550*365*455mm
单台毛重：0.39Kg
装箱规格：48台
配置附件：USB线
Tritan材质杯身，安全卫生易清洁
360度紧密防漏，随意放置不漏水
800mAh大容量锂电池，持久工作 / USB充电接口，充电快速，方便
可搅拌蛋白粉、板蓝根冲剂、牛奶、咖啡等各类粉剂或冲剂</t>
  </si>
  <si>
    <t>无线搅拌机</t>
  </si>
  <si>
    <t>ALY-04LL35D</t>
  </si>
  <si>
    <t>额定电压：DC5V
额定功率：150W                              
电池容量：1500mAh*2
转       速：15000-16500rpm
容       量：400ml
产品尺寸：75*262mm
彩盒尺寸：320*115*122mm
外箱尺寸：470*330*498mm                        
单台毛重：1KG                              
装箱规格：16台/箱 
配套附件：USB线     
一机3杯2座，全功能料理专家
高透玻璃杯材质，健康卫生，杯身特制扰流 筋，提升搅拌效果
150W大功率电机，转速高达15000-16500rpm搅打更细腻
食品级304材质，六叶精钢刀头 / 微电脑数码显示，安全无水断电保护
500mAh*2大容量电池，更耐用，USB接口可给手机等设备反向充电
400Ml大容量杯子，配备高档不锈钢杯盖，方便携带饮用</t>
  </si>
  <si>
    <t>厨师料理机</t>
  </si>
  <si>
    <t>ALY-20JB01J</t>
  </si>
  <si>
    <t>额定电源：220V~/50Hz
额定功率：150W                              
容       量：3.0L
产品尺寸：300*200*320mm
额定电源：220V~/50Hz
额定功率：150W                              
容       量：3.0L
产品尺寸：300*200*320mm
四维打蛋棒/螺旋和面棒各一对，搭配一键退棒，自由替换
5档调速
可分离结构，手持、底座两用，适用更多厨房场景
产品一机多用，打蛋、奶油、和面得心应手
3L大容量和面专用不锈钢盆，解放双手轻松和面，瞬间变身面点大师</t>
  </si>
  <si>
    <t>多功能打蛋器</t>
  </si>
  <si>
    <t>ALY-10JB00J</t>
  </si>
  <si>
    <t>额定电源：220V~/50Hz
额定功率：100W                              
产品尺寸：180*65*125mm
彩盒尺寸：190*83*170mm
外箱尺寸：525*395*355mm
毛       重：0.75KG                              
装箱规格：24台/箱     
四维打蛋棒/螺旋和面棒各一对，搭配一键退棒，自由替换
3档功率调节，操作灵活
全新ABS外壳 不易变形，外观光滑
产品一机多用，打蛋、和面、得心应手</t>
  </si>
  <si>
    <t>智能蒸炖锅</t>
  </si>
  <si>
    <t>ALY-16DZ04D</t>
  </si>
  <si>
    <t>额定电源：220V~/50Hz
额定功率：300W                              
容       量：1.6L
产品尺寸：306*239*313mm
彩盒尺寸：472*348*252mm
外箱尺寸：709*485*522mm              
单台毛重：3.7KG                              
装箱规格：4台/箱
智能程序控制，科学蒸炖，无需操心
蒸炖一体，使用随心，炖汤、蒸食，享受无油健康“煮”义
高透蒸笼，一眼可见的美食烹饪过程
全食品级接触材质，安全无毒害害</t>
  </si>
  <si>
    <t>微电脑电饭煲</t>
  </si>
  <si>
    <t>ALY-30FB08D</t>
  </si>
  <si>
    <t>额定电源：220V~/50Hz
额定功率：500W
容       量：3.0L
产品尺寸：245*245*250mm
彩盒尺寸：295*295*285mm 
外箱尺寸：905*310*592mm  
单台毛重：2.53KG
装箱规格：6台/箱  
智能控制，12大实用功能，蒸煮焖炖，样样精通
3L黄金容量，满足家庭每餐定量所需
微电脑控制加热程序，米饭更香浓
金色不锈钢机身，更显大气</t>
  </si>
  <si>
    <t>ALY-23KX09J</t>
  </si>
  <si>
    <t>额定电源：220V~/50Hz
额定功率：1400W         
容       量：23L
产品尺寸：452*350*322mm
彩盒尺寸：510*415*330mm 
外箱尺寸：528*432*700mm            
单台毛重：6.3KG                                                      
装箱规格：2台/箱 
配套附件：烤盘、烤网、取盘器  
独立高热敏感温原件，准确把控温度
23L大容量，满足家庭各种烘焙需求
三旋钮配置，上、下、上+下三大功能区
高导热不锈钢发热管，使用寿命高，发热稳定</t>
  </si>
  <si>
    <t>二合一早餐机</t>
  </si>
  <si>
    <t>ALY-09ZH00J</t>
  </si>
  <si>
    <t>额定电源：220V～/50Hz
额定功率：900W
容       量 : 2片吐司+250ml
产品尺寸 : 360*135*183mm
彩盒尺寸：391*183*216mm
外箱尺寸：569*406*457mm
单台毛重 : 1.4KG
外箱毛重：9.5KG
装箱规格：6台/箱
配套物件：马克杯
2片式防烫触感单功能烤面包机
7档火力控制档位
一键取消，防卡功能
可滑出垃圾盘容易清洁 、底部隐藏的电源线收纳设计
250毫升滴漏式速溶热咖啡</t>
  </si>
  <si>
    <t>电饼铛</t>
  </si>
  <si>
    <t>ALY-10DB01J</t>
  </si>
  <si>
    <t>额定电源：220V～/50Hz
额定功率：1000W
盘 直 径   : 250mm
产品尺寸 : 287*252*138mm
彩盒尺寸：325*295*173mm
外箱尺寸：610*367*345mm
单台毛重 : 2.1KG
装箱规格：4台/箱
配套物件：不锈钢镀铬植物架、打蛋器、储物盆 
能煎烤各种食品，如牛排、烤鱼、各类时蔬等
食品级不粘涂层，方便清洁，环保、耐用
恒温控制，两个按钮开关：上盘按钮开关，下盘按钮总开关
打开可105度固定，可以180度展开，悬浮展平设计用不同厚度食物
可随食物的热膨胀自由调节</t>
  </si>
  <si>
    <t>即热式饮水机</t>
  </si>
  <si>
    <t>AK-IH202</t>
  </si>
  <si>
    <t>额定电源：220V~/50Hz
额定功率：2200W         
容       量：2.5L
产品尺寸：239*145*305mm
彩盒尺寸：285*187*350mm                     
外箱尺寸：880*590*285mm              
单台毛重：2.41KG                         
装箱规格：4台/箱 
急速加热，5秒将水烧到沸腾
超大出水量，每分钟400-500ml
可移动托盘，适用于可调节不同高度的杯子
安全防干烧保护，温控器检测温度大于125度时机器自动停机
一键操作，轻轻按下电源按钮即可出水，默认一次出水200ml</t>
  </si>
  <si>
    <t>多功能养生杯</t>
  </si>
  <si>
    <t>ALY-06YS23D</t>
  </si>
  <si>
    <t>额定电源：220V~/50Hz                         
额定功率：600W                              
容       量：700ml
产品尺寸：164*108*216mm
彩盒尺寸：190*190*248mm                     
外箱尺寸：395*590*516mm              
单台毛重：1.12KG                                
装箱规格：12台/箱  
私享健康，个人专属养生杯，不多不少，一壶刚好
功能丰富、烧水、养生茶、保温等6大功能
全身包胶，隔热防烫 、可视水窗，工作状态一目了然
智能碰触操作，微电脑芯片控制程序
定制高硼硅玻璃壶身，304不锈钢发热盘，全食品级材质</t>
  </si>
  <si>
    <t>ALY-18YS24D</t>
  </si>
  <si>
    <t>额定电源：220V~/50Hz                         
额定功率：1000W                              
容       量：1800ml
产品尺寸：270*230*268mm
彩盒尺寸：272*272*272mm 
外箱尺寸：565*565*565mm              
单台毛重：2KG                               
装箱规格：8台/箱 
配套附件：不锈钢茶滤、玻璃炖盅
功能丰富，可在100-1000W之间随意调节
NTC测温探头，精准分段控温
十大核心功能，液晶显示屏，工作状态一目了然
定制高硼硅玻璃壶身，304不锈钢发热盘，全食品级材质
全不锈钢面板，高档大气</t>
  </si>
  <si>
    <t>AC-C300</t>
  </si>
  <si>
    <t>额定电源：220V~/50Hz
额定功率：1100W  
容       量：300mL
产品尺寸：201*124*239mm 
彩盒尺寸：255*155*298mm
外箱尺寸：268*168*315mm 
单台毛重： 2.6kg                            
装箱规格：1台/箱 
产品配件：网篮支架盖*1、网篮*1、胶囊盒*1、网篮支架*1、接水盘组件*1、咖啡勺*1 
全机身主要颜色为淡蓝色，可移动接水盘，可移动水箱
不锈钢泵浦加热系统，环保、健康卫生 、DC静音马达，工作无噪音
K-cup咖啡盒和滤网装置可选，三合一，泡茶、煮咖啡粉、胶囊咖啡
防干烧保护功能，使用更安心、CD螺纹按键设计，一键式启动
三种温度选择，不同的灯颜色表示，高温红灯，中温蓝灯，低温绿灯
咖啡煮完后，系统自动断电</t>
  </si>
  <si>
    <t>香熏机</t>
  </si>
  <si>
    <t>ALY-02JS03D</t>
  </si>
  <si>
    <t>家居日用</t>
  </si>
  <si>
    <t>额定电压：DC5V
额定功率：4.5W                              
容       量：235ml
产品尺寸：140*140*180mm
彩盒尺寸：145*145*185mm
外箱尺寸：750*455*390mm                      
单台毛重：0.6KG                              
装箱规格：30台/箱
配件物件：USB线    
一键点亮，七彩氛围灯，可渐变，可固定
水晶质感高透外壳，优雅大方
常开，三档定时调节，按需所取
安全防干烧功能</t>
  </si>
  <si>
    <t>ALY-15SD00D</t>
  </si>
  <si>
    <t>额定电源：DC5V
额定功率：15W                              
电池容量：1500mAh
吸       力：800Pa
产品尺寸：300*70mm
彩盒尺寸：378*110*337mm                    
外箱尺寸：460*396*360mm              
单台毛重：1.6KG                              
装箱规格：4台/箱 
超大真空吸力，可吸走家庭常见尘屑垃圾，500Ml超大集尘盒
双向聚拢毛扫头，清理更干净，可适用瓷砖、地板、地毯
智能路径规划，清扫至全屋每个角落
可带拖布，吸拖一体，彻底解放双手
超大电池，清扫时间最高达90min</t>
  </si>
  <si>
    <t>充电吸尘器</t>
  </si>
  <si>
    <t>ALY-45XC13W</t>
  </si>
  <si>
    <r>
      <rPr>
        <sz val="11"/>
        <rFont val="宋体"/>
        <charset val="134"/>
      </rPr>
      <t>额定电压：DC7.2V
额定功率：45W _x005f</t>
    </r>
    <r>
      <rPr>
        <sz val="11"/>
        <rFont val="Arial"/>
        <charset val="134"/>
      </rPr>
      <t>_</t>
    </r>
    <r>
      <rPr>
        <sz val="11"/>
        <rFont val="宋体"/>
        <charset val="134"/>
      </rPr>
      <t>x005f_x005f_x005f_x005f_x005f_x005f_x000b_电池规格：2 x 3.6V 2000mAh (锂离子电池)
最大吸力：2.5Kpa (满电状态下)
尘桶容量：450ml 
产品尺寸：439*120*105 mm
彩盒尺寸：465*140*155mm
外箱尺寸：580*475*335mm
单台毛重：1.2KG                              
装箱规格：8台/箱
配套部件：扁吸嘴+长扁吸嘴   
适用于车内、室内如桌面，沙发，床角等清理
滤网可拆洗，免更换 、配件收储功能，方便使用、收纳
充电指示灯，电池过充过放保护，带有充电座可以座充也可以挂墙，方便使用
大容量电池，可连续使用时间16分钟</t>
    </r>
  </si>
  <si>
    <t>毛球修剪器</t>
  </si>
  <si>
    <t>ALY-02MQ00J</t>
  </si>
  <si>
    <r>
      <rPr>
        <sz val="11"/>
        <rFont val="宋体"/>
        <charset val="134"/>
      </rPr>
      <t>额定电压：DC5V
额定功率：2W 
电池容量：600mAh_x005f</t>
    </r>
    <r>
      <rPr>
        <sz val="11"/>
        <rFont val="Arial"/>
        <charset val="134"/>
      </rPr>
      <t>_</t>
    </r>
    <r>
      <rPr>
        <sz val="11"/>
        <rFont val="宋体"/>
        <charset val="134"/>
      </rPr>
      <t>x005f_x005f_x005f_x005f_x005f_x005f_x000b_产品尺寸：130*67*77 mm
彩盒尺寸：120*77*158mm
外箱尺寸：624*333*413mm
内箱净重：0.2KG
内箱毛重：0.28KG                              
装箱规格：50台/箱
配套部件:毛刷/USB 充电线 
旋风刀头，强劲马达，  不锈钢蜂窝网
USB充电接口，完美融合手机充电器，更加方便                                
充电4小时可用30-40分钟
大容量储存仓</t>
    </r>
  </si>
  <si>
    <t>飞利浦运动耳机</t>
  </si>
  <si>
    <t>SHQ1405BL/00</t>
  </si>
  <si>
    <t>飞利浦</t>
  </si>
  <si>
    <t>声音
• 隔音膜 : PET
• 频率响应 : 15 - 22000 赫兹
• 阻抗 : 32 欧姆
• 灵敏度 : 107 dB
• 最大输入功率 : 10 mW
• 单元直径 : 13.6 毫米
• 原声系统 : 半封闭式
• 磁铁型 : 钕制
连接
• 连接口 : 3.5 毫米
• 线缆长度 : 1.2 米
• 线缆接口 : 两边、对称
• 接口末端 : 镀金
附件
• 可分离式耳塞 : 1 副
• 可分离式耳朵鳍状结构 : 1 副
• 可分离式耳挂 : 1 副
• 线缆管理 : 线夹
• 开放式声学设计，让您随时了解周边情况 
• 高性能音质，可让您取得更好成绩 
• 开放式声学结构让声音可更好地感知且安全 
• 格外舒适的训练：4.69 克超轻便耳机 
• 个性化定制您的耳挂、鳍状结构或耳塞样式  
• 随附线夹，训练时免去线缆缠绕的烦恼 
• 非常适合剧烈的锻炼，具有 IPX4 防水等级 
• 凯夫拉尔 ® 加固线缆，超级耐用</t>
  </si>
  <si>
    <t>SHE1525WT/00</t>
  </si>
  <si>
    <t>• 喇叭：13.6mm钕铁硼喇叭
• 阻抗：16Ω±15%
• 频率范围：20-20KHz
• 灵敏度：110±3dB
• 额定功率：3mW
• 最大输入功率 : 5mW
• 线长：120±5cm
13.6mm钕磁铁单元喇叭，低音更为震撼
 防缠绕面条耳机线，使用更轻松
 半入耳式设计，佩戴舒适
 额外赠送运动硅胶耳套，多一种佩戴，多一种生活
 带麦克风和音量调控线控器，方便音乐和电话</t>
  </si>
  <si>
    <t>飞利浦音乐耳机</t>
  </si>
  <si>
    <t>SHE1505BK/00</t>
  </si>
  <si>
    <t>• 喇叭：10mm钕铁硼喇叭
• 阻抗：16Ω±15%
• 频率范围：20-20KHz
• 灵敏度：100±3dB
• 额定功率：3mW
• 最大输入功率 : 5mW
• 线长：120±5cm
 10mm钕磁铁单元喇叭，带来清晰震撼音色
 小巧入耳式设计，佩戴舒适轻松
 带麦克风的线控，方便音乐和电话
 额外提供2副不同尺寸硅胶套</t>
  </si>
  <si>
    <t>贝蒂斯橄榄油500ML</t>
  </si>
  <si>
    <t>8412253001086</t>
  </si>
  <si>
    <t>食品饮料</t>
  </si>
  <si>
    <t>贝蒂斯</t>
  </si>
  <si>
    <t>深圳嘉礼贸易有限公司</t>
  </si>
  <si>
    <t>规    格：500ml
包    装：12瓶/箱</t>
  </si>
  <si>
    <t>贝蒂斯橄榄油750ML</t>
  </si>
  <si>
    <t>8412253001055</t>
  </si>
  <si>
    <t>规    格：750ml
包    装：12瓶/箱</t>
  </si>
  <si>
    <t>贝蒂斯橄榄油1L</t>
  </si>
  <si>
    <t>8412253900150</t>
  </si>
  <si>
    <t>规    格：1L
包    装：12罐/箱</t>
  </si>
  <si>
    <t>贝蒂斯橄榄油500ML*2礼盒</t>
  </si>
  <si>
    <r>
      <rPr>
        <sz val="11"/>
        <rFont val="宋体"/>
        <charset val="134"/>
      </rPr>
      <t>规    格：500ml*2_x005f</t>
    </r>
    <r>
      <rPr>
        <sz val="11"/>
        <rFont val="Arial"/>
        <charset val="134"/>
      </rPr>
      <t>_</t>
    </r>
    <r>
      <rPr>
        <sz val="11"/>
        <rFont val="宋体"/>
        <charset val="134"/>
      </rPr>
      <t>x005f_x005f_x005f_x005f_x005f_x005f_x000b_包    装：5盒/箱</t>
    </r>
  </si>
  <si>
    <t>贝蒂斯橄榄油750ML*2礼盒</t>
  </si>
  <si>
    <t>8412253900105</t>
  </si>
  <si>
    <r>
      <rPr>
        <sz val="11"/>
        <rFont val="宋体"/>
        <charset val="134"/>
      </rPr>
      <t>规    格：750ml*2_x005f</t>
    </r>
    <r>
      <rPr>
        <sz val="11"/>
        <rFont val="Arial"/>
        <charset val="134"/>
      </rPr>
      <t>_</t>
    </r>
    <r>
      <rPr>
        <sz val="11"/>
        <rFont val="宋体"/>
        <charset val="134"/>
      </rPr>
      <t>x005f_x005f_x005f_x005f_x005f_x005f_x000b_包    装：5瓶/箱</t>
    </r>
  </si>
  <si>
    <t>贝蒂斯橄榄油1L*2礼盒</t>
  </si>
  <si>
    <t>8412253900143</t>
  </si>
  <si>
    <r>
      <rPr>
        <sz val="11"/>
        <rFont val="宋体"/>
        <charset val="134"/>
      </rPr>
      <t>规    格：1L_x005f</t>
    </r>
    <r>
      <rPr>
        <sz val="11"/>
        <rFont val="Arial"/>
        <charset val="134"/>
      </rPr>
      <t>_</t>
    </r>
    <r>
      <rPr>
        <sz val="11"/>
        <rFont val="宋体"/>
        <charset val="134"/>
      </rPr>
      <t>x005f_x005f_x005f_x005f_x005f_x005f_x000b_包    装：5盒/箱</t>
    </r>
  </si>
  <si>
    <t>福临门黄金产地非转基因压榨玉米油</t>
  </si>
  <si>
    <t>中粮福临门</t>
  </si>
  <si>
    <t>产品介绍：
1、产地限定，中国东北，北纬45度黄金产地玉米油带。
2、2小时鲜胚即榨，保留更多营养。
3、两大健康营养元素，含有6000ppm植物甾醇和维生素E。
4、中粮全产业链，成就1瓶好油；中国航天基金会，中国奥委会2大机构认证。</t>
  </si>
  <si>
    <t>福临门压榨一级葵花籽油</t>
  </si>
  <si>
    <r>
      <rPr>
        <sz val="11"/>
        <rFont val="宋体"/>
        <charset val="134"/>
      </rPr>
      <t>产品介绍：
1、 原料源自世界三大黄金黑土带乌克兰；
2、采用压榨工艺精制而成，保留葵花籽中的天然精华，富含抗氧化的维生素E；
3、锁鲜工艺保留更多营养；
    -防紫外线，健康瓶；能够大幅减少日光对油体的照射影响，从而更好地稳定色泽和品质；_x005f</t>
    </r>
    <r>
      <rPr>
        <sz val="11"/>
        <rFont val="Arial"/>
        <charset val="134"/>
      </rPr>
      <t>_</t>
    </r>
    <r>
      <rPr>
        <sz val="11"/>
        <rFont val="宋体"/>
        <charset val="134"/>
      </rPr>
      <t>x005f_x005f_x005f_x005f_x005f_x005f_x000b_    -充氮保鲜技术：更完善的生产全过程充氮技术，大幅减少氧气接触，锁住营养；
   -螺旋盖大幅提升密封效果，锁住新鲜且开启更省力；
4、 由中粮集团“全产业链”出品，品质保证，安全健康，放心享用。</t>
    </r>
  </si>
  <si>
    <t>福临门天天五谷食用调和油</t>
  </si>
  <si>
    <t>产品介绍：
五谷好油源自大豆、玉米、稻米、亚麻籽、芝麻；
适度加工，营养自然保留；
规格： 900ml、1.8L、4L、5L、5.258L、5.436L</t>
  </si>
  <si>
    <t>福临门花生原香型食用调和油</t>
  </si>
  <si>
    <t>产品介绍：
融合花生醇香，滋味足，营养多；
福临门食用调和油系列产品为中国航天事业合作伙伴、中国奥委会合作伙伴，产品直供航天基地，品质安全，值得信赖。
规格：1.8L, 4L, 5L</t>
  </si>
  <si>
    <t>福临门非转基因茶籽橄榄清香食用调和油</t>
  </si>
  <si>
    <t>产品介绍：
精选中西植物油精华。添加5.4%西班牙特级初榨橄榄油和5.4%中国高级木本植物油油茶籽油。
油茶籽油和橄榄油富含单不饱和脂肪酸，并称“单不饱和脂肪酸之王”，亦为最健康的木本植物油，清爽不油腻。
100%非转基因原料，健康好油，品质尊享。
规格：5L</t>
  </si>
  <si>
    <t>福临门非转基因小榨花生香食用调和油</t>
  </si>
  <si>
    <t>产品介绍：
地道小榨花生香
甄选新鲜饱满的当季大花生，科学控温，均匀烘炒，小榨工艺充分保留浓香精华，地道的花生香让每一道菜更加美味。
调出均衡营养
四种植物油科学调配，营养更全面，更均衡
坚守健康品质
中粮“从田间到餐桌”的全产业链品质把控，100%非转基因原料适度加工，更健康，更放心
规格：5L，5L+700ml(葵花籽油)</t>
  </si>
  <si>
    <t>福临门家香味浓香压榨菜籽油</t>
  </si>
  <si>
    <t>产品介绍：
福临门家香味浓香压榨菜籽油选用天然优质中国产非转基因油菜籽，纯物理压榨工艺制成，保留菜油传统营养与风味，油质金黄透亮，金醇流香。
传承经典菜油风味，是地道美味的至上之选。
规格：900ML，1.5L（圆），1.8L，5L</t>
  </si>
  <si>
    <t>福临门家香味AE浓香营养菜籽油</t>
  </si>
  <si>
    <t>产品介绍：
精选中国产优质非转基因油菜籽，经物理压榨工艺制成。保留菜籽油丰富营养，油质金黄透亮、鲜纯飘香，保留传统经典菜油风味。
强化维生素A，添加维生素E。可促进眼内感光色素的形成，有效预防视力退化及多种眼疾。促进人体生长发育，增强机体免疫力，延缓人体衰老。
瓶身采用抗紫外线技术，有效保留丰富营养不流失。
规格：4L，5L</t>
  </si>
  <si>
    <t>福临门非转基因纯香菜籽油</t>
  </si>
  <si>
    <t>产品介绍：
福临门纯香菜籽油，采用优质非转基因油菜籽，经现代
工艺加工而成。色泽金黄，香味浓郁，适合中
国家庭的煎炒烹炸等烹饪习惯。
规格：5L</t>
  </si>
  <si>
    <t>福临门非转基因纯正菜籽油</t>
  </si>
  <si>
    <t>产品介绍：
福临门纯正菜籽油精选优质非转基因油菜籽，经现代工艺制成。
保留菜籽油丰富营养，鲜纯飘香，保留传统经典菜油风味。
规格：4L、5L</t>
  </si>
  <si>
    <t>福临门精炼一级双低菜籽油</t>
  </si>
  <si>
    <t>产品介绍：
福临门精炼一级双低菜籽油，采用优质双低油菜籽，
经现代工艺加工而成。
低芥酸，高油酸，保护心脑血管。
油质稳定，烟点高，适合中国家庭的煎炒烹炸等烹饪
习惯。
规格：1.5L（圆），5L</t>
  </si>
  <si>
    <t>福临门家香味土榨花生油</t>
  </si>
  <si>
    <t>产品介绍：
传承土榨工艺精髓，三重提香环节，保留花生醇厚浓香；
甄选山东沂蒙地区当季大花生；
非转基因，纯物理压榨；
富含油酸、亚油酸，维生素E等微量元素；
中粮全产业链品质保证
规格： 900ml、1.8L、5L、5L+220ml芝麻油</t>
  </si>
  <si>
    <t>福临门浓香花生油</t>
  </si>
  <si>
    <t>产品介绍：
1、严格甄选非转基因优质花生为原料;
2、精烘细炒把控关键制香点烘；
3、全程无添加密闭压榨工艺;
4、中粮产业链，奉献好产品。
规格： 4L、5L</t>
  </si>
  <si>
    <t>福临门家香味非转一级大豆油/福临门家香味非转纯香大豆油</t>
  </si>
  <si>
    <t>产品介绍：
 精选100%非转基因大豆原料
 先进工艺，保留豆油原香
 富含亚油酸、亚麻酸、VE
 中粮60年品质保证
规格：1.8L（圆）、5L、10L、20LPET桶</t>
  </si>
  <si>
    <t>福临门一级大豆油</t>
  </si>
  <si>
    <t>产品介绍：
易吸收：富含多不饱和脂肪酸(54%)，96%以上被人体吸收；亚油酸含量高，平均含量达50%以上，亚油酸也称血管清道夫，能够降低胆固醇；VE含量高(0.095%) 。
真实惠：平价亲民，实惠贴心；
真安全：中粮集团，粮油国家队。六十年专注粮油，产业链品质保证。
转基因规格： 900ml ,1.5L（圆），1.8L（圆），2.5L（圆），4L，5L、 8L、10L、15kg、20LPET桶、20L、22L软包装</t>
  </si>
  <si>
    <t>福临门一级小磨香油</t>
  </si>
  <si>
    <t>产品介绍：
原料甄：甄选原料，适度焙炒，疏松喷香；
研磨精：坚持传统工艺，精细研磨，释放芝麻本真营养；
锁香细：水代法分油，细淀锁香，无添加剂。
规格： 100ml、250ml、400ml</t>
  </si>
  <si>
    <t>福临门芝麻油</t>
  </si>
  <si>
    <t>产品介绍：
福临门100%纯芝麻油，精选优质芝麻为原料；
只取头道初榨，充分汲取芝麻精华，营养丰富，香味纯正；
大品牌的安全保证，值得信赖。
规格： 145ml、220ml、400ml</t>
  </si>
  <si>
    <t>安达露西特级初榨橄榄油(PDO)</t>
  </si>
  <si>
    <t>产品介绍：
尊贵优雅的享受，从一颗限定产地的橄榄果开始。安达露西PDO认证特级初榨橄榄油，只选用西班牙欧西布兰卡橄榄原料，采摘6小时内物理冷榨，确保天然酸度≤0.3%，缔造新鲜健康好品质。清新浓郁的果香，带您体验西班牙式的浪漫风情，均衡适宜的口感，完美满足东方人的味蕾，更尊享欧盟PDO原产地认证，从原料到口味，精致享受恰到好处。
规格： 500ml，750ml，500mlx2（礼盒）,  750mlx2 （礼盒）</t>
  </si>
  <si>
    <t>安达露西特级初榨橄榄油(国内分装)</t>
  </si>
  <si>
    <t>产品介绍：
唯有真正的精益求精，才不辜负“特级初榨”的品质美誉。安达露西特级初榨橄榄油，由中粮集团远赴地中海，甄选饱满健康的优质橄榄果，采用西班牙传统冷榨工艺，提取头道精华而成。油品天然酸度≤0.5%，品质新鲜营养，更蕴含清雅果香，无论烹饪美容，尽享美妙体验。
规格： 750ml，750mlx2 （礼盒）</t>
  </si>
  <si>
    <t>安达露西纯正橄榄油(国内分装)</t>
  </si>
  <si>
    <t>产品介绍：
为中式烹饪而生，便注定纯正的东方口感。安达露西纯正橄榄油，中粮集团地中海甄选原料，温暖的阳光，肥沃的土壤，赋予橄榄果珍贵的新鲜营养，油品天然酸度≤0.5%，由此而来的滴滴精华，更饱含丰富果香，口感清爽细腻，无论煎炸爆炒，都能绽放别致美味。
规格： 750ml，750mlx2 （礼盒）</t>
  </si>
  <si>
    <t>白浅幽兰</t>
  </si>
  <si>
    <t>富安娜</t>
  </si>
  <si>
    <t>深圳市富安娜家居用品股份有限公司</t>
  </si>
  <si>
    <t>田园风设计，花型立体逼真，配色清新优雅，将自然美景带进卧室，给人轻松宁静之感；
面料上，花儿的艺术组合，磨毛工艺的处理，使整套床品美色与温暖并存。
品牌：富安娜
类别：床单四件套   
材质：磨毛印花
规格：1.5m床      
包装：复合袋包装</t>
  </si>
  <si>
    <t>晨光田园</t>
  </si>
  <si>
    <t>浓郁花色搭配清新欧式卷草纹，层次分明，婉约大气，
柔软触感，温暖于心，别样田园风格，为居室生活增添更多趣味。
品牌：富安娜     
类别：床单四件套   
材质：东丽棉印花
规格：被套203*229*1
          床单230*250*1
          枕套74*48*2
包装：富安娜礼盒包装</t>
  </si>
  <si>
    <t>北欧记忆</t>
  </si>
  <si>
    <t>橙色调的格纹更有秋冬的味道，组合上磨毛带来的温暖质感；
中性图案的床品简约时尚，与各类家居轻松配。
品牌：富安娜     
类别：床单四件套   
材质：东丽棉印花(聚酯纤维）
规格：被套203*229*1
          床单230*250*1
          枕套74*48*2
包装：富安娜礼盒包装</t>
  </si>
  <si>
    <t>倾城时光</t>
  </si>
  <si>
    <t>以饱满大气的花卉与火烈鸟相辅相成，明艳的橙红与明黄互为点缀，
清新中带着一份艳丽，为床品增添别样趣味。
品牌：富安娜     
类别：床单四件套   
材质：纯棉 
规格：被套203*229*1
          床单230*250*1
          枕套74*48*2
包装：富安娜礼盒包装</t>
  </si>
  <si>
    <t>水墨淡彩</t>
  </si>
  <si>
    <t>品牌：富安娜     
类别：床单四件套   
材质：纯棉
规格：被套203*229*1
          床单230*250*1
          枕套74*48*2
包装：富安娜礼盒包装</t>
  </si>
  <si>
    <t>水墨菁华</t>
  </si>
  <si>
    <t>流光溢彩的水墨画，水墨渲染效果，显得非常有格调，令人心旷神怡。花型大气，色彩艳丽饱满，色调暖意融融。心中有份期待，便有了希望，净水流香，说的便是这份意境，水流无声，却又阵阵花香吹来，你探身前望，顿时繁华流泻，香韵绵长。
品牌：富安娜     
类别：床单四件套   
材质：纯棉  
规格：被套203*229*1
          床单230*250*1
          枕套74*48*2
包装：富安娜复合袋包装</t>
  </si>
  <si>
    <t>一揽芳华</t>
  </si>
  <si>
    <t>画面以花卉为主体，牡丹雍容富贵，兰花亭亭玉立，其间还有蔷薇的点缀。争相开放，花型饱满，配色素雅和谐，给人以柔和温暖的感觉。加上线描底纹的映衬，
显得画面更加年轻，有内涵。整体营造出一种浪漫的氛围。
品牌：富安娜     
类别：床单四件套   
材质：纯棉  
规格：被套203*229*1
          床单230*250*1
          枕套74*48*2
包装：富安娜礼盒包装</t>
  </si>
  <si>
    <t>雅致时光</t>
  </si>
  <si>
    <t>传统的格子配上抽象的纹理会产生一种复古的味道，流动的曲线代表了时光，仿佛将时光定格在美好的瞬间，咖色与高饱和度的蓝色撞出了时尚感，
简约而不缺乏内涵，别有一番格调。
品牌：富安娜     
类别：床单四件套   
材质：纯棉 
规格：被套203*229*1
          床单230*250*1
          枕套74*48*2
包装：富安娜礼盒包装</t>
  </si>
  <si>
    <t>简约花语</t>
  </si>
  <si>
    <t>繁花盛开，恣意绽放，为寒冷冬日带来明媚多姿的色彩，给心灵一个休憩的港湾；
双面纯棉面料，搭配磨毛工艺，触感细腻柔暖，亲肤舒适。
品牌：富安娜     
类别：床单四件套   
材质：纯棉磨毛
规格：1.5m床     
包装：富安娜礼盒包装</t>
  </si>
  <si>
    <t>丝柔健康
夏被</t>
  </si>
  <si>
    <t>品牌：富安娜
类别：被芯
材质：全涤磨毛压花
填充：聚酯纤维
规格：152*210cm（250g）   
包装：富安娜复合袋包装
设计说明：
1、温馨怡人的磨毛压花面料；
2、被芯内部填充采用优质中空螺旋纤维， 不仅松软舒适，而且保型性极好。
3、精湛的电脑绗缝工艺使得整体被型简洁流畅，不易变形。</t>
  </si>
  <si>
    <t>印花蚕丝被
月夕花朝</t>
  </si>
  <si>
    <t>品牌：富安娜
类别：被芯
材质：磨毛
填充：51%蚕丝49%粘胶
规格：152*210cm(350g)
包装：富安娜复合袋包装
设计说明：
亲肤滋润的睡眠呵护，帮助您拥有健康的睡眠感受，蚕丝被柔滑贴肤，具有良好的吸湿性和透气性，长期使用还具有美容功能，是您居室的贴心好伴侣。</t>
  </si>
  <si>
    <t>芊羽蚕丝
夏被</t>
  </si>
  <si>
    <t>品牌：富安娜
类别：被芯
材质：磨毛压花
填充：51%蚕丝49%粘胶
规格：203*229cm(400g)
包装：富安娜复合袋包装
设计说明：
本品内芯采用优质天然柞蚕丝与粘胶纤维裹叠拉制而成，不仅具有柞丝天然滋润的特点而且具有粘胶特有的吸湿排湿性能，布面清爽透气，手感丝质细腻，感觉轻柔、舒适。本品轻盈、薄爽、不易板结、不易发闷、为您带来清爽舒适的睡眠生活。</t>
  </si>
  <si>
    <t>休闲亲肤毯
玫瑰盛年</t>
  </si>
  <si>
    <t>法兰绒一词系外来语，是指用粗梳毛纱织制的一种柔软而有绒面的毛织物。
鲜艳的花卉，茂密的枝叶，翩翩蝴蝶组合在一起,生机勃勃。绒毛紧密，细腻柔软，保暖性能高。产品轻薄舒适、方便打理携带。乃居家、旅行、办公小憩之佳选
品牌：富安娜     
类别：家居    
材质：聚酯纤维
规格：80*120cm
克重：240g
包装：富安娜礼盒</t>
  </si>
  <si>
    <t>清墨染
法兰绒毯</t>
  </si>
  <si>
    <t>法兰绒一词系外来语，是指用粗梳毛纱织制的一种柔软而有绒面的毛织物。
绒毛厚实紧密，细腻柔软，保暖性能高。产品轻薄舒适、方便打理携带。
乃居家、旅行、办公小憩之佳选。
品牌：富安娜     
类别：家居
材质：聚酯纤维
规格：150*200cm
克重：900g
包装：富安娜精美礼盒</t>
  </si>
  <si>
    <t>舒柔1+1枕</t>
  </si>
  <si>
    <t>品牌：富安娜               
类别：枕芯   
材质：聚酯纤维           
填充：聚酯纤维  650G 
规格：74*48cm*2        
包装：无纺布袋
舒柔1+1枕，双份枕芯给您双倍舒适感受，以优质的中空聚脂纤维为填充物，
储存更多空气，令枕芯倍添柔软、舒适、更具弹性，
所有工艺过程均有严格质量控制，确保在重量、结构等方面更加适合人的睡眠需求。</t>
  </si>
  <si>
    <t>决明子
香蒲草本对枕芯</t>
  </si>
  <si>
    <t>设计说明：
1.决明子枕头能借助头温使药性迅速扩散，通过鼻腔与皮肤的吸入，进入肺循环达到因子扩散，达到持续保健的目的。
2.决明子具有散风清热，清肝明目，健脑安神的功能，有良好的药物保健价值。
品牌：富安娜               
类别：枕芯   
材质：磨毛压花
填充：550g聚酯纤维+      
           50g决明子+ 8g香蒲      
规格：70*45cm*2
包装：铜板胶袋包装</t>
  </si>
  <si>
    <t>典雅
弹粒枕</t>
  </si>
  <si>
    <t>设计说明：
1、面料手感柔软舒适，枕芯外形采用护颈设计，可更好承托人体颈部，减少颈椎压力。  
2、枕芯填充采用弹力两用设计，一边托颈位采用乳胶颗粒填充，弹力透气；一边托颈位采用聚酯纤维填充，柔软舒适，可根据个人喜欢、习惯交替使用。
品牌：富安娜               
类别：枕芯   
材质：超柔短毛绒（聚酯纤维）
填充：乳胶颗粒450g 
           聚酯纤维400g
规格：60*40cm
包装：铜板胶带</t>
  </si>
  <si>
    <t>臻美
丝棉枕</t>
  </si>
  <si>
    <t>设计说明：
1、仿真丝大提花面料，柔软舒适，欧式卷草纹婉转铺满整个枕面，尽显高贵与优雅；
2、既有蚕丝的丝滑，又有聚酯纤维的蓬松柔软，回弹性更好，不易变形；
3、立体立衬工艺，精致美观；
品牌：富安娜               
类别：枕芯   
材质：仿真丝面料
填充：柞丝150g涤650g
规格：70*45cm
包装：富安娜无妨布袋</t>
  </si>
  <si>
    <t>雅典
乳胶枕</t>
  </si>
  <si>
    <t>设计说明：
天鹅绒的面料贴身使用是很舒服的，手感很柔软，透气性好。
乳胶枕的弹性特别好，它能使人体最大限度的接触到枕面，给到颈椎特别好的承托支撑，让您的睡眠特别的放松、舒适！
品牌：富安娜               
类别：枕芯   
材质：天鹅绒
填充：天然乳胶1600g
规格：70*45cm
包装：富安娜礼盒包装</t>
  </si>
  <si>
    <t>曼斯特澳洲羊毛被</t>
  </si>
  <si>
    <t>设计说明：
1、采用磨毛印花面料，手感丰满柔软，花色精致温馨；
2、羊毛均经过筛选、除尘、特殊洗涤等先进工艺处理，填充加入聚酯纤维，可保持被芯良好的蓬松性；
3、羊毛柔软性佳，吸湿性强，能充分吸收人体在睡眠时产生的湿气，并自动发散，确保睡眠时湿度的平衡分解。
品牌：富安娜
类别：被芯
材质：磨毛防绒布
填充：51%澳毛
           49%聚酯纤维
规格：203*229cm(1500g)         
包装：富安娜复合袋包装</t>
  </si>
  <si>
    <t>全澳洲防螨
羊毛被</t>
  </si>
  <si>
    <t>设计说明：
澳洲羊毛复合纤维填充，更加吸湿透气，在寒冷时可以保持干爽温暖，炎热时也能透气清凉；受压后可恢复原厚度，始终保持蓬松、柔软、不板结；
面料采用防螨面料，有效避免并防止螨虫滋生，不易粘附细菌、触感柔软，具有良好的天然弹性，优越的保暖性和舒适性，让您轻松进入深度睡眠。
品牌：富安娜
类别：被芯
材质：防螨磨毛布
填充：100%澳洲羊毛
规格：203*229cm(1500g)
           包装：富安娜复合袋包装</t>
  </si>
  <si>
    <t>逸享暖芯被</t>
  </si>
  <si>
    <t>设计说明：
1、精选全涤磨毛面料，带来柔软细腻的触感，透气舒爽；
 2、均匀平整，四角特别有轮廓感、精致的绗缝工艺，使产品更有质感，
 3、优质中空纤维填充，轻盈蓬松、柔软舒适、吸湿透气、是您被芯的不二之选。
品牌：富安娜
类别：被芯
材质：磨毛
填充：聚酯纤维
规格：203*229cm(1500g)
           包装：富安娜复合袋包装</t>
  </si>
  <si>
    <t>防螨丽人被</t>
  </si>
  <si>
    <t>设计说明：
潮湿的环境容易滋生螨虫，螨虫也是过敏性哮喘、鼻炎、湿疹、皮炎等疾病的罪魁祸首，是家居生活中的头号过敏源；
本品采用防螨印花面料，有效防止螨虫的滋生，保暖耐磨，防止热量散发，更能有效防止钻毛，让您更暖更舒心。
品牌：富安娜
类别：被芯
材质：磨毛防螨印花
填充：聚酯纤维
规格：203*229cm(1000g)         
包装：富安娜复合袋包装</t>
  </si>
  <si>
    <t>贵族混合
鹅绒被</t>
  </si>
  <si>
    <t>设计说明：
精选大朵白鹅绒作为内芯填充物，蓬松柔软，透气性和保暖性极佳，且鹅绒可随气温变化收缩膨胀，白鹅绒中饱含大量空气，能有效阻隔外在冷空气，具有优越的保暖性能，使人体的睡眠达到最佳舒适状态.
品牌：富安娜
类别：被芯
材质：防绒面料
填充：51%白鹅绒（95%鹅绒49%舒弹丝）
规格：203*229（800g)
包装：富安娜精品礼盒</t>
  </si>
  <si>
    <t>双人单层帐篷</t>
  </si>
  <si>
    <t>ZP-06A</t>
  </si>
  <si>
    <t>纵贯线</t>
  </si>
  <si>
    <t>深圳居尚贸易有限公司</t>
  </si>
  <si>
    <t>规格:产品尺寸:230*210*140
材质：外帐：190T涤纶，PU1500-3000
地帐：210D牛津布，PU1500
1、透气管道/VentiBlan尼龙网纱上的小孔在夜晚空气温度发生变化时，更能够保证内外帐冷热空气的顺畅流动，从而使帐内湿度及温度达到平衡，人体舒适度得到进一步提升
2、加固处理/TitaniumTech经过拉力实验测试，在每个受力点加上额外保护块的同时，采用先进的缝合工艺，牢牢锁住每个受力点，使得整顶帐篷更加牢固，提高使用安全度
3、轻/ES引入轻型帐底概念，最大限度的发挥了每个配件的作用，整个帐篷尊崇重量达到最小化，易于携带，减轻徒步旅游的载重。</t>
  </si>
  <si>
    <t>双人单层自动帐篷</t>
  </si>
  <si>
    <t>ZP-12C</t>
  </si>
  <si>
    <t>帐身材质：190T涤纶，PU1500 
底帐材质：210D牛津布，PU1000
帐杆材质：7.9mm玻璃杆
颜色：蓝色和橙色</t>
  </si>
  <si>
    <t>多人双层自动帐篷</t>
  </si>
  <si>
    <t>ZP-05A</t>
  </si>
  <si>
    <t>地帐：210D牛津布，PU1500  产品尺寸：210*210*135cm
面料：190TPU2000
底料：210D PU2000牛津布
支架：8.5mm自动杆
配：1副门杆、地丁、防风绳、顶布
产品特点：
• 双开门设计，循环透气
• 采用190T防水涤纶面料，防水防风
• 轻盈便捷的玻璃钢杆，搭配抽绳液压装置，一  提一压，3秒速开，一压即可收纳；
• 多功能，一帐多用，外帐可以单独用做凉亭</t>
  </si>
  <si>
    <t>踏步机</t>
  </si>
  <si>
    <t>JS-22</t>
  </si>
  <si>
    <t>6939428100303</t>
  </si>
  <si>
    <t>产品卖点：
1.踏步幅度自由调节
2. 多功能显示表:卡路里、时间、次数等
3. 强力液压油杆，阻力大，健身效果佳
4. 无音传动装置
5.全金属磨砂钢架，承重100kg</t>
  </si>
  <si>
    <t>玲珑毯</t>
  </si>
  <si>
    <t>CD-06</t>
  </si>
  <si>
    <t>6939428100372</t>
  </si>
  <si>
    <t>材质：150克单面绒+防水EPE底
规格：150*90cm
颜色：蓝色相间条纹
1、牛津布包边可刷洗不起球，不脱线，不易脱毛
2、加密面料，质地柔软
3、采用热复合工艺，内里缩薄复合5cm海棉</t>
  </si>
  <si>
    <t>多功能毯</t>
  </si>
  <si>
    <t>CD-05</t>
  </si>
  <si>
    <t>材质：花瑶布
规格：125*145cm
颜色：蓝色相间条纹
产品卖点：
1. 花瑶布面料细腻、手感好，易清洗
2. 易折叠、配备包装盒，携带方便
2. 防水面料，防潮效果好
4. 户外野餐、烧烤、娱乐必备佳品</t>
  </si>
  <si>
    <t>CD-03A</t>
  </si>
  <si>
    <t>材质：160克单面绒+防水EPE底
规格：200*150cm
颜色：蓝色相间条纹
1、牛津布包边可刷洗不起球，不脱线，不易脱毛
2、加密面料，质地柔软
3、采用热复合工艺，内里缩薄复合5cm海棉</t>
  </si>
  <si>
    <t>烧烤炉</t>
  </si>
  <si>
    <t>KL-09</t>
  </si>
  <si>
    <t>产品材质：铁
彩盒尺寸：35.5*7*24cm
配件：长夹+6支装木柄烤针• 优质不锈钢烤网,碳网可以把木炭和烤炉隔空，通风，可以使灰尘漏下去，促使炭更加充分的燃烧
• 加固可折叠支架，出行携带更方便，收纳收藏不占地</t>
  </si>
  <si>
    <t>KL-10</t>
  </si>
  <si>
    <t>6939428101638</t>
  </si>
  <si>
    <t>产品材质：不锈钢
彩盒尺寸：43*29*23cm
配件：长夹+6支装木柄针*2+毛刷
• 安全、卫生、牢固、易携带、易清洗
• 方格烤网适合烤制各种食材
• 彩盒包装满足礼品需求
• 配件齐全：长夹、烤针、毛刷</t>
  </si>
  <si>
    <t>KL-03</t>
  </si>
  <si>
    <t>材质:铁
1.不锈钢格子烧烤网，方便清洗不生锈；
2.炭网：有一层炭网，能更好更充分的使炭燃烧；
3.进风口：底部有三个进风口。让木碳更易燃烧，中途不会熄火。
4.烧烤专用冷轧钢板，轻便，超薄，做工精细，烧烤不变形，耐用。
5.整体结构非常牢靠耐用，拆卸组装都很方便。</t>
  </si>
  <si>
    <t>KL-08</t>
  </si>
  <si>
    <t>6939428100266</t>
  </si>
  <si>
    <t>产品卖点：
1.不锈钢格子烧烤网，方便清洗不生锈
2.炭网保证炭充分炭燃烧
3.底部进风口，让木碳更易燃烧，不会熄火
4.烧烤专用冷轧钢板，轻便，超薄，烧烤不变形
5.整体结构牢靠耐用，拆卸组装方便</t>
  </si>
  <si>
    <t>四件套休闲椅</t>
  </si>
  <si>
    <t xml:space="preserve">
ST-09</t>
  </si>
  <si>
    <t>产品材质：
600D牛津布. 0.6钢管
产品尺寸： 
椅子：36*36*60cm
桌子：46*46*40cm
袋子：61*14*25cm
单重：2.5kg</t>
  </si>
  <si>
    <t xml:space="preserve">四件套休闲椅
</t>
  </si>
  <si>
    <t>ST-11</t>
  </si>
  <si>
    <t>6939428101379</t>
  </si>
  <si>
    <t>产品配置：小方凳*2
方桌*1
外袋*1</t>
  </si>
  <si>
    <t>六件套休闲椅</t>
  </si>
  <si>
    <t>ST-10</t>
  </si>
  <si>
    <t>6939428100693</t>
  </si>
  <si>
    <t>产品材质：
600D牛津布. 0.6钢管
椅子：36*36*60cm
桌子：46*46*40cm
袋子：75*16*24cm
单重：3.2kg</t>
  </si>
  <si>
    <t>多功能保温包</t>
  </si>
  <si>
    <t>BD-01A</t>
  </si>
  <si>
    <t>无</t>
  </si>
  <si>
    <t>规格:产品尺寸:20*13.5*13.2
材质：600D牛津布+刀叉铝箔（德国LFGB食品安全测试）
1、采用高科技复合铝箔，柔软而不坚硬，抗老化强，使用寿命长
2、加厚优质铝箔，多层复合，高密度保温保冰效果更好
3、保热时间：4-6小时，保冷时间：4-6小时</t>
  </si>
  <si>
    <t>组合套装</t>
  </si>
  <si>
    <t xml:space="preserve"> HY-XZ-006</t>
  </si>
  <si>
    <t>双人单层帐篷*1
阳光海域四件套*1
便携性多功能毯*1
超轻双肩折叠包*1</t>
  </si>
  <si>
    <t>爱丽不粘炒锅</t>
  </si>
  <si>
    <t>JS-K-1009</t>
  </si>
  <si>
    <t>艾铂赫</t>
  </si>
  <si>
    <t>1、锅体表面采用锻锤工艺，外观时尚靓丽；                                                                2、聚能复合底，导磁节能；                                                                        3、铸钢手柄，人体工程力学设计，结实耐用；                                                                   4、不锈钢宽边加厚可视盖，安全耐用，尽显奢华靓丽；                                                                  5、加厚锅体，传热更快速均匀。</t>
  </si>
  <si>
    <t>鎏金不粘炒锅</t>
  </si>
  <si>
    <t>JS-K-1010</t>
  </si>
  <si>
    <t>节能皇后</t>
  </si>
  <si>
    <t>H1018</t>
  </si>
  <si>
    <t>锅内采用麦饭石涂层技术，提升不粘性能
可立锅盖，储放简单，美观坚固
聚能锅底，三合一覆合锅底，节能省时
卓越的无油烟不粘效果，实现健康烹饪
塑胶安全手柄设计，握感舒适，隔热防烫，环保健康</t>
  </si>
  <si>
    <t>优彩三件套</t>
  </si>
  <si>
    <t>BH-T557</t>
  </si>
  <si>
    <t>1、精铁材质，符合健康烹饪理念；
2、富有质感的外观设计，精心打磨细节，内外兼修；
3、采用麦饭石工艺，省油易清洁，提升不粘效果；
4、简洁手柄设计，符合人体工程力学原理，让您收放自如；
5、不锈钢宽边加厚可视盖，烹饪美味一目了然；
6、炒锅旋风式覆底，集节能省时和美观时尚于一体。</t>
  </si>
  <si>
    <t xml:space="preserve">福临门四件套       </t>
  </si>
  <si>
    <t>BH-T501</t>
  </si>
  <si>
    <t>6939428100778</t>
  </si>
  <si>
    <t>1、优质精铁制造，导热快速
2、高级不沾材料锅内涂层，省油少烟，易清洁
3、独特造型优雅大方，尽享时尚烹饪生活
4、完美组合打牌，实用性强</t>
  </si>
  <si>
    <t>恋家三件套</t>
  </si>
  <si>
    <t>BH-T526</t>
  </si>
  <si>
    <t>1. 采用精铁材质，符合健康烹饪理念;   
2. 麦饭石工艺，有效减少油烟，提升不粘效果 ; 
3. 同时满足煎、炒、煲汤等功能，实用性强；
4. 外观时尚靓丽，自用礼赠俱佳。</t>
  </si>
  <si>
    <t xml:space="preserve">馨尚两件套
</t>
  </si>
  <si>
    <t xml:space="preserve">BH-T551 </t>
  </si>
  <si>
    <t>1.采用精铁打造，符合健康养生理念，导热迅速； 
2.外观时尚靓丽、简洁清爽，为厨房增添一抹色彩；                                                                                                                                                         
3.内喷新型安全环保的不粘涂层，不粘、耐磨，易于清洗；                                       
4.人性化可视透明玻璃盖，烹饪过程一目了然。</t>
  </si>
  <si>
    <t>铂爵 臻藏两件套</t>
  </si>
  <si>
    <t>BH-T528</t>
  </si>
  <si>
    <t>1. 甄选高级不锈钢材质，精心打磨，呈现质感锅身；
2. 经专业机构设计，木纹手柄及加宽盖体包边，锅体大气感十足；
3. 加厚汤锅锅体，品质更佳；
4. 炒锅特殊工艺结构，加速气体流转，提升烹饪质量。</t>
  </si>
  <si>
    <t xml:space="preserve">飞碟多用锅                </t>
  </si>
  <si>
    <t>H992</t>
  </si>
  <si>
    <t>6939428100426</t>
  </si>
  <si>
    <t>进口不锈钢原材，精密打磨抛光处理，导热迅速均匀；独特飞碟造型易端易拿，隔热防烫使用更方便；一锅多用，时尚又实用</t>
  </si>
  <si>
    <t>淘洗三件套（小号）</t>
  </si>
  <si>
    <t>H001A</t>
  </si>
  <si>
    <t>6939428100167</t>
  </si>
  <si>
    <t>1.优质不锈钢材料，安全卫生；
2.实用组合，淘米洗菜、清洗滤干，样样轻松
3.3个不同尺寸，由大到小，便于整理收纳</t>
  </si>
  <si>
    <t>味极三件套</t>
  </si>
  <si>
    <t>BH-T516</t>
  </si>
  <si>
    <t>6939428100068</t>
  </si>
  <si>
    <t>产品特色
1、采用老铁材料，原生态打造，套装组合，完美厨房
      帮手。超厚锅体，导热均匀、快速，省时节能
2、2.3MM国际通用标准材料，真正从消费者角度出发
      做到无油烟的品质，健康环保。
3、采用铁盖，搭配木柄、木顶珠、配件，彰显尊贵质感。</t>
  </si>
  <si>
    <t>蒸蒸好单层蒸锅</t>
  </si>
  <si>
    <t xml:space="preserve">BH-SG15003 </t>
  </si>
  <si>
    <t>6939428100310</t>
  </si>
  <si>
    <t>规格：26CM单层锅    包装：彩盒
装箱数：8套/箱
产品特色
1.优质不锈钢基材，无涂层，健康环保；
2.欧式线条手柄，单层蒸格设计，搭配汤锅，一锅多用，可蒸可煮，尽享时尚烹饪生活；
3.不锈钢+钢化玻璃组合盖，可视烹饪全过程。</t>
  </si>
  <si>
    <t xml:space="preserve">蒸味
</t>
  </si>
  <si>
    <t>H1001</t>
  </si>
  <si>
    <t>6939428108460</t>
  </si>
  <si>
    <t>1.采用优质不锈钢，精密打磨抛光，表面致密
光滑，易清洗；
2.锅体弧形设计，双R回流加热，用水量少，
上汽快，节能省时；
3.一锅多用，可蒸可煮，专用蒸格取放食材、
收纳存放均方便操作；
4.可视透明钢化玻璃锅盖，烹饪过程随时掌握</t>
  </si>
  <si>
    <t>蒸蒸日膳</t>
  </si>
  <si>
    <t xml:space="preserve">
H1036</t>
  </si>
  <si>
    <t>1.精选不锈钢材质，配有不锈钢蒸片，双层使用空间，容量更大；
2.双耳不锈钢锅柄，方便提拉使用；
3.不锈钢与玻璃盖体有效结合，保温性能优越的同时满足可视烹饪。</t>
  </si>
  <si>
    <t>蒸味道</t>
  </si>
  <si>
    <t xml:space="preserve">
H1015</t>
  </si>
  <si>
    <t>1.精选不锈钢材质，配有不锈钢蒸片，三层使用空间，容量更大；
2.双耳不锈钢锅柄，方便提拉使用；
3.不锈钢与玻璃盖体有效结合，保温性能优越的同时满足可视烹饪。</t>
  </si>
  <si>
    <t>锋悦</t>
  </si>
  <si>
    <t>B046</t>
  </si>
  <si>
    <t>6939428110036</t>
  </si>
  <si>
    <t>1. 采用天然高密度竹木与特种钢材精铸而成，具有防锈能力强、
    韧性好等优越性能：
2. 专为东方家庭设计，全力打造便捷厨房；
3. 厨房一套备齐，多功能多用途带收纳，一套搞定。</t>
  </si>
  <si>
    <t>竹之色</t>
  </si>
  <si>
    <t>JS-K-6002</t>
  </si>
  <si>
    <t>艾铂赫-创品系列</t>
  </si>
  <si>
    <t>材质：竹木＋不锈钢
切片刀、厨师刀、水果刀、中铲、汤勺、饭勺、竹木刀座、菜板</t>
  </si>
  <si>
    <t>木之恋</t>
  </si>
  <si>
    <t xml:space="preserve">JS-K-5001  </t>
  </si>
  <si>
    <t>榉木+不锈钢</t>
  </si>
  <si>
    <t xml:space="preserve">爱尚奶锅
</t>
  </si>
  <si>
    <t>JS-K-4001</t>
  </si>
  <si>
    <t>6939428110173</t>
  </si>
  <si>
    <t>灰色            
粉色              
蓝色</t>
  </si>
  <si>
    <t xml:space="preserve">爱尚汤锅
</t>
  </si>
  <si>
    <t>JS-K-2003</t>
  </si>
  <si>
    <t>6939428110180</t>
  </si>
  <si>
    <t xml:space="preserve">爱尚煎炒锅
</t>
  </si>
  <si>
    <t>JS-K-1003</t>
  </si>
  <si>
    <t>6939428110197</t>
  </si>
  <si>
    <t xml:space="preserve">简爱炒锅
</t>
  </si>
  <si>
    <t>JS-K-1002</t>
  </si>
  <si>
    <t>6939428110159</t>
  </si>
  <si>
    <t>A：粉色             B：黄色              C：蓝色</t>
  </si>
  <si>
    <t xml:space="preserve">简爱汤锅
</t>
  </si>
  <si>
    <t>JS-K-2002</t>
  </si>
  <si>
    <t>6939428110166</t>
  </si>
  <si>
    <t>新古典炒锅</t>
  </si>
  <si>
    <t xml:space="preserve">JS-K-1001  </t>
  </si>
  <si>
    <t>铁+不锈钢+木</t>
  </si>
  <si>
    <t>新古典汤锅</t>
  </si>
  <si>
    <t>JS-K-2001</t>
  </si>
  <si>
    <t>新古典煎锅</t>
  </si>
  <si>
    <t xml:space="preserve">JS-K-3001 </t>
  </si>
  <si>
    <t>斯巴达钛金炒锅</t>
  </si>
  <si>
    <t>JS-K-1006B</t>
  </si>
  <si>
    <t>不锈钢+钛</t>
  </si>
  <si>
    <t>斯巴达钛金汤锅</t>
  </si>
  <si>
    <t>JS-K-2008B</t>
  </si>
  <si>
    <t>9件家用工具组合套装</t>
  </si>
  <si>
    <t>PL-001A</t>
  </si>
  <si>
    <t>家装建材</t>
  </si>
  <si>
    <t>勃兰匠记</t>
  </si>
  <si>
    <t>规格：9PCS
材质：碳钢、软胶
包含：
1、6号钢丝钳                 
2、羊角锤               
3、2M卷尺                   
4、美工刀                   
5、数显电笔                  
6、5*100螺丝刀(2pc)   
7、电胶带 
8、塑箱
勃兰匠记家用工具套装系列，已经成为近年来礼品市场的流行趋势，各行业关注热点，是礼仪馈赠佳品。</t>
  </si>
  <si>
    <t>11件家用工具组合套装</t>
  </si>
  <si>
    <t>PL-002B</t>
  </si>
  <si>
    <t>规格：11PCS
材质：碳钢、软胶
包含：
1、6号钢丝钳                 2、8号活动扳手              3、2M卷尺                   4、美工刀                    5、数显电笔                  6、6*100螺丝刀(2pc)                        7、螺丝组合                 8、羊角锤                9、电胶布               10、塑箱</t>
  </si>
  <si>
    <t>15件家用工具组合</t>
  </si>
  <si>
    <t xml:space="preserve">
PL-016</t>
  </si>
  <si>
    <t>规格：15PCS
材质：碳钢、软胶
包含：
1.6‘尖嘴钳
2.5*100十字螺丝刀*1PC
3.5*100一字螺丝刀*1PC
4.2M卷尺*1PC
5.数显电笔*1PC
6.电胶布*1PC
7.小钟表螺批*7PC
8.美工刀*1PC
9.吹塑盒*1PC</t>
  </si>
  <si>
    <t>16件家用工具组合套装</t>
  </si>
  <si>
    <t xml:space="preserve">PL-017  </t>
  </si>
  <si>
    <t>6939428100730</t>
  </si>
  <si>
    <t>配件明细：
数显电笔1PC、卷尺1PC、尖嘴钳1PC、内六角
扳手8PC、螺丝刀2PC、电胶布、羊角锤1PC、
吸塑盒1PC。
外箱尺寸： 55.5*34*37.5cm 
装箱规格：20套/箱（26KG/箱）</t>
  </si>
  <si>
    <t>37件家用
工具组合</t>
  </si>
  <si>
    <t>PL-019</t>
  </si>
  <si>
    <t>规格：37PCS
材质：碳钢、软胶
包含：
1.6’钢丝钳*1PC
2.钢柄铁锤*1PC
3.6*100十字螺丝刀*1PC
4.6*100一字螺丝刀*1PC
5.2M卷尺*1PC
6.美工刀*1PC
7.内六角扳手*8PC
8.数显电笔*1PC
9.棘轮手柄*1PC
10.套筒*1PC
11.批头*10PC
12.电胶布*1PC
13.吹塑盒*1PC</t>
  </si>
  <si>
    <t xml:space="preserve">17件车载工具套装
</t>
  </si>
  <si>
    <t>PLC-22</t>
  </si>
  <si>
    <t>6939428101492</t>
  </si>
  <si>
    <t>规格:17PCS              材质:碳钢软胶         包含:小号工具包、拖车绳、点塑手套、扎带10PC、雨衣、电瓶线</t>
  </si>
  <si>
    <t>28件车载工具套装</t>
  </si>
  <si>
    <t>PLC-24</t>
  </si>
  <si>
    <t>包含:中号工具包、拖车绳、电瓶线、点塑手套、补胎套装8PC、雨衣、金属胎压笔、橙色应急锤、反光三脚架、扎带10PC
推荐理由：
汽车、摩托车、助动车行业商务赠品和促销赠品
通讯行业和银行业VIP客户积分兑换礼品
机械行业、家电行业 促销赠品
企业、机构、团体、个人商务馈赠礼品</t>
  </si>
  <si>
    <t xml:space="preserve">车载吸尘器
</t>
  </si>
  <si>
    <t>PL-8060</t>
  </si>
  <si>
    <t>规格:1PC                    材质:ABS                产品介绍:4.5米超长电源线,足已覆盖车内任意部位进行清洁.0.35平方全铜丝电源线,确保电流正常输出;点烟器插头内装有保险丝,可以确保电压不稳的情况下不会烧坏电机;点烟器插头上带有指示灯,可以清楚地显示是否有电压输出;每个产品内包装都配有高级无纺布袋包装,确保产品在运输过程中不被擦伤,刮花.</t>
  </si>
  <si>
    <t xml:space="preserve">华彩
</t>
  </si>
  <si>
    <t>AI-D69A/B/C</t>
  </si>
  <si>
    <t>爱奇屋</t>
  </si>
  <si>
    <t>A金色
B黑色
C红色</t>
  </si>
  <si>
    <t xml:space="preserve">飘悦
</t>
  </si>
  <si>
    <t>AI-D71A/B/C/D</t>
  </si>
  <si>
    <t>A黑色
B白色
C蓝色
D本色</t>
  </si>
  <si>
    <t>纷彩</t>
  </si>
  <si>
    <t>AI-D79</t>
  </si>
  <si>
    <t>A：珠光白
B：黑色
C：香槟色</t>
  </si>
  <si>
    <t>飘幻</t>
  </si>
  <si>
    <t>AI-D80A/B</t>
  </si>
  <si>
    <t>A：珠光白
B：藏青色
C：香槟色</t>
  </si>
  <si>
    <t>水悦</t>
  </si>
  <si>
    <t>AI-D78A/B/C</t>
  </si>
  <si>
    <t>A：红色
B：珠光白
C：黑色</t>
  </si>
  <si>
    <t>丽可</t>
  </si>
  <si>
    <t>AI-DS29A/B</t>
  </si>
  <si>
    <t>A:金色
B:黑色</t>
  </si>
  <si>
    <t>水悦套装</t>
  </si>
  <si>
    <t>AI-079A/B/C</t>
  </si>
  <si>
    <t>A：红色      
B：珠光白
C：黑色</t>
  </si>
  <si>
    <t>丽典</t>
  </si>
  <si>
    <t>AI-D72</t>
  </si>
  <si>
    <t>A:金色
B:灰色</t>
  </si>
  <si>
    <t xml:space="preserve">丽雅
</t>
  </si>
  <si>
    <t>AI-DS23A/B/C</t>
  </si>
  <si>
    <t>6939428150322/6939428150452/6939428150230</t>
  </si>
  <si>
    <t>A:白色
B:黑色 
C:金色</t>
  </si>
  <si>
    <t xml:space="preserve">丽影
</t>
  </si>
  <si>
    <t>AI-DS22A/B</t>
  </si>
  <si>
    <t>6939428100082/6939428150308</t>
  </si>
  <si>
    <t>A黑色
B金色</t>
  </si>
  <si>
    <t>丽品</t>
  </si>
  <si>
    <t>AI-DS27</t>
  </si>
  <si>
    <t>A:粉色
B:蓝色</t>
  </si>
  <si>
    <t>水之雅</t>
  </si>
  <si>
    <t>AI-L52</t>
  </si>
  <si>
    <t>A:金色
B:红色 
C:蓝色</t>
  </si>
  <si>
    <t xml:space="preserve">水之彩
</t>
  </si>
  <si>
    <t>AI-L51</t>
  </si>
  <si>
    <t>A：金色
B：本色</t>
  </si>
  <si>
    <t xml:space="preserve">多宝焖烧罐
</t>
  </si>
  <si>
    <t>AI-M006</t>
  </si>
  <si>
    <t>6939428150490</t>
  </si>
  <si>
    <t>A:红色
B:蓝色 
C:金色</t>
  </si>
  <si>
    <t xml:space="preserve">印象生活
</t>
  </si>
  <si>
    <t>AI-065</t>
  </si>
  <si>
    <t>6939428101522</t>
  </si>
  <si>
    <t xml:space="preserve">畅游伴侣
</t>
  </si>
  <si>
    <t>AI-068</t>
  </si>
  <si>
    <t>A:白色
B:本色</t>
  </si>
  <si>
    <t>畅享生活</t>
  </si>
  <si>
    <t>AI-069</t>
  </si>
  <si>
    <t>A:白色
B:黑色</t>
  </si>
  <si>
    <t xml:space="preserve">茶之恋
</t>
  </si>
  <si>
    <t>AI-070</t>
  </si>
  <si>
    <t>6939428110128</t>
  </si>
  <si>
    <t>粉色</t>
  </si>
  <si>
    <t xml:space="preserve">韵之恋
</t>
  </si>
  <si>
    <t>AI-071</t>
  </si>
  <si>
    <t>黄色</t>
  </si>
  <si>
    <t xml:space="preserve">丽诗
</t>
  </si>
  <si>
    <t>AI-DS21</t>
  </si>
  <si>
    <t>A:灰色           
B:金色</t>
  </si>
  <si>
    <t xml:space="preserve">水色彩
</t>
  </si>
  <si>
    <t>AI-L30</t>
  </si>
  <si>
    <t>A:绿色
B:红色</t>
  </si>
  <si>
    <t>水之语</t>
  </si>
  <si>
    <t>AI-L38</t>
  </si>
  <si>
    <t>A:红色
B:金色</t>
  </si>
  <si>
    <t xml:space="preserve">真空搅拌机
</t>
  </si>
  <si>
    <t>WH-V001A</t>
  </si>
  <si>
    <t>西屋</t>
  </si>
  <si>
    <t>tritan婴儿奶瓶级材质、不含双酚A
外箱尺寸：18.5*14.3*43.8
装箱数：1套/箱</t>
  </si>
  <si>
    <t xml:space="preserve">挂烫机
</t>
  </si>
  <si>
    <t>WH-PG001A</t>
  </si>
  <si>
    <t>PP+ABS
彩盒包装：26.5*24.0*21.5
外箱尺寸：54.5*49.5*44.5
装箱数：8套/箱</t>
  </si>
  <si>
    <t>手持式蒸汽挂烫机</t>
  </si>
  <si>
    <t>WH-PG306A</t>
  </si>
  <si>
    <t>PP+ABS</t>
  </si>
  <si>
    <t>小型清洁机</t>
  </si>
  <si>
    <t>WH-C003A</t>
  </si>
  <si>
    <t>清洁机（蓝橙）</t>
  </si>
  <si>
    <t>WH-C8O1A</t>
  </si>
  <si>
    <t xml:space="preserve">蒸汽地拖
</t>
  </si>
  <si>
    <t>WH-M804A</t>
  </si>
  <si>
    <t>PP+ABS
外箱尺寸：71.5*18*41
装箱数：1套/箱</t>
  </si>
  <si>
    <t xml:space="preserve">电火锅
</t>
  </si>
  <si>
    <t>WSC-1009</t>
  </si>
  <si>
    <t>1套/箱</t>
  </si>
  <si>
    <t xml:space="preserve">多功能烹饪锅
</t>
  </si>
  <si>
    <t>WSC-1005</t>
  </si>
  <si>
    <t xml:space="preserve">破壁机
</t>
  </si>
  <si>
    <t>WFB-D1</t>
  </si>
  <si>
    <t xml:space="preserve">原汁机
</t>
  </si>
  <si>
    <t>WSJ-SP0301</t>
  </si>
  <si>
    <t>WSC-1032</t>
  </si>
  <si>
    <t xml:space="preserve">硅胶便携式电热水器
</t>
  </si>
  <si>
    <t>HF011E</t>
  </si>
  <si>
    <t>科客</t>
  </si>
  <si>
    <t>食品级硅胶         
304不锈钢加热盘
彩盒尺寸：20*15.5*15
外箱尺寸：480*420*320
装箱数：12套/箱</t>
  </si>
  <si>
    <t xml:space="preserve">大耳熊防走失背包 
</t>
  </si>
  <si>
    <t>XX-1601</t>
  </si>
  <si>
    <t>小小外交官</t>
  </si>
  <si>
    <t>织物料</t>
  </si>
  <si>
    <t xml:space="preserve">活泼猴背包 
</t>
  </si>
  <si>
    <t>XX-1701</t>
  </si>
  <si>
    <t xml:space="preserve">刺龙背包
</t>
  </si>
  <si>
    <t>XX-1721</t>
  </si>
  <si>
    <t xml:space="preserve">可爱机器人背包
</t>
  </si>
  <si>
    <t xml:space="preserve">XX-1723 </t>
  </si>
  <si>
    <t xml:space="preserve">欢乐海洋单肩防水桶包10L
</t>
  </si>
  <si>
    <t xml:space="preserve">XX-1604
</t>
  </si>
  <si>
    <t>聚酯纤维 （pvc）</t>
  </si>
  <si>
    <t xml:space="preserve">欢乐海洋防水桶包2L
</t>
  </si>
  <si>
    <t>XX-1605</t>
  </si>
  <si>
    <t xml:space="preserve">海洋系列单肩可拎户外防水包
</t>
  </si>
  <si>
    <t xml:space="preserve">XX-1608 </t>
  </si>
  <si>
    <t>聚酯纤维 +织物料</t>
  </si>
  <si>
    <t xml:space="preserve">海洋系列双肩沙滩包 
</t>
  </si>
  <si>
    <t>XX-1609</t>
  </si>
  <si>
    <t>6958698312964 </t>
  </si>
  <si>
    <t>银色海洋拉杆箱 20寸</t>
  </si>
  <si>
    <t>DYK-77</t>
  </si>
  <si>
    <t>ABS/五金</t>
  </si>
  <si>
    <t>儿童旅行拉杆箱17寸登机箱</t>
  </si>
  <si>
    <t>F558  乳白色</t>
  </si>
  <si>
    <t>爱登堡（Edenbo）</t>
  </si>
  <si>
    <t>深圳市盛康文化产业投资有限公司</t>
  </si>
  <si>
    <t xml:space="preserve">产品特点：
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</si>
  <si>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商务旅行拉杆箱20寸登机箱</t>
  </si>
  <si>
    <t xml:space="preserve">F2999-1乳白色    F2999-2深灰色  F2999-3浅蓝色 F2999-4紫色 </t>
  </si>
  <si>
    <t xml:space="preserve">产品特点：
1、典雅的外观，时尚的色泽，流畅的线条，尽显奢华气质
2、单杆铝拉杆，7000次回拉测试，依然收放顺滑
3、三键密码锁，出行安全可靠
4、高品质万向轮，有效减少摩擦的噪音及不平整路面上弹跳
5、360°八轮加固结构万向轮，耐磨滑溜，承重力强，操纵自如
</t>
  </si>
  <si>
    <t>F699   玫瑰金</t>
  </si>
  <si>
    <t xml:space="preserve">F316-1深灰色  /F316-2 金色 
 F316-3 银色  </t>
  </si>
  <si>
    <t>高端商务旅行登机拉杆箱20寸</t>
  </si>
  <si>
    <t xml:space="preserve">F5888-1商务时尚蓝/F5888-2商务时尚灰/F5888-3商务时尚红
</t>
  </si>
  <si>
    <t xml:space="preserve">产品特点：
1、PP是国标环保材质，食品级，坚固，韧性强，踩不坏，压不烂，多高扔下地都不会坏。
2、典雅的外观，时尚的色泽，流畅的线条，尽显奢华气质
3、高密度防锈铝合金拉杆
4、国际通用海关锁，防盗防撬，出行安全可靠
5、高品质万向静音轮，有效减少摩擦的噪音及不平整路面上弹跳
6、360°八轮加固结构万向静音轮，耐磨滑溜，承重力强，操纵自如
7、拉杆升降按扭为内侧，使用拉杆箱时控制自如
8、国际标准PP
</t>
  </si>
  <si>
    <t xml:space="preserve">商务旅行拉杆箱20寸登机箱
</t>
  </si>
  <si>
    <t xml:space="preserve">F1999深灰色 </t>
  </si>
  <si>
    <t>产品特点：
1、典雅的外观，时尚的色泽，流畅的线条，尽显奢华气质
2、单杆铝拉杆，7000次回拉测试，依然收放顺滑
3、国际通用海关锁，防盗防撬，出行安全可靠
4、高品质万向静音轮，有效减少摩擦的噪音及不平整路面上弹跳
5、360°八轮加固结构万向静音轮，耐磨滑溜，承重力强，操纵自如</t>
  </si>
  <si>
    <t>商务旅行拉杆箱18寸登机箱</t>
  </si>
  <si>
    <t>F926-1银色18寸/F926-2灰色18寸</t>
  </si>
  <si>
    <t xml:space="preserve">F518-1黑色 /F518-2 蓝色 /F518-3 深灰色  /F518-4 银色    
</t>
  </si>
  <si>
    <t xml:space="preserve">F517-1银色20寸     F517-2 深灰色 20寸       
                  F517-3 黑色 20寸   F517-4 金色 20寸     </t>
  </si>
  <si>
    <t xml:space="preserve">F567-1磨砂金/    F567-2 蓝色 /      
F567-3 黑色/   F567-4 深灰色
</t>
  </si>
  <si>
    <t xml:space="preserve">1、典雅的外观，时尚的色泽，流畅的线条，尽显奢华气质
2、铝拉杆，7000次回拉测试，依然收放顺滑
3、三键密码锁，出行安全可靠
4、高品质万向轮，有效减少摩擦的噪音及不平整路面上弹跳
5、360°八轮加固结构万向轮，耐磨滑溜，承重力强，操纵自如
</t>
  </si>
  <si>
    <t xml:space="preserve">F568-1深灰色    F568-2 银色      
 F568-3 金色  
</t>
  </si>
  <si>
    <t xml:space="preserve">F579-1黑色    F579-2 银色         
 F579-3 金色   </t>
  </si>
  <si>
    <t xml:space="preserve">F516-1深灰色/  F516-2 银色 /
F516-3 黑色 /     F516-4金色      </t>
  </si>
  <si>
    <t>商务旅行拉杆箱24寸登机箱</t>
  </si>
  <si>
    <t xml:space="preserve">F526-1深灰色/  F526-2 银色 /
F526-3 黑色 /     F526-4金色      </t>
  </si>
  <si>
    <t xml:space="preserve">F519-1黑色/   F519-2 银色 /       
 F519-3 深灰色 /
</t>
  </si>
  <si>
    <t xml:space="preserve">F599-1深灰色   F599-2 银色  F599-3 金色   
</t>
  </si>
  <si>
    <t xml:space="preserve">F5528-1黑色    F5528-2 银色   F5528-3 金色   F5528-4 深灰色 </t>
  </si>
  <si>
    <t xml:space="preserve">商务旅行拉杆箱
</t>
  </si>
  <si>
    <t xml:space="preserve">F9988-1商务拉丝磨砂黑20寸 </t>
  </si>
  <si>
    <t xml:space="preserve">产品特点：
1、经典拉丝黑扩展款防刮，让出行放心，不担心空间不够，随时扩展
      5CM高度增加20%的储物空间。内部空间部局合理。
2、经典雅拉丝黑的外观，时尚的色泽，流畅的线条，尽显奢华气质
3、铝拉杆，7000次回拉测试，依然收放顺滑
4、国际标准通用海关锁，出行安全可靠
5、高品质万向轮，有效减少摩擦的噪音及不平整路面上弹跳
6、360°八轮加固结构万向轮，耐磨滑溜，承重力强，操纵自如
</t>
  </si>
  <si>
    <t xml:space="preserve"> 
 F9989-1商务拉丝磨砂黑24寸    </t>
  </si>
  <si>
    <t xml:space="preserve"> F972 -1蓝色/F972 -2黑色 20寸 </t>
  </si>
  <si>
    <t>商务旅行拉杆箱</t>
  </si>
  <si>
    <t xml:space="preserve">F989-1商务灰20寸  F989-2商务黑20寸
</t>
  </si>
  <si>
    <t xml:space="preserve">1899.00
</t>
  </si>
  <si>
    <t xml:space="preserve">产品特点：
1、典雅的外观，时尚的色泽，流畅的线条，尽显奢华气质
2、铝拉杆，7000次回拉测试，依然收放顺滑，磨砂防刮
3、三键密码锁，出行安全可靠
4、高品质万向轮，有效减少摩擦的噪音及不平整路面上弹跳
5、360°八轮加固结构万向轮，耐磨滑溜，承重力强，操纵自如
</t>
  </si>
  <si>
    <t>F990-1商务灰24寸  F990-2商务黑24寸</t>
  </si>
  <si>
    <t xml:space="preserve"> F978磨砂金/F978-2深灰色/F978-3银色 20寸</t>
  </si>
  <si>
    <t xml:space="preserve">F8815 -1黑色/F8815 -2深灰色
     </t>
  </si>
  <si>
    <t xml:space="preserve">产品特点：
1、典雅的外观，时尚的色泽，流畅的线条，尽显奢华气质
2、铝拉杆，7000次回拉测试，依然收放顺滑
3、国际通用海关锁，出行安全可靠
4、高品质万向轮，有效减少摩擦的噪音及不平整路面上弹跳
5、高端特制黑360°八轮加固结构万向轮，耐磨滑溜，承重力强，操纵自如
</t>
  </si>
  <si>
    <t>F8816 -1黑色/F8816 -2深灰色</t>
  </si>
  <si>
    <t xml:space="preserve">F8828-1黑色/F8828 -2深灰色 </t>
  </si>
  <si>
    <t xml:space="preserve">F8829-1黑色/F8829-2深灰色 </t>
  </si>
  <si>
    <t>商务旅行拉杆箱21寸登机箱</t>
  </si>
  <si>
    <t xml:space="preserve"> F8830-1金色     F8830-2黑色21寸   </t>
  </si>
  <si>
    <t xml:space="preserve">F918-1黑色20寸/F918-2金色20寸  / F918-3灰色20寸        F918-4玫瑰金20寸  </t>
  </si>
  <si>
    <t>爱登堡（Edenbo）主推</t>
  </si>
  <si>
    <t xml:space="preserve"> F968-3金色24寸 /F968-4银色24寸</t>
  </si>
  <si>
    <t>高端铝框商务旅行拉杆箱</t>
  </si>
  <si>
    <t xml:space="preserve"> F995-1金色20寸
</t>
  </si>
  <si>
    <t xml:space="preserve">产品特点：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</si>
  <si>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 xml:space="preserve"> F996-1金色24寸</t>
  </si>
  <si>
    <t>高端铝框商旅行拉杆箱</t>
  </si>
  <si>
    <t xml:space="preserve"> F998-1磨砂金/F998-2磨砂灰（20寸）
                  </t>
  </si>
  <si>
    <t>爱登堡（Edenbo）新款</t>
  </si>
  <si>
    <t>F999-1磨砂金/F999-2磨砂灰（24寸）</t>
  </si>
  <si>
    <t>高档铝框拉杆箱20寸登机箱</t>
  </si>
  <si>
    <t>F958-1金色/F958-2银灰（20寸）</t>
  </si>
  <si>
    <t xml:space="preserve">产品特点：
1、高端铝框拉杆箱，超级低价格，让渠道更有优势
2、产品选用国际ABS+PC材质，柔韧抗压
3、箱体经典高端银设计，耐磨防刮花
4、360°八轮加固结构万向轮，耐磨滑溜，承重力强，操纵自如
5、采用全新双锁设计，双向保险开关锁+密码锁，防盗防撬、不怕撞击，给您双重保护
</t>
  </si>
  <si>
    <t>高端铝框商务旅行拉杆箱20寸</t>
  </si>
  <si>
    <t xml:space="preserve"> F288银色</t>
  </si>
  <si>
    <t xml:space="preserve">品特点：
1、所有零部件颜色一致经典款
2、典雅的外观，时尚的色泽，流畅的线条，尽显奢华气质
3、高端铝框，防锈铝合金拉杆
4、防刮磨砂，防盗防撬，出行安全可靠
5、高品质万向静音轮，有效减少摩擦的噪音及不平整路面上弹跳
6、360°八轮加固结构万向静音轮，耐磨滑溜，承重力强，操纵自如
7、国际标准ABS+PC
</t>
  </si>
  <si>
    <t>高档铝框登机拉杆箱20寸</t>
  </si>
  <si>
    <t>F9166-1金色/F9166-2银色/ F9166-3深灰色/F9166-4天蓝色/ F9166-5墨绿色</t>
  </si>
  <si>
    <t xml:space="preserve">产品特点：
1、高端经典款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</si>
  <si>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高档铝框登机拉杆箱24寸</t>
  </si>
  <si>
    <t>F9167-1金色/F9167-2银色/ F9167-3深灰色/F9167-4天蓝色/ F9167-5墨绿色</t>
  </si>
  <si>
    <t>高档铝框登机拉杆箱28寸</t>
  </si>
  <si>
    <t>F9168-1金色/F9168-2银色/ F9168-3深灰色/F9168-4天蓝色/ F9168-5墨绿色</t>
  </si>
  <si>
    <t>F9278-6墨绿色</t>
  </si>
  <si>
    <t xml:space="preserve">产品特点：
1、所有零部件颜色一致经典款
2、典雅的外观，时尚的色泽，流畅的线条，尽显奢华气质
3、高密度防锈铝合金拉杆
4、双重保险密码锁，防盗防撬，出行安全可靠
5、高品质万向静音轮，有效减少摩擦的噪音及不平整路面上弹跳
6、360°八轮加固结构万向静音轮，耐磨滑溜，承重力强，操纵自如
7、国际标准ABS+PC
</t>
  </si>
  <si>
    <t>F9279-6墨绿色</t>
  </si>
  <si>
    <t>F9280-6墨绿色</t>
  </si>
  <si>
    <t xml:space="preserve">F9278-1金色/F9278-2银色/ F9278-3深灰色/F9278-4天蓝色/ F9278-5黑色
</t>
  </si>
  <si>
    <t>F9279-1金色/F9279-2银色/ F9279-3深灰色/F9279-4天蓝色/ F9279-5黑色</t>
  </si>
  <si>
    <t>高档铝框登机拉杆箱28/寸</t>
  </si>
  <si>
    <t>F9280-1金色/F9280-2银色/ F9280-3深灰色/F9280-4天蓝色/ F9280-5黑色</t>
  </si>
  <si>
    <t>迷你旅行收纳箱</t>
  </si>
  <si>
    <t xml:space="preserve">F18-1金色/F18-2白色/ F18-3橙色/F18-4玫红色
F18-5柠檬黄/F18-6粉红色/ F18-7玫瑰金色/F18-8幸运红
F18-9果绿色/F18-10深灰色/ F18-11深紫色/F18-12浅紫色
F18-13银色/F18-14宝石蓝色/F18-15酒红色/F18-16黑色
F18-17天蓝色/F18-18浅绿色
</t>
  </si>
  <si>
    <t>商务休闲双肩包</t>
  </si>
  <si>
    <t xml:space="preserve"> F1720    灰色</t>
  </si>
  <si>
    <t xml:space="preserve">F1719    深灰色 </t>
  </si>
  <si>
    <t xml:space="preserve"> F1718    黑色</t>
  </si>
  <si>
    <t>F1619    灰色</t>
  </si>
  <si>
    <t xml:space="preserve"> F1618-1/F1618-2 </t>
  </si>
  <si>
    <t xml:space="preserve"> F1621</t>
  </si>
  <si>
    <t>F1622</t>
  </si>
  <si>
    <t xml:space="preserve"> F1905</t>
  </si>
  <si>
    <t>商务休闲功能双肩包</t>
  </si>
  <si>
    <t xml:space="preserve"> F816 </t>
  </si>
  <si>
    <t xml:space="preserve"> F8803</t>
  </si>
  <si>
    <t xml:space="preserve"> F1620      </t>
  </si>
  <si>
    <t>:商务休闲功能双肩包</t>
  </si>
  <si>
    <t xml:space="preserve"> F815 </t>
  </si>
  <si>
    <t>旅行用品收纳包</t>
  </si>
  <si>
    <t>F1631深灰色</t>
  </si>
  <si>
    <t>旅行证件护照包</t>
  </si>
  <si>
    <t xml:space="preserve"> F1678蓝色</t>
  </si>
  <si>
    <t>休闲折叠双肩包</t>
  </si>
  <si>
    <t xml:space="preserve"> F1623蓝色  F1623-1黑色</t>
  </si>
  <si>
    <t>旅行休闲折叠包</t>
  </si>
  <si>
    <t xml:space="preserve">F1629-1蓝色 12L  </t>
  </si>
  <si>
    <t xml:space="preserve">F1629-2蓝色 20L </t>
  </si>
  <si>
    <t>商务旅行收纳六件套</t>
  </si>
  <si>
    <t>F1625</t>
  </si>
  <si>
    <t>旅行休闲折叠手提袋</t>
  </si>
  <si>
    <t>F1630灰色</t>
  </si>
  <si>
    <t>旅行休闲胸包</t>
  </si>
  <si>
    <t xml:space="preserve"> F1699灰色</t>
  </si>
  <si>
    <t>旅行休闲时尚胸包</t>
  </si>
  <si>
    <t xml:space="preserve"> F1677-1黑色/F1677-2灰色   </t>
  </si>
  <si>
    <t xml:space="preserve">F1688灰黑色 </t>
  </si>
  <si>
    <t xml:space="preserve"> F1758藏蓝色 </t>
  </si>
  <si>
    <t xml:space="preserve">时尚商务休闲皮带 </t>
  </si>
  <si>
    <t xml:space="preserve">F-2787 </t>
  </si>
  <si>
    <t>时尚商务休闲皮带</t>
  </si>
  <si>
    <t>F-2779</t>
  </si>
  <si>
    <t xml:space="preserve">F-2786 </t>
  </si>
  <si>
    <t xml:space="preserve"> F-2778 </t>
  </si>
  <si>
    <t xml:space="preserve"> F-2777 </t>
  </si>
  <si>
    <t xml:space="preserve"> F-17999 </t>
  </si>
  <si>
    <t xml:space="preserve"> F-17998</t>
  </si>
  <si>
    <t xml:space="preserve"> F-17995 </t>
  </si>
  <si>
    <t xml:space="preserve"> F-17996</t>
  </si>
  <si>
    <t xml:space="preserve"> F-17997  </t>
  </si>
  <si>
    <t>男士商务休闲皮带</t>
  </si>
  <si>
    <t xml:space="preserve">7A958  </t>
  </si>
  <si>
    <t>七匹狼（SEPTWOLVES）</t>
  </si>
  <si>
    <t xml:space="preserve">7A978 </t>
  </si>
  <si>
    <t>儿童旅行拉杆箱16寸登机箱</t>
  </si>
  <si>
    <t>Z658    蓝色</t>
  </si>
  <si>
    <t>才子（TRIES）</t>
  </si>
  <si>
    <t xml:space="preserve">Z3666-1商务黑，Z3666-2金色，Z3666-3乳白色
</t>
  </si>
  <si>
    <t>Z66酒红色</t>
  </si>
  <si>
    <t>商务旅行拉杆箱20寸</t>
  </si>
  <si>
    <t>Z6277-1 金色/20寸  Z6277-2 深灰色20寸
                  Z6277-3深蓝色20寸 Z6277-3银白色20寸</t>
  </si>
  <si>
    <t xml:space="preserve">Z6278-1 深灰色/ Z6278-2 银色
 Z6278-3金色/       Z6278-3乳白色
</t>
  </si>
  <si>
    <t xml:space="preserve"> Z6279-1 金色/ Z6279-2 黑色/
                  Z6279-3深灰色      </t>
  </si>
  <si>
    <t>Z6999-1商务黑
/Z6999-2银色
/Z6999-3宝蓝色</t>
  </si>
  <si>
    <t>6121-1金色/Z6121-2黑色/Z6121-3 银色/ Z6121-4深灰色</t>
  </si>
  <si>
    <t xml:space="preserve">Z6117-1黑色/ Z6117-2 银色
      Z6117-3深灰色
</t>
  </si>
  <si>
    <t xml:space="preserve"> Z6111-1金色/Z6111-2黑色/
 Z6111-3 银色/ Z6111-4深灰色
</t>
  </si>
  <si>
    <t>Z6116-1 深灰色/ Z6116-2 银色
/ Z6116-3宝蓝色 / Z6116-4黑色</t>
  </si>
  <si>
    <t xml:space="preserve">Z6119-1金色/  Z6119-2 深灰色/
 Z6119-3 银色 / Z6119-4 黑色
</t>
  </si>
  <si>
    <t xml:space="preserve"> Z8119-1 金色/20寸  Z8119-2 银色20寸/Z8119-3深灰色20寸</t>
  </si>
  <si>
    <t>Z6118-1黑色  Z6118-2 蓝色
Z6118-3金色</t>
  </si>
  <si>
    <t>Z6128-1黑色  Z6128-2 蓝色
Z6128-3金色</t>
  </si>
  <si>
    <t>ZL1919-1金色/ZL1919-2银色/ ZL1919-3黑色/ZL1919-4深灰色/ ZL1919-5白色</t>
  </si>
  <si>
    <t>ZL1920-1金色/ZL1920-2银色/ ZL1920-3黑色/ZL1920-4深灰色/ ZL1920-5白色</t>
  </si>
  <si>
    <t>ZL1921-1金色/ZL1921-2银色/ ZL1921-3黑色/ZL1921-4深灰色/ ZL1921-5白色</t>
  </si>
  <si>
    <t>ZL1818钛金色</t>
  </si>
  <si>
    <t>高档拉链框拉杆箱20寸</t>
  </si>
  <si>
    <t>ZL1969-1金色/ZL1969-2银色/ ZL1969-3黑色/ZL1969-4蓝色/ ZL1969-5红色</t>
  </si>
  <si>
    <t>高档拉链框拉杆箱24寸</t>
  </si>
  <si>
    <t>ZL1970-1金色/ZL1970-2银色/ ZL1970-3黑色/ZL1970-4蓝色/ ZL1970-5红色</t>
  </si>
  <si>
    <t>高档拉链框拉杆箱28寸</t>
  </si>
  <si>
    <t>ZL1971-1金色/ZL1971-2银色/ ZL1971-3黑色/ZL1971-4蓝色/ ZL1971-5红色</t>
  </si>
  <si>
    <t>高档铝框拉杆箱20寸</t>
  </si>
  <si>
    <t>ZL1959-1金色/ZL1959-2银色/ ZL1959-3黑色/ZL1959-4蓝色</t>
  </si>
  <si>
    <t>高档铝框拉杆箱24寸</t>
  </si>
  <si>
    <t>ZL1960-1金色/ZL1960-2银色/ ZL1960-3黑色/ZL1960-4蓝色</t>
  </si>
  <si>
    <t>高档铝框拉杆箱28寸</t>
  </si>
  <si>
    <t>ZL1961-1金色/ZL1961-2银色/ ZL1961-3黑色/ZL1961-4蓝色</t>
  </si>
  <si>
    <t xml:space="preserve">Z9116-1金色/Z9116 -2银色/Z9116-3深灰色
                 </t>
  </si>
  <si>
    <t xml:space="preserve">Z9117-1金色/Z9117-2银色/Z9117-3深灰色  </t>
  </si>
  <si>
    <t xml:space="preserve"> Z9098金色20寸/Z9098-1黑色20寸/ Z9098-2银色20寸  </t>
  </si>
  <si>
    <t>Z9098-3金色 /Z9098-4黑色/Z9098-5银色</t>
  </si>
  <si>
    <t>高端商务旅行登机拉杆箱</t>
  </si>
  <si>
    <t>ZL1977商务拉丝黑</t>
  </si>
  <si>
    <t xml:space="preserve"> Z9118-1商务灰20寸  Z9118-2商务黑20寸
</t>
  </si>
  <si>
    <t xml:space="preserve">  Z9119-1商务灰24寸  Z9119-2商务黑24寸 </t>
  </si>
  <si>
    <t xml:space="preserve">Z16-1金色/Z16-2白色/ Z16-3橙色/Z16-4玫红色
Z16-5柠檬黄/ZL16-6粉红色/ Z16-7玫瑰金色/Z16-8幸运红
Z16-9果绿色/Z16-10深灰色/ Z16-11深紫色/Z16-12浅紫色
Z16-13银色/Z16-14宝石蓝色/ Z16-15酒红色/Z16-16黑色
Z16-17浅蓝色/Z16-18浅绿色
</t>
  </si>
  <si>
    <t xml:space="preserve"> S9906-1   黑色，S9906-2 灰色  </t>
  </si>
  <si>
    <t>S9902深灰色</t>
  </si>
  <si>
    <t>S9903  黑色</t>
  </si>
  <si>
    <t>功能商务休闲双肩包</t>
  </si>
  <si>
    <t>S1668</t>
  </si>
  <si>
    <t>S1669</t>
  </si>
  <si>
    <t xml:space="preserve">C1709 </t>
  </si>
  <si>
    <t>防盗多功能双肩包</t>
  </si>
  <si>
    <t xml:space="preserve"> C7908</t>
  </si>
  <si>
    <t xml:space="preserve">5599宝石蓝 </t>
  </si>
  <si>
    <t>58013-3财到钱包 （长款）</t>
  </si>
  <si>
    <t>58013-3</t>
  </si>
  <si>
    <t>68811-3 财到卡包</t>
  </si>
  <si>
    <t>68811-3</t>
  </si>
  <si>
    <t>69815-3财到手包</t>
  </si>
  <si>
    <t>69815-3</t>
  </si>
  <si>
    <t>68918-3财到钥匙包卡包一体</t>
  </si>
  <si>
    <t>68918-3</t>
  </si>
  <si>
    <t xml:space="preserve">68911-1福到钥匙包零钱包一体
 </t>
  </si>
  <si>
    <t>68911-1</t>
  </si>
  <si>
    <t>吉祥如意公文包</t>
  </si>
  <si>
    <t>黑色
53002-1</t>
  </si>
  <si>
    <t>财源滚滚单肩斜跨包</t>
  </si>
  <si>
    <t>53004-3黑色</t>
  </si>
  <si>
    <t>商务休闲皮带</t>
  </si>
  <si>
    <t xml:space="preserve"> ZL6697 </t>
  </si>
  <si>
    <t>才子（TRIES</t>
  </si>
  <si>
    <t xml:space="preserve"> P1678 </t>
  </si>
  <si>
    <t>ZL6699</t>
  </si>
  <si>
    <t xml:space="preserve">好运长久皮带 </t>
  </si>
  <si>
    <t>P1674</t>
  </si>
  <si>
    <t>山鸡蛋</t>
  </si>
  <si>
    <t>轩圃（xuanpu）</t>
  </si>
  <si>
    <t>柯达多屏防蓝光防护眼镜</t>
  </si>
  <si>
    <t xml:space="preserve">HILTON MONSTER </t>
  </si>
  <si>
    <t>HILTON MONSTER</t>
  </si>
  <si>
    <t>植镜防蓝光防护眼镜</t>
  </si>
  <si>
    <t>植镜</t>
  </si>
  <si>
    <t>植镜太阳镜</t>
  </si>
  <si>
    <t>铁观音</t>
  </si>
  <si>
    <t>120g/罐</t>
  </si>
  <si>
    <t>6923868171184</t>
  </si>
  <si>
    <t>茶里</t>
  </si>
  <si>
    <t>广州市礼赠坊商贸有限公司</t>
  </si>
  <si>
    <t>大红袍</t>
  </si>
  <si>
    <t>50g/罐</t>
  </si>
  <si>
    <t>6923868171191</t>
  </si>
  <si>
    <t>白牡丹</t>
  </si>
  <si>
    <t>35g/罐</t>
  </si>
  <si>
    <t>6923868171207</t>
  </si>
  <si>
    <t>普洱</t>
  </si>
  <si>
    <t>6923868171177</t>
  </si>
  <si>
    <t>甄选中国茶两罐装</t>
  </si>
  <si>
    <t>2罐（大红袍和白牡丹）+2杯</t>
  </si>
  <si>
    <t>6923868172006</t>
  </si>
  <si>
    <t>4罐（四种各一罐）+1套盖碗</t>
  </si>
  <si>
    <t>6923868172013</t>
  </si>
  <si>
    <t>红茶馆礼盒</t>
  </si>
  <si>
    <t>45g（3g*15袋）/罐  2罐/盒</t>
  </si>
  <si>
    <t>6923868101723</t>
  </si>
  <si>
    <t>红茶、重瓣红玫瑰</t>
  </si>
  <si>
    <t>关心茶礼盒</t>
  </si>
  <si>
    <t>50g（3g*15袋）/罐  2罐/盒</t>
  </si>
  <si>
    <t>四季花茶礼盒</t>
  </si>
  <si>
    <t>2g/3g*10包/罐   4罐/盒</t>
  </si>
  <si>
    <t>6923868182760</t>
  </si>
  <si>
    <t>玫瑰红茶、桂花乌龙、茉莉绿茶、菊花普洱</t>
  </si>
  <si>
    <t>正山小种礼盒</t>
  </si>
  <si>
    <t>200克（10克*2罐）</t>
  </si>
  <si>
    <t>6923868181404</t>
  </si>
  <si>
    <t>红茶</t>
  </si>
  <si>
    <t>茶里春风涧大金芽礼盒</t>
  </si>
  <si>
    <t>100g(50g*2)/盒</t>
  </si>
  <si>
    <t>6923868169259</t>
  </si>
  <si>
    <t>云南大叶工夫红茶</t>
  </si>
  <si>
    <t>花漾茶语礼盒a</t>
  </si>
  <si>
    <t xml:space="preserve">30包散茶+一个玻璃壶+两个玻璃杯
</t>
  </si>
  <si>
    <t>30包配置：桂圆红枣*5、菊花普洱*5、桂花乌龙*5、桂花龙井*5、茉莉绿茶*5、原味绿茶*5</t>
  </si>
  <si>
    <t>花漾茶语礼盒c</t>
  </si>
  <si>
    <t>2罐15包关心茶+一个星空杯</t>
  </si>
  <si>
    <t>普洱、菊花、金银花、枳椇子、蒲公英、茉莉花</t>
  </si>
  <si>
    <t>陈皮普洱</t>
  </si>
  <si>
    <t>36g（3g*12）/盒</t>
  </si>
  <si>
    <t>6923868171276</t>
  </si>
  <si>
    <t>普洱、陈皮</t>
  </si>
  <si>
    <t>关心茶</t>
  </si>
  <si>
    <t>30g（2.5g*12）/盒</t>
  </si>
  <si>
    <t>6923868171283</t>
  </si>
  <si>
    <t>桂花龙井</t>
  </si>
  <si>
    <t>24g（2g*12）/盒</t>
  </si>
  <si>
    <t>6923868171290</t>
  </si>
  <si>
    <t>桂花、龙井</t>
  </si>
  <si>
    <t>桂花乌龙</t>
  </si>
  <si>
    <t>6923868171306</t>
  </si>
  <si>
    <t>铁观音、桂花、甘草</t>
  </si>
  <si>
    <t>菊花普洱</t>
  </si>
  <si>
    <t>6923868171337</t>
  </si>
  <si>
    <t>菊花、普洱</t>
  </si>
  <si>
    <t>玫瑰红茶</t>
  </si>
  <si>
    <t>6923868171344</t>
  </si>
  <si>
    <t>荞麦绿茶</t>
  </si>
  <si>
    <t>6923868171351</t>
  </si>
  <si>
    <t>绿茶、荞麦</t>
  </si>
  <si>
    <t>T15缤纷组合</t>
  </si>
  <si>
    <t>46.5g（15包/盒）</t>
  </si>
  <si>
    <t>6923868183125</t>
  </si>
  <si>
    <t>关心茶、玫瑰红茶、荷叶白茶、桂花乌龙、茉莉绿茶、菊花普洱、玫瑰普洱、桂圆红枣、桂花龙井、陈皮普洱、荞麦绿茶、人参乌龙、红豆薏米茶、甄选绿茶、甄选红茶</t>
  </si>
  <si>
    <t>桂圆红枣</t>
  </si>
  <si>
    <t>90g（7.5g*12）/盒</t>
  </si>
  <si>
    <t>6923868171313</t>
  </si>
  <si>
    <t>红枣、桂圆、枸杞</t>
  </si>
  <si>
    <t>红豆薏米</t>
  </si>
  <si>
    <t>60g（5g*12）/盒</t>
  </si>
  <si>
    <t>6923868171320</t>
  </si>
  <si>
    <t>红豆、薏米、红枣、红茶</t>
  </si>
  <si>
    <t>四物黑糖</t>
  </si>
  <si>
    <t>98g(14g*7）/盒</t>
  </si>
  <si>
    <t>6923868171047</t>
  </si>
  <si>
    <t>黑糖、白砂糖、红枣、桂圆、枸杞、重瓣红玫瑰</t>
  </si>
  <si>
    <t>武夷大红袍  金茶方出品 非遗大师王顺明监制</t>
  </si>
  <si>
    <t>金茶方</t>
  </si>
  <si>
    <t>广州金茶方文化传播有限公司</t>
  </si>
  <si>
    <t>由武夷岩茶（大红袍）国家级非物质文化遗产传承人王顺明，严守武夷岩茶16道传统工序制作，造就珍鲜馥烈的岩骨花香。</t>
  </si>
  <si>
    <t xml:space="preserve">福鼎柏柳白牡丹 金茶方出品 </t>
  </si>
  <si>
    <t>采用福鼎白茶传统工艺制作，阳光萎凋+文火碳焙，清甜毫香，鲜爽甘醇。白茶性凉，功同犀角，可清热降火。</t>
  </si>
  <si>
    <t>广西六堡茶 金茶方出品 非遗大师韦洁群制作</t>
  </si>
  <si>
    <t>由六堡茶国家级非物质文化遗产传承人韦洁群采用六堡茶古法工艺制作；具有六堡茶独有的槟榔香，滋味醇厚；能够除湿利水，调理肠胃。</t>
  </si>
  <si>
    <t xml:space="preserve">桐木关正山小种 金茶方出品 </t>
  </si>
  <si>
    <t xml:space="preserve">安徽祁门红茶 金茶方出品 </t>
  </si>
  <si>
    <t xml:space="preserve">渤海普洱熟茶 金茶方出品 </t>
  </si>
  <si>
    <t xml:space="preserve">福州茉莉碧龙条花茶 金茶方出品 </t>
  </si>
  <si>
    <t>领豪臻致碧然德玻璃水壶20760-70C</t>
  </si>
  <si>
    <t>20760-70C</t>
  </si>
  <si>
    <t>6936457607025</t>
  </si>
  <si>
    <t>领豪</t>
  </si>
  <si>
    <t>广州纽崴贸易有限公司</t>
  </si>
  <si>
    <t>产品介绍：1.BRITA碧然德&amp;Russellhobbs领豪全球双品牌合作，强强联手
2.德国碧然德滤水技术，优质水由此产生
，韩国进口304不锈钢
3.英国进口电水壶温控器STRIX（连续承受1000次的跳动/开水后15秒断电/20秒内防干烧保护/导电触电采用铜材料） 
4.防烫手柄，手能碰触到的地方采用优质PP材料隔热，避免烫伤
5.1.2L容量，煮水时蓝光流彩，1850W</t>
  </si>
  <si>
    <t>领豪传奇电热水壶                  21281-70C(红)</t>
  </si>
  <si>
    <t>21281-70C(红)</t>
  </si>
  <si>
    <t>6936457606929</t>
  </si>
  <si>
    <t>产品介绍：                  1.特别为领豪成立60周年而设计
2.复古造型设计
3.英国进口STRIX温控器，温控更精准
4.“6”字把手设计，易于提取和倾倒
5.完美的出水口防漏防溅设计
6.360度可分离底座
7.两种可选 超大注水口
8.壶嘴可拆卸滤网
9.快速煮水，水位选择（1,2 &amp; 3 杯） – 煮1杯水仅需 55 秒，比普通水壶节省66%的电量</t>
  </si>
  <si>
    <t>领豪传奇多士炉      21291-56C(红)</t>
  </si>
  <si>
    <t>21291-56C(红)</t>
  </si>
  <si>
    <t>6936457606943</t>
  </si>
  <si>
    <t>产品介绍：               1.特别为领豪成立60周年而设计的面包加热架
2.不锈钢抛光设计，压铸商标
3.采用先进的发热烘烤系统，提升了55%的烘烤速度
4.宽面包格，对于烤厚面包片特别理想
5.解冻，再加热及取消功能
6.指示灯显示
7.可拆卸面包屑托盘
8.6档烘烤档位选择，烘烤适合自己口感的面包</t>
  </si>
  <si>
    <t>领豪传奇咖啡机      20682-56C(红)</t>
  </si>
  <si>
    <t>20682-56C(红)</t>
  </si>
  <si>
    <t>6936457606967</t>
  </si>
  <si>
    <t>产品介绍：1.先进的喷洒式热水出水，比普通出水头更完美萃取咖啡精华
2.比普通咖啡机快50% 的速度达到最佳温度
3.容量1.25L超大容量咖啡壶
超大容量，可制作2-15杯咖啡
永久咖啡过滤网
4.萃取咖啡及保温时，有红色指示灯显示
24 小时预约程序
自带咖啡勺
可视水位标记
1-4 杯选择
自动清洗功能</t>
  </si>
  <si>
    <t>领豪渴望搅拌机     18996-56C</t>
  </si>
  <si>
    <t>18996-56C</t>
  </si>
  <si>
    <t>6936457606974</t>
  </si>
  <si>
    <t>产品介绍：               1.容量1.5 升玻璃杯
2.通用不锈钢刀片，锯齿形状使效搅拌效果更佳
3.2档调速和暂停功能
4.可拆洗填料压盖可在搅拌时添加食材
5.防滑底座设计
6.方便的电源线储存设计
7.时尚经典的红黑配色
8.600W</t>
  </si>
  <si>
    <t>领豪炫彩电热水壶   20160-56C银色</t>
  </si>
  <si>
    <t xml:space="preserve"> 20160-56C</t>
  </si>
  <si>
    <t>6936457606783</t>
  </si>
  <si>
    <t>产品介绍：             1.抛光和拉丝不锈钢盘座，时尚的压铸成型的商标图案 
2.压铸柔和方格图案
3.英国进口STRIX温控器
4.四个温度按键的不锈钢盘座
5.智能温控70/80/90/100度选择
6.颜彩变化色圈
7.完美出水口
8.容量1.7L
9.壶盖一键开启
10.可拆洗过滤网
11.可360 度旋转底座
12.功率2400W</t>
  </si>
  <si>
    <t>领豪炫彩咖啡机     20180-56C银色</t>
  </si>
  <si>
    <t xml:space="preserve"> 20180-56C</t>
  </si>
  <si>
    <t>6936457606769</t>
  </si>
  <si>
    <t>产品介绍：             1.高光泽拉丝不锈钢机身和底座，压铸的柔和方格图案
2.蓝/紫/绿/红四色变化的光圈
先进的喷洒出水头设计，比普通咖啡机65% 的速度达到最佳温度
3.1小时保温和自动断电功能
4.1.25升容量的玻璃咖啡壶，可拆洗水箱
5.可容10大杯咖啡的过滤槽，一键开盖
6.1000W</t>
  </si>
  <si>
    <t>领豪便携式果汁机  21350-56C</t>
  </si>
  <si>
    <t xml:space="preserve"> 21350-56C</t>
  </si>
  <si>
    <t xml:space="preserve">6936457606714
</t>
  </si>
  <si>
    <t>产品介绍：              1.高硬度立体不锈钢刀头                 2.食用级PCTG杯身, 不含双酚A, 无异味，婴幼儿可食用- 散热，防滑底座            3.一扭启动， 50秒搅拌出完美细腻的果汁             4.简单易清洗，仅需5秒    5. 主机 1个，2个600毫升的带盖搅拌杯，1个可碎冰的不锈钢搅拌刀头</t>
  </si>
  <si>
    <t>领豪韵动搅拌机 22340-56C</t>
  </si>
  <si>
    <t>22340-56C</t>
  </si>
  <si>
    <t>6936457607063</t>
  </si>
  <si>
    <t>产品介绍：          1.配件包含：2个600ml随行杯，2个随行杯盖，1个粉末研磨杯及研磨刀头
2. 按键启动
3. 300W
4. 24000转/分
5.可碎冰刀片
不含双酚A
6.所有部件可用洗碗机清洗
杯子可适用于汽车杯口</t>
  </si>
  <si>
    <t>领豪研磨咖啡机 20060-56C</t>
  </si>
  <si>
    <t>20060-56C</t>
  </si>
  <si>
    <t>6936457606585</t>
  </si>
  <si>
    <t>产品介绍：             1.蓝色LCD智能面板2-12杯自主选择口味浓度                       2.预设功能24小时预设和时钟显示咖啡豆研磨或咖啡粉萃取功能1000W</t>
  </si>
  <si>
    <t>领豪炫彩4合1搅拌器20221-56C</t>
  </si>
  <si>
    <t>20221-56C</t>
  </si>
  <si>
    <t>6936457606813</t>
  </si>
  <si>
    <t>产品介绍：                        1.不锈钢搅拌棒，钛金属涂层不锈钢搅拌刀片，比普通刀片锋利四倍，更超常耐用。
2.包含1000毫升超大烧杯，及750毫升迷你搅拌研磨杯mini chopper
3.四档调速
4.四色光圈变化，700瓦功率</t>
  </si>
  <si>
    <t>领豪小炫风果汁机 23470-56C</t>
  </si>
  <si>
    <t>23470-56C</t>
  </si>
  <si>
    <t>6936457607889</t>
  </si>
  <si>
    <t>产品介绍：      1.300W
2.不锈钢机身，不含双酚A
2.静音压榨设计，所有部件可用洗碗机清洗
3.杯子可适用于汽车杯口
4.配件包含：2个600ml随行杯，2个随行杯盖，1个粉末研磨杯及研磨刀头</t>
  </si>
  <si>
    <t xml:space="preserve"> 领豪炫彩搅拌机20230-56C
</t>
  </si>
  <si>
    <t>20230-56C</t>
  </si>
  <si>
    <t>6936457606806</t>
  </si>
  <si>
    <t>产品介绍：                   1.1.5升玻璃搅拌杯
2.可拆卸的钛金属涂层不锈钢刀片
3.先进的搅拌技术
4.杯体独特的几何形状，和双尖设计的刀片，以达到更完美的搅拌效果
5.光圈随着转速的不同有4色变化
6.可拆卸杯体部件，方便清洗
7.完美地秒碎冰沙设计，比同类产品更具竞争力
800瓦功率</t>
  </si>
  <si>
    <t>雷明顿D5017CN-电吹风礼品套装5件套</t>
  </si>
  <si>
    <t>D5017CN</t>
  </si>
  <si>
    <t>6936457607124</t>
  </si>
  <si>
    <t>雷明顿</t>
  </si>
  <si>
    <t xml:space="preserve">产品介绍：沙龙级专业大功率2100W莹亮负离子陶瓷涂层出风口3档温度/2档风速调节护发冷风设计存放挂钩设计，便于存放配件：集风嘴；沙龙护发定型风嘴；直发梳；卷发梳；可拆式进风口，清理风口更方便，使用安全放心套装礼盒，方便收纳</t>
  </si>
  <si>
    <t>雷明顿D2400CN-旅行吹风</t>
  </si>
  <si>
    <t>D2400CN</t>
  </si>
  <si>
    <t xml:space="preserve">6936457607117
</t>
  </si>
  <si>
    <t>产品介绍：1400W便携式快速轻柔吹风适用120V/240V双电压可折叠手柄，易存储，便于携带2档温度/风速灵活设定配件：集风嘴简便存放挂钩，便于存放电吹风</t>
  </si>
  <si>
    <t>雷明顿3D立体气流送风电吹风 套装-D777CN</t>
  </si>
  <si>
    <t>D777CN</t>
  </si>
  <si>
    <t>6936457679886</t>
  </si>
  <si>
    <t xml:space="preserve">产品介绍：：                  1.3D立体气流快速打造顺滑造型，冷风档位一档
2.风嘴类型：集风散风嘴，负离子，支持漏电保护，过热保护                      3.有挂钩，3m电源线长度，额定电压（220V），额定功率（1500W）                4.配件：2个集风嘴；1个扩散器；收纳袋
5.功能：吹卷造型，养发功能，防静电特色功能：速干造型
                   </t>
  </si>
  <si>
    <t xml:space="preserve">雷明登B110FX-D-商务暗黑剃须刀（往复式刀头）
</t>
  </si>
  <si>
    <t>B110FX-D</t>
  </si>
  <si>
    <t xml:space="preserve">6971349130106
</t>
  </si>
  <si>
    <t>雷明登</t>
  </si>
  <si>
    <t>B110FX-D-USB充电商务剃须刀                包装尺寸(mm)  100*156*33
毛重(g) 350 
装箱量  20          产品描述：1.PC复合材质机身，结合防压缓冲技术，抗压坚固
2.防弹材质保护壳及紧凑结构设计，防摔抗冲击能力更强
3.IPX高级防水科技，随时适应各种环境
4.往复式浮动双刀网，充分提高接触面，闪速切剃
采用航天级工艺精制5.0.03mm微米级薄网，日本万宝至马达，高速运转约10000转/分钟充分提高舒适度，爽快干净
6.USB便携式充电，随时随地充满能量</t>
  </si>
  <si>
    <t>雷明登商务航旅剃须刀-K2（往复式刀头）</t>
  </si>
  <si>
    <t>K2</t>
  </si>
  <si>
    <t>6971349130465</t>
  </si>
  <si>
    <t>E300R-钛金旋转三刀头剃须刀             包装尺寸(mm)  145*192*62 
毛重(g)  413
装箱量  20          产品介绍：1.独立浮动双环三刀头，最大限度贴合脸部轮廓，剃须贴面舒适
雷明登专利的双环刀网设计，接触面积最大化，剃须更干净
2.刀片刀网镀钛处理，更坚固耐用
3.弹出式鬓角刀，修剪鬓角及长须，打造任意造型
4.LED数字显示屏，电量一目了然
5.防水设计，全身水洗，3000/分钟</t>
  </si>
  <si>
    <t>雷明登双环三刀头充电剃须刀（不带背刀）B302R</t>
  </si>
  <si>
    <t>B302R</t>
  </si>
  <si>
    <t>6930541100287</t>
  </si>
  <si>
    <t xml:space="preserve">机身采用一体式阳极喷砂工艺铝桶，独特的磨砂金属铝质感
机身重量112g，长度9.9cm、厚度2.3cm，小巧玲珑，如同迷你充电宝般随身携带，不占空间
高效混合刀+逻辑导向刀网，轻松剃除长短须，0.03mm微米级薄网贴面精剃
600mAh锂电池，1.5小时即可充满，5分钟快速充电
USB Type-C充电接口，兼容只能手机充电器，出门无需带专门充电线
IPX7级防水设计，全身水洗、干湿两用，超声波焊接技术，无惧挑战
马达高速运转10000转/分钟
</t>
  </si>
  <si>
    <t>雷明登B120HF-充电便携舒适剃须刀</t>
  </si>
  <si>
    <t>B120HF</t>
  </si>
  <si>
    <t>6971349130281</t>
  </si>
  <si>
    <t>B302R-三刀头旋转式剃须刀                   包装尺寸(mm)  145 x 192 x62
毛重(g)  200
装箱量  20                                                                                                 产品描述：全方位360°整体浮动双环三刀头，最大限度贴合脸部轮廓，剃须贴面舒适
雷明登专利的双环刀网设计，接触面积最大化，剃须更干净
高效锂电池2小时速充，快速便捷
防水设计，全身水洗
通用USB转接充电，使用方便</t>
  </si>
  <si>
    <t>雷明顿FC1000CN-女士洁面仪</t>
  </si>
  <si>
    <t>FC1000CN</t>
  </si>
  <si>
    <t>6936457607155</t>
  </si>
  <si>
    <t xml:space="preserve">双向运动刷头
可全身水洗
LED指示灯
3档清洁速度调节
1分钟计时器，每20秒提醒
3刷头：常规刷头，敏感皮肤刷头，按摩刷头
充电底座，旅行包，刷头保护盖
一次充电可用30次
国际通用电压
</t>
  </si>
  <si>
    <t>雷明顿FC2000CN-男士洁肤仪</t>
  </si>
  <si>
    <t>FC2000CN</t>
  </si>
  <si>
    <t>6936457607162</t>
  </si>
  <si>
    <t>雷明顿AC9096CN-丝离子吹风</t>
  </si>
  <si>
    <t>AC9096CN</t>
  </si>
  <si>
    <t>6936457607148</t>
  </si>
  <si>
    <t xml:space="preserve">2400W专业大功率
沙龙级专业交流电发动机
140千米/小时吹干速度，快干不伤发
莹亮负离子含量高达90%，更少毛燥，更多顺滑
6档温度/风速选择
涡轮推动功能风速快10%，更快干发
护发冷风设置，保持发型及增加莹亮效果
存放挂钩设计，便于存放
可拆式进风口，清理风口更方便，使用安全放心
配件：7MM纤巧集风嘴，11MM宽集风嘴，沙龙护发定型风嘴
3米超长电源线
</t>
  </si>
  <si>
    <t xml:space="preserve">雷明登B120TF-充电款女士亲肤脱毛器
</t>
  </si>
  <si>
    <t>B120TF</t>
  </si>
  <si>
    <t>6930541100355</t>
  </si>
  <si>
    <t xml:space="preserve">钛金美国技术混合刀头，亲肤干净
ECM航天科技，光滑精剃保护肌肤
人体工学纤巧刀身设计，方便携带
IPX高级防水科技，随时适应各种环境
双替换刀头，启动4级精剃模式
充电8小时、可用约60天
附赠USB充电线
</t>
  </si>
  <si>
    <t xml:space="preserve">雷明登S9600CN-丝离子直发器
</t>
  </si>
  <si>
    <t>S9600CN</t>
  </si>
  <si>
    <t>6936457689120</t>
  </si>
  <si>
    <t xml:space="preserve">先进双面丝绸陶瓷涂层
可调节温度150°C - 235°C 
特有涡沦加速，30秒快速加热至240度
10秒可用快速加热
LED电子显示屏
记忆功能-记住 最后一次使用的温度
温度锁定功能
先进远红外陶瓷加热器，热量均匀
110mm加宽夹板
一键锁定夹板
60分钟自动关机
3米超长电线
豪华旅行包
</t>
  </si>
  <si>
    <t xml:space="preserve">泰格斯时尚商务背包TSB883
</t>
  </si>
  <si>
    <t>TSB883</t>
  </si>
  <si>
    <t>092636319410</t>
  </si>
  <si>
    <t>泰格斯</t>
  </si>
  <si>
    <t>广州市凯斯商贸发展有限公司</t>
  </si>
  <si>
    <t xml:space="preserve">产品介绍：
1.可容纳15.6寸笔记本电脑
2.简洁设计适合于城市通勤人士 
3.整洁漂亮的工作区方便存取 
4.可调节可伸缩的肩带 
5.面料带有防水处理  
</t>
  </si>
  <si>
    <t>泰格斯时尚运动背包TSB873</t>
  </si>
  <si>
    <t>TSB873</t>
  </si>
  <si>
    <t>092636319311</t>
  </si>
  <si>
    <t>产品介绍：
1.流线轻量化开口设计
2.高效收纳系统，包括拉链口袋，侧边口袋，文件隔间 
3.散热减压背部与人体工程学背带，更舒适</t>
  </si>
  <si>
    <t>泰格斯时尚商务双肩电脑背包TSB809</t>
  </si>
  <si>
    <t>TSB809</t>
  </si>
  <si>
    <t>092636300920</t>
  </si>
  <si>
    <t xml:space="preserve">产品介绍：
1.可容纳15.6寸笔记本电脑
2.特别配有防水雨罩设计
3.特有的肩带耳机孔设计
4.面料具有耐磨防水抗撕裂
5.全进口扣具，坚固耐用
6.多个置物袋设计，让每个物品更合理归纳
</t>
  </si>
  <si>
    <t>泰格斯全球通适配器APK01</t>
  </si>
  <si>
    <t>APK01</t>
  </si>
  <si>
    <t>092636221508</t>
  </si>
  <si>
    <t>电脑、办公</t>
  </si>
  <si>
    <r>
      <rPr>
        <sz val="11"/>
        <rFont val="宋体"/>
        <charset val="134"/>
      </rPr>
      <t>型号：APK01
颜色：黑色
重量：99.2g
产品尺寸：8.56*4.7*4.7cm
材质：聚碳酸酯塑料
特点：
☆小巧精致，便于携带_x005f_x005f</t>
    </r>
    <r>
      <rPr>
        <sz val="11"/>
        <rFont val="Arial"/>
        <charset val="134"/>
      </rPr>
      <t>_</t>
    </r>
    <r>
      <rPr>
        <sz val="11"/>
        <rFont val="宋体"/>
        <charset val="134"/>
      </rPr>
      <t>x005f_x005f_x005f_x000b_☆插头适用于美国、英国、欧洲、澳大利亚、中国、新加坡等国家_x000b_☆可为标准的美国、英国、澳大利亚及欧洲的设备提供标准的通用的插座
注意：该转换头不适合日本使用</t>
    </r>
  </si>
  <si>
    <t>乐柏美运动便携防漏吸管杯</t>
  </si>
  <si>
    <t>运动便携防漏吸管杯</t>
  </si>
  <si>
    <t>天空蓝：607869255307玫瑰红：840276149252湖蓝色：840276149238</t>
  </si>
  <si>
    <t>乐柏美</t>
  </si>
  <si>
    <t xml:space="preserve">名称：乐柏美运动便携防漏吸管杯
材质： Tritan杯体+PP杯盖+PP吸管
型号：2000831/2000833/2080995
容积：709ML
颜色：湖蓝色   粉色  冰蓝色
产地：马来西亚
特点：
☆翻盖设计，防尘防漏，简化操作，饮水更便捷
☆防滑提手，坚固耐用，健康出行，随身携带
☆广口设计，可轻松放入冰块等，方便清洗杯体
☆不含BPA等有害材质，让您使用更安心
</t>
  </si>
  <si>
    <t>欧姆龙上臂式电子血压计HEM-7127J</t>
  </si>
  <si>
    <t>HEM-7127J</t>
  </si>
  <si>
    <t>6927840002824</t>
  </si>
  <si>
    <t>医药保健</t>
  </si>
  <si>
    <t>欧姆龙</t>
  </si>
  <si>
    <t>产品介绍：
1.血压偏高符号闪烁报警 
2.60次记忆值
3.改良扇形臂带</t>
  </si>
  <si>
    <t>欧姆龙上臂式电子血压计HEM-7122</t>
  </si>
  <si>
    <t>HEM-7122</t>
  </si>
  <si>
    <t>6927840001957</t>
  </si>
  <si>
    <t>产品介绍：
1.袖带佩戴自检 
2.高血压警示
3.30次记忆值
4.误动作提示
5.改良扇形臂带
6.不规则脉波</t>
  </si>
  <si>
    <t>欧姆龙红外线耳式体温计TH839S</t>
  </si>
  <si>
    <t>TH839S</t>
  </si>
  <si>
    <t>6927840001315</t>
  </si>
  <si>
    <t>母婴</t>
  </si>
  <si>
    <t>产品介绍：
1.1键操作，最快只需一秒测温
2.9次记忆值 
3.测量结束后蜂鸣告知
4.发烧提醒（一长三短的提示音）</t>
  </si>
  <si>
    <t>欧姆龙HV-F927低频治疗器</t>
  </si>
  <si>
    <t>HV-F927</t>
  </si>
  <si>
    <t>6920552000614</t>
  </si>
  <si>
    <t>产品介绍：
☆通过电极按摩治疗肩周炎，缓解肌肉酸痛           
☆ ９种自动模式（针对症状、部位、按摩方式选择使用）；
☆ ４种限定模式（与自动模式配合使用，取得更好效果）</t>
  </si>
  <si>
    <t>艾默思史莱姆魔法黏胶休闲玩具套装</t>
  </si>
  <si>
    <t>4895151533417</t>
  </si>
  <si>
    <t>玩具乐器</t>
  </si>
  <si>
    <t>艾默思</t>
  </si>
  <si>
    <t xml:space="preserve">内含：2瓶147ml 透明
胶+5支10.5ml闪粉胶
+2瓶68ml魔法液
</t>
  </si>
  <si>
    <t>缤乐美中性笔彩色衣橱套装14色</t>
  </si>
  <si>
    <t>4895151502314</t>
  </si>
  <si>
    <t>缤乐美</t>
  </si>
  <si>
    <t>*14款缤纷色墨      *笔记一目了然        *学习更有效              *创意满满</t>
  </si>
  <si>
    <t xml:space="preserve">锐意马克笔3D动物世界涂色套装18色
</t>
  </si>
  <si>
    <t>4895151502345</t>
  </si>
  <si>
    <t>锐意</t>
  </si>
  <si>
    <t>*18款缤纷色墨      *笔记一目了然        *学习更有效              *创意满满</t>
  </si>
  <si>
    <t>扬基汽车芳香夹（仲夏之夜味）</t>
  </si>
  <si>
    <t>886860120153</t>
  </si>
  <si>
    <t>扬基</t>
  </si>
  <si>
    <t>夹在汽车、屋内空调出风口
中和异味，呼吸清新空气</t>
  </si>
  <si>
    <t>扬基车载液体芳香夹（蔚蓝天空味）</t>
  </si>
  <si>
    <t>（蔚蓝天空味）</t>
  </si>
  <si>
    <t>扬基汽车香薰挂饰（媚日鲜花味）</t>
  </si>
  <si>
    <t>媚日鲜花味</t>
  </si>
  <si>
    <t>886860246838</t>
  </si>
  <si>
    <t>乐柏美车载保温箱2A11（9.5L）</t>
  </si>
  <si>
    <t>2A11</t>
  </si>
  <si>
    <t>071691420392</t>
  </si>
  <si>
    <t xml:space="preserve">
材质：聚氨酯海绵
外径尺寸：长29*宽19*高26CM
容量：9.5L
装箱数量：4个/箱
重量：1.28KG
颜色：蓝色/红色
产地：美国
特点：
☆产品采用高端科技，密闭式设计、不泄露，真正做到无毒，无污染、绿色环保
☆可保持冷/热温度长达48小时，携带方便，耐用易洁，让食物保存变得新鲜健康</t>
  </si>
  <si>
    <t>飞利浦移动电源DLP6100</t>
  </si>
  <si>
    <t>DLP6100</t>
  </si>
  <si>
    <t>瑞伸通科技(深圳)有限公司</t>
  </si>
  <si>
    <t xml:space="preserve">【产品特点】
 机身自带Micro USB充电线，同时包装内涵可给电源充电的USB数据线
 大容量、超薄精致，表面过UV处理
 双面无极性正反插USB接口，让您随心所欲
 智能识别快速充电技术
 双USB可支持手机和平板同时使用，边充边用
 独家过流、过压、过充、过放、过温、短路等多重电路安全设计
【技术参数】
 电池容量：10000mAh
 电池种类：锂聚合物电池
 额定输入：DC5V 1A-2.1A
 额定输出： Micro USB DC5V 1A / 5V 2.1A
 产品尺寸：136(L)*72(W)*13.9(H)mm
 颜色：香槟金
</t>
  </si>
  <si>
    <t>AMOS 超轻粘土蛋糕款</t>
  </si>
  <si>
    <t>IC6BK</t>
  </si>
  <si>
    <t>8802946502134</t>
  </si>
  <si>
    <t>阿摩司AMOS</t>
  </si>
  <si>
    <t>上海礼尊商贸有限公司</t>
  </si>
  <si>
    <t xml:space="preserve">产地：韩国
颜色分类：6色
内含：18g*6色+说明书
产品尺寸：24.2*22.3
适用年龄3-9岁                                                                                                                                                                                                             1:安全无毒：成分相当于甘油，安全无毒，放心玩。
2:优质延展性，延展性好，细腻易塑性。
3:多种颜色，鲜艳亮丽，帮助宝宝认知色彩
4:轻盈不粘手：质地柔软不粘手的快乐体验，提高孩子动手能力。
</t>
  </si>
  <si>
    <t>AMOS 超轻粘土鹦鹉款</t>
  </si>
  <si>
    <t>IC8P</t>
  </si>
  <si>
    <t>8802946500567</t>
  </si>
  <si>
    <t xml:space="preserve">产地：韩国
颜色分类：8色
内含：18g*8色+说明书
产品尺寸：29*14.5*3cm
适用年龄3-9岁                                                                                                                                                                                                                                        1:安全无毒：成分相当于甘油，安全无毒，放心玩。
2:优质延展性，延展性好，细腻易塑性。
3:多种颜色，鲜艳亮丽，帮助宝宝认知色彩
4:轻盈不粘手：质地柔软不粘手的快乐体验，提高孩子动手能力。
DIY过家家：互动玩乐，尽情亲近
</t>
  </si>
  <si>
    <t xml:space="preserve">AMOS 5色橡皮泥带工具  披萨款 </t>
  </si>
  <si>
    <t>ID75P5ND</t>
  </si>
  <si>
    <t>8802946509874</t>
  </si>
  <si>
    <t xml:space="preserve">产地：韩国
颜色分类：披萨款
分类：橡皮泥及工具套装
内含：橡皮泥75g*5+挤面器+瓜果海鲜模具+叉子+勺子+盘子*2+工具*2
适用年龄3-9岁
产品卖点：
1:安全无毒：采用地中海产区的精制面粉和食用油，安全无毒，柔软细腻，自然清香，放心玩。
2:及时密封可长期重复使用，不易变干，优质橡皮泥给孩子精致童年。
3:性价比之选：干了以后，喷上少量水即可重复使用。
4:不粘手：揉软不粘手的快乐体验。
DIY过家家：互动玩乐，尽情亲近
</t>
  </si>
  <si>
    <t xml:space="preserve">AMOS 蜡笔细杆24色 </t>
  </si>
  <si>
    <t>CST24</t>
  </si>
  <si>
    <t>8802946507986</t>
  </si>
  <si>
    <t>颜色分类：24色
产品尺寸：23*22.5cm
适用年龄3-9岁
产品卖点：
1:丝绸般顺滑的绘画体验，上色均匀 ，韩国15年生产配方，笔触细腻丝滑不掉渣。
2:轻松可水洗，宝宝放肆玩妈妈轻松收场。（手上，衣服上 沙发上光滑墙面，用清水都可以轻松洗掉）
3:口红式旋转笔杆设计，遇到宝宝暴力涂抹时，也不易断。
4:方便抓握，身材是根据宝宝稚嫩小手设计，宝宝可以轻松抓握，笔芯独特八角设计，坚固耐用。
5：色彩鲜艳，帮助宝宝色彩认知，色彩饱满，鲜艳亮丽，栩栩如生。
6：双重认证，误食无伤害，通过欧盟的EN-71认证，美国AP安全无毒认证</t>
  </si>
  <si>
    <t>AMOS 12色人体彩绘笔</t>
  </si>
  <si>
    <t>FD5PC12</t>
  </si>
  <si>
    <t>8802946508990</t>
  </si>
  <si>
    <t>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</si>
  <si>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 xml:space="preserve">6色人体彩绘 纸盒装                            </t>
  </si>
  <si>
    <t>FD5P6</t>
  </si>
  <si>
    <t>8802946501526</t>
  </si>
  <si>
    <t>产地：韩国
材质：环保无毒
尺寸：150*165*27
适用年龄4岁以上
产品卖点：
1:安全无毒：优质原料，食品级配方，无毒无害，放心玩。
2:植物色素，可水洗，通过国际权威化妆品行业标准，严格通过皮肤测试，绿色环保，不含防腐剂。
3:口红式旋转笔杆设计，当宝宝涂抹时不易折断。
4：色彩明亮，栩栩如生，上色均匀顺滑，色彩鲜艳持久；
5:多种玩法：在派对上脸上绘画出不一样的风采，在球场上涂出球迷的激情与热情。
6:水溶性，易清洗，宝宝手上，衣服上，家具及刷过漆的墙面上，用温水都能轻松擦洗干净，包装盒及蜡笔均使用环保材料制造。</t>
  </si>
  <si>
    <t>塔哈瑞背包</t>
  </si>
  <si>
    <t>BKL8005</t>
  </si>
  <si>
    <t>6972126688872</t>
  </si>
  <si>
    <t>TAHARI/塔哈瑞</t>
  </si>
  <si>
    <t>产品材质：织物
产品产地：中国  
尺 寸：39*29*13CM                                                                                                                                                                                                                塔哈瑞双肩背包来自纽约的最新时尚设计，设计师创新设计，精致的羊皮大面，着色牢靠，经久耐用，不变色和褪色：                                                                       1、来自纽约的时尚双肩背包，包身设计材质轻盈，功能多样；
2、面料轻便耐用，合理内部结构，物品区分清晰，有效存放，轻松提高效率；                                     
3、内里容量强大，可以容纳14”电脑， IPAD mini, 手机，雨伞，充电宝，水瓶，香水，钱包，眼镜，简单衣物及日常用品都可容纳，无论上班还是出游，都可以应对自如。                                                                                                                                                                    4、涤纶背带，质地坚牢，耐磨，紧密厚实。                                                                                                                  5、全包材料严格甄选，遵循美国加州66的最严格环保标准，保证环保无害</t>
  </si>
  <si>
    <t>塔哈瑞 羊皮单肩包</t>
  </si>
  <si>
    <t>TH78300</t>
  </si>
  <si>
    <t>6972126687837</t>
  </si>
  <si>
    <t xml:space="preserve">TH78300羊皮单肩包
材质：羊皮
产地：中国
14.5*17*6.5cm
颜色：红色/黑色
手包全部专业工匠精心打造，做工精细，内部空间大，可收纳手机，钥匙，实惠方便。 用料考究，严格遵循美国加州66的最严格环保标准，保证手包环保无害；
1、精选羊皮材质，手感柔软、滑润  
2、特制金色五金链条，彰显流金溢彩 ，使你在不同场合都会光彩照人                                                                                                   3、全包材料严格甄选，遵循美国加州66的最严格环保标准，保证环保无害；                                                                                            4、来自纽约的设计大师ELIE TAHARI的最新设计，时尚轻巧。                                                                                                                            </t>
  </si>
  <si>
    <t>塔哈瑞 牛皮革针扣腰带</t>
  </si>
  <si>
    <t>TF9000</t>
  </si>
  <si>
    <t>黑：6972126689817  棕：6972126689114</t>
  </si>
  <si>
    <t xml:space="preserve">材质：牛皮
产地：中国
尺寸：108长*3.3宽*0.28厚CM
颜色：棕色/黑色                                                                                                                                                                                                            1、整张牛皮革裁剪缝制而成。
2、单层牛皮，结实耐用。
3、休闲、正装两用，尽显风采。  
4、长度可以自行调节，无需专业工具就可完成，方便实用。            
5、精致锌合金扣头，激光Logo, 尽显轻奢和时尚。
</t>
  </si>
  <si>
    <t xml:space="preserve">塔哈瑞 多功能手包
</t>
  </si>
  <si>
    <t>TS1865</t>
  </si>
  <si>
    <t>红色：077979578892                        深灰：077979578892                    浅灰：077979578892</t>
  </si>
  <si>
    <t>颜色：红色/浅灰色/深灰色
尺寸：19.75高*1.75厚*11.75CM款
产品材质：头层牛皮 
包面材质：头层牛皮
内里材质：聚酯纤维                                                                                                                                                                                                                          塔哈瑞手包来自纽约的最新时尚设计，设计师创新设计，精致的羊皮大面，着色牢靠，经久耐用，不变色和褪色：手包全部专业工匠精心打造，做工精细，内部空间大，可收纳手机，钥匙，实惠方便。 用料考究，严格遵循美国加州66的最严格环保标准，保证手包环保无害； 
时尚设计，全球同步上市。 手包大面积内衬特别增加一层铝箔，预防外围盗刷器盗刷手包内的信用卡。
高档优质皮料，强韧尼龙车线，电镀工艺的五金拉链，双排纽扣设计。</t>
  </si>
  <si>
    <t>真空果汁机</t>
  </si>
  <si>
    <t>K-BD2</t>
  </si>
  <si>
    <t>绿：697175562134</t>
  </si>
  <si>
    <t xml:space="preserve">TOFFY </t>
  </si>
  <si>
    <t xml:space="preserve">品名：TOFFY真空果汁机
型号：K-BD2
尺寸：约75(W)×285(H)×75(D)mm
电源：AC100V 50/60Hz
功率：105W
容量：280ml
重量：605g
时间设定：1分
转速(空机)：约17,000回/分
电源线长：约0.8m
清单：果汁机主机底座*1、随行杯*1、密封杯盖*1、真空杯盖*1、搅拌底盖*1、食谱*1
卖点：                                                                                                                                                   1.小巧精致、随带随走、不占空间，小巧的魔力。
2.小身材大容量：280ml,每日的营养，从看得到的新鲜喝起。
3.独特的复古色系，ins网红热推。
4.食品级材质：Tritan PCTG（BPA free）比玻璃好的材质，不含双酚a,婴儿奶瓶材质。
5.简单方便清理，搅拌刀底盖一体，可拆卸式底盖，随手冲一冲，方便清理。
</t>
  </si>
  <si>
    <t>BBQ烤盘</t>
  </si>
  <si>
    <t>K-HP1</t>
  </si>
  <si>
    <t xml:space="preserve">绿：697175562100                              </t>
  </si>
  <si>
    <t xml:space="preserve">品名：TOFFYBBQ烤盘
型号：K-TS2
本体寸法：
約358(W)×121(H)×221(D)mm※平面プレート、フタ使用時 
電源：AC100V 50/60Hz 
定格消費電力：650W 
電源コード長：約1.4m 
清单：BBQ主机*1、食谱*1、烧烤盘*1、章鱼烧盘*1
产品卖点：
1:日本设计复古经典色系的电烧烤盘、分离式设计清洁更方便。                                                                                                                                                                      2.煎、炒、烤一锅多用。                                                                                                                                                                                                     3.少油盐设计，健康饮食。                                                                                                                                                                                                  4.高火力设计，烹调恰到好处。
</t>
  </si>
  <si>
    <t>双层烤箱</t>
  </si>
  <si>
    <t>K-TS1</t>
  </si>
  <si>
    <t xml:space="preserve">绿：697175562102                        </t>
  </si>
  <si>
    <r>
      <rPr>
        <sz val="11"/>
        <rFont val="宋体"/>
        <charset val="134"/>
      </rPr>
      <t>品名：TOFFY双层烤箱
型号：K-TS1
型号：220V 50HZ
尺寸：300*310*397 電源：AC100V 50/60Hz_x005f</t>
    </r>
    <r>
      <rPr>
        <sz val="11"/>
        <rFont val="Arial"/>
        <charset val="134"/>
      </rPr>
      <t>_</t>
    </r>
    <r>
      <rPr>
        <sz val="11"/>
        <rFont val="宋体"/>
        <charset val="134"/>
      </rPr>
      <t>x005f_</t>
    </r>
    <r>
      <rPr>
        <sz val="11"/>
        <rFont val="Arial"/>
        <charset val="134"/>
      </rPr>
      <t>x</t>
    </r>
    <r>
      <rPr>
        <sz val="11"/>
        <rFont val="宋体"/>
        <charset val="134"/>
      </rPr>
      <t>005f_x</t>
    </r>
    <r>
      <rPr>
        <sz val="11"/>
        <rFont val="Arial"/>
        <charset val="134"/>
      </rPr>
      <t>0</t>
    </r>
    <r>
      <rPr>
        <sz val="11"/>
        <rFont val="宋体"/>
        <charset val="134"/>
      </rPr>
      <t xml:space="preserve">05f_x005f_x005f_x005f_x005f_x005f_x005f_x005f_x000b_定格消費電力：900W_x005f_x000b_切替スイッチ：3段階(250/650/900W)_x000b_電源コード長：約1.0m_x000b_付属品：アルミトレイ×2枚、レシピブック×1冊、ユーザーズガイド（保証書含む）
清单：烤箱*1、托盘*2、食谱*1
产品卖点：
1.它的占地面积，只有一张A4纸张那么大。                                                                                                                                                                                  2.双层的竖直设计，减少了大量占地面积，适合小户型房间。                                                                                                                                                                            3.3秒快速升温，比普通烤箱节省三分之二的时间。                                                                                                                                                                                           4.上、中、下三个加热管可以同时加热，让烤箱内的热量对流，食物受热更均匀。
</t>
    </r>
  </si>
  <si>
    <t>单层烤箱</t>
  </si>
  <si>
    <t>K-TS2</t>
  </si>
  <si>
    <t>红：697175562130</t>
  </si>
  <si>
    <t>品名：TOFFY单层烤箱                                                                                                                                                                                                      型号：K-TS2                                                                                                                                                                                                                   设计：日本                                                                                                                                                                                                                    电压：220V 50HZ                                                                                                                                                                                                                 功率：1000W                                                                                                                                                                                                                 重量：3040g                                                                                                                                                                                                                 电源线：1M                                                                                                                                                                                                                      保修：自收货起1年内保修                                                                                                                                                                                                        尺寸：332*270*220mm                                                                                                                                                                                                        清单：烤箱*1、食谱*1、托盘*1 产品卖点：                                                                                                                                                                                   1.容量ok！身小容量却不小（上下两层竖直设计）多达12升。                                                                                                                                                                     2.独特的复古色系、独特的TOFFY绿 复古的配色 ins网红热推。                                                                                                                                                                    3.适用各种食材                                                                                                                                                                                                         4.简单方便清理，操作简单取用方便（拉出烤箱门、烤架自动带出）+集屑盘（清理起来都方便）                                                                                                                           5.玻璃门集热，烤箱门采用透明材质阻隔热量，随时可观察食物的变化</t>
  </si>
  <si>
    <t>HOME BBQ多功能电烤盘</t>
  </si>
  <si>
    <t>RPQ-1</t>
  </si>
  <si>
    <t>复古红:6970316110110             贝壳绿:6970316110257                       牡蛎白:6970316110332</t>
  </si>
  <si>
    <t>recolte丽克特</t>
  </si>
  <si>
    <t>设计：日本
电压：220v50Hz
功率：1200w
颜色： 复古红
功能：功能: 烙
包装清单：电源线 保修卡 食谱 配件
尺寸：42x23x16.5cm
保修：自收货之日起一年内
产品特点：
5大亮点：清油少烟 高火力 三档控温 拆分清洗 精美食谱
1:清油少烟：要健康拒绝油烟。设置六处滤油孔，
2:高火力：分分钟外焦里嫩，100至250度控温区间，让烹饪尽在掌控
3:三步拆解，秒速清洗。除加热组外全部可拆解水洗，不给油污留死角。
4:有利器，也有达人秘籍，附送20道料理食谱助你分分钟晋升料理达人
底座：冷板+喷涂
上盖：冷板+喷涂
上盖支架：铁丝+电镀
水盘：镀锌板+喷不粘油
加热组：不锈钢
烧烤盘：压铸金属+不粘涂层
平煎盘：压铸金属+不粘涂层
蒸盘：不锈钢304
陶瓷深锅：压铸金属+陶瓷涂层
六格烤盘：压铸金属+不粘涂层
章鱼小丸子烤盘：压铸金属+不粘涂层</t>
  </si>
  <si>
    <t>RPD-3</t>
  </si>
  <si>
    <t>复古红：6970316110394                       牡蛎白：6970316110400</t>
  </si>
  <si>
    <t>设计：日本
内胆材质：高质感陶瓷涂层内锅
电压：220v 50hz
功率：650w
颜色： 复古红 樱花粉
功能：蒸 炸 煎 煮 炖 焖 火锅
包装清单：电源线 保修卡 食谱 配件
尺寸：24x22x17.5cm
保修：自收货之日起一年内
产品特点：
1: 蒸 炸 煎 煮 炖  火锅一锅5用。五种角色一锅搞定
2:温控设计，根据食材需要旋转按钮，轻松调控温度，同时拥有高温灭灯保护功能。
3:花瓣式油炸配盖，防油贱，竹签卡位不滑脱
4:罗列式收纳，节省空间，6项配件可罗列收纳，更大化提高空间使用率
5:30道中文食谱，包括火锅菜肴，烧烤菜肴和派对菜单，30道食谱激发桌上料理乐趣
简约时尚，精致小巧，适合小家庭好单身人士使用</t>
  </si>
  <si>
    <t>Quilt格子三明治机</t>
  </si>
  <si>
    <t xml:space="preserve"> RPS-1（R）</t>
  </si>
  <si>
    <t xml:space="preserve">复古红：6970316110035                             樱花粉：6970316110059                       麦田黄：6970316110158                                                  星冰灰：6970316110288                                                                                                                                                                                                                                                                                                                                                                   </t>
  </si>
  <si>
    <t>1.电压220V 50Hz
2.功率600W
3.重量约2kg
4.尺寸(宽)13×(长)23×(高)9.5cm                                                                                                                                                                                                机身：电木
扣子：塑料ABS
烤盘：压铸金属+喷不粘油                                                                                                                                                                                                  规格：15.5*12.4*9                                                                                                                                                                                                                                                                                                                                                                                                                     产品介绍：                                                                                                                                                                                                                     1、3颜色选择
2、烤盘不沾特氟龙
3、底部绕线后可直立放置
4、三挡调节夹食物厚度
5、专属精致食谱</t>
  </si>
  <si>
    <t xml:space="preserve">615 </t>
  </si>
  <si>
    <t>885155009241</t>
  </si>
  <si>
    <t>IROBOT /艾罗伯特</t>
  </si>
  <si>
    <t>品牌：艾罗伯特
型号：615扫地机器人
充满电时间：2-4小时
颜 色：黑色
充电类型：自动回充
集尘容量：0.6L
越障高度：2CM
清扫路线：规划式
产 地：深圳
体 积：35*9.1cm
重 量：5.9kg
包装清单：主 机*1、充电底座*1、电池*1、电源线*1、说明书*1、产品清单*1、保修卡*1                                                                                                                                                                 产品卖点：                                                                                                                                                                                                                     1.落差感应器：四组红外感应器准确识别落差。                                                                                                                                                                                           2.27°边刷：边刷与地面夹角成27°更佳清扫效果。                                                                                                                                                                                     3.弧形滤网：滤除微尘，过敏原。                                                                                                                                                                                                                     4.可拆卸前轮：黑白轮用于计算路径和面积。                                                                                                                                                                                        5.充电座接点：定点返航，准确对接。                                                                                                                                                                                             6.伸缩越野侧轮：高品质橡胶材质，耐磨且弹性大。</t>
  </si>
  <si>
    <t xml:space="preserve"> 拖地机器人</t>
  </si>
  <si>
    <t>380t</t>
  </si>
  <si>
    <t>885155006899</t>
  </si>
  <si>
    <t xml:space="preserve">380t 拖地机器人
输入功率：3.6w；
充电时间：2-4小时；
运行时间：4小时（干擦模式）2小时（湿擦模式）
电池容量：2000mAh；
最大扫地面积：92m² （干擦模式）-32m² （湿擦模式）；
主机重量：3.8kg；
尺寸：24x21.4x7.9cm
产品卖点：
干湿双擦，两种模式随心选择，
Pro-clean自动续水，湿擦布始终湿润。
细纤维清洁布，安装简单又环保
室内gps定位，有导航不迷路，northstasr智能导航系统，该扫哪里一清二楚。
智能大脑，顺畅行走。
支持多个导航盒，覆盖面积96-186平方
静音运行，宝宝睡觉不受打扰，
小巧身形，单手轻松拎起，擦拭桌底，床底等狭小空间
包装清单
主机*1、NorthStar导航盒*1、电池*2、充电器*1、备用棉芯盖*1、蓝色超细纤维清洁布*1、白色超细纤维清洁布*1、多功能清洁垫*1、Pro-clean蓄水垫*1、说明书*1、保修卡*1
                                                                                                                                                                                                                               </t>
  </si>
  <si>
    <t>喷水擦地机器人</t>
  </si>
  <si>
    <t>244</t>
  </si>
  <si>
    <t>885155011435</t>
  </si>
  <si>
    <r>
      <rPr>
        <sz val="11"/>
        <rFont val="宋体"/>
        <charset val="134"/>
      </rPr>
      <t>品牌：艾罗伯特                                                                                                                                                                                                         型号：244喷水擦地机器人
输入功率：33w
充电时间：2小时
工作时间：约1.5小时（根据家居环境而定) 
续航时间：61-120分钟
电池容量：1850mAh
产品尺寸：17cm * 17.8cm * 8.4 cm
主机重量：1.8kg                                                                                                                                                                                                           清洁面积：湿擦模式20平米，干擦和湿擦模式25平米（满电状态下课加水支持2-3次清洁周期，面积延展到40-60平米）                                                                                                                                    包装清单：主机*1、锂电池*1、充电器*1、湿擦清洁垫*2、湿抹清洁垫*2、干擦清洁垫*2、说明书*1、保修卡*1                                                                                                                                 产品卖点：Braava jetTM 244</t>
    </r>
    <r>
      <rPr>
        <sz val="11"/>
        <rFont val="Times New Roman"/>
        <charset val="134"/>
      </rPr>
      <t> </t>
    </r>
    <r>
      <rPr>
        <sz val="11"/>
        <rFont val="宋体"/>
        <charset val="134"/>
      </rPr>
      <t>1.（会喷水，体积小巧）内置导航 iAdapt® 2.0湿拖模式、湿抹模式、干扫模式</t>
    </r>
    <r>
      <rPr>
        <sz val="11"/>
        <rFont val="Times New Roman"/>
        <charset val="134"/>
      </rPr>
      <t> </t>
    </r>
    <r>
      <rPr>
        <sz val="11"/>
        <rFont val="宋体"/>
        <charset val="134"/>
      </rPr>
      <t xml:space="preserve">2.拖前喷水，溶渍同时抑尘                                                                                                                                                                                                         3.震动溶渍，各种顽渍轻松去                                                                                                                                                                                              4.三大清洁模式、一机多用                                                                                                                                                                                                5.湿度惊喜可控，不挑使用环境                                                                                                                                                                                  6.iAdapt® 2.0智能导航不留死角                                                                                                                                                                                      7.APP蓝牙控机、实用不鸡肋                                                                                                                                                                                               8.内置导航模块、清洁区域不受限                                                                                                                            9.内置分区虚拟墙、不需另行购买
</t>
    </r>
  </si>
  <si>
    <t>894</t>
  </si>
  <si>
    <t>885155013439</t>
  </si>
  <si>
    <t>型号：894扫地机器人
核定电压：220v
体积：35.3*9.2cm
重量：5.2kg
机器人越障高度：2cm
续航时间：60分钟（根据家居环境而定）
电池：锂电池
Dirt Detect™ 污垢探测模式 
高级 Dirt Detect™ 污垢探测模式 
线缆防缠绕模式 
边角清洁模式 
细致地边角清洁模式 
脱困模式 
Virtual Wall™ 虚拟墙 
局部清洁模式 
多次清洁模式 
5倍* 吸力/进阶版三重高效清洁系统 
高效微尘滤网 
免缠绕清洁（自清洁）主刷 
特殊角度旋转边刷 
锂电池 
Wi-Fi® 互联 
包装清单：主机*1、Dual Mode Virtual Wall虚拟墙*1、电池*2(放置在虚拟墙中）、加赠滤网*1、边刷*1、充电器*1、充电座*1</t>
  </si>
  <si>
    <t>旗舰机980</t>
  </si>
  <si>
    <t>885155007353</t>
  </si>
  <si>
    <t xml:space="preserve">品牌：艾罗伯特
型号：iRobotRoomba980智能扫地机器人
充满电时间：2-4小时
使用时间：约1～2小时（根据家居环境而定）
充电类型：自动回充                                                                                                                                                                                                      充电时间：3小时                                                                                                                                                    
适用面积：120平以上
核定电压：220v
是否APP控制：是 
控制方式：APP
侦测模式：声探+光探 
清扫路线：规划式
电池容量：3000-3499mAH
体积：35cm*9.1cm
重量：5.8kg
主机*1、、充电底座*1、电源线*1、虚拟墙*2、5号电池*4(虚拟墙)、滤网*1、边刷*1、说明书*1、保修卡*1
产品卖点：                                                                                                                                                                                                                     1.多重清洁模式、智能切换技术                                                                                                                                                                                                                  2.可视化全景规划导航                                                                                                                                                                                                                          3.10倍清洁吸力                                                                                                                                                                                                                      4.高效微尘滤网                                                                                                                                                                                                        5.智能互联、清洁定制                                                                                                                                                                                                       Wi-Fi® 互联 </t>
  </si>
  <si>
    <t xml:space="preserve"> i7智能扫地机器人</t>
  </si>
  <si>
    <t xml:space="preserve"> i7</t>
  </si>
  <si>
    <t>885155016515</t>
  </si>
  <si>
    <t xml:space="preserve">品名：iRobotRoomba i7智能扫地机器人
型号：Roomba i7
颜色：银色
续航时间：75分钟
电池类型：锂电池                                                                                                                                                                                                        重量：5.2KG
充电时间：3小时                                                                                                                                          1.定时定区清扫：存储规划从起居室到厨房的清扫路线，自主选择清扫时间和房间。
2.精准定位，智能规划：能够存储并识别不同楼层及环境，选择合理的规划方案，实现高效清洁。
3.进阶版三重高效清洁系统：拾取、吸净、过滤清洁、让灰尘、污垢和宠物毛发无处可藏。
4.双效组合胶刷，让清扫事半功倍：两根胶刷搭配，协同合作，一根负责剥离污垢，另一根负责扫入污垢，实现彻底清洁。
5.高效过滤网：高效微尘滤网采用特殊材料制成，可有效吸附微尘、花粉和猫狗过敏源。
Wi-Fi® 互联 </t>
  </si>
  <si>
    <t>i7扫地机器人+自动集尘系统</t>
  </si>
  <si>
    <t>885155016515              885155018403</t>
  </si>
  <si>
    <t xml:space="preserve">品名：iRobotRoomba i7+智能扫地机器人
型号：Roomba i7+
颜色：银色
续航时间：75分钟
电池类型：锂电池
充电时间：3小时
集尘容量：集尘盒0.4L/Clean Base1.7L
越障高度：2CM
净重：i7机器人/5.2kg+自动集尘系统/7kg
尺寸：429x145x540mm
包装清单：主机*1、充电座*1、虚拟墙*1、电源线*1、边刷*1、滤网*1、Clean Base自动集尘充电座*1、一次性集尘袋*2、Clean Base集尘盒*1
产品卖点：
1.可自行清空集尘盒，并将污垢吸入一次性集尘袋，该集尘袋可容纳相当于30个集尘盒的污垢、灰尘和毛发。
2.定时定区清扫：存储规划从起居室到厨房的清扫路线，自主选择清扫时间和房间。
3.精准定位，智能规划：能够存储并识别不同楼层及环境，选择合理的规划方案，实现高效清洁。
4.进阶版三重高效清洁系统：拾取、吸净、过滤清洁、让灰尘、污垢和宠物毛发无处可藏。
5.双效组合胶刷，让清扫事半功倍：两根胶刷搭配，协同合作，一根负责剥离污垢，另一根负责扫入污垢，实现彻底清洁。
6.高效过滤网：高效微尘滤网采用特殊材料制成，可有效吸附微尘、花粉和猫狗过敏源。
Wi-Fi® 互联 </t>
  </si>
  <si>
    <t>HLG-TZ001-5汉诺威刀具五件套</t>
  </si>
  <si>
    <t>HLG-TZ001-5</t>
  </si>
  <si>
    <t>6952020943925</t>
  </si>
  <si>
    <t>材质：3Cr13、2Cr13、松木（喷漆）
产品配置：菜刀X1、三德刀X1、水果刀X1、剪刀X1、刀座X1
规格：5件套
颜色：不锈钢色，底座黑色
包装：彩盒
1.选用3CR13不锈钢材质，抗腐蚀、韧性十足、刀刃更锋利；
2.多道工序的手工刃口精磨，刀锋如镜；
3.刀背磨抛，照顾您使用的细微感受；
4.崭新的人体工程学手柄，握感舒适，使用得心应手</t>
  </si>
  <si>
    <t>圆形浅煎锅</t>
  </si>
  <si>
    <t>橘色：20124200900460</t>
  </si>
  <si>
    <t>Le Creuset/酷彩</t>
  </si>
  <si>
    <t xml:space="preserve">颜色：火焰橘
产地：法国
材质：珐琅铸铁
尺寸：20cm*4.2cm
容量：0.8L
重量：1.5KG                                                                                                                                                                                                                    长期以来用于炉灶煎炸和烤箱烘培的铸铁浅煎锅是厨房的重要组成部分 - Le Creuset 的铁制手柄浅煎锅提供了相同水准的可靠品质。 铁制手柄浅煎锅所拥有的经久耐用的黑色内壁珐琅和闪亮的外壁珐琅防止其内外碎裂、崩裂及过度磨损。随着时间的推移，轻微磨砂的内壁产生的天然油渍膜对煎炒不沾是很理想的。
</t>
  </si>
  <si>
    <t>经典圆形烧锅</t>
  </si>
  <si>
    <t>橘色：25001200902461                   水晶蓝： 21001204202461</t>
  </si>
  <si>
    <t>商品名称：法式经典圆形烧锅
颜   色：火焰橘
产   地：法国
材   质：珐琅铸铁
尺   寸:20cm*9.6cm
容   量：2.4L
重   量：3.5KG                                                                                                                                                 美味专享：每个Le creuset 铸铁锅都在法国生产，一体成型，独一无二，烤箱式360度立体均匀加热，密闭聚热效果出色，保证食物本身的鲜味和营养；
健康材质：由于Le Creuset锅具完全采用天然铸铁及珐琅材料（与烤瓷牙材质相同），因而保证锅具在烹饪时不和食物发生任何化学反应，完全抗酸碱，因此可烹饪任何食物甚至名贵药膳，也可用于直接储藏食物。
时尚坐标： Le Creuset成为唯一入选世界权威时尚杂志评出的、30个顶级法国时尚名牌之列的锅具品牌。Le Creuset锅具无与伦比的时尚感，成为您点靓厨房和餐桌的绝对法宝。
节能适用广 ：适用各种炉灶以及烤箱。通常只需中小火烹饪、节能环保。
代代相传：Le Creuset铸铁珐琅锅的优秀质量以及产品本身的坚固耐用，被消费者昵称为“祖母锅”，喻其甚至可代代相传之意。</t>
  </si>
  <si>
    <t>珐琅钢深炖锅</t>
  </si>
  <si>
    <t>红色：'630870010467</t>
  </si>
  <si>
    <t xml:space="preserve">颜色：樱桃红
产地：泰国
材质：珐琅钢
尺寸：20cm*17cm
重量：2.04KG                                                                                                                                                                                                          由优质碳钢材质制成，无论是烹煮面食还是炖菜，可在全方位的热源上高效运作，珐琅钢深炖锅不仅可以抗磨损，还可以在任何类型的炉灶上灵活使用，无论新旧。它们的高侧壁设计可减少水分蒸发，同时让液体渗透所有食材表层，在烹饪过程中将风味融入菜肴里。 Le Creuset的珐琅钢深炖锅与Le Creuset的铸铁珐琅锅一样拥有同样的标志性色彩，使它们可以与其他厨具协调搭配。
</t>
  </si>
  <si>
    <t>TSF01 2片吐司机</t>
  </si>
  <si>
    <t>TSF01</t>
  </si>
  <si>
    <t>SMEG/斯麦格</t>
  </si>
  <si>
    <t xml:space="preserve">TSF01 2片吐司机
功率：950w；电压：220-240v；产品尺寸：198x325x195mm
电源长度：1米；颜色：奶白色  红色  淡蓝色 淡粉色 浅绿色 黑色
功能：烘烤 加热 解冻；槽数：2个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
四种功能，设有四个功能键：加热，再加热，取消，除霜。即使刚从冰箱拿出来的面包也可以立刻放进去加热，且可以帮助您除去面包上的霜花，如果您加热到一半想停止，只要按下取消键即可。需要加热就按下加热键
人性化设计，吐司机切片自动定位，结束后自动弹出。底盘有四个防滑脚。保证整个机身的稳定，功能键带有LED背光。
工整干净：内置电源线和可拆卸不锈钢屑盘，同时还有电源线整理盘，帮助您更好的收纳电线，方便清洁整理。
</t>
  </si>
  <si>
    <t>TSF02 4片吐司机</t>
  </si>
  <si>
    <t>TSF02</t>
  </si>
  <si>
    <t xml:space="preserve">TSF02 4片吐司机
功率：1500w；电压：220-240v；产品尺寸：394x215x208mm；电源长度：1米；颜色：奶白色  红色  淡蓝色 淡粉色 浅绿色 黑色；功能：烘烤 加热 解冻；槽数：4个
产品特点：
多功能界面：加热 解冻 烘烤(reheat重新加热)功能用于加热吐司或者面包片，或者在对结果不满意时继续烘烤。（defrost解冻功能）用于融解冷冻的面包片，百吉饼。（bagel烘烤）用于将面包的一侧烤至棕色而另一侧不烘烤；引领品质，不锈钢主推，同时拥有2个超宽插槽，自动定位架，以确保面包被均匀地烘烤；六种选择，拥有六个温度等级，可根据喜欢吃的面包焦度选择温度等级，满足不同人口味。四种功能，设有四个功能键：加热，再加热，取消，除霜。即使刚从冰箱拿出来的面包也可以立刻放进去加热，且可以帮助您除去面包上的霜花，如果您加热到一半想停止，只要按下取消键即可。需要加热就按下加热键；人性化设计，吐司机切片自动定位，结束后自动弹出。底盘有四个防滑脚。保证整个机身的稳定，功能键带有LED背光。工整干净：内置电源线和可拆卸不锈钢屑盘，同时还有电源线整理盘，帮助您更好的收纳电线，方便清洁整理。
</t>
  </si>
  <si>
    <t>独立式半自动咖啡机</t>
  </si>
  <si>
    <t xml:space="preserve">ECF01 </t>
  </si>
  <si>
    <t xml:space="preserve">ECF01 独立式半自动咖啡机
功率：1350w；电压：220-240v；频率50HZ；材质：不锈钢.塑胶；水箱容量：1L；泵压：15bar；产品尺寸：329x149x330mm；重量：约5 kg
颜色：奶白色  红色  淡蓝色 黑色
产品特点：
预冲泡 释放更好的香味和口感
控制面板 使用简单，操作方便
卡布奇诺系统 细腻和完美奶泡
简洁易操作面板，专业二合一咖啡过滤手柄，可拆卸水盘可适应不同杯型，标志性设计及紧凑金属机身，咖啡机暖杯架，蒸汽轩杠，手动卡布奇诺
专业的不锈钢过滤把手，可使用咖啡粉和咖啡易理包
Thermbolobk电子控温系统确保理想的咖啡萃取温度。
压力高达15bar，咖啡油脂萃取丰富，达到设定的咖啡杯量后即自动停止咖啡萃取，无需手动。
配件1：一杯的咖啡粉过滤器 2：两杯的咖啡粉过滤器3：易理包过滤器4：按压式咖啡量勺。 
</t>
  </si>
  <si>
    <t>4.8L抬头式厨师机</t>
  </si>
  <si>
    <t>SMF01</t>
  </si>
  <si>
    <t>SMF01 4.8L抬头式厨师机
功率：800w；电压：220-240v；容量：4.8L不锈钢搅拌桶
材质：不锈钢；产品尺寸：378x402x221mm；电源长度：1米
重量：约11 kg；标准配件：4.8L不锈钢搅拌桶 导流罩 面团钩 浆状搅拌器 打蛋器；颜色： 奶白色   黑色  银色 红色  淡蓝色 淡粉色 浅绿色
产品特点：
晋升机身：厨师机坚实的金属结构将震动减至最小，确保绝对安全；不锈钢碗：大容量4.8L不锈钢碗配上符合人体工程学的把手，方便制备少量和大量的混合物；变速控制：10档可调节设定，确保准备阶段功能多样性的最大化，控制杆旁显示的数字为使用过程中基于挂钩准确速度。此外，平稳启动功能可防止机器以比较低速度启动时导致的食材外溢。
行星式运动：最佳的行星式运动最大程度的确保获得均匀地，完美融合的混合物。配件赋予更多可能性：SMEG提供了很多种可能性，例如使用前插配件，可用于意大利面或者面条的制作。</t>
  </si>
  <si>
    <t>KLF03</t>
  </si>
  <si>
    <t xml:space="preserve">电热水壶
型号：KLF03
功率：2400w；电压：220-240v；材质：不锈钢；产品尺寸：248x226x171mm；电源长度：1米；重量：约1.6 kg；颜色： 奶白色  红色  淡蓝色 淡粉色 浅绿色 黑色
产品特点：
实用主义 颜值至上，一只热水壶，也可以很有魅力
金属机身镀铬手柄 复古颜值轻奢气质 自动断电安全保护
1.7升容量，7杯水
不锈钢机身，360度可旋转底座，防滑底座包括电线接口和无水断电的安全系统。
双水位显示，可显示毫升数和杯数，轻松掌控水位
水垢过滤器
可拆卸 可清洗的不锈钢过滤器可过滤掉水中天然存在的水垢。
保温选项
</t>
  </si>
  <si>
    <t>温控电热水壶</t>
  </si>
  <si>
    <t>KLF04</t>
  </si>
  <si>
    <t xml:space="preserve">电热水壶
型号：KLF04 
功率：2400w；电压：220-240v；材质：不锈钢；产品尺寸：275x226x171mm；电源长度：1米；重量：约1.6 kg；颜色： 复古红奶白色 红色 天蓝色 白色 粉色 浅绿色
产品特点：
实用主义 颜值至上，一只热水壶，也可以很有魅力；复古精致 只为等待趣味相投的你；金属机身镀铬手柄 复古颜值轻奢气质 七档温控一键保温杯 自动断电安全保护；可变温电热水壶；1.7升容量，7杯水
不锈钢机身，360度可旋转底座，防滑底座包括电线接口和无水断电的安全系统。7种温度设定；英国strix温控器，7段温控，led显示可根据需要可在50～100度间调节温度；双水位显示，可显示毫升数和杯数，轻松掌控水位；水垢过滤器；可拆卸 可清洗的不锈钢过滤器可过滤掉水中天然存在的水垢。
</t>
  </si>
  <si>
    <t xml:space="preserve">巴慕达蒸汽烤箱                                                                                                                                                                                                  </t>
  </si>
  <si>
    <t>黑色:K01E-KG   白色：K01E-WS  浅灰：K01E-GW  深灰：K01E-DC</t>
  </si>
  <si>
    <t>BALMUDA/巴慕达</t>
  </si>
  <si>
    <r>
      <rPr>
        <sz val="11"/>
        <rFont val="宋体"/>
        <charset val="134"/>
      </rPr>
      <t>产品名称：巴慕达蒸汽烤箱                                                                                                                                                                                                   颜色：黑色、白色                                                                                                                                                                                                                                                            产品型号：K01H                                            
主机尺寸： 宽 357mm × 深 321mm × 高 209mm
内部尺寸： 宽 274mm × 深 204mm × 高 178mm
主机重量： 約4.3kg
电    源：  AC220V 50Hz/60Hz
功    率：  1300W
电源线长： 约1 m
颜   色：  黑色（型号：K01E-KG）、白色（型号：K01E-WS）、浅灰（型号：K01E-GW）、深灰（型号：K01E-DC）
产   地： 中国                                                                                                                                                                                                                   时   间： 1~10</t>
    </r>
    <r>
      <rPr>
        <sz val="11"/>
        <rFont val="MS Gothic"/>
        <charset val="134"/>
      </rPr>
      <t>・</t>
    </r>
    <r>
      <rPr>
        <sz val="11"/>
        <rFont val="宋体"/>
        <charset val="134"/>
      </rPr>
      <t xml:space="preserve">15分
运行模式：                                                                                                                                                                                                            1.吐司模式
2.芝士吐司模式
3.法棍模式
4.牛角模式
5.传统模式（170、200、250℃）
蒸  汽： 5cc
产品卖点：
巴慕达蒸汽烤箱通过完美控制三个温度带，再现食物的最佳状态。
首先是使面包内部恢复松软和唤醒沉睡风味的60°C左右温度带。
另一个是使表面开始呈现金黄色的160°C左右温度带。
巴慕达蒸汽烤箱配备5种模式。
吐司面包模式、芝士吐司模式、法棍模式、牛角模式、经典模式五中种。                                                                                                                                                      内部开始升温的温度和表面开始变成金黄色的温度都各不相同。为了将每种面包烤出最佳的美味，针对其特性配备了不同的模式。
                              </t>
    </r>
  </si>
  <si>
    <t xml:space="preserve">电热水壶
</t>
  </si>
  <si>
    <t xml:space="preserve">黑色: K02E-BK   白色:K02E-WH
</t>
  </si>
  <si>
    <t>产品参数                                                                                                                                                                                                                    颜色：黑色、白色                                                                                                                                                                                                        主机尺寸： 长 269mm × 宽 128mm × 高 170mm
含 底 座：长 269mm × 宽 142mm × 高 194mm
产品重量： 壶身約0.6kg、底座约0.3kg
容   量： 0.6L
电  压 ： AC220V 50Hz/60Hz
功  率：  1200W
电源线长： 1.3m
材  质： 不锈钢、聚丙烯
安  全： 防干烧功能、自动断电功能
烧水时间： 200ml 約1分半、600ml（満水時）約3分
*原始水温25度的标准下。根据使用环境会有不同。
产   地： 台湾
产品卖点：                                                                                                                                                                                                               1.精心研究过的把手和壶嘴，带来前所未有的倾注感受。把手握感服帖，注水口不洒溅，让您轻松又精确的控制水流。                                                                                                                       2.让咖啡、红茶、日本茶更美味。
手冲咖啡时的细缓，泡面时的豪迈，洗茶、冲茶的翻滚。
BALMUDA电水壶可以毫无压力的控制流速，让您注水的过程比以往更快乐。
3.从各个角度都可以看到的电源灯，使用小型霓虹管，独特的柔和灯光，让水沸腾的瞬间变得更加的享受。</t>
  </si>
  <si>
    <t xml:space="preserve">家用电风扇台 </t>
  </si>
  <si>
    <t xml:space="preserve">白/金:EG1680-WC </t>
  </si>
  <si>
    <t xml:space="preserve">商品名称：自然风台地两用电风扇                                                                                                                                                                                             型号：EG1680-WG 白/灰、EG1680-WK 白/黑、EG1680-DK 深灰、EG1680-WC 白/金、                                                                                                                                                                                                                                                                                                                                                                                                                                                                                                                                                                                                   机身尺寸：330mm(宽）*320mm（深）*871(高：落地扇）  497mm(高：台扇)                                                                                                                                                          运动功率：AC220V 50/60Hz                                                                                                                                                                                                   电源适配器线长：约1.8m（电源适配器线长)                                                                                                                                                                               毛重：8.0kg                                                                                                                                                                                                                            定时范围：有                                                                                                                                                                                                                                 档位：四档                                                                                                                                                                                                                   产品卖点：                                                                                                                                                                                                                     1.在空气不易流通的房间中，暖空气留在天棚附近冷空气留在地板周围，GreenFan Japan风扇具备充分的送风量，可以发挥出空气的循环性能。                                                                                                2.采用独特的内5外9双重构造扇叶，产生的快速和慢速两种风，两种风在离开风扇到达一个点后，两股风会进行交汇从而形成碰撞，碰撞后的风向四面八方扩散。                                                                                                                                                                                                3. 可以调整摆头角度，炎热时可调小角度集中送风，摆动角度在30°-150°之间。                                                                                                                                                               4.一档运行声音低至13db,仅相当于蝴蝶扇动翅膀。                                                                                                                                                                            5.搭配电池可充电、轻便单手可提                                                                                                                                                                                                                                                                                                                                                                                                                                                                                            </t>
  </si>
  <si>
    <t xml:space="preserve">巴慕达净化加湿器 </t>
  </si>
  <si>
    <t>ERN-1080SD-WK/CN</t>
  </si>
  <si>
    <t>品牌: balmuda/巴慕达                                                                                                                                                        型号: ERN-1080SD-WK/CN                                                                                                                                颜色分类: ERN-1180SD-WK                                                                                                                            新款适用面积: 21m^2 (含)-30m^2 (含)                                                                                                                   操作方式: 旋钮式出雾口                                                                                                                         水箱容量: 4.1L(含)-6L(含)                                                                                                                          产品卖点：1.注水方式为顶部直接注水、摒弃传统加湿器需要取出水槽加水的繁杂，直接对顶部屏幕浇水便捷高效，而且能体会到不一样的艺术感。                             2.有机EL显示屏，实时了解室内空气湿度情况。                                                                                                        3.两款运行模式以及24小时计时器。                                                                                                                                4.可以净化空气的智能空气净化加湿器、将干燥空气带入，病通过溶菌酶净化杀菌，将含有水分的洁净空气排到室内。</t>
  </si>
  <si>
    <t>巴慕达空气净化器</t>
  </si>
  <si>
    <t xml:space="preserve">品牌: balmuda/巴慕达
商品名称：AirEngine（空气净化器）   
主机尺寸：250mm（宽）x250mm（长)x700mm（高)   
产品重量：约8公斤(包括滤网)
使用电源：AC220V 50/60Hz
产品耗电：4W-34W
电源线长：交流电源线1米/直流电源线1.8米
产品颜色： 白(嵌金） 型号：EJT-1380SD-WC              
 产品清单：主机*1、说明书*1、电源适配器*1、 360°除甲醛增强型滤网*1
产品卖点：
1.双层风扇驱动空气对流，不近可吸附病毒大小微细颗粒物、PM2.5,还可吸附较远较大的如花粉状大小的颗粒悬浮物，净化房间每个角落。
2.简捷操作：仅3个操作按钮（电源按钮、模式切换按钮、喷射清洁按钮）
3.常见空气净化器采用一个多叶片式风扇吸气、排气、不能向正上方送风，送风量小，因此不能在房间形成气流循环。
4.  仅A4纸面积大小：巴慕达净化器为双层风扇结构，上下塔型构造，与常见的净化器相比，其占地面积很小，仅一张A4纸大小的面积。
5.去除花粉能力：花粉是悬浮物中较大且较重的粒子，常见的净化器可能无法吸附，巴慕达净化器具有强劲的循环气流和吸附能力，可将花粉大小粒子吸附起来。                          
</t>
  </si>
  <si>
    <t xml:space="preserve">品牌: balmuda/巴慕达
商品名称：巴慕达空气净化器  
主机尺寸：250mm（宽）x250mm（长)x700mm（高)   
产品重量：约8公斤(包括滤网)
使用电源：AC220V
额定功率：50/60Hz
电源线长：电源侧1.0m 主机侧1.8m        
 产品清单：主机*1、说明书*1、AC适配器*1、 360°除甲醛增强型滤网*1
产品卖点：
1.吸附和送风两个风扇，巴慕达净化器分别搭载了用于吸附和送风的两个风扇，中央涡轮风扇产生吸收力，外部空气通过360°甲醛滤网得到净化，净化空气继续被上部果岭风扇吸收，送至正上方。
2.循环气流，被送出至正上方的空气，沿着天花板和墙壁移动，并再次被巴慕达净化器吸附，从而产生强力的循环气流，即便室内边远的悬浮物质，也能够被吸附并去除。
3.有效缓解花粉过敏，日本用户进行的问卷调查中，71.4%的用户觉得此机器对花粉的去除性能高。
4.节省空间，AIRENGINE空气净化器的魅力在于，尽管只有A4纸大小占地面积，却实现了约41平米房间的净化能力。
</t>
  </si>
  <si>
    <t>手机通讯</t>
  </si>
  <si>
    <t>水光保湿亮肤面膜贴20片组合装</t>
  </si>
  <si>
    <t>6920883085397</t>
  </si>
  <si>
    <t>膜法世家</t>
  </si>
  <si>
    <t>广州市美越信息科技有限公司</t>
  </si>
  <si>
    <t xml:space="preserve">水光保湿亮肤面膜贴20片组合装
产品规格：
1.水光亮肤面膜贴（玻尿酸+红石榴）28g*5片；
2.水光保湿面膜贴（玻尿酸+银耳）28g*5片；
3.水光嫩肤面膜贴（玻尿酸+樱花）28g*5片；
4.水光补水面膜贴（玻尿酸+海藻）28g*5片；
产品功效：补水、保湿、亮采
保质期：三年
适合肤质：适合所有肌肤，敏感肌肤请做局部皮肤测试后使用。
</t>
  </si>
  <si>
    <t>膜法世家樱桃补水面膜贴</t>
  </si>
  <si>
    <t>6920883083379</t>
  </si>
  <si>
    <t>膜法世家樱桃补水面膜贴
产品规格：20片
产品类型：面膜贴 
产品功效：补水保湿 水嫩亮采
适合肤质：适合各种肤质，尤其适用于干燥、缺水、水油分泌不平衡、肤色暗黄缺乏透明感的肌肤。
使用方法：洁肤爽肤后，取出面膜并展开，将半透明面膜向内敷于面部，然后揭去白色珍珠膜，调整面膜与肌肤贴合。静敷15-20分钟后取下面膜，将脸上残留的精华液用指腹轻轻按摩至充分吸收，也可按个人喜好以清水洗净，即可进行乳液/面霜等日常保养程序。</t>
  </si>
  <si>
    <t>植物酵素三合一黑面膜21片</t>
  </si>
  <si>
    <t>6920883088213</t>
  </si>
  <si>
    <t>植物酵素三合一黑面膜21片
产品规格：25ml/片×21片
套装明细：
1.水果酵素补水嫩肤黑面膜贴 25ml/片×7片
2红酒酵素保湿亮肤黑面膜贴 25ml/片×7片
3.大米酵素水润雪肌黑面膜贴 25ml/片×7片
产品功效：水嫩保湿 焕采雪肌
适合肤质：适用于中性、干性、油性及混合性肌肤，特别适合干燥、粗糙、暗沉、无光泽肤质使用。</t>
  </si>
  <si>
    <t>膜法世家玫瑰花瓣眼膜贴40片</t>
  </si>
  <si>
    <t>6920883080439</t>
  </si>
  <si>
    <t xml:space="preserve">膜法世家玫瑰花瓣眼膜贴40片
产品规格：40片
适合肤质：任保肤质
产品描述：
1.保湿修护
2.密集补水
3.锁水滋养
4.提亮眼周，淡化暗沉
5.温和舒缓
</t>
  </si>
  <si>
    <t>膜法世家白松露睡眠面膜125g</t>
  </si>
  <si>
    <t>6920883080774</t>
  </si>
  <si>
    <t>膜法世家白松露睡眠面膜125g
产品净含量：125G
面膜类型：睡眠免洗式
功效：美的亮肤，水润滋养
适合肤质：适用于中性，干性，油性及混合性肌肤，特别适合干燥、精糙、暗沉、暗哑、无光泽肤质使用</t>
  </si>
  <si>
    <t>膜法世家鸡蛋面膜20片</t>
  </si>
  <si>
    <t>6920883089180</t>
  </si>
  <si>
    <t>膜法世家吴磊定制版鸡蛋面膜20片
产品规格：20片装
功效：美的亮肤，水润滋养
适合肤质：适用于中性，干性，油性及混合性肌肤，特别适合干燥、精糙、暗沉、暗哑、无光泽肤质使用</t>
  </si>
  <si>
    <t>水滢清透防晒乳SPF30 PA+++（升级版）</t>
  </si>
  <si>
    <t>6920883085854</t>
  </si>
  <si>
    <t>水滢清透防晒乳SPF30 PA+++（升级版）
产品规格：40ML
PA值：PA+++
防晒指数:SPF30
使用方法：
用于洁面爽肤润肤之后/彩妆之前，取本品适量均匀涂抹于脸部，颈部等处，也可用于腿部及手臂等需要防晒的部位，轻拍至完全吸收即可。请于日间出门20分钟使用，户外活动出汗较多时，需每隔3小时补擦一次以保证防晒效果。</t>
  </si>
  <si>
    <t>RD02（2018）鸡蛋嫩滑素颜霜-正装</t>
  </si>
  <si>
    <t>6920883000765</t>
  </si>
  <si>
    <t xml:space="preserve">RD02（2018）鸡蛋嫩滑素颜霜-正装
产品规格：净含量30克
功效：嫩肤，水润
适合肌肤：适合干性，中性，油性及混合性肌肤，尤其适合肌肤粗糙、暗哑、希望提亮肤色的人群。
</t>
  </si>
  <si>
    <t>绿豆氨基酸净颜泡沫洁面膏</t>
  </si>
  <si>
    <t>6920883082419</t>
  </si>
  <si>
    <t>绿豆氨基酸净颜泡沫洁面膏
产品规格：150G
功效：提亮肤色 深层清洁
适用肤质：适合中性，干性，油性及混合性肌肤，尤其适合易长痘痘、粉刺、肤色不均、黯沉的肌肤。</t>
  </si>
  <si>
    <t>绿豆清肌控油面部护理套装 3件套</t>
  </si>
  <si>
    <t>6920883082839</t>
  </si>
  <si>
    <t>绿豆清肌控油面部护理套装3件套（清洁补水控油护肤礼盒 洗面奶+爽肤水+乳液） 
产品规格：3件套
保质期：3年
套组明细：
1、绿豆清肌亮肤采泡沫洁面膏150G
2、绿豆小黄瓜清润蜜汁200ML
3、绿豆清润控油水凝乳100ML
适用肌肤：适合油性及混合性肌肤以及中性肌肤/肤色不均，暗沉的肌肤/男女同样适用。</t>
  </si>
  <si>
    <t>大米酵素水润雪肌黑面膜贴7片</t>
  </si>
  <si>
    <t>6920883088282</t>
  </si>
  <si>
    <t>大米酵素水润雪肌黑面膜贴（补水润泽 雪肌焕采） 7片装 
产品规格：25ML/片*7片
保质期：三年
功效：补水润泽，雪肌亮采
适合肌肤：适合中、干、油及混合性肌肤，特别适合干燥粗糙暗沉肤质使用。</t>
  </si>
  <si>
    <t>膜法世家绿豆泥浆面膜145g（美白升级版）</t>
  </si>
  <si>
    <t>6920883080569</t>
  </si>
  <si>
    <t>功效：清洁控油 美白净透
适合肤质：适合干性、中性、油性及混合性肌肤，尤其适合油性、混合性肌肤、需要清洁的中性肌肤/肤质油腻/肤色不均、暗沉，需要美白的肌肤/男女同样适用
面膜分类：水洗式面膜
规格：145g</t>
  </si>
  <si>
    <t>膜法世家水润保湿三合一植物安瓶面膜套装</t>
  </si>
  <si>
    <t>6920883088909</t>
  </si>
  <si>
    <t>水润保湿三合一植物安瓶面膜套装
产品规格：3件套
套组明细：
1、黑莓果补水亮肤安瓶面膜贴*28ml/片
2、黑兰花保湿盈润安瓶面膜贴*28ml/片
3、黑艾草水嫩细致安瓶面膜贴*28ml*21片装
适合肌肤：适合干性、中性、油性及混合性肌肤，尤其适合用于干燥、粗糙、暗哑、暗沉无光泽的肌肤。</t>
  </si>
  <si>
    <t>水光黑面膜贴尊享礼盒20片</t>
  </si>
  <si>
    <t>6920883085953</t>
  </si>
  <si>
    <t>品名：水光黑面膜贴尊享礼盒
产品功效：密集补水、锁水保湿、焕采亮泽、柔嫩细滑
主要成分：墨菊、黑樱桃、黑桑葚、黑豆乳
套装明细：
①水光补水黑面膜贴（玻尿酸+墨菊）5片
②水光保湿黑面膜贴（玻尿酸+黑樱桃）5片
③水光亮肤黑面膜贴（玻尿酸+黑桑葚）5片
④水光嫩肤黑面膜贴（玻尿酸+黑豆乳）5片
适用肌肤：适合中性、干性、油性、及混合性肌肤，尤其适合干燥缺水、肤色暗沉的人群。</t>
  </si>
  <si>
    <t>樱桃深透补水面部护理套装 3件套</t>
  </si>
  <si>
    <t>6920883000925</t>
  </si>
  <si>
    <t>品名：樱桃深透补水面部护理套装 3件套（洗面奶+柔肤水+水乳液）
1、洗面奶，绵密泡沫，清爽不紧绷
2、柔肤水，补水保湿，肌肤畅饮水分
3、水乳液，密集滋养，提升水润力</t>
  </si>
  <si>
    <t>嫩白补水二合一气垫黑面膜贴（20片装）</t>
  </si>
  <si>
    <t>6971762960120</t>
  </si>
  <si>
    <t>品牌：膜法世家
名称：嫩白补水二合一气垫黑面膜贴套盒
功效：美白嫩肤补水保湿
套装详情：
1、嫩白补水面膜贴25ml×10片
2、玻尿酸凝水保湿气垫黑面膜25ml×10片
适合肌肤：适合中性、干性、油性及混合性肌肤，尤其适用于干燥、粗糙、无光泽的肌肤。</t>
  </si>
  <si>
    <t>分区专护倍润亮泽面膜贴（胶原蛋白+玫瑰果）7片</t>
  </si>
  <si>
    <t>6971762961707</t>
  </si>
  <si>
    <t>品牌：膜法世家
名称：分区专护倍润亮泽面膜贴（胶原蛋白+玫瑰果）
产品规格：28ml/片*7片
功效：分区专护双重亮润
适合肌肤：适合干性、中性、油性及混合性肌肤，尤其适合眼周、唇周、法令纹区域易干燥、产生细纹区域的肌肤。</t>
  </si>
  <si>
    <t>水润嫩滑亮采渗透乳面膜贴套盒21片装</t>
  </si>
  <si>
    <t>6971762960458</t>
  </si>
  <si>
    <t>品牌：膜法世家
名称：水润嫩滑亮采三合一渗透乳面膜套盒
功效：水润滋养嫩滑亮采
套装详情：
1、牛油果保湿滋养渗透乳面膜贴25mX7片
2、燕麦蛋白水润亮采渗透乳面膜贴25ml×7片
3、山羊奶弹润嫩滑渗透乳面膜贴25mlX7片
适合肌肤：适合中性、干性、油性及混合性肌肤，尤其适合干燥、粗糙、无光泽肌肤。</t>
  </si>
  <si>
    <t>男士吸黑*控油多效面膜贴7片</t>
  </si>
  <si>
    <t>6920883086783</t>
  </si>
  <si>
    <t>品牌：膜法世家
名称：男士吸黑*控油多效面膜贴
规格：7片/盒
产品明细：25ML*7片/盒
外包装盒：有盒塑封
适合肌肤：适合中性、干性、油性和混合性肌肤等多种肤质的男士肌肤。</t>
  </si>
  <si>
    <t>玻尿酸酵萃补水凝露120ml</t>
  </si>
  <si>
    <t>6971762963367</t>
  </si>
  <si>
    <t>品牌：膜法世家
名称：玻尿酸酵萃补水凝露120ml
功效：补水锁水柔润嫩肤
适合肌肤：适合干性、中性、油性及混合性肌肤，尤其适合干燥缺水、无光泽的肌肤。</t>
  </si>
  <si>
    <t>玻尿酸酵萃保湿乳液120ml</t>
  </si>
  <si>
    <t>6971762963374</t>
  </si>
  <si>
    <t>品牌：膜法世家
名称：玻尿酸酵萃保湿乳液120ml
功效：补水锁水柔润嫩肤
适合肌肤：适合干性、中性、油性及混合性肌肤，尤其适合干燥缺水、无光泽的肌肤。</t>
  </si>
  <si>
    <t>安睡婴幼儿枕</t>
  </si>
  <si>
    <t>PP-269</t>
  </si>
  <si>
    <t>6940547012323</t>
  </si>
  <si>
    <t>赛诺SINOMAX</t>
  </si>
  <si>
    <t>赛诺家居用品（深圳）有限公司</t>
  </si>
  <si>
    <t xml:space="preserve">●赛诺太空棉枕芯，健康舒适，轻柔承托宝宝头部。 ；护颈曲线设计，合理枕高，有效保护颈椎健康发育；宽大枕面，防止宝宝落枕。
●枕芯打孔设计，透气排湿，减少宝宝睡眠时的闷热感。
●天丝布套，柔软舒适，呵护宝宝娇嫩肌肤；信封式枕套，使用安全，换洗方便。
</t>
  </si>
  <si>
    <t>甜甜圈婴儿枕</t>
  </si>
  <si>
    <t>PP-332</t>
  </si>
  <si>
    <t>6940547013504</t>
  </si>
  <si>
    <t xml:space="preserve">产品特点：
     SINOMAX和B.Duck跨界联合出品，让宝宝从小就体验零压的超凡享受，享受健康睡眠
● 萌趣的B.Duck、美味的甜甜圈印花的儿童枕给小Baby一个暖心陪伴，舒心安睡一整晚哦
● 3D定型设计，紧密贴合婴儿头颈，引导式翻身
● 分段定型设计，可根据婴儿不同发育阶段使用双向合适枕高
● 儿童在睡眠时易出汗，SINOMAX采用双层枕芯透气孔设计，减少儿童睡眠时的闷热感，令睡眠更清爽
● 亲肤枕套，柔软亲肤，呵护小童美梦；贴心的拉链设计，换洗方便，干净卫生
</t>
  </si>
  <si>
    <t>甜甜圈儿童枕</t>
  </si>
  <si>
    <t>PP-331</t>
  </si>
  <si>
    <t>6940547013498</t>
  </si>
  <si>
    <t xml:space="preserve">产品特点：
     SINOMAX和B.Duck跨界联合出品，让宝宝从小就体验零压的超凡享受，享受健康睡眠
● 萌趣的B.Duck、美味的甜甜圈印花的儿童枕给宝贝暖心陪伴，舒心安睡到天亮
● 经过人体工学考量的弧形枕形，紧密贴合，并顺应儿童枕颈椎发育曲线，保护儿童枕颈椎健康
● 贴心调节层设计，可根据年龄变化调节合适高度
● 儿童在睡眠时易出汗，SINOMAX采用双层枕芯透气孔设计，减少儿童睡眠时的闷热感，令睡眠更清爽
● 亲肤枕套，柔软亲肤，呵护小童美梦；贴心的拉链设计，换洗方便，干净卫生
</t>
  </si>
  <si>
    <t>小天使儿童枕</t>
  </si>
  <si>
    <t>PP-127</t>
  </si>
  <si>
    <t>6940547009125</t>
  </si>
  <si>
    <t xml:space="preserve">产品特点：
     特为不同年龄段的儿童量身定做的小童枕 贴心设计，随意调节高度，让宝宝从小就体验零压的超凡享受，享受健康睡眠。
● 独有的感温粒子，顺应幼童的姿势及受压点，调节适当承托有效缓解头、颈、肩的紧张。
● 气孔枕芯，提高卸压作用，加强空气流通。
● 枕套含棉量高，有良好的吸汗功能。
● 有两块调节层，按年龄阶段使用不同层数的太空棉枕芯，适合0-12岁的小童使用。
</t>
  </si>
  <si>
    <t xml:space="preserve">赛诺4D小童枕
</t>
  </si>
  <si>
    <t>PP-184</t>
  </si>
  <si>
    <t>6940547009866</t>
  </si>
  <si>
    <t xml:space="preserve">产品特点：
●赛诺太空棉枕芯，原材料中添加有机大豆油成分，健康舒适，轻柔承托宝宝头部。 
● 经过人体工学考量的弧形枕形，紧密贴合，并顺应儿童枕颈椎发育曲线，保护儿童枕颈椎健康
● 贴心调节层设计，可根据年龄变化调节合适高度
● SINOMAX采用双层枕芯透气孔设计，触感柔软，透气防潮，减少小童在睡眠中因身体散热不及时而带来的不适感
●天丝布套柔软亲肤，拉链设计，便拆洗
</t>
  </si>
  <si>
    <t>舒睡护肩枕</t>
  </si>
  <si>
    <t>SP-005</t>
  </si>
  <si>
    <t>6940547013511</t>
  </si>
  <si>
    <t xml:space="preserve">产品特点：
●赛诺太空棉枕芯：采用赛诺太空棉枕芯，慢回弹特性，给予肩颈舒适承托。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</si>
  <si>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枕能量</t>
  </si>
  <si>
    <t>PP-062</t>
  </si>
  <si>
    <t>6940547006919</t>
  </si>
  <si>
    <t xml:space="preserve">产品特点：
◆SINOMAX太空棉枕芯，慢回弹，零压力，健康睡眠好能量；
◆弧形枕造型，贴合人体颈部曲线，给予合适承托，有效舒缓颈肩压力；
◆布套通体白色，舒适简约，白色质地和菱形花纹的搭配，突显3D立体质感，典雅美观；
◆空气通过3D立体布套花纹间的缝隙流通，改善睡眠微循环，降低夏日熟睡中的闷热感；
◆拉链设计，方便拆换清洗枕套，随心所欲，畅享白色优雅生活。
</t>
  </si>
  <si>
    <t>赛诺美梦减压舒颈枕</t>
  </si>
  <si>
    <t>S-003</t>
  </si>
  <si>
    <t>6940547005608</t>
  </si>
  <si>
    <t xml:space="preserve">产品特点：
● SINOMAX太空棉枕芯，慢回弹，零压力，健康睡眠好能量；
● 枕芯软硬适中，亦能吸收因睡眠翻动造成的噪音和震动，免除睡眠时干扰；
● 弧形设计，贴合颈椎弧线，保护颈椎健康，有效改善落枕和打鼾问题，让您拥有更高质量的睡眠体验。
●拉链设计，方便拆换清洗枕套，随心所欲，畅享优雅生活。
</t>
  </si>
  <si>
    <t xml:space="preserve">赛诺甜睡舒心枕
</t>
  </si>
  <si>
    <t>PP-268</t>
  </si>
  <si>
    <t>6940547012354</t>
  </si>
  <si>
    <t xml:space="preserve">产品特点：
●双层枕芯设计，上层赛诺太空棉枕，下层高承托棉，枕高灵活调节，给予舒适承托。
●符合人体工学的弧形设计，紧密贴合颈椎曲线，可有效化解压力。
●上层赛诺太空棉枕芯添加竹炭成分，透气排湿；下层高承托棉枕芯打孔，加强透气，舒心甜睡。 
● 天丝布套，柔软亲肤；拉链设计，方便换洗。
</t>
  </si>
  <si>
    <t>黑钻石释压枕</t>
  </si>
  <si>
    <t>P-002E</t>
  </si>
  <si>
    <t>6940547006131</t>
  </si>
  <si>
    <t xml:space="preserve">产品特点：
●产品原材料是由美国杜邦，美国陶氏，荷兰壳牌等公司提供
● 枕芯太空棉独有的感温粒子，顺应睡眠者的姿势及受压点，调节适当承托，有效缓解头、颈、肩的紧张，防止颈椎弯曲，减少睡眠时的翻身次数 。 
● 枕芯软硬适中，亦能吸收因睡眠翻动造成的噪音和震动，免除睡眠时干扰；
● 弧形设计，贴合颈椎弧线，保护颈椎健康，有效改善落枕和打鼾问题，让您拥有更高质量的睡眠体验。
● 剪毛布枕套含棉量高，手感顺滑；拉链设计，方便拆洗
● 枕头中央凹状设计，方便稳固头部，更周全保护头颈。
</t>
  </si>
  <si>
    <t>沁凉释压枕</t>
  </si>
  <si>
    <t>PP-412</t>
  </si>
  <si>
    <t>6940547016055</t>
  </si>
  <si>
    <t xml:space="preserve">产品特点：
●赛诺太空棉枕芯：采用赛诺太空棉枕芯，慢回弹特性，给予肩颈舒适承托。
●传统枕形，宽大枕面设计，充分填补肩颈空隙，缓解颈椎压力，赶走疲惫
●枕芯均匀分布透气孔，有效将睡眠中产生的热量与湿气排出枕外，让睡眠更舒爽；枕芯表层覆盖凝胶片，沁凉舒爽，轻松赶走夏季睡眠的闷热感
●枕套双面料设计，冬暖夏凉四季皆宜，一面采用冰丝布套，清凉舒爽，适合夏天使用；另一面采用针织布套，舒适保暖，适合冬天使用，
●品牌拉链设计，宜拆洗，精美礼袋包装，简约大气，自用送礼都合适
</t>
  </si>
  <si>
    <t>清新乳胶枕</t>
  </si>
  <si>
    <t>SP-015</t>
  </si>
  <si>
    <t>6940547016611</t>
  </si>
  <si>
    <t xml:space="preserve">产品特点：
●泰国进口乳胶原液，为国人匠心制造
●天然乳胶，健康自然，快速回弹，有力支撑
●工学设计，一高一低，两段可睡，可根据个人习惯自由选择
●多维透气孔设计，开排除人体内的余热和湿气
●亲肤柔顺的枕套，柔顺触感，祝您安睡
</t>
  </si>
  <si>
    <t>馨享按摩乳胶枕</t>
  </si>
  <si>
    <t>PP-394</t>
  </si>
  <si>
    <t>6940547015218</t>
  </si>
  <si>
    <t xml:space="preserve">产品特点：
●泰国进口乳胶原液，为国人匠心制造
●天然乳胶，健康自然，快速回弹，有力支撑
●三区呵护，放松头颈，工学设计，一高一低，两段可睡，可根据个人习惯自由选择
●多维透气孔设计，开排除人体内的余热和湿气
●亲肤柔顺的枕套，柔顺触感，祝您安睡
</t>
  </si>
  <si>
    <t>舒睡护肩枕套装</t>
  </si>
  <si>
    <t>6940547018646</t>
  </si>
  <si>
    <t xml:space="preserve">●赛诺太空棉枕芯：采用赛诺太空棉枕芯，慢回弹特性，给予肩颈舒适承托。
●工学护肩：符合人体工学的护肩枕形设计，枕部凹位及两侧弧度设计，全方位贴合头、颈、肩部位，安心舒睡。
●凹槽设计：枕头中部凹槽设计，帮助保持头颈部正确姿势，并为头部提供几乎与肩部平行的睡眠体验，有效保护颈椎。
●针织布套：采用针织面料布套，吸汗透气；拉链设计，方便换洗
</t>
  </si>
  <si>
    <t>黑钻U型枕</t>
  </si>
  <si>
    <t>TV-161</t>
  </si>
  <si>
    <t>6940547006582</t>
  </si>
  <si>
    <t xml:space="preserve">产品特点：
U型设计，小巧轻便，舒缓压力，随时随地享受 。
● SINOMAX太空棉添加竹炭成份，能释放远红外线和负离子效果，加速血液循环，改善新陈代谢，快速缓解腰部肌肉疲劳。
● U形设计舒适的将颈部承托，舒缓压力，给予颈椎最佳保护，让您体会零压力的放松。
● 独有的感温粒子，能根据颈部温度调节形状，贴服颈部，达到零压力。
● 布套含棉量高，手感舒适；拉链设计，方便拆洗。
● 小巧轻便，容易携带,是办公一族、司机、游客最优之选。
</t>
  </si>
  <si>
    <t>乐游颈枕</t>
  </si>
  <si>
    <t>SP-013</t>
  </si>
  <si>
    <t>6940547011005</t>
  </si>
  <si>
    <t>360度环绕贴合颈肩，分散压力，全方位护颈
按扣设计口袋收纳，车用、办公都可以</t>
  </si>
  <si>
    <t>黑钻舒腰枕</t>
  </si>
  <si>
    <t>SP-003</t>
  </si>
  <si>
    <t>6940547006179</t>
  </si>
  <si>
    <t xml:space="preserve">产品特点：
●SINOMAX太空棉结合竹炭功效，能释放远红外线和负离子效果，让您仿佛置身于大自然中心旷神怡。
●贴服颈椎弧度设计，小憩时承托颈椎，舒缓因长时间伏案工作带来的颈椎疲劳。
●设计小巧轻便，用于座驾上方便舒适，是驾驶者缓解疲劳的好帮手
</t>
  </si>
  <si>
    <t>黑钻护肩枕</t>
  </si>
  <si>
    <t>C-015</t>
  </si>
  <si>
    <t>6940547007176</t>
  </si>
  <si>
    <t xml:space="preserve">产品特点：
特为腰部减压设计的靠垫，时尚科技，方便实用，是都市上班族的理想选择。
● SINOMAX太空棉添加竹炭成份，能释放远红外线和负离子效果， 加速血液循环，改善新陈代谢，快速缓解腰部肌肉疲劳。
●在读书、休憩或看电视时支持腰部，减轻腰部压力，舒缓肌肉紧张。
●特设魔术贴补带，方便安装，稳固于座位上。
</t>
  </si>
  <si>
    <t>悠然心享套装（米黄色）</t>
  </si>
  <si>
    <t>PC-016</t>
  </si>
  <si>
    <t>6940547006766</t>
  </si>
  <si>
    <t xml:space="preserve">产品特点：
● U型设计的颈枕，贴合颈背和两侧，左右斜靠都可以享受,特根据腰间弧度设计的腰垫,时刻保护您的腰椎,缓解疲劳。
●太空棉内芯，赛诺太空棉独温感粒子，贴服颈部，承托力强。
● 磨砂绒布套，手感舒适，耐脏性强，拉链设计，方便清洗。
●小巧轻便，多用途套装,既可办公又能车用,还可以旅行,出差使用,舒缓压力，随时享受
●小巧轻便，携带轻便，是办公一族、司机、游客最佳之选。
</t>
  </si>
  <si>
    <t>臻堡麦饭石蒸汤锅BDY-D609</t>
  </si>
  <si>
    <t>BDY-D609</t>
  </si>
  <si>
    <t>博堡</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</si>
  <si>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产品配置：2800ml汤锅+蒸格
产品材质：锅身-陶瓷（食品接触用）
                 蒸格-竹木（食品接触用）</t>
  </si>
  <si>
    <t>臻堡麦饭石套装ABDY-TZ609A</t>
  </si>
  <si>
    <t>BDY-TZ609A</t>
  </si>
  <si>
    <t>产品特点：
1.采用锂辉石配比耐热陶土和麦饭石材质，经1300度高温烧制而成，抗酸碱、耐腐蚀；
2.良好的热稳定性，-20℃～500℃急冷急热使用不易开裂，使用更放心；
3.锅盖顶珠采用原木制作，隔热防烫。蒸格采用杉木制作，无化学涂层，健康安全；
4.锅身与手柄一体成形，空心手柄设计，有效防烫，使用更方便；
5.锅身表面光泽均匀，釉层质地稠密饱满，长期使用不易开裂，易于清洁；
6.锅底边缘磨砂截面处理，增加锅与接触面的摩擦力，防止在平面的灶台上滑动。
【技术参数】
产品配置：2800ml汤锅+1300ml煲仔锅+蒸格+锅垫
产品材质：锅身-陶瓷（食品接触用）
                 蒸格-竹木（食品接触用）</t>
  </si>
  <si>
    <t>博睿多用套装BBDY-TZ601B</t>
  </si>
  <si>
    <t>BDY-TZ601B</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</si>
  <si>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产品配置：1300ml塔吉锅+600ml炖盅+蒸格
产品材质：陶瓷（食品接触用）</t>
  </si>
  <si>
    <t>博睿多用套装ABDY-TZ601A</t>
  </si>
  <si>
    <t>BDY-TZ601A</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</si>
  <si>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产品配置：3000ml汤锅+600ml汤锅
产品材质：陶瓷（食品接触用）</t>
  </si>
  <si>
    <t>博睿多用奶锅BDY-M601</t>
  </si>
  <si>
    <t xml:space="preserve">BDY-M601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</si>
  <si>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产品规格：1600ml
产品材质：陶瓷（食品接触用）</t>
  </si>
  <si>
    <t xml:space="preserve">博睿多用塔吉锅ABDY-H601A
</t>
  </si>
  <si>
    <t xml:space="preserve">BDY-H601A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</si>
  <si>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产品规格：2000ml
产品材质：陶瓷（食品接触用）</t>
  </si>
  <si>
    <t xml:space="preserve">博睿多用汤锅ABDY-T601A
</t>
  </si>
  <si>
    <t xml:space="preserve">BDY-T601A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</si>
  <si>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产品规格：2500ml
产品材质：陶瓷（食品接触用）</t>
  </si>
  <si>
    <t xml:space="preserve">博睿多用汤锅BBDY-T601B
</t>
  </si>
  <si>
    <t xml:space="preserve">BDY-T601B
</t>
  </si>
  <si>
    <t>产品特点：
1.锅身采用优质的耐热陶土，经1300度高温烧制而成，抗酸碱、耐腐蚀性强；
2.锅盖顶珠为防烫电木材质，良好的绝缘性能可有效的防止烫伤；
3.锅身与手柄一体成形，内凹槽弧度设计，有效防滑，使用更方便；
4.锅身表面光泽均匀，釉层质地稠密饱满，长期使用不易开裂，易于清洁；
5.锅底边缘磨砂截面处理，增加锅与接触面的摩擦力，防止在平面的灶台上滑动；
6.加热慢不破坏食物本身营养成分。
【技术参数】                            产品规格：4000ml
产品材质：陶瓷（食品接触用）</t>
  </si>
  <si>
    <t xml:space="preserve">臻堡陶瓷碗四件套BDY-TZ609W
</t>
  </si>
  <si>
    <t xml:space="preserve">BDY-TZ609W
</t>
  </si>
  <si>
    <t>产品特点：
1.采用细腻的中温瓷经高温烧制而成，耐高温性能好，可用于微波炉加热；
2.内表面为米黄色环保色釉，安全健康，手感细腻柔和，长期使用不易开裂；
3.碗底边缘磨砂截面处理，增加与接触面的摩擦力；
4.炫丽的色彩加简约的线条浮雕设计，增添您的生活乐趣；
【技术参数】                            产品配置：10.5cm碗×4
产品材质：中温瓷（食品接触用）</t>
  </si>
  <si>
    <t xml:space="preserve">幻彩不粘炒锅BDY-C602
</t>
  </si>
  <si>
    <t>BDY-C602</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</si>
  <si>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产品规格：直径30cm
产品材质：铝合金A3003（食品接触用）</t>
  </si>
  <si>
    <t xml:space="preserve">幻彩不粘锅两件套BDY-TZ602A
</t>
  </si>
  <si>
    <t xml:space="preserve">BDY-TZ602A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</si>
  <si>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汤锅22cm
产品材质：铝合金A3003（食品接触用）</t>
  </si>
  <si>
    <t xml:space="preserve">幻彩不粘锅三件套BDY-TZ602B
</t>
  </si>
  <si>
    <t>BDY-TZ602B</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</si>
  <si>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煎锅26cm 汤锅22cm
产品材质：铝合金A3003（食品接触用）</t>
  </si>
  <si>
    <t xml:space="preserve">恋家不粘锅两件套BDY-TZ603A
</t>
  </si>
  <si>
    <t xml:space="preserve">BDY-TZ603A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</si>
  <si>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汤锅20cm
产品材质：铝合金A3003（食品接触用）</t>
  </si>
  <si>
    <t xml:space="preserve">恋家不粘锅三件套BDY-TZ603B
</t>
  </si>
  <si>
    <t xml:space="preserve">BDY-TZ603B
</t>
  </si>
  <si>
    <t>产品特点：
1.3003合金锅身，传热更快，受热均匀，节能又环保；
2.符合国家标准的不粘工艺，让您烹饪更轻松；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产品配置：炒锅30cm 煎锅24cm 汤锅20cm
产品材质：铝合金A3003（食品接触用）</t>
  </si>
  <si>
    <t xml:space="preserve">悦味精铁不粘炒锅BDY-C612
</t>
  </si>
  <si>
    <t xml:space="preserve">BDY-C612
</t>
  </si>
  <si>
    <t>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产品规格：直径30cm
产品材质：精铁
产品涂层：聚四氟乙烯（食品接触用）</t>
  </si>
  <si>
    <t xml:space="preserve">悦味精铁不粘锅两件套BDY-TZ612A
</t>
  </si>
  <si>
    <t xml:space="preserve">BDY-TZ612A
</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</si>
  <si>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
产品材质：精铁
产品涂层：聚四氟乙烯（食品接触用）
</t>
  </si>
  <si>
    <t xml:space="preserve">悦味精铁不粘锅三件套BDY-TZ612B
</t>
  </si>
  <si>
    <t>BDY-TZ612B</t>
  </si>
  <si>
    <t xml:space="preserve">产品特点：
1.精铁材质制造，传热更快，受热均匀，节能又环保；  
2.人性化高强度钢化玻璃锅盖，持久耐用，烹饪美味一目了然；
3.锅沿防滴漏设计，可将汤汁轻松倒出，使用方便；
4.符合国家卫生标准的不粘工艺，健康安全，可放心使用，让您烹饪更轻松；
5.隔热防烫木质手柄，符合人体工程学，使用手适自然，让您收放自如；
【技术参数】                            
产品配置：30cm炒锅、24cm汤锅、24cm煎锅
产品材质：精铁
产品涂层：聚四氟乙烯（食品接触用）
</t>
  </si>
  <si>
    <t xml:space="preserve">奥格多用套装ABDY-TZ630A
</t>
  </si>
  <si>
    <t xml:space="preserve">BDY-TZ630A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</si>
  <si>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产品材质：铁素体型不锈钢
不锈钢牌号：10Cr17（430）食品接触用
</t>
  </si>
  <si>
    <t xml:space="preserve">奥格多用套装BBDY-TZ630B
</t>
  </si>
  <si>
    <t xml:space="preserve">BDY-TZ630B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</si>
  <si>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产品配置：30cm中式炒锅、20cm汤锅、
                 16cm奶锅
产品材质：铁素体型不锈钢
不锈钢牌号：10Cr17（430）食品接触用
</t>
  </si>
  <si>
    <t xml:space="preserve">爱尚多用两层蒸锅BDY-Z613A
</t>
  </si>
  <si>
    <t xml:space="preserve">BDY-Z613A
</t>
  </si>
  <si>
    <t xml:space="preserve">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产品规格：30cm
产品材质：铁素体型不锈钢
不锈钢牌号：10Cr17（430）食品接触用
</t>
  </si>
  <si>
    <t xml:space="preserve">爱尚多用三层蒸锅BDY-Z613B
</t>
  </si>
  <si>
    <t xml:space="preserve">BDY-Z613B
</t>
  </si>
  <si>
    <t>厨房三宝BDY-D001</t>
  </si>
  <si>
    <t>BDY-D001</t>
  </si>
  <si>
    <t>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t>
  </si>
  <si>
    <t xml:space="preserve">“蒸”心英雄BDY-D002
</t>
  </si>
  <si>
    <t xml:space="preserve">BDY-D002
</t>
  </si>
  <si>
    <t>产品特点：
1.采用430不锈钢基材，导热均匀，受热快，锅壁打磨抛光技术，不易粘结焦糊；
2.可视透明锅盖，烹饪过程随时掌控；
3.恒温孔设计，防止过度沸腾以及气蒸食物时水溢过食物；
4.内置不锈钢蒸架，配合球形锅身，实现更节能的双R回流加热；
5.一锅多用，去掉蒸架即可作为汤锅烹饪；
6.人性化电木手柄，隔热防烫、环保舒适。
【技术参数】                            产品规格：直径28cm
产品材质：铁素体型不锈钢
不锈钢牌号：10Cr17（430）食品接触用</t>
  </si>
  <si>
    <t xml:space="preserve">“蒸”爱厨房套装BDY-TZ001
</t>
  </si>
  <si>
    <t xml:space="preserve">BDY-TZ001
</t>
  </si>
  <si>
    <t xml:space="preserve">产品特点：
1.可视透明锅盖，烹饪过程随时掌控；
2.恒温孔设计，防止过度沸腾以及气蒸食物时锅底水溢过食物；
3.内置不锈钢蒸架，配合球形锅身，实现更节能的双R回流加热；
4.一锅多用，去掉蒸架即可作为汤锅烹饪；
5.人性化电木手柄，隔热防烫、环保舒适；
6.揉面、淘米、储存食物等，统统轻松搞定；
7.盆盆相套的人性化设计，易于摆放。
【技术参数】                            
产品规格：28cm蒸锅、28cm果蔬盆、
                 26cm和面盆、24cm米筛
产品材质：”蒸”心英雄-铁素体型不锈钢
                  厨房三宝-奥氏体型不锈钢
</t>
  </si>
  <si>
    <t xml:space="preserve">多功能蒸汤营养锅BDY-D005
</t>
  </si>
  <si>
    <t xml:space="preserve">BDY-D005
</t>
  </si>
  <si>
    <t xml:space="preserve">产品特点：
1.人性化高强度钢化玻璃锅盖，烹饪美味一目了然；
2.锅沿防滴漏设计，可将汤汁轻松倒出，容易清洁；
3.锅身内外镜面抛光处理工艺，细致光滑；
4.人性化手柄设计，符合人体工程学原理，让您收到自如；
5.另配单片蒸片，满足您的多种烹饪需求；
6.配置过滤网，油炸、过滤轻松搞定。
【技术参数】                            产品规格：直径22cm
产品材质：铁素体型不锈钢
不锈钢牌号：10Cr17（430）食品接触用
</t>
  </si>
  <si>
    <t xml:space="preserve">冰壶多用锅BDY-D606
</t>
  </si>
  <si>
    <t>BDY-D606</t>
  </si>
  <si>
    <t>产品特点：
1.球形锅身设计，方便取放食物，同时，气蒸食物只需要更少的锅底水，
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6.电木手柄，隔热防烫，环保舒适。
【技术参数】                            产品规格：直径28cm
产品材质：铁素体型不锈钢
不锈钢牌号：10Cr17（430）食品接触用</t>
  </si>
  <si>
    <t xml:space="preserve">“蒸功夫”两层多用蒸锅BDY-Z008B
</t>
  </si>
  <si>
    <t>BDY-Z008B</t>
  </si>
  <si>
    <t>产品特点：
1.人性化高强度钢化玻璃锅盖，烹饪进度一目了然；
2.时尚欧式手柄，符合人体工程力学原理，握感舒适；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t>
  </si>
  <si>
    <t xml:space="preserve">家家乐套装BDY-TZ010
</t>
  </si>
  <si>
    <t xml:space="preserve">BDY-TZ010
</t>
  </si>
  <si>
    <t xml:space="preserve">产品特点：
1.双层不锈钢基材，整体拉伸成形，隔热防烫；
2.外壁拉丝工艺，不易划伤，内壁镜面抛光工艺，不易粘物；
3.碗底螺旋防滑纹设计，稳固耐用；
4.搭配不锈钢筷子，适合各类人群使用。
【技术参数】                            产品配置：碗-11.5×6cm  筷子-22.7cm
产品材质：奥氏体型不锈钢（食品接触用）
</t>
  </si>
  <si>
    <t xml:space="preserve">方圆果蔬篮两件套BDY-S001
</t>
  </si>
  <si>
    <t xml:space="preserve">BDY-S001
</t>
  </si>
  <si>
    <t xml:space="preserve">产品特点：
1.选用PP材质，结实耐用，无毒无异味，安全健康；
2.细密沥水孔设计，分布均匀，快速沥水；
3.简约时尚外观，青春优雅的色彩，为您的生活增添乐趣；
4.底部边缘加高设计，防滑耐用，摆放平稳。
【技术参数】                            
产品规格：23×8×23cm ×2
产品颜色：蓝色+白色
产品材质：PP（食品接触用）
产品包装：彩盒
</t>
  </si>
  <si>
    <t xml:space="preserve">双耳果蔬篮三件套BDY-S002
</t>
  </si>
  <si>
    <t xml:space="preserve">BDY-S002
</t>
  </si>
  <si>
    <t xml:space="preserve">产品特点：
1.选用PP材质，结实耐用，无毒无异味，安全健康；
2.细密沥水孔设计，分布均匀，快速沥水；
3.大中小三件套装，适用不同大小的果蔬清洗收纳；
4.底部加高设计，防滑耐用，摆放平稳。
【技术参数】                            
产品规格：18.5×15×10.8cm ×1                              
                 22.2×19.1×12.4cm ×1
                 27.2×22.5×13.9cm ×1
产品颜色：蓝色
产品材质：PP（食品接触用）
产品包装：彩盒
</t>
  </si>
  <si>
    <t xml:space="preserve">旋转多用沥水篮ABDY-S003A
</t>
  </si>
  <si>
    <t xml:space="preserve">BDY-S003A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</si>
  <si>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产品规格：30.5×10×21cm ×1
产品颜色：外紫色 内白色
产品材质：PP（食品接触用）
产品包装：彩盒
</t>
  </si>
  <si>
    <t xml:space="preserve">旋转多用沥水篮BBDY-S003B
</t>
  </si>
  <si>
    <t xml:space="preserve">BDY-S003B
</t>
  </si>
  <si>
    <t xml:space="preserve">产品特点：
1.选用PP材质，结实耐用，无毒无异味，安全健康；
2.人性化翻转式快速沥水，轻轻翻转，快速沥水，沥水后可当果盘使用；
3.双层可分离式设计，可分开单独使用，设计灵活，方便实用；
4.手柄设计符合人体工程学原理，牢固抓取，省时省力；
5.底部加高设计，防滑耐用，摆放平稳。
【技术参数】                            产品规格：25×23×11.5cm ×1
产品颜色：外紫色 内白色
产品材质：PP（食品接触用）+手柄TPE
产品包装：彩盒
</t>
  </si>
  <si>
    <t xml:space="preserve">可挂式沥水篮BDY-S006
</t>
  </si>
  <si>
    <t xml:space="preserve">BDY-S006
</t>
  </si>
  <si>
    <t xml:space="preserve">产品特点：
1.选用PP材质，结实耐用，无毒无异味，安全健康；
2.细密沥水孔设计，分布均匀，快速沥水；
3.简约时尚外观，青春优雅的色彩，为您的生活增添乐趣；
4.可挂设计，沥水更方便；
5.底部边缘加高设计，防滑耐用，摆放平稳。
【技术参数】                            产品规格：25×24×12.6cm ×1
产品颜色：蓝色
产品材质：PP（食品接触用）
产品包装：PP袋
</t>
  </si>
  <si>
    <t xml:space="preserve">简艺陶瓷调味套装BDY-S007
</t>
  </si>
  <si>
    <t xml:space="preserve">BDY-S007
</t>
  </si>
  <si>
    <t xml:space="preserve">产品特点：
1.选用陶瓷材质，结实耐用，无毒无异味，安全健康；
2.托盘设计，使用更方便；
3.可视盖设计，一目了然；
4.简约时尚外观，青春优雅的色彩，为您的生活增添乐趣。
【技术参数】                            产品规格：34×11×10.5cm×1
产品材质：陶瓷（食品接触用）
产品包装：彩盒
</t>
  </si>
  <si>
    <t xml:space="preserve">自动翻盖油醋壶套装BDY-S008
</t>
  </si>
  <si>
    <t xml:space="preserve">BDY-S008
</t>
  </si>
  <si>
    <t xml:space="preserve">产品特点：
1.自动翻盖设计，倾斜倒油时自动翻开油盖，提起则自动关闭，使用方便，干净卫生；
2.人性化壶嘴设计，倒油顺畅不挂油，使用舒心；
3.壶身可视化玻璃，可精准控制油量，健康饮食；
4.时尚外观、亮丽色彩，增添您的烹饪乐趣。
【技术参数】                            产品规格：14×12×7.5cm ×1  20.5×12×7.5cm ×1
产品颜色：蓝色+紫色
产品材质：玻璃（食品接触用）
产品包装：彩盒
</t>
  </si>
  <si>
    <t xml:space="preserve">简艺果蔬篮三件套BDY-S010
</t>
  </si>
  <si>
    <t xml:space="preserve">BDY-S010
</t>
  </si>
  <si>
    <t xml:space="preserve">产品特点：
1.选用PP材质，结实耐用，无毒无异味，安全健康；
2.细密沥水孔设计，分布均匀，快速沥水；
3.大中小三件套装，适用不同大小的果蔬清洗收纳；
4.底部加高设计，防滑耐用，摆放平稳。
【技术参数】                            产品规格：17.1×14.5×6.1cm ×1
                 19.7×16.7×6.5cm ×1
                 24.1×18.7×7cm ×1
产品颜色：白色
产品材质：PP（食品接触用）
产品包装：彩盒
</t>
  </si>
  <si>
    <t xml:space="preserve">合家欢乐套装ABDY-TZ605A
</t>
  </si>
  <si>
    <t xml:space="preserve">BDY-TZ605A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</si>
  <si>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</si>
  <si>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合家欢乐套装BBDY-TZ605B
</t>
  </si>
  <si>
    <t xml:space="preserve">BDY-TZ605B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</si>
  <si>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t>
  </si>
  <si>
    <t xml:space="preserve">厨厅宝套装BBDY-TZ608B
</t>
  </si>
  <si>
    <t xml:space="preserve">BDY-TZ608B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</si>
  <si>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产品配置：料理盆、刨丝器、刨片器
产品材质：ABS（食品接触用）
                 奥氏体型不锈钢（食品接触用）</t>
  </si>
  <si>
    <t xml:space="preserve">多功能折叠菜板BDY-S011
</t>
  </si>
  <si>
    <t xml:space="preserve">BDY-S011
</t>
  </si>
  <si>
    <t xml:space="preserve">产品特点：
1.创新可折叠设计，可重复折叠使用，让食材入锅简单便利；
2.手柄设计，操作更简单，轻松便利，一切尽在掌握中；
3.手柄处有贴心挂孔设计，方便收纳。
【技术参数】                            产品规格：37×21×0.4cm
产品材质：聚丙烯PP（食品接触用）
产品包装：塑封膜
</t>
  </si>
  <si>
    <t xml:space="preserve">便携厨房工具三件套BDY-TZ610-3A
</t>
  </si>
  <si>
    <t xml:space="preserve">BDY-TZ610-3A
</t>
  </si>
  <si>
    <t xml:space="preserve">产品特点：
1.陶瓷水果刀，锋利耐用，健康卫生不生锈；
2.食品接触用PP砧板，健康卫生；
3.砧板导流槽设计，防止汁水溢出；
4.陶瓷削皮器，两侧带挖孔，方便去除果蔬芽眼；
5.颜色清新，小巧耐用，方便携带，收纳方便
【技术参数】                            产品配置：水果刀×1、削皮器×1、砧板×1
产品材质：聚丙烯PP（食品接触用）
                 陶瓷（食品接触用）
产品包装：吸塑包装
</t>
  </si>
  <si>
    <t xml:space="preserve">便携厨房工具四件套BDY-TZ610-4A
</t>
  </si>
  <si>
    <t xml:space="preserve">BDY-TZ610-4A
</t>
  </si>
  <si>
    <t xml:space="preserve">产品特点：
1.选用PP材质，结实耐用，无毒无异味，安全健康。
2.刀片材质为30CR13不锈钢，硬度强、韧性高、不易生不锈。
3.刨皮刀与刮丝刨为二合一设计，节约空间。
4.刀套镂空设计，通风透气，干净卫生，携带更安全。
【技术参数】                            产品配置：厨房剪、刨皮刀、刮丝刨、水果刀
产品材质：30CR13（食品接触用）
                 PP+420（食品接触用）
产品包装：吸塑包装
</t>
  </si>
  <si>
    <t xml:space="preserve">厨宝工具五件套BDY-CB618A
</t>
  </si>
  <si>
    <t>BDY-CB618A</t>
  </si>
  <si>
    <t xml:space="preserve">产品特点：
1.迷你风格，造型精致，实用组合。
2.刀片材质为2Cr13不锈钢，做工精细，持久锋利更耐用。
3.PP刀座，防水，防滑易清洗，底部设有过滤孔，防积水，不发霉，健康安全。
【技术参数】                            产品配置：水果刀、削皮器、厨房剪、面包刀、刀座
产品材质：PP、2Cr13不锈钢（食品接触用）
                 氧化锆陶瓷（食品接触用）
产品包装：彩盒包装
</t>
  </si>
  <si>
    <t xml:space="preserve">厨宝工具六件套BDY-CB618B
</t>
  </si>
  <si>
    <t xml:space="preserve">BDY-CB618B
</t>
  </si>
  <si>
    <t xml:space="preserve">产品特点：
1.迷你风格，造型精致，实用组合。
2.刀片材质为2Cr13不锈钢，做工精细，持久锋利更耐用。
3.PP刀座，防水，防滑易清洗，底部设有过滤孔，防积水，不发霉，健康安全。
【技术参数】                            产品配置：水果刀、打蛋器、削皮器、
                 厨房剪、开瓶器、刀座
产品材质：PP、2Cr13不锈钢（食品接触用）
产品包装：彩盒包装
</t>
  </si>
  <si>
    <t xml:space="preserve">时尚典雅炊具五件套ABCJ-TZ501-5A
</t>
  </si>
  <si>
    <t xml:space="preserve">BCJ-TZ501-5A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</si>
  <si>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产品配置：铲子、汤勺、漏勺、面勺、通风式线条钢架
产品材质：铁素体型不锈钢
不锈钢牌号：10Cr17（430）食品接触用</t>
  </si>
  <si>
    <t xml:space="preserve">时尚典雅炊具七件套ABCJ-TZ501-7A
</t>
  </si>
  <si>
    <t>BCJ-TZ501-7A</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</si>
  <si>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5.整体炊具表面采用亚光拉丝处理，还原金属原色，不易划伤，易清洗。
6.多种炊具套装组合，满足您的多种烹饪需求，多种菜肴轻松搞定。
【技术参数】                            产品配置：铲子、汤勺、漏勺、面勺、平铲、饭勺
                 通风式线条钢架
产品材质：铁素体型不锈钢
不锈钢牌号：10Cr17（430）食品接触用</t>
  </si>
  <si>
    <t xml:space="preserve">锋睿刀具十件套AFR-TZ001-10A
</t>
  </si>
  <si>
    <t xml:space="preserve">FR-TZ001-10A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</si>
  <si>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产品配置：砍骨刀、切菜刀、三德刀、厨师刀、面包刀、
                 水果刀、厨房剪、磨刀棒、 开槽碳化竹刀座、
                 高强度切菜板
刀具材质：3CR13 不锈钢（食品接触用）</t>
  </si>
  <si>
    <t xml:space="preserve">锋睿刀具六件套AFR-TZ001-6A
</t>
  </si>
  <si>
    <t xml:space="preserve">FR-TZ001-6A
</t>
  </si>
  <si>
    <t>产品特点：
1.选用3CR13不锈钢材质、韧性十足、刀刃持久锋利；
2.多道工序的手工刃口精磨，刀锋如镜；
3.45度刀背磨抛，照顾您使用的细微感受；
5.鳄鱼纹防滑手柄设计，更加平衡感、更卫生，带来厨师般的体验；
6.人体工程学手柄，握感舒适，使用得心应手。
【技术参数】                            产品配置：砍骨刀、三德刀、水果刀、厨房剪、                  
                 磨刀棒、开槽碳化竹刀座
刀具材质：3CR13 不锈钢（食品接触用）</t>
  </si>
  <si>
    <t xml:space="preserve">荣尊多用套装BDSL-TZ080B
</t>
  </si>
  <si>
    <t xml:space="preserve">DSL-TZ080B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</si>
  <si>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荣尊多用奶锅-16cm
锅体材质：奥氏体型不锈钢
不锈钢牌号：06Cr19Ni10(304)食品接触用</t>
  </si>
  <si>
    <t xml:space="preserve">荣尊多用套装ADSL-TZ080A
</t>
  </si>
  <si>
    <t xml:space="preserve">DSL-TZ080A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</si>
  <si>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产品配置：荣尊多用煎炒锅-26cm 
                 荣尊多用汤锅-20cm 
锅体材质：奥氏体型不锈钢
不锈钢牌号：06Cr19Ni10(304)食品接触用 
</t>
  </si>
  <si>
    <t xml:space="preserve">荣尊多用煎炒锅DSL-C080
</t>
  </si>
  <si>
    <t xml:space="preserve">DSL-C080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</si>
  <si>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产品规格：直径26cm 
锅体材质：奥氏体型不锈钢
不锈钢牌号：06Cr19Ni10(304)食品接触用
</t>
  </si>
  <si>
    <t xml:space="preserve">荣尊多用汤锅DSL-T080
</t>
  </si>
  <si>
    <t xml:space="preserve">DSL-T080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</si>
  <si>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                            产品规格：直径20cm 
锅体材质：奥氏体型不锈钢
不锈钢牌号：06Cr19Ni10(304)食品接触用
</t>
  </si>
  <si>
    <t xml:space="preserve">荣尊多用奶锅DSL-M080
</t>
  </si>
  <si>
    <t xml:space="preserve">DSL-M080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</si>
  <si>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4.人性化高强度钢化玻璃锅盖，美味随时可见，功能性顶珠的设计，使铲子可以直接放上，   
   干净卫生。
【技术参数】产品规格：直径16cm 
锅体材质：奥氏体型不锈钢
不锈钢牌号：06Cr19Ni10(304)食品接触用
</t>
  </si>
  <si>
    <t xml:space="preserve">欧博简约三件套DSL-TZ081B
</t>
  </si>
  <si>
    <t xml:space="preserve">DSL-TZ081B
</t>
  </si>
  <si>
    <t xml:space="preserve">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                        产品配置：欧博单柄单耳煎炒锅-24cm
                 欧博双耳汤锅-20cm 
                 欧博单柄奶锅-16cm
锅体材质：奥氏体型不锈钢
不锈钢牌号：06Cr19Ni10(304)食品接触用
</t>
  </si>
  <si>
    <t xml:space="preserve">欧博简约两件套DSL-TZ081A
</t>
  </si>
  <si>
    <t xml:space="preserve">DSL-TZ081A
</t>
  </si>
  <si>
    <t>产品特点：
1.锅身材质为304不锈钢，可塑性强、不易氧化、不易热胀冷缩;
2.锅底为钢铝钢三层复合打底，在600度高温下经1800吨高压、高温先进设备一次成型，
   能快速聚能，缩短烹饪时间，受热均匀，控制油烟效果高达98%，炒菜可少水、少油、
   少翻炒，锁住营养不流失;
3.哑光锅体——拉丝工艺，不易划伤锅身，让厨房更加光彩靓丽；
4.人性化高强度钢化玻璃锅盖，烹饪美味随时可见。
【技术参数】产品配置：欧博单柄单耳煎炒锅-24cm
                 欧博双耳汤锅-20cm 
锅体材质：奥氏体型不锈钢
不锈钢牌号：06Cr19Ni10(304)食品接触用</t>
  </si>
  <si>
    <t xml:space="preserve">欧博简约中式炒锅DSL-C081
</t>
  </si>
  <si>
    <t xml:space="preserve">DSL-C081
</t>
  </si>
  <si>
    <t xml:space="preserve">产品特点：
1.锅盖为高强度钢化玻璃，持久耐用，烹饪美味一目了然;
2.人性化手柄设计，符合人体工程学原理，让您收放自如;
3.三层复合钢一体成型，导热迅速均匀，储热性能好，缩短烹饪时间;
4.锅体为哑光拉丝工艺，不易划伤锅身，让厨房更加光彩靓丽;
5.铆钉锁扣工艺，坚固耐用。
【技术参数】                            产品规格：直径30cm
产品材质：奥氏体型不锈钢（三层复合钢）
不锈钢牌号：06Cr19Ni10(304)食品接触用
</t>
  </si>
  <si>
    <t xml:space="preserve">荣爵多用中式炒锅DSL-C083
</t>
  </si>
  <si>
    <t xml:space="preserve">DSL-C083
</t>
  </si>
  <si>
    <t xml:space="preserve">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产品规格：30cm
锅体材质：奥氏体型不锈钢
不锈钢牌号：06Cr19Ni10(304)食品接触用
</t>
  </si>
  <si>
    <t xml:space="preserve">荣爵多用两件套DSL-TZ083A
</t>
  </si>
  <si>
    <t xml:space="preserve">DSL-TZ083A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</si>
  <si>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【技术参数】产品配置：中式炒锅-30cm 
                 双耳汤锅-20cm 
锅体材质：奥氏体型不锈钢
不锈钢牌号：06Cr19Ni10(304)食品接触用</t>
  </si>
  <si>
    <t xml:space="preserve">荣爵多用三件套DSL-TZ083B
</t>
  </si>
  <si>
    <t xml:space="preserve">DSL-TZ083B
</t>
  </si>
  <si>
    <t>产品特点：
1.锅身材质为304不锈钢，安全健康、可塑性强、不易氧化、不易热胀冷缩;
2.钢铝钢复合底构造，具有快速、均匀的导热能力，保温时间长，节能环保，打造低碳
   节能新生活;
3.时尚简约的手柄设计，符合人体工程学原理，让您收放自如。
4.镜面抛光工艺技术让厨房更加靓丽，让家的感觉更好；
5.人性化高强度钢化玻璃锅盖，烹饪美味随时可见。
【技术参数】                            产品配置：中式炒锅-30cm 
                 双耳汤锅-20cm
                 单柄奶锅-16cm
锅体材质：奥氏体型不锈钢
不锈钢牌号：06Cr19Ni10(304)食品接触用</t>
  </si>
  <si>
    <t xml:space="preserve">臻慕多用三层蒸锅DFS-Z039B
</t>
  </si>
  <si>
    <t xml:space="preserve">DFS-Z039B
</t>
  </si>
  <si>
    <t>产品特点：
1.哑光锅体-拉丝工艺，不易划伤锅身，让厨房更加光彩靓丽。
2.钢铝钢复合底，受热均匀导热快，节能环保。
3.人性化高强度钢化玻璃盖，烹饪进度一目了然。
4.时尚欧式手柄，符合人体工程学原理，握感舒适。
5.加厚蒸锅，边缘打磨光滑，不易伤手，使用安全。
6.另配蒸片，方便拿取，底层去掉蒸片可当做汤锅使用。
【技术参数】                            产品规格：26cm
锅体材质：奥氏体型不锈钢
不锈钢牌号：06Cr19Ni10(304)食品接触用</t>
  </si>
  <si>
    <t xml:space="preserve">福森多用套装ADFS-TZ082A
</t>
  </si>
  <si>
    <t xml:space="preserve">DFS-TZ082A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</si>
  <si>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煎炒锅24cm
锅体材质：铁素体型不锈钢
不锈钢牌号：10Cr17（430）食品接触用
</t>
  </si>
  <si>
    <t xml:space="preserve">福森多用套装BDFS-TZ082B
</t>
  </si>
  <si>
    <t xml:space="preserve">DFS-TZ082B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</si>
  <si>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t>
  </si>
  <si>
    <t xml:space="preserve">福森多用套装CDFS-TZ082C
</t>
  </si>
  <si>
    <t xml:space="preserve">DFS-TZ082C
</t>
  </si>
  <si>
    <t xml:space="preserve">产品特点：
1.人性化高强度钢化玻璃锅盖，持久耐用，烹饪美味一目了然；
2.时尚简约的手柄设计，符合人体工程学原理，让您收放自如；
3.精细的抛光工艺，让厨房更加靓丽，让家的感觉更好；
4.钢铝钢复合底构造，具有快速、均匀的导热能力，保温时间长，节能环保；
5.功能性与舒适，美观与实用结合，满足您的多种烹饪需求。
【技术参数】                            产品配置：汤锅20cm     奶锅16cm
                 煎炒锅24cm   蒸格24cm
锅体材质：铁素体型不锈钢
不锈钢牌号：10Cr17（430）食品接触用
</t>
  </si>
  <si>
    <t xml:space="preserve">典雅多用蒸炒锅DFS-Z070
</t>
  </si>
  <si>
    <t xml:space="preserve">DFS-Z070
</t>
  </si>
  <si>
    <t xml:space="preserve">产品特点：
1.人性化高强度钢化玻璃锅盖，持久耐用，烹饪美味一目了然；
2.锅沿防滴漏设计，可将汤汁轻松倒出，使用方便； 
3.锅体内外精细砂光拉丝工艺，不易划伤； 
4.铆钉锁扣工艺，坚固耐用；
5.钢铝钢复合底构造，具有快速、均匀的导热能力，保温时间长，打造低碳节能新生活；
【技术参数】                            产品规格：直径26cm
锅体材质：铁素体型不锈钢
不锈钢牌号：10Cr17（430）食品接触用
</t>
  </si>
  <si>
    <t xml:space="preserve">典雅多用两件套DFS-TZ070A
</t>
  </si>
  <si>
    <t xml:space="preserve">DFS-TZ070A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</si>
  <si>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产品配置：典雅多用汤锅-20cm
                 典雅多用煎炒锅-24cm
锅体材质：铁素体型不锈钢
不锈钢牌号：10Cr17（430）食品接触用
</t>
  </si>
  <si>
    <t xml:space="preserve">典雅多用三件套DFS-TZ070B
</t>
  </si>
  <si>
    <t xml:space="preserve">DFS-TZ070B
</t>
  </si>
  <si>
    <t xml:space="preserve">产品特点：
1.人性化高强度钢化玻璃锅盖，持久耐用，烹饪美味一目了然；
2.锅沿防滴漏设计，可将汤汁轻松倒出，使用方便； 
3.时尚手柄设计，符合人体工程学原理，让您收放自如；
4.锅体内外精细砂光拉丝工艺，不易划伤； 
5.铆钉锁扣工艺，坚固耐用；
6.钢铝钢复合底构造，具有快速、均匀的导热能力，保温时间长，打造低碳节能新生活；
【技术参数】                            
产品配置：典雅多用奶锅-16cm
                 典雅多用汤锅-20cm
                 典雅多用煎炒锅-24cm
锅体材质：铁素体型不锈钢
不锈钢牌号：10Cr17（430）食品接触用
</t>
  </si>
  <si>
    <t xml:space="preserve">日耳曼公爵煎炒锅ADFS-C037A
</t>
  </si>
  <si>
    <t xml:space="preserve">DFS-C037A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</si>
  <si>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产品规格：直径24cm
锅体材质：铁素体型不锈钢
不锈钢牌号：10Cr17（430）食品接触用
</t>
  </si>
  <si>
    <t>日耳曼公爵多用汤锅ADFS-T037A</t>
  </si>
  <si>
    <t>DFS-T037A</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</si>
  <si>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产品规格：直径20cm
锅体材质：铁素体型不锈钢
不锈钢牌号：10Cr17（430）食品接触用
</t>
  </si>
  <si>
    <t xml:space="preserve">日耳曼公爵迷你锅DFS-M037
</t>
  </si>
  <si>
    <t xml:space="preserve">DFS-M037
</t>
  </si>
  <si>
    <t>产品特点：
1.人性化手柄设计，符合人体工程学原理，让您收放自如；
2.锅体采用430不锈钢，符合国家卫生标准，安全健康；
3.德世朗精细的抛光工艺，让厨房更加靓丽，让家的感觉更好；
4.钢铝钢复合底构造，受热更均匀，加热更快，保温时间更长，打造低碳节能新生活。
【技术参数】                            产品规格：直径16cm
锅体材质：铁素体型不锈钢
不锈钢牌号：10Cr17（430）食品接触用</t>
  </si>
  <si>
    <t xml:space="preserve">日耳曼公爵套装ADFS-TZ037A
</t>
  </si>
  <si>
    <t xml:space="preserve">DFS-TZ037A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</si>
  <si>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产品配置：日耳曼公爵汤锅- 20cm
                 日耳曼公爵煎炒锅-24cm
锅体材质：铁素体型不锈钢
不锈钢牌号：10Cr17（430）食品接触用
</t>
  </si>
  <si>
    <t xml:space="preserve">日耳曼公爵套装BDFS-TZ037B
</t>
  </si>
  <si>
    <t xml:space="preserve">DFS-TZ037B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</si>
  <si>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锅体材质：铁素体型不锈钢
不锈钢牌号：10Cr17（430）食品接触用
</t>
  </si>
  <si>
    <t xml:space="preserve">日耳曼公爵套装CDFS-TZ037C
</t>
  </si>
  <si>
    <t xml:space="preserve">DFS-TZ037C
</t>
  </si>
  <si>
    <t xml:space="preserve">产品特点：
1.人性化手柄设计，符合人体工程学原理，让您收放自如；
2.锅体采用430不锈钢，符合国家卫生标准，安全健康；
3.精细的抛光工艺，让厨房更加靓丽，让家的感觉更好；
4.时尚的欧式流行设计风格，增添您的烹饪乐趣；
5.钢铝钢复合底构造，受热更均匀，加热更快，保温时间更长，打造低碳节能新生活。
6.IH电磁感应设计，运用于电磁炉、煤气炉、电陶炉等多种热源；
7.功能性与舒适，美观与实用结合，满足您的多种烹饪需求。
【技术参数】                            产品配置：日耳曼公爵迷你锅-16cm
                 日耳曼公爵煎炒锅-24cm
                 日耳曼公爵汤锅- 20cm
                 日耳曼公爵多用蒸隔-24cm
锅体材质：铁素体型不锈钢
不锈钢牌号：10Cr17（430）食品接触用
</t>
  </si>
  <si>
    <t xml:space="preserve">真心“蒸”意 两层多用蒸锅DFS-Z036A
</t>
  </si>
  <si>
    <t xml:space="preserve">DFS-Z036A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</si>
  <si>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【技术参数】产品规格：直径28cm
锅体材质：铁素体型不锈钢
不锈钢牌号：10Cr17（430）食品接触用
</t>
  </si>
  <si>
    <t xml:space="preserve">真心“蒸”意 三层多用蒸锅DFS-Z036B
</t>
  </si>
  <si>
    <t xml:space="preserve">DFS-Z036B
</t>
  </si>
  <si>
    <t xml:space="preserve">产品特点：
1.人性化高强度钢化玻璃锅盖，烹饪进度一目了然；
2.时尚欧式手柄，符合人体工程学原理，握感舒适；
3.加厚蒸格，边缘打磨光滑，不易伤手，使用安全；
4.另配单片蒸片，方便拿取，底层去掉蒸片可当汤锅使用；
5.哑光锅体-拉丝工艺，不易划伤锅身，让厨房更加光彩靓丽。
【技术参数】                            产品规格：直径28cm
锅体材质：铁素体型不锈钢
不锈钢牌号：10Cr17（430）食品接触用
</t>
  </si>
  <si>
    <t xml:space="preserve">炫动压力锅DSL-G032B
</t>
  </si>
  <si>
    <t xml:space="preserve">DSL-G032B
</t>
  </si>
  <si>
    <t xml:space="preserve">产品特点：
1.采用国家标准304不锈钢材质，导热迅速均匀，健康耐用，卫生防腐蚀，
   保障饮食安全。
2.立体固齿严密咬合锅盖，牢牢锁住锅身，防止锅盖在蒸煮过程中跳动漏 
   气，加倍保护，加倍保险。
3.多重安全装置，保障锅内压力始终处在安全范围内，确保压力锅正常工
   作，层层防护，安全放心。
4.压力调节阀，多档调压，不同食物不同压力，烹饪更科学方便。
5.保险柜式精密旋合开启方式，单手操作，简单更惬意。
6.人性化手柄设计，手感舒适，隔热防滑。
7.钢铝钢三层复合打底工艺，坚固耐用，适合多种炉具。
【技术参数】                            产品规格：22cm
锅体材质：奥氏体型不锈钢
不锈钢牌号：06Cr19Ni10(304)食品接触用
</t>
  </si>
  <si>
    <t xml:space="preserve">蓝鲨中式不粘炒锅DFS-C116
</t>
  </si>
  <si>
    <t xml:space="preserve">DFS-C116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</si>
  <si>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产品规格：直径30cm
产品材质：铝合金 ADC12
产品涂层：聚四氟乙烯（食品接触用）
</t>
  </si>
  <si>
    <t xml:space="preserve">蓝鲨不粘汤锅DFS-T116
</t>
  </si>
  <si>
    <t xml:space="preserve">DFS-T116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</si>
  <si>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产品规格：直径24cm
产品材质：铝合金 ADC12
产品涂层：聚四氟乙烯（食品接触用）
</t>
  </si>
  <si>
    <t xml:space="preserve">蓝鲨不粘煎锅DFS-J116
</t>
  </si>
  <si>
    <t xml:space="preserve">DFS-J116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</si>
  <si>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产品规格：直径28cm
产品材质：铝合金 ADC12
产品涂层：聚四氟乙烯（食品接触用）
</t>
  </si>
  <si>
    <t xml:space="preserve">蓝鲨不粘奶锅DFS-M116
</t>
  </si>
  <si>
    <t xml:space="preserve">DFS-M116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</si>
  <si>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产品规格：直径16cm
产品材质：铝合金 ADC12
产品涂层：聚四氟乙烯（食品接触用）
</t>
  </si>
  <si>
    <t xml:space="preserve">蓝鲨不粘锅两件套DFS-TZ116A
</t>
  </si>
  <si>
    <t xml:space="preserve">DFS-TZ116A
</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</si>
  <si>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产品配置：30cm中式炒锅、24cm汤锅
产品材质：铝合金 ADC12
产品涂层：聚四氟乙烯（食品接触用）
</t>
  </si>
  <si>
    <t xml:space="preserve">蓝鲨不粘锅三件套DFS-TZ116B
</t>
  </si>
  <si>
    <t>DFS-TZ116B</t>
  </si>
  <si>
    <t xml:space="preserve">产品特点：
1.采用TEFLON PROFILE不粘涂层，色彩清新，不粘性能优异，长时间使用也能历久弥新；
2.外壁采用特殊的金属撞击工艺，带来类似原始岩石的质感表面；
3.高强度钢化玻璃加硅胶圈组合盖设计，密封性能好，持久耐用，烹饪过程一目了然； 
4.铸铝锅身，一体成型，导热均匀，受热快，少油烟，节能环保； 
5.手柄、侧耳和盖柄设计符合人体工程学原理，隔热防烫，使用手感舒适自然；
6.不锈钢全复合底设计，加热更快更均匀，适用于多种炉灶。
【技术参数】                            产品配置：30cm中式炒锅、28cm煎锅、24cm汤锅
产品材质：铝合金 ADC12
产品涂层：聚四氟乙烯（食品接触用）
</t>
  </si>
  <si>
    <t xml:space="preserve">睿致中式不粘炒锅DFS-C118
</t>
  </si>
  <si>
    <t xml:space="preserve">DFS-C118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</si>
  <si>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产品规格：直径30cm
产品材质：铝合金A3003
产品涂层：聚四氟乙烯（食品接触用）
</t>
  </si>
  <si>
    <t xml:space="preserve">睿致不粘锅两件套DFS-TZ118A
</t>
  </si>
  <si>
    <t xml:space="preserve">DFS-TZ118A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</si>
  <si>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30cm中式炒锅
产品材质：铝合金A3003
产品涂层：聚四氟乙烯（食品接触用）
</t>
  </si>
  <si>
    <t xml:space="preserve">睿致不粘锅三件套DFS-TZ118B
</t>
  </si>
  <si>
    <t xml:space="preserve">DFS-TZ118B
</t>
  </si>
  <si>
    <t xml:space="preserve">产品特点：
1.采用麦饭石不粘工艺，让您烹饪更轻松。
2.人性化高强度钢化玻璃锅盖，持久耐用，烹饪美味一目了然。
3.铝合金锅身，传热更快，受热均匀，节能又环保。
4.锅身外壁采用高温烤漆工艺，不易掉漆，色彩典雅，时尚复古。
5.隔热防烫手柄，符合人体工程学原理，握感舒适、自然，让您收放自如。
6.钢铝钢复合底结构，加热更快更均匀，打造低碳节能新生活。
【技术参数】                            产品配置：24cm汤锅 / 24cm煎盘/30cm中式炒锅
产品材质：铝合金A3003
产品涂层：聚四氟乙烯（食品接触用）
</t>
  </si>
  <si>
    <t xml:space="preserve">威登堡不粘煎锅ADFS-J113A
</t>
  </si>
  <si>
    <t xml:space="preserve">DFS-J113A
</t>
  </si>
  <si>
    <t xml:space="preserve">产品特点：
1.采用麦饭石不粘工艺，健康环保，易清洗，让您烹饪更轻松；
2.铸铝锅身，导热均匀，受热快，少油烟，节能环保； 
3.手柄设计符合人体工程学原理，隔热防烫，使用手感舒适自然，让您收放自如；
4.高强度不锈钢复合底，导热安全，适用于多种炉灶。
【技术参数】                            产品规格：直径26cm
产品材质：铝合金 ADC12
产品涂层：聚四氟乙烯（食品接触用）
</t>
  </si>
  <si>
    <t xml:space="preserve">威登堡不粘炒锅ADFS-C113A
</t>
  </si>
  <si>
    <t xml:space="preserve">DFS-C113A
</t>
  </si>
  <si>
    <t xml:space="preserve">产品特点：
1.采用麦饭石不粘工艺，健康环保，易清洗，让您烹饪更轻松；
2.高强度钢化玻璃加硅胶圈组合盖设计，密封性能好，持久耐用，烹饪过程一目了然； 
3.铸铝锅身，导热均匀，受热快，少油烟，节能环保； 
4.手柄、侧耳和盖柄设计符合人体工程学原理，隔热防烫，使用手感舒适自然；
5.高强度不锈钢复合底，导热安全，适用于多种炉灶。
【技术参数】                            
产品规格：直径30cm
产品材质：铝合金 ADC12
产品涂层：聚四氟乙烯（食品接触用）
</t>
  </si>
  <si>
    <t xml:space="preserve">威登堡不粘汤锅ADFS-T113A
</t>
  </si>
  <si>
    <t xml:space="preserve">DFS-T113A
</t>
  </si>
  <si>
    <t xml:space="preserve">产品特点：
1.采用麦饭石不粘工艺，健康环保，易清洗，让您烹饪更轻松；
2.高强度钢化玻璃加硅胶圈组合盖设计，密封性能好，持久耐用，烹饪过程一目了然； 
3.铸铝锅身，导热均匀，受热快，少油烟，节能环保； 
4.侧耳和盖柄设计符合人体工程学原理，隔热防烫，使用手感舒适自然，让您收放自如；
5.高强度不锈钢复合底，导热安全，适用于多种炉灶。
【技术参数】                            产品规格：直径24cm
产品材质：铝合金 ADC12
产品涂层：聚四氟乙烯（食品接触用）
</t>
  </si>
  <si>
    <t xml:space="preserve">尊享不粘锅二件套DFS-TZ110A
</t>
  </si>
  <si>
    <t xml:space="preserve">DFS-TZ110A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</si>
  <si>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产品配置：24cm汤锅、28cm煎炒锅
产品材质：铝合金 ADC12
产品涂层：陶瓷涂料（食品接触用）
</t>
  </si>
  <si>
    <t xml:space="preserve">尊享不粘锅三件套DFS-TZ110B
</t>
  </si>
  <si>
    <t xml:space="preserve">DFS-TZ110B
</t>
  </si>
  <si>
    <t xml:space="preserve">产品特点：
1.耐高温高硼硅玻璃锅盖，一体成型，易清洁，持久耐用，烹饪过程一目了然；
2.铸铝锅身，导热均匀，受热快，少油烟，节能环保；
3.符合国家卫生标准的陶瓷涂层不粘工艺，健康环保，易清洗，不粘连，让您烹饪更轻松；
4.隔热防烫手柄和盖柄，符合人体工程学原理，使用手感舒适自然，让您收放自如；
5.高强度不锈钢复合底，导热安全，适用于多种炉灶。
【技术参数】                            产品配置：16cm奶锅、24cm汤锅、24cm煎锅产品材质：铝合金 ADC12
产品涂层：陶瓷涂料（食品接触用）
</t>
  </si>
  <si>
    <t xml:space="preserve">欧堡多用炒锅DFS-C076
</t>
  </si>
  <si>
    <t>DFS-C076</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</si>
  <si>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产品规格：直径32cm
产品材质：铝合金 ADC12
产品涂层：聚四氟乙烯（食品接触用）
</t>
  </si>
  <si>
    <t xml:space="preserve">欧堡多用两件套DFS-TZ076A
</t>
  </si>
  <si>
    <t xml:space="preserve">DFS-TZ076A
</t>
  </si>
  <si>
    <t xml:space="preserve">产品特点：
1.锅身材质为铝合金铸造工艺，传热更快，受热均匀，节能又环保;
2.人性化高强度钢化玻璃锅盖，持久耐用，烹饪美味一目了然，锅盖可立式摆放，
   更能节省台面空间;
3.圆底方口的锅身设计，两侧均可轻松地将锅内食物倒入盘内，使用方便，干净卫生;
4.炒锅紫红点设计，锅内油温一目了然，烹饪过程得心应手;
5.符合国家卫生标准的不粘工艺，让您烹饪更轻松;
6.隔热防烫手柄，使用手感更加舒适，自然，让您收放自如。
【技术参数】                            产品配置：24cm汤锅、32cm炒锅
产品材质：铝合金 ADC12
产品涂层：聚四氟乙烯（食品接触用）
</t>
  </si>
  <si>
    <t xml:space="preserve">陶晶钻石聚能炒锅DTJ-C502
</t>
  </si>
  <si>
    <t xml:space="preserve">DTJ-C502
</t>
  </si>
  <si>
    <t>产品特点：
1.铝合金锅身，传热更快，受热均匀，节能又环保;
2.创新的防溢锅盖设计，可立式摆放，节约空间，方便卫生;
3.符合国家卫生标准的不粘工艺，让您烹饪更轻松;
4.隔热防烫手柄设计，握感舒适，符合人体工程学;
5.导流汤嘴设计，让您烹饪得心应手;
6.锅底聚能环设计，能把火焰锁在聚能环内，从而让燃气充分燃烧，节能省时。
【技术参数】                            产品规格：直径30cm
产品材质：铝合金
产品涂层：聚四氟乙烯（食品接触用）</t>
  </si>
  <si>
    <t xml:space="preserve">陶晶钻石煎锅DTJ-J503
</t>
  </si>
  <si>
    <t xml:space="preserve">DTJ-J503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</si>
  <si>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【技术参数】                            产品规格：直径30cm
产品材质：铝合金 
产品涂层：聚四氟乙烯（食品接触用）
</t>
  </si>
  <si>
    <t xml:space="preserve">陶晶钻石多用汤锅DTJ-T506
</t>
  </si>
  <si>
    <t xml:space="preserve">DTJ-T506
</t>
  </si>
  <si>
    <t xml:space="preserve">产品特点：
1.铝合金锅身，传热更快，受热均匀，节能又环保；
2.创新的防溢锅盖设计，可立式摆放，节约空间，方便卫生；
3.符合国家卫生标准的不粘工艺，让您烹饪更轻松；
4.隔热防烫手柄设计，握感舒适，符合人体工程学；
5.高强度不锈钢复合底设计，高效导热更安全。
【技术参数】                            
产品规格：直径24cm
产品材质：铝合金 
产品涂层：聚四氟乙烯（食品接触用）
</t>
  </si>
  <si>
    <t xml:space="preserve">陶晶钻石套锅ADTJ-TZ507A
</t>
  </si>
  <si>
    <t xml:space="preserve">DTJ-TZ507A
</t>
  </si>
  <si>
    <t xml:space="preserve">产品特点：
1.铝合金锅身，传热更快，受热均匀，节能又环保；
2.创新的防溢锅盖设计，可立式摆放，节约空间，方便卫生；
3.符合国家卫生标准的不粘工艺，让您烹饪更轻松；
4.炒锅导流嘴设计，让您烹饪得心应手;
5.隔热防烫手柄设计，握感舒适，符合人体工程学。
【技术参数】                            产品配置：30cm陶晶钻石聚能炒锅
                 24cm陶晶钻石多用汤锅
产品材质：铝合金 
产品涂层：聚四氟乙烯（食品接触用）
</t>
  </si>
  <si>
    <t xml:space="preserve">悦享不粘锅两件套DFS-TZ908A
</t>
  </si>
  <si>
    <t>DFS-TZ908A</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</si>
  <si>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【技术参数】产品配置：30cm炒锅、24cm汤锅
产品材质：铝合金 A3003
产品涂层：聚四氟乙烯（食品接触用）
</t>
  </si>
  <si>
    <t xml:space="preserve">悦享不粘锅三件套DFS-TZ908
</t>
  </si>
  <si>
    <t xml:space="preserve">DFS-TZ908
</t>
  </si>
  <si>
    <t xml:space="preserve">产品特点：
1.采用麦饭石不粘工艺，让您烹饪更轻松;
2.人性化高强度钢化玻璃盖，持久耐用，烹饪美味一目了然；
3.铝合金锅身，传热更快，受热均匀，节能又环保；
4.隔热防烫手柄，符合人体工程学原理，握感舒适、自然，让您收放自如；
5.高强度不锈钢复合底设计，高效导热更安全，适用于多种炉灶，不易脱落。
【技术参数】                            产品配置：30cm炒锅、24cm汤锅、26cm煎锅
产品材质：铝合金 A3003
产品涂层：聚四氟乙烯（食品接触用）
</t>
  </si>
  <si>
    <t xml:space="preserve">欣悦鸳鸯火锅DFS-H071C
</t>
  </si>
  <si>
    <t xml:space="preserve">DFS-H071C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</si>
  <si>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产品规格：直径30cm
产品材质：铝合金 ADC12
产品涂层：聚四氟乙烯（食品接触用）
</t>
  </si>
  <si>
    <t xml:space="preserve">红粉“家”人鸳鸯火锅DFS-H071
</t>
  </si>
  <si>
    <t xml:space="preserve">DFS-H071
</t>
  </si>
  <si>
    <t xml:space="preserve">产品特点：
1.创新鸳鸯锅设计，锅体和鸳鸯隔层为一次性压铸成型；
2.锅身材质为铝合金，传热快，受热均匀，节能又环保；
3.胶木提手，隔热防烫，不易脱落，且提手上带有卡槽设计，可以摆放汤勺筷子等物品；
4.符合国家卫生标准的不粘工艺，方便实用易清洗，让您烹饪更轻松；
5.锅身外壁采用高温烤漆工艺，不易掉漆，色彩亮丽，时尚美观；
6.高强度不锈钢复合底设计，导热安全，适用于多种炉灶。
【技术参数】                            产品规格：直径28cm
产品材质：铝合金 ADC12
产品涂层：聚四氟乙烯（食品接触用）
</t>
  </si>
  <si>
    <t xml:space="preserve">福堡多用套装ADFS-TZ109A
</t>
  </si>
  <si>
    <t xml:space="preserve">DFS-TZ109A
</t>
  </si>
  <si>
    <t>产品特点：
1.3003合金锅身，传热更快，受热均匀，节能又环保；
2.符合国家卫生标准的不粘工艺，让您烹饪更轻松；
3.隔热防烫手柄，使用手感更加舒适，自然，让您收放自如；
4.人性化高强度钢化玻璃锅盖，持久耐用，烹饪美味一目了然；
5.高强度不锈钢复合底设计，高效导热更安全，适用于多种炉灶。
【技术参数】                            产品配置：16cm奶锅、20cm煎锅
产品材质：铝合金 A3003
产品涂层：聚四氟乙烯（食品接触用）</t>
  </si>
  <si>
    <t xml:space="preserve">乐炫精铁不粘炒锅DFS-C106A
</t>
  </si>
  <si>
    <t xml:space="preserve">DFS-C106A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</si>
  <si>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产品规格：直径30cm
产品材质：精铁
产品涂层：聚四氟乙烯（食品接触用）
</t>
  </si>
  <si>
    <t xml:space="preserve">乐炫精铁不粘锅二件套DFS-TZ106A
</t>
  </si>
  <si>
    <t xml:space="preserve">DFS-TZ106A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</si>
  <si>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
产品材质：精铁
产品涂层：聚四氟乙烯（食品接触用）
</t>
  </si>
  <si>
    <t xml:space="preserve">乐炫精铁不粘锅三件套DFS-TZ106B
</t>
  </si>
  <si>
    <t xml:space="preserve">DFS-TZ106B
</t>
  </si>
  <si>
    <t xml:space="preserve">产品特点：
1.精铁材质制造，锅体外壁高温烤漆工艺，让厨房更加靓丽，让家的感觉更好；  
2.人性化高强度钢化玻璃锅盖，持久耐用，烹饪美味一目了然；
3.锅沿防滴漏设计，可将汤汁轻松倒出，使用方便；
4.符合国家卫生标准的不粘工艺，健康安全，可放心使用，让您烹饪更轻松；
5.隔热防烫手柄，符合人体工程学，使用手适自然，让您收放自如；
6.精铁不粘锅，传热更快，受热均匀，节能又环保。
【技术参数】                            产品配置：30cm炒锅、24cm汤锅、24cm煎锅
产品材质：精铁
产品涂层：聚四氟乙烯（食品接触用）
</t>
  </si>
  <si>
    <t xml:space="preserve">铁离子金钢套锅两件套DFS-TZ102A
</t>
  </si>
  <si>
    <t xml:space="preserve">DFS-TZ102A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</si>
  <si>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【技术参数】产品配置：铁离子金钢炒锅-30cm
                 铁离子金钢汤锅-24cm
产品材质：精铁  
产品涂层：聚四氟乙烯（食品接触用）
</t>
  </si>
  <si>
    <t xml:space="preserve">铁离子金钢套锅三件套DFS-TZ102B
</t>
  </si>
  <si>
    <t xml:space="preserve">DFS-TZ102B
</t>
  </si>
  <si>
    <t xml:space="preserve">产品特点：
1.精铁材质制造，炫丽香槟金锅身，让厨房更加靓丽，让家的感觉更好；
2.人性化高强度钢化玻璃锅盖，持久耐用，烹饪美味一目了然；
3.符合国家卫生标准的不粘工艺，可放心使用，让您烹饪更轻松；
4.隔热防烫手柄，符合人体工程学，使用手感舒适自然，让您收放自如；
5.精铁不粘锅，传热更快，受热均匀，节能又环保。
【技术参数】                            产品配置：铁离子金钢炒锅-30cm
                 铁离子金钢汤锅-24cm
                 铁离子金钢煎锅-24cm
产品材质：精铁
产品涂层：聚四氟乙烯（食品接触用）
</t>
  </si>
  <si>
    <t xml:space="preserve">“蒸”的爱你 多功能蒸锅DFS-D009
</t>
  </si>
  <si>
    <t xml:space="preserve">DFS-D009
</t>
  </si>
  <si>
    <t>产品特点：
1.采用430不锈钢基材，导热均匀，受热快，锅壁打磨抛光技术，不易粘结焦糊；
2.可视透明锅盖，烹饪过程随时掌控；恒温孔设计，防止过度沸腾以及气蒸食物
   时水溢过食物；
3.内置不锈钢蒸架，配合球形锅身，实现更节能的双R回流加热；
4.一锅多用，去掉蒸架即可作为汤锅烹饪；
5.人性化电木手柄，隔热防烫、环保舒适。
【技术参数】                            产品规格：直径28cm
产品材质：铁素体型不锈钢
不锈钢牌号：10Cr17（430）食品接触用</t>
  </si>
  <si>
    <t xml:space="preserve">蒸的爱你+吉祥三宝礼盒套装DFS-TZ2010-009
</t>
  </si>
  <si>
    <t xml:space="preserve">DFS-TZ2010-009
</t>
  </si>
  <si>
    <t xml:space="preserve">产品特点：
1.可视透明锅盖，烹饪过程随时掌控.恒温孔设计，防止过度沸腾以及气蒸食物
   时锅底水溢过食物；
2.内置不锈钢蒸架，配合球形锅身，实现更节能的双R回流加热；
3.一锅多用，去掉蒸架即可作为汤锅烹饪；
4.人性化电木手柄，隔热防烫、环保舒适；
5.揉面、淘米、储存食物等，统统轻松搞定；
6.盆盆相套的人性化设计，易于摆放。
【技术参数】                            产品配置：28cm蒸锅、果蔬盆、和面盆、米筛
产品材质：”蒸”心英雄-铁素体型不锈钢
                  厨房三宝-奥氏体型不锈钢
</t>
  </si>
  <si>
    <t xml:space="preserve">冰壶全能锅DFS-D066
</t>
  </si>
  <si>
    <t xml:space="preserve">DFS-D066
</t>
  </si>
  <si>
    <t>产品特点：
1.球形锅身设计，方便取放食物，气蒸食物只需要更少的锅底水，方便、快速、节能；
2.内置不锈钢蒸架，配合球形锅身，实现更节能的双R回流加热；
3.内设恒温孔装置，防止过度沸腾以及气蒸食物时锅底水溢过食物；
4.一锅多用，去掉蒸架即可作为汤锅烹饪；
5.可视透明锅盖，烹饪过程随时掌控；
6.电木手柄，隔热防烫，环堡舒适。
【技术参数】产品规格：直径28cm
产品材质：铁素体型不锈钢
不锈钢牌号：10Cr17（430）食品接触用</t>
  </si>
  <si>
    <t xml:space="preserve">家乐福套装DFS-TZ065
</t>
  </si>
  <si>
    <t>DFS-TZ065</t>
  </si>
  <si>
    <t xml:space="preserve">产品特点：
1.双层不锈钢基材，整体拉伸成形，隔热防烫；
2.外壁拉丝工艺，不易划伤，内壁镜面抛光工艺，不易粘物；
3.碗底螺旋防滑纹设计，稳固耐用；
4.搭配不锈钢筷子，方便实用。
【技术参数】                            产品规格：碗-11.5×6cm  筷子-22.7cm
产品材质：奥氏体型不锈钢
不锈钢牌号：06Cr19Ni10(304)食品接触用
</t>
  </si>
  <si>
    <t xml:space="preserve">全能冠军多用锅DFS-D011
</t>
  </si>
  <si>
    <t xml:space="preserve">DFS-D011
</t>
  </si>
  <si>
    <t xml:space="preserve">蒸蒸日上两层多用蒸锅DFS-Z018B
</t>
  </si>
  <si>
    <t xml:space="preserve">DFS-Z018B
</t>
  </si>
  <si>
    <t xml:space="preserve">产品特点：
1.人性化高强度钢化玻璃锅盖，烹饪进度一目了然；
2.时尚欧式手柄，符合人体工程学原理，握感舒适；
3.蒸格打孔均匀，边缘打磨光滑，不易伤手，使用安全；
4.另配单片蒸片，方便拿取，底层去掉蒸片可当汤锅使用；
5.锅体表面采用镜面抛光工艺，细致光滑；
6.一锅多用，蒸、炖、煮、炸、丰富多样，满足您的多种烹饪需求。
【技术参数】                            产品规格：直径26cm
产品材质：铁素体型不锈钢
不锈钢牌号：10Cr17（430）食品接触用
</t>
  </si>
  <si>
    <t xml:space="preserve">吉祥三宝DFS-D010
</t>
  </si>
  <si>
    <t>DFS-D010</t>
  </si>
  <si>
    <t xml:space="preserve">产品特点：
1.为东方家庭而设计，功能多样，打造便捷厨房；
2.符合国家标准的不锈钢材质，安全卫生，坚固耐用；
3.揉面、淘米、储存食物等，统统轻松搞定；
4.盆盆相套的人性化设计，易于摆放。
【技术参数】                            产品配置：果蔬盆、和面盆、米筛
产品材质：奥氏体型不锈钢（食品接触用）
</t>
  </si>
  <si>
    <t xml:space="preserve">厨厅宝套装ADFS-TZ055A
</t>
  </si>
  <si>
    <t xml:space="preserve">DFS-TZ055A
</t>
  </si>
  <si>
    <t xml:space="preserve">产品特点：
1.沥水篮材质为食品级ABS，不含BPA，无色无味，符合卫生标准，健康安全；
2.集沥水和收纳合二为一，简约时尚。侧面沥网与盆身的连接扣为活动设计，拉出并提拉
  为沥水篮，反之为果盆；
3.料理盆材质采用国家标准不锈钢精工细作，经久耐用；
4.揉面、容纳食物统统轻松搞定；
5.多功能刨丝器可刨细丝、粗条等，刨丝器两旁的凸点设计，适用于磨蒜泥姜泥、萝卜等，  
   操作简单方便，新鲜卫生。
【技术参数】                            产品配置：多功能沥水篮、料理盆、多功能刨丝器
产品材质：ABS（食品接触用）
                 奥氏体型不锈钢（食品接触用）
</t>
  </si>
  <si>
    <t xml:space="preserve">厨厅宝套装BDFS-TZ055B
</t>
  </si>
  <si>
    <t xml:space="preserve">DFS-TZ055B
</t>
  </si>
  <si>
    <t>产品特点：
1.集沥水和收纳合二为一，简约时尚。侧面沥网与盆身的连接扣为活动设计，拉出
   并提拉为沥水篮，反之为果盆；
2.料理盆材质采用国家标准不锈钢精工细作；
3.多功能刨丝器可刨细丝、粗条等，刨丝器两旁的凸点设计，适用于磨蒜泥、姜泥、
   萝卜等，新鲜卫生。
【技术参数】                            产品配置：多功能沥水篮 、料理盆、多功能刨丝器
产品材质：ABS（食品接触用）
                 奥氏体型不锈钢（食品接触用）</t>
  </si>
  <si>
    <t xml:space="preserve">合家欢乐套装ADFS-D060A
</t>
  </si>
  <si>
    <t xml:space="preserve">DFS-D060A
</t>
  </si>
  <si>
    <t xml:space="preserve">产品特点：
1. 揉面，淘米，容纳食物统统轻松搞定，多功能刨丝器可刨细丝、粗条等，刨丝
   器两旁的凸点设计，适用于磨蒜泥、姜泥、萝卜泥等，操作简单方便，新鲜卫生；
2. 易于摆放，刨丝器可直接嵌入料理盆上刨食物又可当盖子，使用更加方便；
3. 采用符合国家标准不锈钢基材精工细作。
【技术参数】                            产品配置：料理盆、米筛、多功能刨丝器
产品材质：ABS（食品接触用）
                 奥氏体型不锈钢（食品接触用）
</t>
  </si>
  <si>
    <t xml:space="preserve">合家欢乐套装BDFS-D060B
</t>
  </si>
  <si>
    <t xml:space="preserve">DFS-D060B
</t>
  </si>
  <si>
    <t xml:space="preserve">产品特点：
1.料理盆材质采用国家标准不锈钢精工细作；
2.料理盆玲珑小巧，易于摆放，刨丝器可直接嵌入料理盆上刨食物又可当盖子；
3.多功能刨丝器可刨细丝、粗条等，刨丝器两旁的凸点设计，适用于磨蒜泥、姜泥、
   萝卜等，新鲜卫生。
【技术参数】                            产品配置：料理盆、多功能刨丝器、多功能刨片器
产品材质：ABS（食品接触用）
                 奥氏体型不锈钢（食品接触用）
 </t>
  </si>
  <si>
    <t xml:space="preserve">博雅炊具五件套ADSL-CJ003-5A
</t>
  </si>
  <si>
    <t xml:space="preserve">DSL-CJ003-5A
</t>
  </si>
  <si>
    <t>产品特点：
1.炊具材质为304不锈钢，符合国家卫生标准，让您使用更放心；
2.简约流畅的线条及外形，不止有金属的大气和质感，更有着不锈钢的优质和健康；
3.人体工程学中空长柄设计，舒适握感，把控自如，有效防烫防滑；
4.炊具表面采用哑光拉丝处理，还原金属原色，不易划伤，易清洗；
5.碳化竹炊具架，可抽取式碳化竹隔片设计，无有色涂层，干净卫生，易于清洗；
6.多种炊具的组合，满足您的多种烹饪需求，多种菜肴轻松搞定。
【技术参数】                            产品配置：铲子、汤勺、漏勺、面勺、
                 高强度碳化竹炊具架
产品材质：奥氏体型不锈钢
不锈钢牌号：06Cr19Ni10(304) 食品接触用</t>
  </si>
  <si>
    <t xml:space="preserve">臻雅炊具六件套DFS-CJ005-6A
</t>
  </si>
  <si>
    <t xml:space="preserve">DFS-CJ005-6A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</si>
  <si>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5.整体炊具表面采用哑光拉丝处理，还原金属原色，不易划伤，易清洗；
6.多种炊具套装组合，满足您的多种烹饪需求，多种菜肴轻松搞定。
【技术参数】                            产品配置：铲子、汤勺、漏勺、面勺、平铲、
                 通风式线条钢架
产品材质：铁素体型不锈钢
不锈钢牌号：10Cr17（430）食品接触用</t>
  </si>
  <si>
    <t xml:space="preserve">臻品炊具五件套BDFS-CJ002-5B
</t>
  </si>
  <si>
    <t xml:space="preserve">DFS-CJ002-5B
</t>
  </si>
  <si>
    <t>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通风式线条钢架
产品材质：铁素体型不锈钢
不锈钢牌号：10Cr17（430）食品接触用</t>
  </si>
  <si>
    <t xml:space="preserve">臻品炊具七件套BDFS-CJ002-7B
</t>
  </si>
  <si>
    <t xml:space="preserve">DFS-CJ002-7B
</t>
  </si>
  <si>
    <t xml:space="preserve">产品特点：
1.简约流畅的线条及外形，不止有金属的大气和质感，更有着不锈钢的优质和健康；
2.符合人体工程学的中空长柄设计，舒适握感，把控自如，有效防烫防滑；
3.手柄人性化指撑设计，减缓手指压迫感，具有更强的平衡感，细心呵护您的手指；
4.透风式线条钢架，造型简洁大方，清洗方便，取放自如。
【技术参数】                            产品配置：铲子、汤勺、漏勺、面勺、 平铲、
                 饭勺、通风式线条钢架
产品材质：铁素体型不锈钢
不锈钢牌号：10Cr17（430）食品接触用
</t>
  </si>
  <si>
    <t xml:space="preserve">碳化竹折叠锅垫DFS-GD923
</t>
  </si>
  <si>
    <t xml:space="preserve">DFS-GD923
</t>
  </si>
  <si>
    <t>产品特点：
1.榫卯设计，灵活张合，节省空间，方便清洗；
2.材质选用毛竹，高温碳化，高压处理，均匀密实，不易开裂，不变形，不掉渣；
3.整木打造，无拼接；
4.隔热防烫，有效防止桌面烙印，细心呵护桌面。
【技术参数】                            产品规格：20.6×4.8×1.8cm
产品材质：碳化竹</t>
  </si>
  <si>
    <t xml:space="preserve">随享磨刀器DFS-MD925
</t>
  </si>
  <si>
    <t xml:space="preserve">DFS-MD925
</t>
  </si>
  <si>
    <t xml:space="preserve">产品特点：
1. 双槽位设计，可分别用于粗磨和精磨。
   “1”V形槽-钨钢刀片，用于粗磨开刃。
   “2”V形槽-陶瓷刀片，用于精磨抛光。
2.  吸盘式防滑底座，使用更安全。
3.  高质量配件不仅耐用且能提供良好的使用体验感。
【技术参数】                            产品规格：6.5×6.5×6.5cm
产品材质：ABS主体、钨钢刀片、陶瓷刀片
</t>
  </si>
  <si>
    <t xml:space="preserve">不锈钢研磨器DFS-CG927
</t>
  </si>
  <si>
    <t xml:space="preserve">DFS-CG927
</t>
  </si>
  <si>
    <t xml:space="preserve">产品特点：
1.创意设计，可单手操作，使用方便。
2.不锈钢轴心，不易磨损， 经久耐用。
3.采用凸钉按压，锋利齿牙，一压即碎。
4.透明可视设计，内装调料一目了然。
5.小巧身材，方便携带。
【技术参数】                            产品材质：06Cr19Ni10 （304）-食品接触用
                 亚克力-食品接触用
产品规格：2.75×15cm
</t>
  </si>
  <si>
    <t xml:space="preserve">不锈钢计时器DFS-CG928
</t>
  </si>
  <si>
    <t xml:space="preserve">DFS-CG928
</t>
  </si>
  <si>
    <t xml:space="preserve">产品特点：
1.仿生外形，时尚可爱，点缀厨房。
2.机械式设计，无需电池，使用方便。
3.刻度标识，准确掌控烹饪时间。
4.平底设计，放置平稳。
【技术参数】                            产品材质：10Cr17（430）
产品规格：6×7.5cm
</t>
  </si>
  <si>
    <t xml:space="preserve">黑森四件套刀HS-TZ009-4
</t>
  </si>
  <si>
    <t xml:space="preserve">HS-TZ009-4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</si>
  <si>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【技术参数】                            刀身材质：X50CrMov15钼钒钢（食品接触用）
产品配置：切菜刀、厨师刀、水果刀、柞木刀座
</t>
  </si>
  <si>
    <t xml:space="preserve">黑森六件套刀HS-TZ009-6
</t>
  </si>
  <si>
    <t xml:space="preserve">HS-TZ009-6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</si>
  <si>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鸡骨剪、柞木刀座
</t>
  </si>
  <si>
    <t xml:space="preserve">黑森八件套刀HS-TZ009-8
</t>
  </si>
  <si>
    <t xml:space="preserve">HS-TZ009-8
</t>
  </si>
  <si>
    <t xml:space="preserve">产品特点：
1.刀具材质采用X50CrMov15钼钒钢，硬度强、韧性高、不易生锈；
2.V型刀刃角度工艺，多达8道手工开刃工序，使刀刃平滑均匀；
3.人性化刀柄设计，符合人体工程学原理，握感舒适，长时间使用也轻松自如；
4.刀具经精密的真空热处理工艺处理，让刀刃保持锋利；
5.45度刀背磨抛，让您使用倍感舒适；
6.柞木刀座，坚固耐用，刀孔精准，使用方便。
【技术参数】                            刀身材质：X50CrMov15钼钒钢（食品接触用）
产品配置：切菜刀、厨师刀、三德刀、水果刀、
                 鸡骨剪、磨刀棒、柞木刀座、柞木菜板
</t>
  </si>
  <si>
    <t>勃兰登堡五件套刀BL-TZ005-5</t>
  </si>
  <si>
    <t>BL-TZ005-5</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</si>
  <si>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柞木刀座
</t>
  </si>
  <si>
    <t>勃兰登堡六件套刀BL-TZ005-6</t>
  </si>
  <si>
    <t>BL-TZ005-6</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</si>
  <si>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产品配置：切菜刀、三德刀、水果刀、鸡骨剪、
                 磨刀棒、柞木刀座
</t>
  </si>
  <si>
    <t xml:space="preserve">勃兰登堡八件套刀BL-TZ005-8
</t>
  </si>
  <si>
    <t>BL-TZ005-8</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</si>
  <si>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产品配置：砍骨刀、切菜刀、三德刀、水果刀、
                 鸡骨剪、磨刀棒、柞木刀座、柞木菜板
</t>
  </si>
  <si>
    <t xml:space="preserve">勃兰登堡十件套刀BL-TZ005-10
</t>
  </si>
  <si>
    <t>BL-TZ005-10</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</si>
  <si>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面包刀、水果刀、鸡骨剪、磨刀棒、
                 柞木刀座、柞木菜板
</t>
  </si>
  <si>
    <t>勃兰登堡家族十二件套刀BL-TZ005-12A</t>
  </si>
  <si>
    <t>BL-TZ005-12A</t>
  </si>
  <si>
    <t xml:space="preserve">产品特点：
1.刀具材质采用1.4116 钼钒钢，硬度强、韧性高、不易生锈；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产品配置：砍骨刀、切菜刀、三德刀、厨师刀、鸡骨剪、
                 磨刀棒、铲子、汤勺、漏勺、面勺、
                 高强度碳化竹刀座、高强度碳化竹切菜板
</t>
  </si>
  <si>
    <t xml:space="preserve">威斯特刀具两件套FS-TZ006-2
</t>
  </si>
  <si>
    <t xml:space="preserve">FS-TZ006-2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</si>
  <si>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产品配置：切菜刀、厨师刀
</t>
  </si>
  <si>
    <t xml:space="preserve">威斯特五件套刀FS-TZ006-5
</t>
  </si>
  <si>
    <t xml:space="preserve">FS-TZ006-5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</si>
  <si>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柞木刀座
</t>
  </si>
  <si>
    <t xml:space="preserve">威斯特六件套刀FS-TZ006-6
</t>
  </si>
  <si>
    <t>FS-TZ006-6</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</si>
  <si>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产品配置：切菜刀、三德刀、水果刀、摩登剪刀、
                 磨刀棒、柞木刀座
</t>
  </si>
  <si>
    <t xml:space="preserve">威斯特八件套刀FS-TZ006-8
</t>
  </si>
  <si>
    <t xml:space="preserve">FS-TZ006-8
</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</si>
  <si>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产品配置：砍骨刀、切菜刀、三德刀、水果刀、
                 摩登剪刀、磨刀棒、柞木刀座、柞木菜板
</t>
  </si>
  <si>
    <t xml:space="preserve">威斯特十件套刀FS-TZ006-10
</t>
  </si>
  <si>
    <t>FS-TZ006-10</t>
  </si>
  <si>
    <t xml:space="preserve">产品特点：
1.刀具材质采用3cr13不锈钢，硬度强、韧性高、不易生锈；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刀身材质：3CR13不锈钢（食品接触用）
产品配置：砍骨刀、切菜刀、三德刀、厨师刀、
                 面包刀、水果刀、摩登剪刀、磨刀棒、
                 柞木刀座、柞木菜板
</t>
  </si>
  <si>
    <t xml:space="preserve">莱茵砍骨刀LY-001
</t>
  </si>
  <si>
    <t xml:space="preserve">LY-001
</t>
  </si>
  <si>
    <t>产品特点：
1.刀具材质采用1.4116 钼钒钢，硬度强、韧性高、耐腐蚀、不易生锈；
2.刀身较厚，适用于砍猪肋骨、剁鸡、鸭骨架等较硬的食物；
3.刀身与刀柄一体化设计，容易清洗，不易断裂，安全、卫生、耐用；
4.人性化刀柄设计，符合人体工程学原理，握感舒适，长时间使用也轻松自如；
5.经由多道淬火热处理与回火工艺，刀刃锋利。
【技术参数】                            刀身材质：1.4116钼钒钢（食品接触用）
产品规格：7寸</t>
  </si>
  <si>
    <t xml:space="preserve">莱茵文武刀LY-002
</t>
  </si>
  <si>
    <t xml:space="preserve">LY-002
</t>
  </si>
  <si>
    <t xml:space="preserve">产品特点：
1.刀具材质采用1.4116 钼钒钢，硬度强、韧性高、耐腐蚀、不易生锈；
2.刀身前半部分适用于肉类、蔬菜等较软食物的切配，简称“文”；
   刀身后半部分适用于砍猪肋骨、剁鸡、鸭骨架等较硬的食物，简称“武”；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</si>
  <si>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莱茵切菜刀-升级款LY-003L
</t>
  </si>
  <si>
    <t xml:space="preserve">LY-003L
</t>
  </si>
  <si>
    <t xml:space="preserve">产品特点：
1.刀具材质采用1.4116 钼钒钢，硬度强、韧性高、耐腐蚀、不易生锈；
2.中式刀具，适用于肉类、蔬菜、水果等较软食物的切配，由于刃口较薄，请勿砍骨；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</si>
  <si>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莱茵三德刀LY-005
</t>
  </si>
  <si>
    <t xml:space="preserve">LY-005
</t>
  </si>
  <si>
    <t xml:space="preserve">产品特点：
1.刀具材质采用1.4116 钼钒钢，硬度强、韧性高、耐腐蚀、不易生锈；
2.轻巧刀身，气孔凹槽设计，适用于切割鱼肉类、熟食、蔬菜、瓜果等，不易粘刀；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产品规格：7寸
</t>
  </si>
  <si>
    <t xml:space="preserve">莱茵厨师刀LY-006
</t>
  </si>
  <si>
    <t xml:space="preserve">LY-006
</t>
  </si>
  <si>
    <t xml:space="preserve">产品特点：
1.刀具材质采用1.4116 钼钒钢，硬度强、韧性高、耐腐蚀、不易生锈；
2.轻巧刀身，特别适合女性使用。适用于熟食、蔬菜、瓜果等，生熟分开，更加卫生；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</si>
  <si>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莱茵面包刀LY-007
</t>
  </si>
  <si>
    <t xml:space="preserve">LY-007
</t>
  </si>
  <si>
    <t xml:space="preserve">产品特点：
1.刀具材质采用1.4116 钼钒钢，硬度强、韧性高、耐腐蚀、不易生锈；
2.锯齿型刃口，适用于切割硬皮面包，不起屑，还可用于切割微冻肉类食物；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产品规格：8寸
</t>
  </si>
  <si>
    <t xml:space="preserve">莱茵刀具两件套LY-TZ001-2
</t>
  </si>
  <si>
    <t xml:space="preserve">LY-TZ001-2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</si>
  <si>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产品配置：切菜刀、厨师刀
</t>
  </si>
  <si>
    <t xml:space="preserve">莱茵至尊四宝LY-TZ001-4
</t>
  </si>
  <si>
    <t xml:space="preserve">LY-TZ001-4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</si>
  <si>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产品配置：切菜刀、三德刀、水果刀、木质刀座
</t>
  </si>
  <si>
    <t xml:space="preserve">莱茵至尊五“悦”LY-TZ001-5
</t>
  </si>
  <si>
    <t xml:space="preserve">LY-TZ001-5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</si>
  <si>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产品配置：切菜刀、三德刀、鸡骨剪、磨刀棒、
                 抽屉式碳化竹刀座
</t>
  </si>
  <si>
    <t xml:space="preserve">莱茵至尊六和LY-TZ001-6
</t>
  </si>
  <si>
    <t xml:space="preserve">LY-TZ001-6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</si>
  <si>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产品配置：砍骨刀、三德刀、水果刀、鸡骨剪、
                 磨刀棒、开槽帆船碳化竹刀座
</t>
  </si>
  <si>
    <t xml:space="preserve">莱茵至尊家族ALY-TZ001-10A
</t>
  </si>
  <si>
    <t xml:space="preserve">LY-TZ001-10A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</si>
  <si>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【技术参数】刀身材质：1.4116钼钒钢（食品接触用）
产品配置：砍骨刀、切菜刀、三德刀、厨师刀、
                 面包刀 、水果刀、鸡骨剪、磨刀棒、
                 开槽碳化竹刀座、高强度切菜板
</t>
  </si>
  <si>
    <t xml:space="preserve">新莱茵至尊家族十二新作AE-LY-TZ001-12A
</t>
  </si>
  <si>
    <t xml:space="preserve">E-LY-TZ001-12A
</t>
  </si>
  <si>
    <t xml:space="preserve">产品特点：
1.刀具材质采用1.4116 钼钒钢，硬度强、韧性高、耐腐蚀、不易生锈；
2.V型刀刃角度工艺，多达8道手工开刃工序，使刀刃平滑均匀；
3.刀身与刀柄一体化设计，容易清洗，不易断裂，安全、卫生、耐用；
4.人性化刀柄设计，符合人体工程学原理，握感舒适，长时间使用也轻松自如；
5.经由多道淬火热处理与回火工艺，刀刃锋利；
6.45度刀背磨抛，让您使用倍感舒适。
【技术参数】                            刀身材质：1.4116钼钒钢（食品接触用）
产品配置：砍骨刀、切菜刀、三德刀、厨师刀、
                鸡骨剪、磨刀棒、铲子、汤勺、漏勺、面勺、
                 碳化竹刀座、高强度碳化竹切菜板
</t>
  </si>
  <si>
    <t xml:space="preserve">啄木鸟刀具五件套FS-TZ003-5
</t>
  </si>
  <si>
    <t xml:space="preserve">FS-TZ003-5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</si>
  <si>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产品配置：切菜刀、三德刀、水果刀、厨房剪、
                 木质刀座
</t>
  </si>
  <si>
    <t xml:space="preserve">啄木鸟刀具六件套FS-TZ003-6
</t>
  </si>
  <si>
    <t xml:space="preserve">FS-TZ003-6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</si>
  <si>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6.碳化竹刀座，可整齐收置刀具，节约厨房空间，干净整齐。
【技术参数】                            刀身材质：3CR13不锈钢（食品接触用）
产品配置：砍骨刀、三德刀、水果刀、厨房剪、
                 磨刀棒、开槽帆船碳化竹刀座
</t>
  </si>
  <si>
    <t xml:space="preserve">科乐刀具五件套AFS-TZ008-5A
</t>
  </si>
  <si>
    <t xml:space="preserve">FS-TZ008-5A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</si>
  <si>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产品配置：切菜刀、三德刀、水果刀、
                 厨房剪、松木刀座
</t>
  </si>
  <si>
    <t xml:space="preserve">科乐刀具七件套AFS-TZ008-7A
</t>
  </si>
  <si>
    <t xml:space="preserve">FS-TZ008-7A
</t>
  </si>
  <si>
    <t xml:space="preserve">产品特点：
1.刀具材质采用3CR13不锈钢，硬度强、韧性高、不易生锈；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产品配置：砍骨刀、切菜刀、三德刀、面包刀、
                 水果刀、厨房剪、松木刀座
</t>
  </si>
  <si>
    <t xml:space="preserve">臻锐刀具五件套ZR-TZ013-5
</t>
  </si>
  <si>
    <t xml:space="preserve">ZR-TZ013-5
</t>
  </si>
  <si>
    <t xml:space="preserve">产品特点：
1.刀具材质采用30Cr13不锈钢，硬度强、韧性高、不易生锈；
2.V型刀刃角度工艺，多达8道手工开刃工序，使刀刃平滑均匀；
3.人性化刀柄设计，符合人体工程学原理，握感舒适，长时间使用也轻松自如；
4.经由多道淬火热处理与回火工艺，刀刃锋利；
5.45度刀背磨抛，让您使用倍感舒适；
6.时尚色彩搭配，让厨房更加静丽，让家的感觉更好。
【技术参数】                            刀身材质：30CR13不锈钢（食品接触用）
产品配置：切菜刀、三德刀、水果刀、厨房剪、
                 橡胶木刀座
常规颜色：橙色(OR)、绿色(GN)
</t>
  </si>
  <si>
    <t xml:space="preserve">锋尚五件套刀FS-TZ001-5
</t>
  </si>
  <si>
    <t xml:space="preserve">FS-TZ001-5
</t>
  </si>
  <si>
    <t xml:space="preserve">产品特点：
1.刀具材质采用3CR13不锈钢，硬度强、韧性高、不易生锈；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【技术参数】刀身材质：3CR13不锈钢（食品接触用）
产品配置：切菜刀、厨师刀、水果刀、
                 厨房剪、木质刀座
</t>
  </si>
  <si>
    <t xml:space="preserve">经典刀具套装DZ-TZ001-5
</t>
  </si>
  <si>
    <t xml:space="preserve">DZ-TZ001-5
</t>
  </si>
  <si>
    <t xml:space="preserve">产品特点：
1.刀具材质采用3CR13不锈钢，硬度强、韧性高、不易生锈；
2.V型刀刃角度工艺，多达8道使刀刃平滑均匀；
3.人性化刀柄设计，符合人体工程学原理，握感舒适，长时间使用也轻松自如；
4.经由多道淬火热处理与回火工艺，刀刃锋利；
5.45度刀背磨抛，让您使用倍感舒适；
6.木质刀座，可整齐收置刀具，节约厨房空间，干净整齐。
【技术参数】                            刀身材质：3CR13不锈钢（食品接触用）
产品配置：切菜刀、厨师刀、水果刀、
                 多功能剪 、刀座
</t>
  </si>
  <si>
    <t xml:space="preserve">锋尚五彩套刀FS-TZ002-6
</t>
  </si>
  <si>
    <t xml:space="preserve">FS-TZ002-6
</t>
  </si>
  <si>
    <t xml:space="preserve">产品特点：
1.刀具材质采用2CR13不锈钢，硬度强、韧性高、不易生锈；
2.V型刀刃角度工艺，使刀刃平滑均匀；
3.人性化刀柄设计，符合人体工程学原理，握感舒适，长时间使用也轻松自如；
4.经由多道淬火热处理与回火工艺，刀刃锋利；
5.45度刀背磨抛，让您使用倍感舒适；
6.PP刀座，可整齐收置刀具，节约厨房空间，干净整齐。
【技术参数】                            刀身材质：2CR13不锈钢（食品接触用）
产品配置：厨师刀、面包刀、冻肉刀、
                 多用刀、水果刀
</t>
  </si>
  <si>
    <t xml:space="preserve">多功能冰箱剪FS-J001
</t>
  </si>
  <si>
    <t xml:space="preserve">FS-J001
</t>
  </si>
  <si>
    <t xml:space="preserve">产品特点：
1.剪刀凹形刀槽设计，剪力强劲，可减少刀具切割时水肉飞溅的现象；
2.除了正常的剪刀功能之外，分开后的单片剪刀，还可用来切菜、刨果皮、刮鱼鳞等；
3.手柄锯齿形夹片可取红酒塞、夹核桃；
4.剪刀手柄下部金属部分可用来开罐、当起子使用；
5.剪刀套背面磁铁设计，可吸附在冰箱上。
【技术参数】                            刀身材质：2CR13不锈钢（食品接触用）
产品配置：多功能剪、剪刀套
</t>
  </si>
  <si>
    <t xml:space="preserve">多功能文武剪刀FS-J002
</t>
  </si>
  <si>
    <t xml:space="preserve">FS-J002
</t>
  </si>
  <si>
    <t xml:space="preserve">产品特点：
1.剪刀采用2CR13不锈钢，硬度强、韧性高、不易生锈；
2.一把剪刀可以快速分成两片，单独使用，也可快速合成正常剪刀使用；
3.分开后单片剪刀可用来切菜、刨果皮、刮鱼鳞、还可当开瓶器使用；
4.剪刀设有刀套设计，使用完的剪刀可放进刀套里，使用更安全。
【技术参数】                            刀身材质：2CR13不锈钢（食品接触用）
产品配置：多功能剪、剪刀保护套
</t>
  </si>
  <si>
    <t xml:space="preserve">四合一厨宝FS-CB001
</t>
  </si>
  <si>
    <t xml:space="preserve">FS-CB001
</t>
  </si>
  <si>
    <t>产品特点：
      磨菜刀、剪刀等刀具时，左手握住磨刀器，放在平案上，右手拿刀，然后把刀放在磨刀器两个磨片中间，向后一拉即可(不能来回推拉)。新开刃的或第一次接触磨刀器的刀，要多拉几次直到把刀磨锋利为止，这时刀具已经被磨刀器磨出固定夹角，以后刀钝了，只需轻轻拉3-5下即可锋利(在使用磨刀器过程中，磨刀器向怀中略微倾斜效果更佳)。
【技术参数】                            产品材质：ABS
                不锈钢（食品接触用）
                钨钢磨刀石（食品接触用）</t>
  </si>
  <si>
    <t xml:space="preserve">厨房工具五件套CG-TZ301-5A
</t>
  </si>
  <si>
    <t xml:space="preserve">CG-TZ301-5A
</t>
  </si>
  <si>
    <t xml:space="preserve">产品特点：
1.迷你风格，造型精致，4把小工具加刀座套装，给您的厨房增添一抹亮丽的色彩；
2.刀片材质为2Cr13不锈钢，做工精细，持久锋利更耐用；
3.PP底座，防水、防滑易清洗，底部设有过滤孔，防积水，不发霉，健康安全。
【技术参数】                            产品材质：PP+2Cr13不锈钢（食品接触用）
产品配置：水果刀、面包刀、开瓶器、刨刀、刀座
</t>
  </si>
  <si>
    <t xml:space="preserve">朗悦榉木刀座DFS-DZ906B
</t>
  </si>
  <si>
    <t xml:space="preserve">DFS-DZ906B
</t>
  </si>
  <si>
    <t xml:space="preserve">产品特点：
1.选用榉木材质，木质性能稳定，承重性能好;
2.大格式化设计，通风沥水，不易发霉；
3.底部防滑垫设计，让刀架摆放更牢固稳定，使用安全。
【技术参数】                            产品材质：榉木
产品规格：13×13×25.5cm
</t>
  </si>
  <si>
    <t xml:space="preserve">乐竹立拼菜板ADFS-CB926A
</t>
  </si>
  <si>
    <t xml:space="preserve">DFS-CB926A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</si>
  <si>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产品规格：36×3×25.5cm
</t>
  </si>
  <si>
    <t xml:space="preserve">乐竹立拼菜板BDFS-CB926B
</t>
  </si>
  <si>
    <t xml:space="preserve">DFS-CB926B
</t>
  </si>
  <si>
    <t xml:space="preserve">产品特点：
1.碳化竹材质，健康安全。竹条纵横拼接，高温压制，不易开裂。
2.四角人性化圆弧设计，手感舒适，防止碰伤，使用更安全。
3.菜板四周的导水槽设计，防止切割食材时水分外流，保持台面清洁。
【技术参数】                            产品材质：碳化竹（食品接触用）
产品规格：45×3.5×30cm
</t>
  </si>
  <si>
    <t xml:space="preserve">水晶之恋锁扣保鲜盒两件套装STZ-801A2
</t>
  </si>
  <si>
    <t xml:space="preserve">STZ-801A2
</t>
  </si>
  <si>
    <t>酷扣</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</si>
  <si>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产品配置：长方形370ml×2pcs
产品材质：盒身 高硼硅耐热玻璃 
                 盒盖 聚丙烯颗粒/硅橡胶
</t>
  </si>
  <si>
    <t xml:space="preserve">水晶之恋锁扣保鲜盒两件套装STZ-802A2
</t>
  </si>
  <si>
    <t xml:space="preserve">STZ-802A2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</si>
  <si>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产品材质：盒身 高硼硅耐热玻璃 
                 盒盖 聚丙烯颗粒/硅橡胶
</t>
  </si>
  <si>
    <t xml:space="preserve">水晶之恋锁扣保鲜盒三件套装STZ-803A3
</t>
  </si>
  <si>
    <t xml:space="preserve">STZ-803A3
</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</si>
  <si>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产品配置：长方形370ml   ×2pcs
                 长方形1040ml ×1pcs
产品材质：盒身 高硼硅耐热玻璃 
                 盒盖 聚丙烯颗粒/硅橡胶
</t>
  </si>
  <si>
    <t xml:space="preserve">水晶之恋锁扣保鲜盒四件套装STZ-805A4
</t>
  </si>
  <si>
    <t>STZ-805A4</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</si>
  <si>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产品配置：长方形630ml×2pcs
                 方   形530ml×2pcs
产品材质：盒身 高硼硅耐热玻璃 
                 盒盖 聚丙烯颗粒/硅橡胶
</t>
  </si>
  <si>
    <t xml:space="preserve">锁扣保鲜盒四件套装STZ-022A4
</t>
  </si>
  <si>
    <t>STZ-022A4</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</si>
  <si>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产品配置：方形500ml×2pcs
                 圆形400ml×2pcs
产品材质：盒身 高硼硅耐热玻璃 
                 盒盖 聚丙烯颗粒/硅橡胶</t>
  </si>
  <si>
    <t xml:space="preserve">锁扣保鲜盒四件套装STZ-003A4
</t>
  </si>
  <si>
    <t xml:space="preserve">STZ-003A4
</t>
  </si>
  <si>
    <t>产品特点：
1.采用高硼硅耐热玻璃制作，耐热温度高达520℃以上；
2.密封性能好，不漏水，不漏气，不串味；
3.盒盖材质选用绿色环保原料制造；
4.明亮简约的盒身，硬度高，不变形，耐酸，耐碱，耐腐蚀，使用寿命更长，易清洗。
【技术参数】                            产品配置：圆形830ml×2pcs
                 圆形400ml×2pcs
产品材质：盒身 高硼硅耐热玻璃 
                 盒盖 聚丙烯颗粒/硅橡胶</t>
  </si>
  <si>
    <t xml:space="preserve">锁扣保鲜盒三件套装STZ-021B3（便携包装）
</t>
  </si>
  <si>
    <t>STZ-021B3（便携包装）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</si>
  <si>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产品配置：方形1100ml×3pcs
                 2号包×1pcs
产品材质：盒身 高硼硅耐热玻璃 
                 盒盖 聚丙烯颗粒/硅橡胶
</t>
  </si>
  <si>
    <t xml:space="preserve">锁扣保鲜盒四件套装STZ-015B4（便携包装）
</t>
  </si>
  <si>
    <t>STZ-015B4（便携包装）</t>
  </si>
  <si>
    <t xml:space="preserve">产品特点：
1.采用高硼硅耐热玻璃制作，耐热温度高达520℃以上；
2.密封性能好，不漏水，不漏气，不串味；
3.盒盖材质选用绿色环保原料制造；
4.明亮简约的盒身，硬度高，不变形，耐酸，耐碱，耐腐蚀，使用寿命更长，易清洗。
【技术参数】                            产品配置：方形1100ml×2pcs、圆形830ml×2pcs
                  4号包×1pcs、
产品材质：盒身 高硼硅耐热玻璃 
                 盒盖 聚丙烯颗粒/硅橡胶
</t>
  </si>
  <si>
    <t xml:space="preserve">雅致多用料理套装KCF-TZ400B
</t>
  </si>
  <si>
    <t xml:space="preserve">KCF-TZ400B
</t>
  </si>
  <si>
    <t xml:space="preserve">产品特点：
1.玻璃菜板是经过高温炼制、结实耐用、质地细腻、只要轻轻用水一冲，即可干干净净；
2.玻璃菜板一板多用、既是实用的切菜板，也可放置蔬菜、水果或做隔热垫使用，也可以  
   放置擀面杖使用;
3.玻璃菜板图案是印在玻璃反面而非涂在表面，不直接与食物接触，干净卫生 ;
4.玻璃菜板结实耐用，既是厨具又是艺术品。
【技术参数】                            产品规格：料理板40×30×0.4cm×1pcs
                 杯   垫10×10×0.4cm×4pcs
产品材质：钢化玻璃
</t>
  </si>
  <si>
    <t>梦洁 — 雅柔纯棉面巾1010989023</t>
  </si>
  <si>
    <t>梦洁</t>
  </si>
  <si>
    <t xml:space="preserve">产品描述：
1、产品采用100%纯棉材质，毛巾质量和安全性均可达到
   极致，犹如触摸天然棉花质感。
2、本色条纹花型，断档部分选用多色提花工艺，材质优良，，手感柔软，吸水性强，颜色素雅，工艺精致，毛圈均匀整齐，缝边齐整，适合各种家居氛围。【技术参数】                            产品规格： 32 × 70cm
产品型号：1010989023             
产品面料： 100%纯棉
产品颜色： 蓝、粉
批 发 价：¥7.5
零 售 价：¥59
</t>
  </si>
  <si>
    <t>幻彩流年系列纯棉面巾（粉色）1010989029</t>
  </si>
  <si>
    <t xml:space="preserve">幻彩流年系列纯棉面巾（粉色）
产品规格： 34 × 70cm
产品型号：1010989029             
产品面料： 100%纯棉
产品克重：70g
批 发 价：¥10.8
零 售 价：¥60
</t>
  </si>
  <si>
    <t xml:space="preserve">幻彩流年系列纯棉面巾（蓝色）1010989030 </t>
  </si>
  <si>
    <t xml:space="preserve">幻彩流年系列纯棉面巾（蓝色）
产品规格： 34 × 70cm
产品型号：1010989030             
产品面料： 100%纯棉
产品克重：70g
批 发 价：¥10.8
零 售 价：¥60
</t>
  </si>
  <si>
    <t xml:space="preserve">幻彩流年系列纯棉面巾礼盒  两面1010989031 </t>
  </si>
  <si>
    <t xml:space="preserve">幻彩流年系列纯棉面巾礼盒  两面
产品配置： 34 × 70cm×2条
产品型号：1010989031             
产品面料： 100%纯棉
产品克重：70g×2条
批 发 价：¥20.5
零 售 价：¥118
</t>
  </si>
  <si>
    <t>幻彩流年系列纯棉毛巾礼盒 一方一面（蓝）1010989032</t>
  </si>
  <si>
    <t xml:space="preserve">幻彩流年系列纯棉毛巾礼盒 一方一面（蓝）
产品配置： 方巾-34 × 34cm×1条  
                  毛巾-34 × 70cm×1条
产品型号：1010989032             
产品面料： 100%纯棉
产品克重：35g×1条 70g×1条
批 发 价：¥16.5
零 售 价：¥88
</t>
  </si>
  <si>
    <t xml:space="preserve">幻彩流年系列纯棉毛巾礼盒 一方一面（粉）1010989033   </t>
  </si>
  <si>
    <t xml:space="preserve">幻彩流年系列纯棉毛巾礼盒 一方一面（粉）
产品配置： 方巾-34 × 34cm×1条  
                  毛巾-34 × 70cm×1条
产品型号：1010989033             
产品面料： 100%纯棉
产品克重：35g×1条 70g×1条
批 发 价：¥16.5
零 售 价：¥88
</t>
  </si>
  <si>
    <t xml:space="preserve">幻彩流年系列纯棉面巾礼盒-两方两面1010989034  </t>
  </si>
  <si>
    <t xml:space="preserve">幻彩流年系列纯棉面巾礼盒-两方两面
产品配置： 方巾-34 × 34cm×2条  
                  毛巾-34 × 70cm×2条
产品型号：1010989034             
产品面料： 100%纯棉
产品克重：35g×2条 70g×2条
批 发 价：¥30
零 售 价：¥168
</t>
  </si>
  <si>
    <t xml:space="preserve">幻彩流年系列纯棉毛巾礼盒 一方一面一浴（蓝色）1010989035 </t>
  </si>
  <si>
    <t xml:space="preserve">幻彩流年系列纯棉毛巾礼盒 一方一面一浴（蓝色）
产品配置： 方巾-34 × 34cm×1条  
                  毛巾-34 × 70cm×1条
                  浴巾-70 × 140cm×1条
产品型号：1010989035             
产品面料： 100%纯棉
产品克重：35g×1条 70g×1条 浴巾×260g×1条
批 发 价：¥56.5
零 售 价：¥308
</t>
  </si>
  <si>
    <t>幻彩流年系列纯棉毛巾礼盒 一方一面一浴（粉色）1010989036</t>
  </si>
  <si>
    <t xml:space="preserve">幻彩流年系列纯棉毛巾礼盒 一方一面一浴（粉色）
产品配置： 方巾-34 × 34cm×1条  
                  毛巾-34 × 70cm×1条
                  浴巾-70 × 140cm×1条
产品型号：1010989036             
产品面料： 100%纯棉
产品克重：35g×1条 70g×1条 浴巾×260g×1条
批 发 价：¥56.5
零 售 价：¥308
</t>
  </si>
  <si>
    <t>PSZ1-011 U型枕护颈枕（米黄）-2</t>
  </si>
  <si>
    <t>慕思</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</si>
  <si>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型       号：1000006338
面       料：75%棉25%聚酯纤维
填  充  物：聚氨酯
重       量：250g
规       格：28×28×8cm
彩盒包装：32×31×10cm
零  售  价：298.00元
批  发  价：58.00元
</t>
  </si>
  <si>
    <t>PSZ1-006 车载护颈枕（米黄）-2</t>
  </si>
  <si>
    <t xml:space="preserve">产品特点：
使用天鹅绒做外套，手感舒适贴肤，填充料聚氨酯
（低回弹记忆棉），让头部在休息时保持零压力状
态，能有效缓解疲劳。精湛包边隐形拉链设计，便
于拆洗，不影响外观，不拉伤皮肤。产品永不变形。                      
【技术参数】                            
产品特点：
型       号：1000006329
面       料：75%棉25%聚酯纤维
填  充  物：聚氨酯
重       量：160g
规       格：27×17×7.5cm
彩盒包装：30×19×10cm
零  售  价：298.00元
批  发  价：48.00元
</t>
  </si>
  <si>
    <t xml:space="preserve">波浪记忆枕1000011033
</t>
  </si>
  <si>
    <t xml:space="preserve">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号：1000011033
面       料： 70%棉30%聚酯纤维
填  充  物：聚氨酯
重       量：960g
规       格：55×34×9/12cm
彩盒包装：60×40×12cm
零  售  价：980.00元
批  发  价：165.00元
</t>
  </si>
  <si>
    <t>PSZ1-096弧形按摩枕（爆款）1000039238</t>
  </si>
  <si>
    <t xml:space="preserve">产品特点：
1.柔软承托，安心舒睡，慢回弹特性，释放颈椎压力。
2.人体工程学弧度设计，更符合人体头部、颈部、肩部
   三处人体工程学原理。
【技术参数】                            型       号：1000039238
面       料：61%聚酯纤维+39%莱赛尔
填  充  物：聚氨酯
重       量：820g
规       格：57×38×10/9cm
彩盒包装：60*12*40cm
零  售  价：988.00元
批  发  价：139.00元
</t>
  </si>
  <si>
    <t xml:space="preserve">PSZ1-101贵雅记忆绵释压枕1000039472
</t>
  </si>
  <si>
    <t xml:space="preserve">产品特点：
1、填充料聚氨酯（低回弹记忆棉），让头部在睡眠
时保持零压力状态，能有效缓解疲劳，迅速进入深睡眠。
2、精湛包边，隐形拉链设计，便于拆洗，不影响外观，不拉伤皮肤。产品永不变形。
【技术参数】                            型       号：1000039472
面       料：61%聚酯纤维+39%莱赛尔
填  充  物：聚氨酯
重       量：750g
规       格：60*32*9.5/5cm
彩盒包装：60*12*40cm
零  售  价：868.00元
批  发  价：130.00元
</t>
  </si>
  <si>
    <t xml:space="preserve">PSZ1-100贵雅记忆绵蝴蝶枕1000039473
</t>
  </si>
  <si>
    <t>产品特点：
1、填充料聚氨酯（低回弹记忆棉），让头部在睡眠
时保持零压力状态，能有效缓解疲劳，迅速进入深睡眠。
2、精湛包边，隐形拉链设计，便于拆洗，不影响外观，不拉伤皮肤。产品永不变形。
【技术参数】                            
型       号：1000039473
面       料：61%聚酯纤维+39%莱赛尔
填  充  物：聚氨酯
重       量：650g
规       格：50*28*6/10cm
彩盒包装：48*12*40cm
零  售  价：799.00元
批  发  价：118.00元</t>
  </si>
  <si>
    <t xml:space="preserve">PZZ1-062 蝴蝶记忆枕1000011074
</t>
  </si>
  <si>
    <t>产品特点：
使用DR字母LOGO提花天鹅绒做外套，手感舒适
贴肤，填充料聚氨酯（低回弹记忆棉），让头部
在睡眠时保持零压力状态，能有效缓解疲劳，迅
速进入深睡眠。枕头两边高矮不一，可满足消费
者不同需求，枕边凹陷工艺能保证侧睡肩部的舒
适性，产品柔软舒适、经久耐用、永不变形。
【技术参数】                            型       号：1000011074
面       料： 70%棉30%聚酯纤维
填  充  物：聚氨酯
重       量：650g
规       格：50×30×6/11cm
彩盒包装：48×40×12cm
零  售  价：880.00元
批  发  价：118.00元</t>
  </si>
  <si>
    <t xml:space="preserve">PSZ1-017曲线成人枕1000011131
</t>
  </si>
  <si>
    <t xml:space="preserve">产品特点：
外套“DR”LOGO提花天鹅绒面料， 内套3D网眼透气面料，填充
料为天然乳胶，天然乳胶具有防螨抗菌、自然环保、透气舒适、高
弹力等特性，天然乳胶里富含橡树蛋白能抑制螨虫的生长，橡胶汁
在模具发泡的过程中会天然形成无数个气孔，能有效排除头部散发
的湿气和热量。颈高头低式仰角波浪型设计，能让颈部得到彻底的
放松，能让颈椎在睡眠中恢复到正常生理曲线隐形拉链设计，便于
拆洗，不影响外观，不拉伤皮肤。
【技术参数】                            型       号：1000011131
面       料： 70%棉30%聚酯纤维
填  充  物：乳胶
重       量：1250g
规       格：60×40×10/12cm
彩盒包装：60×40×12cm
零  售  价：1790.00元
批  发  价：299.00元
</t>
  </si>
  <si>
    <t>PSZ1-106芯悦曲线乳胶枕1000039692</t>
  </si>
  <si>
    <t xml:space="preserve">产品特点：
1、填充料为天然乳胶，天然乳胶具有防螨抗菌、自然环保、透气舒适、高弹力等特性。
2、天然乳胶里富含橡树蛋白能抑制螨虫的生长，橡胶汁在模具发泡的过程中会天然形成无数个气孔，能有效排除头部散发的湿气和热量。
3、颈高头低式仰角波浪型设计，能让颈部得到彻底的放松，能让颈椎在睡眠中恢复到正常生理曲线。
【技术参数】                            型       号：1000039692
面       料：61%聚酯纤维+39%莱赛尔
填  充  物：乳胶
重       量：1250g
规       格：58*38*9/11cm
彩盒包装：60*12*40cm
零  售  价：1688.00元
批  发  价：248.00元
</t>
  </si>
  <si>
    <t xml:space="preserve">PSZ1-078 面包乳胶枕1000038976
</t>
  </si>
  <si>
    <t xml:space="preserve">产品特点：
1.面包型乳胶枕更适合大众的睡眠习惯，乳胶具有透气性和吸湿性，其独特的柔软触觉和乳胶高弹性能够顺应身体轮廓，依托住人体脊椎,使您的脊椎成最佳的无任何负担的直线。
2.乳胶枕头传统型形状适合习惯了长年使用传统枕头的使用者。
3.乳胶枕头不仅更符合了长久的睡眠习惯，更让乳胶枕带给使用者健康舒适的睡眠。
【技术参数】                            型       号：1000038976
面       料：61%聚酯纤维+39%莱赛尔
填  充  物：乳胶
重       量：1300g
规       格：60×38×10cm
彩盒包装：60×12×40cm
零  售  价：1388.00元
批  发  价：228.00元
</t>
  </si>
  <si>
    <t xml:space="preserve">PSZ1-073蝶形乳胶枕（爆款）1000038980
</t>
  </si>
  <si>
    <t xml:space="preserve">产品特点：
1.蝶形更能包裹人的颈部和支撑肩部，给人良好的睡眠体验，布料柔软舒适可拆洗。
2.乳胶填充具有透气性和吸湿性，其独特的柔软触觉和乳胶高弹性能够顺应身体轮廓，依托住人体脊椎,使您的脊椎成最佳的无任何负担的直线。
3.乳胶枕头传统型形状适合习惯了长年使用传统枕头的使用者。
4.乳胶枕头不仅更符合了长久的睡眠习惯，更让乳胶枕带给使用者健康舒适的睡眠。
【技术参数】                            型       号：1000038980
面       料：61%聚酯纤维+39%莱赛尔
填  充  物：乳胶
重       量：1000g
规       格：60×34×7/11cm
彩盒包装：60×33×11cm
零  售  价：1358.00元
批  发  价：208.00元
</t>
  </si>
  <si>
    <t xml:space="preserve">PZZ1-107 凝胶枕1000038154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</si>
  <si>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号：1000038154
面       料： 57.5%涤纶41%莫代尔1.5%氨纶
填  充  物：聚氨酯+凝胶
重       量：3220g
规       格：64×41×11cm
彩盒包装：64×40×9.5cm
零  售  价：4250.00元
批  发  价：1888.00元
</t>
  </si>
  <si>
    <t xml:space="preserve">PZZ1-106 凝胶枕1000038150
</t>
  </si>
  <si>
    <t xml:space="preserve">产品特点：
①材质天然安全，无毒和抗菌；
②俗话说“头凉脚热八分饱”，意思是人要睡得好，头部要适当
    降一点温，凝胶枕相比记忆棉头它会让人的度低 1-1.2 °C， 
    恰好是使人进入深度睡眠；
 ③整个枕头的设计通过了德国慕尼黑人体工程研究所人体工程
    验证。
【技术参数】                                   型       号：1000038150
面       料： 57.5%涤纶41%莫代尔1.5%氨纶
填  充  物：聚氨酯+凝胶
重       量：3130g
规       格：63*37*11cm
彩盒包装：64×40×9.5cm
零  售  价：5250.00元
批  发  价：1999.00元
</t>
  </si>
  <si>
    <t xml:space="preserve">鸟语花香四件套BYJT906-1
</t>
  </si>
  <si>
    <t xml:space="preserve">BYJT906-1
</t>
  </si>
  <si>
    <t>博洋宝贝</t>
  </si>
  <si>
    <t>产品特点：
1.采用磨毛工艺，手感柔软，抗皱性、保型性好；
2.绣花工艺，拼接圆角荷叶边床单，被套采用拼接AB版设计，精致高雅有档次。
3.活性印染，既环保健康又杜绝了市场同类产品易掉色、手感僵硬的缺点；
4.内缝拷边，四角绑带，更好固定。
【技术参数】                            面料材质： 100%聚酯纤维
产品工艺：磨毛
产品规格： 
      被  套：200×230+6cm  
      床  单：230×250cm 
      枕  套：48×74+6cm×2
包装规格： 50.5×35.5×8cm
包装材质：瓦楞手拎礼盒</t>
  </si>
  <si>
    <t xml:space="preserve">舒影暗香四件套BYJT907
</t>
  </si>
  <si>
    <t xml:space="preserve">BYJT907
</t>
  </si>
  <si>
    <t xml:space="preserve">产品特点：
1、采用磨毛工艺，手感柔软，抗皱性、保型性好；
2、活性印染，既环保健康又杜绝了市场同类产品易掉色、手感僵硬的缺点；
3、内缝拷边，四角绑带，更好固定。
【技术参数】                            面料材质： 100%聚酯纤维
产品工艺：磨毛
产品规格： 
      被  套：200×230cm  
      床  单：230×250cm 
      枕  套：48×74+3cm×2
包装规格：47.5×34.5×8.5cm
包装材质：瓦楞手拎礼盒
</t>
  </si>
  <si>
    <t xml:space="preserve">斜纹四件套-简约生活BYJT803
</t>
  </si>
  <si>
    <t xml:space="preserve">BYJT803
</t>
  </si>
  <si>
    <t xml:space="preserve">产品特点：
1.精选优质棉，体感舒适，亲肤透气，即便在闷热潮湿的季节也能良好散热，
   保持干爽；
2.斜纹的编制手法，面料更加柔软；
3.活性印染工艺，让色彩更加亮丽，色牢度高，反复洗涤始终如新；
4.打破陈规的几何三角形，凸显稳重感却不沉闷，展现出一种时尚简约的绅士风格。
【技术参数】                            产品面料：100%棉
产品工艺：活性印染
产品支数：40s/128×68
产品规格：
      被  套：200×230cm  
      床  单：230×240cm 
      枕  套：48×74+3cm×2
包装规格：50.5×35.5×8cm
包装材质：瓦楞手拎礼盒
</t>
  </si>
  <si>
    <t xml:space="preserve">斜纹四件套-花海盟约BYJT805
</t>
  </si>
  <si>
    <t xml:space="preserve">BYJT805
</t>
  </si>
  <si>
    <t xml:space="preserve">产品特点：
1.精选优质棉，体感舒适，亲肤透气，即便在闷热潮湿的季节
   也能良好散热，保持干爽；
2.斜纹的编制手法，面料更加柔软；
3.活性印染工艺，让色彩更加亮丽，色牢度高，反复洗涤始终如新；
4.米色搭配粉色花朵，浪漫清新，如同置身花的海洋。
【技术参数】                            产品面料：100%棉
产品工艺：活性印染
产品支数：40s/128×68
产品规格：
      被  套：200×230cm  
      床  单：230×240cm 
      枕  套：48×74+3cm×2
包装规格：50.5×35.5×8cm
包装材质：瓦楞手拎礼盒
</t>
  </si>
  <si>
    <t xml:space="preserve">斜纹四件套-休闲物语BYJT807
</t>
  </si>
  <si>
    <t xml:space="preserve">BYJT807
</t>
  </si>
  <si>
    <t xml:space="preserve">产品特点：
1.精选优质棉，体感舒适，亲肤透气，即便在闷热潮湿的
   季节也能良好散热，保持干爽；
2.斜纹的编制手法，面料更加柔软；
3.活性印染工艺，让色彩更加亮丽，色牢度高，反复洗涤始终如新；
4,渐变色系的格子，展现出一种时尚简约的绅士风格
【技术参数】                            产品面料：100%棉
产品工艺：活性印染
产品支数：40s/128×68
产品规格：
      被  套：200×230cm  
      床  单：230×240cm 
      枕  套：48×74+3cm×2
包装规格：50.5×35.5×8cm
包装材质：瓦楞手拎礼盒
</t>
  </si>
  <si>
    <t xml:space="preserve">斜纹四件套-优雅时光BYJT865
</t>
  </si>
  <si>
    <t>BYJT865</t>
  </si>
  <si>
    <t xml:space="preserve">产品特点：
1.精选优质棉，体感舒适，亲肤透气，即便在闷热潮湿的季节
   也能良好散热，保持干爽；
2.40支高支高密斜纹的编制手法，面料更加柔软；
3.全新的仿活性印染工艺，让色彩更加亮丽，色牢度不逊活性，反复洗涤始终如新；
4.打破陈规的格纹，将柔美与深沉，两者完美结合，凸显英伦风。
【技术参数】                            产品面料：100%棉
产品工艺：活性印染
产品支数：40s/133×72
产品规格：
      被  套：200×230cm  
      床  单：230×245cm 
      枕  套：48×74+5cm×2
包装规格：52×36×9cm
包装材质：白色礼盒+手拎袋
</t>
  </si>
  <si>
    <t xml:space="preserve">斜纹四件套-玛丽花园BYJT862
</t>
  </si>
  <si>
    <t xml:space="preserve">BYJT862
</t>
  </si>
  <si>
    <t xml:space="preserve">产品特点：
1.精选优质棉，体感舒适，亲肤透气，即便在闷热潮湿的季节
   也能良好散热，保持干爽；
2.40支高支高密斜纹的编制手法，面料更加柔软；
3.全新的活性印染改良工艺，让色彩更加亮丽，色牢度不逊活性，反复洗涤始终如新；
4.粉色搭配白色花朵，浪漫清新，如同置身花的海洋。
【技术参数】                            产品面料：100%棉
产品工艺：活性印染
产品支数：40s/133×72
产品规格：
      被  套：200×230cm  
      床  单：230×245cm 
      枕  套：48×74+5cm×2
包装规格：52×36×9cm
包装材质：白色礼盒+手拎袋
</t>
  </si>
  <si>
    <t xml:space="preserve">夏凉被-田园风光BYXW603
</t>
  </si>
  <si>
    <t>BYXW603</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</si>
  <si>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150×200cm
包装规格： 53×43×10cm
包装材质：瓦楞手拎礼盒
</t>
  </si>
  <si>
    <t xml:space="preserve">夏凉被-花语呢喃BYXW607
</t>
  </si>
  <si>
    <t xml:space="preserve">BYXW607
</t>
  </si>
  <si>
    <t xml:space="preserve">夏凉被-花开曼舞BYXW605
</t>
  </si>
  <si>
    <t xml:space="preserve">BYXW605
</t>
  </si>
  <si>
    <t xml:space="preserve">产品特点：
1.清爽触感：采用全涤印花面料，柔软透气，蚕丝般细腻贴身，吸湿排汗。
2.凉滑舒适：填充材质采用薄巧、柔软的仿丝棉，手感细腻、柔软、保温好、耐水
   洗性极强、不易变形、手感似羽绒、质地纤细、表面如蚕丝、有拉力、柔软等
   特点，经洗衣机反复洗涤也不会变形。
3.精美工艺：四周采用同色包边工艺，色彩粉嫩娇媚，中间采用精美的绗缝工艺，能
   更有效的固定棉胎，可直接水洗，不用担心棉胎板结，松散的问题。
【技术参数】                            面料材质： 100%聚酯纤维
填充材质： 100%聚酯纤维
产品规格： 180×200cm
包装规格： 53×43×10cm
包装材质：瓦楞手拎礼盒
</t>
  </si>
  <si>
    <t xml:space="preserve">夏凉被-和风物语BYXW608
</t>
  </si>
  <si>
    <t xml:space="preserve">BYXW608
</t>
  </si>
  <si>
    <t xml:space="preserve">超柔云丝被BYXW601-1
</t>
  </si>
  <si>
    <t>BYXW601-1</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</si>
  <si>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填充物重量：1000g
包装规格： 60×48×12cm
包装材质：高档钢丝无纺布包</t>
  </si>
  <si>
    <t xml:space="preserve">超柔云丝被BYXW601-2
</t>
  </si>
  <si>
    <t>BYXW601-2</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</si>
  <si>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精致工艺：采用精致的固边工艺，精致塑边，美观耐用。采用符合人体工程学的绗缝图
    案，舒适保暖性更好。
【技术参数】                            
面料材质： 100%聚酯纤维
填充材质： 100%聚酯纤维
产品规格： 200×230cm
填充物重量：2000g
包装规格： 60×48×21cm
包装材质：高档钢丝无纺布包
</t>
  </si>
  <si>
    <t xml:space="preserve">静雅羽丝绒被BYXW606-1
</t>
  </si>
  <si>
    <t xml:space="preserve">BYXW606-1
</t>
  </si>
  <si>
    <t>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
【技术参数】                            面料材质： 100%聚酯纤维
填充材质： 100%聚酯纤维
产品规格： 200×230cm
填充物重量：1000g
包装规格： 60×48×12cm
包装材质：高档钢丝无纺布包</t>
  </si>
  <si>
    <t xml:space="preserve">静雅羽丝绒被BYXW606-2
</t>
  </si>
  <si>
    <t xml:space="preserve">BYXW606-2
</t>
  </si>
  <si>
    <t xml:space="preserve">产品特点：
1. 优选面料：面料采用平纹印花面料，平纹织物坚固，耐磨，硬挺，平整，触感柔软舒适。
2. 舒适柔软：填充材质采用厚度适中、手感柔软的仿丝棉，仿丝棉表面平整，有丝光、轻
    薄、手感细腻、柔软、保温好、耐水洗性极强、不易变形、不会跑丝、手感似羽绒、质
    地纤细、表面如蚕丝、有拉力、柔软等特点，经洗衣机反复洗涤也不会变型。
3. 精致工艺：采用精致的固边工艺，精致塑边，美观耐用。采用符合人体工程学的
    绗缝图案，舒适保暖性更好。面料材质： 100%聚酯纤维
填充材质： 100%聚酯纤维
产品规格： 200×230cm
填充物重量：2000g
包装规格： 60×48×21cm
包装材质：高档钢丝无纺布包
</t>
  </si>
  <si>
    <t xml:space="preserve">至尊纯羊毛被BYYM601-1
</t>
  </si>
  <si>
    <t xml:space="preserve">BYYM601-1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</si>
  <si>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填充物重量：1000g
包装规格： 60×48×12cm
包装材质：高档钢丝无纺布包
</t>
  </si>
  <si>
    <t xml:space="preserve">至尊纯羊毛被BYYM601
</t>
  </si>
  <si>
    <t xml:space="preserve">BYYM601
</t>
  </si>
  <si>
    <t xml:space="preserve">产品特点：
1.优选面料：选用全涤印花面料，全涤面料本身韧性非常好，经久耐用，不易变形；
2.羊毛填充：选用优质脱脂羊毛，弹性较高，蓬松度非常好， 使用时没有厚重和压
   迫感；抗潮、透气吸湿性好，保暖且不易变形。羊毛经脱脂处理后没有异味，还
   可以防螨抗菌，有助于提高睡眠质量；
3.精致工艺：采用精致的固边工艺，精致塑边，美观耐用。采用符合人体工程学的
   绗缝图案，舒适保暖性更好；被角处采用小羊绗缝图案，更能体现产品的特性。
【技术参数】                            面料材质： 100%聚酯纤维
填充材质： 100%羊毛
                  (含微量其它纤维）
产品规格： 200×230cm
填充物重量：2000g
包装规格： 60×48×21cm
包装材质：高档钢丝无纺布包
</t>
  </si>
  <si>
    <t xml:space="preserve">安睡桑蚕丝被BYCS601-1
</t>
  </si>
  <si>
    <t xml:space="preserve">BYCS601-1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</si>
  <si>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填充物重量：500g
包装规格：53×43×10cm
包装材质：瓦楞手拎礼盒
</t>
  </si>
  <si>
    <t xml:space="preserve">安睡桑蚕丝被BYCS601
</t>
  </si>
  <si>
    <t xml:space="preserve">BYCS601
</t>
  </si>
  <si>
    <t xml:space="preserve">产品特点：
1.亲肤柔滑：面料选用独特的方格压花工艺，花型立体突出，简洁大方，面料柔软、舒适。
2.天然保湿因子：51%桑蚕丝填充，桑蚕丝富含18种氨基酸和蛋白质，对人体极具营养 
   价值，被誉为“纤维皇后”,其具有更强亲肤性、吸湿性、透气性、保暖性，能充分保
   证睡眠中肌肤的水份平衡和湿度平衡。
3.精美工艺：四周采用按筋条工艺，高端大气；简洁大方的格状绗缝工艺，实用大方。
【技术参数】                            面料材质：100%聚酯纤维
               (85g/平方磨毛压花)
填充材质：51%桑蚕丝
                 47%聚酯纤维
                 2%其它纤维
产品规格：200×230cm
填充物重量：1000g
包装规格：53×43×18cm
包装材质：瓦楞手拎礼盒
</t>
  </si>
  <si>
    <t xml:space="preserve">手工天然桑蚕丝被BYCS801
</t>
  </si>
  <si>
    <t>BYCS801</t>
  </si>
  <si>
    <t xml:space="preserve">产品特点：
1.亲肤柔滑：采用高支高密的全棉小提花面料，纱支精细，不变形，舒适感好；高档提花
   工艺，质地柔软、细腻、爽滑，光泽度好。
2.优先材质：100%桑蚕丝填充，桑蚕丝富含18种氨基酸和蛋白质，对人体极具营养价值，
   被誉为“纤维皇后”,其具有更强亲肤性、吸湿性、透气性、保暖性，能充分保证睡眠
    中肌肤的水份平衡和湿度平衡。
3.精美工艺：四周采用按筋条工艺，丝胎稳固，简洁精致的绗缝工艺，既能固定丝胎，又
  不会破坏产品面料的整体外观。人性化的拉链开口式设计，能直接接触到被芯中的蚕丝，
   保证产品品质。四周共8个扣袢，方便与被套相连接，防止脱落滑动。
【技术参数】                            面料材质：100%棉
填充材质：98.5%桑蚕丝            
                 1.5%其它纤维 
产品规格：200×230cm
填充物重量：500g
包装规格：53×43×10cm
包装材质：瓦楞手拎礼盒
</t>
  </si>
  <si>
    <t xml:space="preserve">格律四季毯ABYTZ607A
</t>
  </si>
  <si>
    <t>BYTZ607A</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</si>
  <si>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产品规格：75cm×100cm
产品克重：200g
包装规格：27×24×6.5cm
包装材质：天地盖礼盒
</t>
  </si>
  <si>
    <t xml:space="preserve">格律四季毯BBYTZ607B
</t>
  </si>
  <si>
    <t>BYTZ607B</t>
  </si>
  <si>
    <t xml:space="preserve">产品特点：
1、菠萝格工艺，突破传统的结构布局，时尚大气。款型颜色百搭，适合于各种装修风格；
2、面料柔软蓬松，舒适便携，色牢度高。不易掉毛，不易起球，不易板结；
3、工艺精湛，包边车距适中，不会太紧也不会太松，工艺上乘；
4、实用性强。可做披肩，可做午休毯，可做膝盖毯，居家.外出.办公.旅行.车内携带方便，
     随时保暖，随时随地给您呵护。
【技术参数】                            产品面料：100%聚酯纤维
产品工艺：菠萝格 卷边工艺
产品规格：110cm×150cm
产品克重：400g
包装规格：26×26×11cm
包装材质：手拎瓦楞礼盒
</t>
  </si>
  <si>
    <t xml:space="preserve">艾尔兰柔肤多用毯BYTZ602
</t>
  </si>
  <si>
    <t xml:space="preserve">BYTZ602
</t>
  </si>
  <si>
    <t xml:space="preserve">产品特点：
1. 柔滑品质：精选优质法兰绒，超细复合纤维（聚酯纤维），绒衫表面露出一层细绒，
    用手感觉柔软细腻滑糯，绒面丰满、细腻紧致，触感细腻顺滑，柔软亲肤，具有饱满
    的光泽度、亲水性，且保暖性强；
2. 精湛工艺：四周采用卷边工艺，毯子不跑毛不变形；
3. 更多用途：午睡毯、沙发盖毯、腿部防寒盖毯，小巧便携，随时随地添温暖。
【技术参数】                            产品面料：100%聚酯纤维
产品工艺：经编（250gsm法兰绒）
产品规格：100cm×150cm
包装规格：26×26×11cm
包装材质：手拎瓦楞礼盒
</t>
  </si>
  <si>
    <t xml:space="preserve">旅行三件套BYLXTZ603
</t>
  </si>
  <si>
    <t>BYLXTZ603</t>
  </si>
  <si>
    <t xml:space="preserve">产品特点：
1.色调柔和，简洁大方，无论是旅行还是居家使用，都是非常不错的选择；
2.优质的法兰绒材质，柔软，舒爽，亲肤无刺激；
3.U型枕有利于托颈衬肩，调平视角，减轻颈部与眼部疲劳；
4.眼罩阻隔阳光，能够更好地享受睡眠。
【技术参数】                            产品面料：100%聚酯纤维
产品规格：
      毯子：60cm×100cm
      U型枕：30cm×30cm
      眼罩：18.5cm×8.5cm
包装规格：30×26×12cm
包装材质：手拎瓦楞礼盒
</t>
  </si>
  <si>
    <t xml:space="preserve">儿童乳胶枕-泰迪熊BYZX-KT901
</t>
  </si>
  <si>
    <t xml:space="preserve">BYZX-KT901
</t>
  </si>
  <si>
    <t xml:space="preserve">产品特点：
1、博洋宝贝于2013年成功授权经典卡通——泰迪熊。
2、采用天然乳胶，东南亚成年橡胶树胶乳，他们及其珍贵，因为每天每颗橡胶树只能产
     出30cc的乳胶汁，一个乳胶产品至少需要一天到一天班的时间完成制作，是相当费时
     且材料珍贵的一种产品。而后经特殊工艺在容器中进行高温乳化后定型，在这所有的
     加工环节中间没有任何的化学产品添加。
3、安全透气：天然乳胶枕头有几千个细小网状结构放入排气孔，这些孔可以排出人体排
     出的余热及潮气，可促进天然通风，提供最佳的天然空调系统，使枕头里面的空气保
     持新鲜和健康、每个季节都能保持舒适感觉。
4、针对儿童多汗的特点，采用天鹅绒外套，再加上乳胶本身透气，具有吸湿排汗的效果。
【技术参数】                            
产品面料：表-100%棉
                 基布-100%聚酯纤维
填充物成分：100%乳胶
产品规格：44×27×6cm
包装规格：35cm×56cm
包装材质：无纺布包
</t>
  </si>
  <si>
    <t xml:space="preserve">泰国纯天然乳胶枕BYZXDZ201
</t>
  </si>
  <si>
    <t>BYZXDZ201</t>
  </si>
  <si>
    <t xml:space="preserve">产品特点：
1、天然乳胶材质加工而成，绿色环保，散发天然香味；
2、柔软富有弹性，缓解颈椎压力；天然透气，防螨抗菌，防汗防燥；
3、设计符合人体颈部，完美贴合颈部，缓解工作带来的肩膀酸痛，促进血液循环，
      促进细胞新陈代谢，改善睡眠；
4、采用天丝面料，舒适柔软，透气性强，经久耐用。
【技术参数】                            产品填充：100%乳胶
产品工艺：一次成型按摩颗粒
产品规格：50×30×8.0cm
包装规格：50.5×35.5×8.0cm
包装材质：手拎瓦楞礼盒
</t>
  </si>
  <si>
    <t xml:space="preserve">祛湿蚕砂护颈纤维枕BYZX-902
</t>
  </si>
  <si>
    <t xml:space="preserve">BYZX-902
</t>
  </si>
  <si>
    <t xml:space="preserve">产品特点：
1、全棉面料。柔软细腻，亲肤舒适，透气健康；
2、填充优质中空纤维，柔软、透气、有弹性。为您提供清新的睡眠环境；
3、主体凹槽设计，功能精细化分工，符合人体工程学，贴合头颈部，能形成有效支撑，
      呵护颈椎；
4、正面填充一个蚕砂药包，吸汗性强，透气性好，能改善长时间工作使用电脑、手机给
      颈椎带来的压迫，达到物理舒缓的效果；
5、精密车缝，均匀走线，做工精湛。
【技术参数】                            产品面料：100%棉
填充物成分：枕芯-100%聚酯纤维
                     药包-蚕砂
填充重量：900g（800g枕芯+100g药包）
产品规格：70cm×45cm
包装规格：68×49×10.5cm
包装材质：无纺布包
</t>
  </si>
  <si>
    <t>护颈记忆棉枕BYZX801</t>
  </si>
  <si>
    <t>BYZX801</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</si>
  <si>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产品规格：50×30×10/8cm
包装规格：57×44.5×13cm
包装材质：白色无纺布袋
</t>
  </si>
  <si>
    <t xml:space="preserve">感温太空记忆棉枕BYZX802
</t>
  </si>
  <si>
    <t>BYZX802</t>
  </si>
  <si>
    <t xml:space="preserve">产品特点：
1．吸收冲击力，枕在上面时感觉好像浮在水面或云端，又称零压力，有时我们使用平常
      的枕头时会有压迫耳廓的现象，但是使用慢回弹枕头就不会出现这种情况。
2．人体工学设计，记忆变形，自动塑型的能力可以固定头颅；自动塑型的能力可以恰当
      填充肩膀空隙，避免肩膀处被窝漏风的常见问题，可以有效地预防颈椎问题。
3．防菌抗螨，慢回弹海绵抑制霉菌生长，驱除刺激气味。
4．透气吸湿，由于每个细胞单位间是相互连通的，吸湿性能绝佳。
5．磁性保健纤维，能为使用者营造出自然均匀的磁场环境，增强人体机能及免疫力。
     该产品柔软、透气性强，使用舒适。
【技术参数】                            产品面料：深色布：100%聚酯纤维 (磁疗布)
                  白色提花布：100%聚酯纤维 
                  针织内套：100%聚酯纤维
填充物成分：100%聚醚型聚氨酯
产品规格：54×32×11/6cm
包装规格：57×44.5×13cm
包装材质：白色无纺布袋
</t>
  </si>
  <si>
    <t xml:space="preserve">彩棉护颈U型枕 蓝色BYZX803-1
</t>
  </si>
  <si>
    <t xml:space="preserve">BYZX803-1
</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</si>
  <si>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产品面料：100%棉
填充物成分：100%聚醚型聚氨酯
产品规格：30×30×8cm
包装规格：29×40×9cm
包装材质：白色无纺布袋
</t>
  </si>
  <si>
    <t xml:space="preserve">彩棉护颈U型枕 红色BYZX803-2
</t>
  </si>
  <si>
    <t xml:space="preserve">BYZX803-2
</t>
  </si>
  <si>
    <t xml:space="preserve">慢回弹护颈U型枕BYZX806
</t>
  </si>
  <si>
    <t>BYZX806</t>
  </si>
  <si>
    <t xml:space="preserve">产品特点：
1.优选材质：面料采用天然彩棉，亲和皮肤，对皮肤无刺激；由于棉纤维的回潮率较高，
   不起静电，不起球；透汗性好：吸附人体皮肤上的汗水和微汗，使体温迅速恢复正常，
   真正达到透气、吸汗效果。
2.U 型设计：完全贴合颈椎生理曲线，并在头部后仰的重力拉伸下，形成自然牵引。U型
   护颈枕有利于托颈衬肩、调平视角，减轻颈部和眼睛疲劳，贴合身体曲线，保持与身
   体紧密贴合。
【技术参数】                            
产品面料：100%聚酯纤维
填充物成分：100%聚醚型聚氨酯
产品规格：30×30×8cm
包装规格：29×40×9cm
包装材质：白色无纺布袋
</t>
  </si>
  <si>
    <t xml:space="preserve">记忆棉腰靠-白色BYKD601-1
</t>
  </si>
  <si>
    <t xml:space="preserve">BYKD601-1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</si>
  <si>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</si>
  <si>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记忆棉腰靠-藏青色BYKD601-2
</t>
  </si>
  <si>
    <t xml:space="preserve">BYKD601-2
</t>
  </si>
  <si>
    <t xml:space="preserve">产品特点：
1.轻柔慢回弹配方记忆棉是一种开放式的粘性细胞材料，这种材料去除了普通温感慢回
   弹材质因温度变化引起的硬度变化，会随着您的呼吸轻盈移动，在无压力状态下，给
   予您身体各部位所需的支持。让您的身体处于无压力的状态，有缓解您读书学习和办
   公时的紧张和压力；
2.人体工学：根据人体工学原理，垫腰侧弧型设计，在适用中能达到最舒适的姿势，降
   低疲劳度。
【技术参数】                            
产品面料：100%聚酯纤维
填充物成分：100%聚醚型聚氨酯
产品规格：32×31×10cm
包装规格：36×33×12cm
包装材质：无纺布包
</t>
  </si>
  <si>
    <t xml:space="preserve">旅行便捷收纳四件套BYSN601-1
</t>
  </si>
  <si>
    <t xml:space="preserve">BYSN601-1
</t>
  </si>
  <si>
    <t xml:space="preserve">产品特点：
1、面料采用优质牛津布材质，防水防撕裂，易洗快干，有效防止内衣物受潮受损；
2、清晰物品标识设计，归类物品一目了然，内衣、鞋子、衣服、电源等都可对应标识，
     方便整理，拿取便利；
3、材质轻便，便于收纳，不用时可折叠存放，小巧轻便，不占空间。
【技术参数】                            产品面料：100%聚酯纤维
                （防水牛津布）      
产品规格：2号 38×28.5cm
                 3号 26.3×35cm
                 4号 29×22.5cm
                 6号 20.2×23.5cm
包装规格：21.5×20×4 cm
包装材质：PVC包装
</t>
  </si>
  <si>
    <t xml:space="preserve">便携式洗漱多功能包BYSN602
</t>
  </si>
  <si>
    <t>BYSN602</t>
  </si>
  <si>
    <t xml:space="preserve">产品特点：
1、面料采用优质牛津布材质，防水防撕裂，易洗快干；
2、内部网格设计，可按品类，归纳放置护肤品，一目了然，便于使用；
3、内部挂钩设计，可悬挂在毛巾架上，方便拿取，不会沾水弄脏，贴心设计。
【技术参数】                            产品材质：
     外层面料：100%聚酯纤维（防水牛津布）
     内层面料：聚酯纤维网袋+尼龙纱网带      
产品规格：20×10×16.5cm
包装规格：21.5×20×4 cm
包装材质：PVC包装
</t>
  </si>
  <si>
    <t xml:space="preserve">棉花糖单条毛巾 粉色BYMJ901-1
</t>
  </si>
  <si>
    <t xml:space="preserve">BYMJ901-1
</t>
  </si>
  <si>
    <t xml:space="preserve">产品特点：
优选精梳棉材料，如云般柔软，毛圈丰富无刺激，柔软干爽不刺激皮肤
【技术参数】                            产品颜色：粉色
面料材质：100%棉
产品规格：33×72cm×1
产品克重：68g×1
包装规格：18.5×12×4 cm
产品包装：天地盖礼盒
</t>
  </si>
  <si>
    <t xml:space="preserve">棉花糖单条毛巾 蓝色BYMJ901-2
</t>
  </si>
  <si>
    <t xml:space="preserve">BYMJ901-2
</t>
  </si>
  <si>
    <t xml:space="preserve">产品特点：
优选精梳棉材料，如云般柔软，毛圈丰富无刺激，柔软干爽不刺激皮肤
【技术参数】                            产品颜色：蓝色
面料材质：100%棉
产品规格：33×72cm×1
产品克重：68g×1
包装规格：18.5×12×4 cm
产品包装：天地盖礼盒
</t>
  </si>
  <si>
    <t xml:space="preserve">棉花糖方面套装 粉色BYMJ902A
</t>
  </si>
  <si>
    <t>BYMJ902A</t>
  </si>
  <si>
    <t xml:space="preserve">产品特点：
优选精梳棉材料，如云般柔软，毛圈丰富无刺激，柔软干爽不刺激皮肤
【技术参数】                            产品颜色：粉色
面料材质：100%棉
产品规格：毛巾-33×72cm×1
                 方巾-33×33cm×1
产品克重：毛巾-68g×1
                 方巾-35g×1
包装规格：20×18.5×5cm
产品包装：天地盖礼盒
</t>
  </si>
  <si>
    <t xml:space="preserve">棉花糖方面套装 蓝色BYMJ902B
</t>
  </si>
  <si>
    <t>BYMJ902B</t>
  </si>
  <si>
    <t xml:space="preserve">产品特点：
优选精梳棉材料，如云般柔软，毛圈丰富无刺激，柔软干爽不刺激皮肤
【技术参数】                            产品颜色：蓝色
面料材质：100%棉
产品规格：毛巾-33×72cm×1
                 方巾-33×33cm×1
产品克重：毛巾-68g×1
                 方巾-35g×1
包装规格：20×18.5×5cm
产品包装：天地盖礼盒
</t>
  </si>
  <si>
    <t xml:space="preserve">棉花糖毛巾套装 混色BYMJ903
</t>
  </si>
  <si>
    <t>BYMJ903</t>
  </si>
  <si>
    <t xml:space="preserve">产品特点：
优选精梳棉材料，如云般柔软，毛圈丰富无刺激，柔软干爽不刺激皮肤
【技术参数】                            产品颜色：粉色+蓝色
面料材质：100%棉
产品规格：33×72cm×2
产品克重：68g×2
包装规格：20×18.5×5cm
产品包装：天地盖礼盒
</t>
  </si>
  <si>
    <t>棉花糖经典套装 混色BYMJ905</t>
  </si>
  <si>
    <t>BYMJ905</t>
  </si>
  <si>
    <t xml:space="preserve">产品特点：
优选精梳棉材料，如云般柔软，毛圈丰富无刺激，柔软干爽不刺激皮肤
【技术参数】                            产品颜色：粉色+蓝色
面料材质：100%棉
产品规格：毛巾-33×72cm×2
                 方巾-33×33cm×2
产品克重：毛巾-68g×2
                 方巾-35g×2
包装规格：24×18.5×6cm
产品包装：天地盖礼盒
</t>
  </si>
  <si>
    <t xml:space="preserve">舒影年华单条毛巾BYMJ601-1
</t>
  </si>
  <si>
    <t xml:space="preserve">BYMJ601-1
</t>
  </si>
  <si>
    <t xml:space="preserve">产品特点：
1、天然的竹纤维材料，如丝般精细，手感柔软；
2、柔软滑爽不扎身，比棉更柔软，有着特有的丝绒感。
【技术参数】                            产品颜色：黄色
面料材质： 线圈- 100%再生纤维素纤维
                  基布-棉（缎档除外）
产品纱织：21s
产品规格：毛巾-34×76cm×1
产品克重：毛巾-105g×1
包装规格：8.1×20 cm
包装材质：圆筒礼盒
</t>
  </si>
  <si>
    <t xml:space="preserve">舒影年华单条毛巾BYMJ601-2
</t>
  </si>
  <si>
    <t>BYMJ601-2</t>
  </si>
  <si>
    <t xml:space="preserve">产品特点：
1、天然的竹纤维材料，如丝般精细，手感柔软；
2、柔软滑爽不扎身，比棉更柔软，有着特有的丝绒感。
【技术参数】                            产品颜色：蓝色
面料材质： 线圈- 100%再生纤维素纤维
                  基布-棉（缎档除外）
产品纱织：21s
产品规格：毛巾-34×76cm×1
产品克重：毛巾-105g×1
包装规格：8.1×20 cm
包装材质：圆筒礼盒
</t>
  </si>
  <si>
    <t xml:space="preserve">舒影年华方巾套装BYMJ602
</t>
  </si>
  <si>
    <t>BYMJ602</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</si>
  <si>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产品规格：方巾-34×34cm×2
产品克重：方巾-50g×2
包装规格：8.1×20 cm
包装材质：圆筒礼盒
</t>
  </si>
  <si>
    <t xml:space="preserve">舒影年华毛巾套装BYMJ603
</t>
  </si>
  <si>
    <t>BYMJ603</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</si>
  <si>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产品克重：毛巾-105g×2
包装规格：23×21×6.2cm
包装材质：礼盒
</t>
  </si>
  <si>
    <t xml:space="preserve">舒影年华经典套装BYMJ605
</t>
  </si>
  <si>
    <t>BYMJ605</t>
  </si>
  <si>
    <t xml:space="preserve">产品特点：
1、天然的竹纤维材料，如丝般精细，手感柔软；
2、柔软滑爽不扎身，比棉更柔软，有着特有的丝绒感。
【技术参数】                            产品颜色：混色
面料材质：线圈- 100%再生纤维素纤维
                 基布-棉（缎档除外）
产品纱织：21s
产品规格：毛巾-34×76cm×2
                 方巾-34×34cm×2
产品克重：毛巾-105g×2
                 方巾-50g×2
包装规格：27×24×6.2cm
包装材质：礼盒
</t>
  </si>
  <si>
    <t xml:space="preserve">舒心优棉单条毛巾BYMJ801-1
</t>
  </si>
  <si>
    <t xml:space="preserve">BYMJ801-1
</t>
  </si>
  <si>
    <t xml:space="preserve">产品特点：
优选全棉材料，如云般柔软，有独特的回弹性，柔软干爽不刺激皮肤
【技术参数】                       产品颜色：粉色
面料材质：100%棉（缎档除外）
产品规格：毛巾-34×76cm×1
产品克重：毛巾-95g×1
包装规格：8.1×20 cm
包装材质：圆筒礼盒
                            </t>
  </si>
  <si>
    <t xml:space="preserve">舒心优棉单条毛巾BYMJ801-2
</t>
  </si>
  <si>
    <t>BYMJ801-2</t>
  </si>
  <si>
    <t xml:space="preserve">产品特点：
优选全棉材料，如云般柔软，有独特的回弹性，柔软干爽不刺激皮肤
【技术参数】                       产品颜色：白色
面料材质：100%棉（缎档除外）
产品规格：毛巾-34×76cm×1
产品克重：毛巾-95g×1
包装规格：8.1×20 cm
包装材质：圆筒礼盒
                            </t>
  </si>
  <si>
    <t xml:space="preserve">舒心优棉方巾套装BYMJ802
</t>
  </si>
  <si>
    <t>BYMJ802</t>
  </si>
  <si>
    <t xml:space="preserve">产品特点：
优选全棉材料，如云般柔软，有独特的回弹性，柔软干爽不刺激皮肤
【技术参数】                       产品颜色：混色
面料材质：100%棉（缎档除外）
产品规格：方巾-34×34cm×2
产品克重：方巾-45g×2
包装规格：8.1×20 cm
包装材质：圆筒礼盒
                            </t>
  </si>
  <si>
    <t xml:space="preserve">舒心优棉毛巾套装BYMJ803
</t>
  </si>
  <si>
    <t>BYMJ803</t>
  </si>
  <si>
    <t xml:space="preserve">产品特点：
优选全棉材料，如云般柔软，有独特的回弹性，柔软干爽不刺激皮肤
【技术参数】                       产品颜色：混色
面料材质：100%棉（缎档除外）
产品规格：毛巾-34×76cm×2
产品克重：毛巾-95g×2
包装规格：23×21×6.2cm
包装材质：礼盒
                            </t>
  </si>
  <si>
    <t xml:space="preserve">舒心优棉毛巾套装BYMJ805
</t>
  </si>
  <si>
    <t>BYMJ805</t>
  </si>
  <si>
    <t xml:space="preserve">产品特点：
优选全棉材料，如云般柔软，有独特的回弹性，柔软干爽不刺激皮肤
【技术参数】                       产品颜色：混色
面料材质：100%棉（缎档除外）
产品规格：毛巾-34×76cm×2
                 方巾-34×34cm×2
产品克重：毛巾-95g×2
                 方巾-45g×2
包装规格：27×24×6.2cm
包装材质：礼盒
                            </t>
  </si>
  <si>
    <t xml:space="preserve">双肩背包DM-3105
</t>
  </si>
  <si>
    <t>DM-3105</t>
  </si>
  <si>
    <t>大迈</t>
  </si>
  <si>
    <t xml:space="preserve">产品特点：
 防水织物面料，无惧雨水侵袭。
 轻出行，韩式简约，新颖外观设计。
 分层设计层次分明、收纳物品便捷。
 符合人体工程学，采用高密度海绵，
  减轻肩负，保护颈椎。
【技术参数】                            规       格：300×120×420mm
产品材质： 织物+PU革
产品颜色： 灰色
</t>
  </si>
  <si>
    <t xml:space="preserve">乐厨（炒锅）KR-319
</t>
  </si>
  <si>
    <t xml:space="preserve">KR-319
</t>
  </si>
  <si>
    <t>乐克尔</t>
  </si>
  <si>
    <t>广东德铂实业有限公司</t>
  </si>
  <si>
    <t>产品特点：
·可视玻璃锅盖，烹饪过程一目了然，配有蒸汽孔，轻松掌控烹饪进度；
·锅表面采用亮光工艺，锅体光亮如新，美观大方；
·电木手柄设计，铆钉固定，经久耐用，牢固不松脱；
·典型的中国家庭式传统炒锅，实用厨房首选。
【技术参数】                            型号：KR-319
口径：30cm
装箱：6（套/件）
包装尺寸：50.5X13.7X33cm
材质：优质不锈钢
全国统一零售价：418.00元</t>
  </si>
  <si>
    <t xml:space="preserve">原味麦饭石（炒锅）KR-321
</t>
  </si>
  <si>
    <t>KR-321</t>
  </si>
  <si>
    <t xml:space="preserve">产品特点：
·3003合金锅身，传热更快，受热均匀，节能又环保；
·符合国际标准的不粘工艺，让您烹饪更轻松；
·隔热防烫手柄，使用手感更加舒适，自然，让您收放自如；可立式设
   计，节省空间，健康卫生；
·人性化高强度钢化玻璃锅盖，持久耐用，烹饪美味一目了然；
·高强度不锈钢复合底设计，高效导热更安全，适用于任何炉灶。
【技术参数】                            型号：KR-321
口径：32cm
装箱：6（套/件）
包装尺寸：48X12.5X33cm
材质：3003合金
</t>
  </si>
  <si>
    <t xml:space="preserve">美意（炒锅）KR-320
</t>
  </si>
  <si>
    <t>KR-320</t>
  </si>
  <si>
    <t xml:space="preserve">产品特点：
·锅壁采用珐琅晶钻，无涂层，健康无毒，抗酸碱，减少烹饪油烟。
·一锅多用，配备不锈钢蒸格，蒸、煮、炒样样皆能。
·可视化锅盖，优质不锈钢嵌隔热玻璃，烹饪过程清晰可见。
·顶珠、手柄均采用电木材质，耐高温、耐腐蚀，隔热防烫。
【技术参数】                            型号：KR-320
口径：32cm
装箱：8（套/件）
包装尺寸：54.5X14X34.8cm
材质：搪瓷+优质不锈钢
</t>
  </si>
  <si>
    <t xml:space="preserve">洁能炒锅KR-318
</t>
  </si>
  <si>
    <t xml:space="preserve">KR-318
</t>
  </si>
  <si>
    <t xml:space="preserve">产品特点：
·创新空气节能复合底部设计，超强聚热，超强节能，节能效果大大提升；
·优质碳钢锅身，传热更快，受热均匀，节能又环保；
·符合国际标准的不粘工艺，耐磨不沾，让你烹饪更轻松；
·进口橡木手柄，手感自然舒适，时尚大方。
【技术参数】                            型号：KR-318
口径：32cm
装箱：6（套/件）
包装尺寸：54.5X14.5X35cm
材质：优质碳钢
</t>
  </si>
  <si>
    <t xml:space="preserve">旋风炒锅KR-317
</t>
  </si>
  <si>
    <t xml:space="preserve">KR-317
</t>
  </si>
  <si>
    <t xml:space="preserve">产品特点：
·旋风聚能底部设计，能把火焰集中旋风环内，节能效果大大提升；
·优质碳钢锅身，传热更快，受热均匀，节能又环保；
·符合国际标准的不粘工艺，耐磨不沾，让你烹饪更轻松；
· 隔热防烫电木手柄设计，符合崭新的人体工程力学。
【技术参数】                            型号：KR-317
口径：32cm
装箱：6（套/件）
包装尺寸：51X14.5X35cm
材质：优质碳钢
</t>
  </si>
  <si>
    <t xml:space="preserve">臻味（不粘炒锅）KR-309
</t>
  </si>
  <si>
    <t xml:space="preserve">KR-309
</t>
  </si>
  <si>
    <t>产品特点：
·顶尖厨具设计大师得意之作，人体工程力学设计，优质原木手柄，手
  感绝佳，美观时尚，隔热防烫，使用舒适；
·国际标准认证优质健康涂层，卓越的不沾效果充分减少用油，实现健
  康烹饪，带给家人更多幸福美味；
·创新可立可视化锅盖，造型饱满大方，加厚设计，拿放便利，节省空
  间，时刻保持厨房台面干净卫生；
·推荐使用电磁炉烹饪，明火烹饪时锅壁变色，不影响正常使用。
【技术参数】                            型号：KR-309
口径：32cm
装箱：6（套/件）
包装尺寸：57X13X35.5cm
材质：优质碳钢</t>
  </si>
  <si>
    <t xml:space="preserve">味真（炒锅）KR-308
</t>
  </si>
  <si>
    <t xml:space="preserve">KR-308
</t>
  </si>
  <si>
    <t xml:space="preserve">产品特点：
·锅内采用高级不沾材优质加厚铁质基材，传热均匀迅速，储热恒温，    清新健康少油烟； 
·新不粘技术，不粘性能全面提升，耐用更持久； 
·不锈钢铆钉设计，手柄和锅身紧密结合，承重能力强；
·手柄人性化设计，设有挂钩孔可悬挂节省空间；
·推荐使用电磁炉烹饪，明火烹饪时锅壁变色，不影响正常使用。
【技术参数】                            型号：KR-308
口径：30cm
装箱：8（套/件）
包装尺寸：48.5X12X30.3cm
材质：优质碳钢
</t>
  </si>
  <si>
    <t xml:space="preserve">康美（炒锅）KR-307
</t>
  </si>
  <si>
    <t xml:space="preserve">KR-307
</t>
  </si>
  <si>
    <t xml:space="preserve">产品特点：
·不锈钢铆钉设计，手柄和锅身紧密结合，承重能力强；
·优质碳钢基材，超厚基材导热均匀；
·手柄人性化设计，设有挂钩孔可悬挂节省空间；
·可立式锅盖设计，节省空间，卫生易清洁。
【技术参数】                            型号：KR-307
口径：30cm
装箱：8（套/件）
包装尺寸：48.5X12X30.3cm
材质：优质碳钢
</t>
  </si>
  <si>
    <t xml:space="preserve">美厨（炒锅）KR-312
</t>
  </si>
  <si>
    <t>KR-312</t>
  </si>
  <si>
    <t xml:space="preserve">产品特点：
· 不锈钢炒锅，无涂层、省油少烟、锅体光亮如新，美观大方；
·独特的顶珠设计，时尚美观，隔热防烫。可悬挂式顶珠，可将锅盖
  悬挂在厨房，节省空间，卫生健康。
·大玻璃盖设计，可视度更好，更能掌控烹饪火候。
·典型的中国家庭式传统炒锅，实用厨房首选。
【技术参数】                            型号：KR-312
口径：30cm
装箱：8（套/件）
包装尺寸：50.6X12.5X33.7cm
材质：优质不锈钢
</t>
  </si>
  <si>
    <t xml:space="preserve">巧厨（三层复合底炒锅）KR-301
</t>
  </si>
  <si>
    <t xml:space="preserve">KR-301
</t>
  </si>
  <si>
    <t xml:space="preserve">产品特点：
·铝合金多用锅，无化学涂层，超强耐磨，对人体无毒害；
·医用不锈钢+铝+含磁不锈钢，锅的本身受热均匀，从而实现不易粘且少油烟，无需翻炒；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型号：KR-301
口径：31cm
装箱：8（套/件）
包装尺寸：51X11.5X33cm
材质：高级不锈钢
</t>
  </si>
  <si>
    <t>紫气东来（炒锅）KR-305</t>
  </si>
  <si>
    <t>KR-305</t>
  </si>
  <si>
    <t xml:space="preserve">产品特点：
·可立锅盖设计：可立不锈钢镶玻璃设计，造型美观，拿放便利，节省空间，美食成熟度看得见；
·优质电木手柄，把手和锅体连结牢固耐用，隔热防烫，握 感舒适，健康高标准，贴心保护不烫手；
·高温特殊工艺进口烤漆处理，光亮易洁，锅内部物理不沾处理，无毒、抗酸碱、少油烟；
·原生精铁材质，导热更快更均匀，轻松补铁，健康烹饪。
【技术参数】                            型号：KR-305
口径：32cm
装箱：6（套/件）
包装尺寸：53.5X14.5X34cm
材质：优质碳钢
</t>
  </si>
  <si>
    <t xml:space="preserve">黑骑士（煎锅）KR-322
</t>
  </si>
  <si>
    <t>KR-322</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</si>
  <si>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型号：KR-322
口径：26cm
装箱：12（套/件）
包装尺寸：487X77X275mm
材质：优质碳钢
</t>
  </si>
  <si>
    <t xml:space="preserve">佳乐A（煎锅）KR-313
</t>
  </si>
  <si>
    <t>KR-313</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</si>
  <si>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型号：KR-313
口径：28cm
装箱：12（套/件）
包装尺寸：48X10X30cm
材质：优质碳钢
</t>
  </si>
  <si>
    <t xml:space="preserve">佳乐B（煎锅）KR-315
</t>
  </si>
  <si>
    <t>KR-315</t>
  </si>
  <si>
    <t xml:space="preserve">产品特点：
·精选优质铁基材，锅体采用独特工艺一次模压成型，独特造型优雅
  大方，尽享时尚烹饪生活；
·德铂独有麦饭石不沾工艺涂层，省油少烟，光亮洁，耐刮耐腐蚀；
·优质胶木手柄，隔热防烫，手感舒适，翻炒更顺心。
【技术参数】                            型号：KR-315
口径：26cm
装箱：12（套/件）
包装尺寸：45X10X27.5cm
材质：优质碳钢
</t>
  </si>
  <si>
    <t xml:space="preserve">方圆煎锅KR-316
</t>
  </si>
  <si>
    <t>KR-316</t>
  </si>
  <si>
    <t xml:space="preserve">产品特点：
·圆滑锅边防滴漏油嘴设计，在煎烤过程中高脂肪食物产生的油脂，
  可方便地从油嘴倒出；
·优质电木手柄握感舒适，符合人体工程力学原理，尾部壁挂孔设
  计，便于收纳；
·锅底烧烤棱设计，煎烤将讲多余油脂存于锅底，使食物不油腻，
  更健康。
【技术参数】                            </t>
  </si>
  <si>
    <t xml:space="preserve">佳和（煎锅）KR-311
</t>
  </si>
  <si>
    <t>KR-311</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</si>
  <si>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型号：KR-311
口径：24cm
装箱：24（套/件）
包装尺寸：38.5X6.5X24.5cm
材质：优质碳钢
</t>
  </si>
  <si>
    <t xml:space="preserve">汤美（汤锅）KR-206
</t>
  </si>
  <si>
    <t>KR-206</t>
  </si>
  <si>
    <t xml:space="preserve">产品特点：
·全钢手柄完全消除普通电木手柄在使用中遇高温变形的缺憾；
·可视组合玻璃盖，时尚美观实用，对锅内烹饪美食一目了然，方便操作。
·锅壁陶晶不粘处理，光亮易洁，不沾处理，无涂层，无毒，抗酸碱，少 油烟;
·原生精铁材质，导热更快更均匀，轻松补铁，健康烹饪。
【技术参数】                            型号：KR-206
口径：24cm
装箱：12（套/件）
包装尺寸：52X12.5X33cm
材质：优质碳钢
</t>
  </si>
  <si>
    <t xml:space="preserve">汤宝（汤锅）KR-113
</t>
  </si>
  <si>
    <t>KR-113</t>
  </si>
  <si>
    <t xml:space="preserve">产品特点：
·优质电木手柄，把手和锅体连结牢固耐用，隔热防烫，握感舒适，
  健康高标准，贴心保护不烫手;
·锅壁陶晶不粘处理，光亮易洁，不沾处理，无涂层，无毒，抗酸
  碱，少油烟;
·原生精铁材质，导热更快更均匀，轻松补铁，健康烹饪。
【技术参数】                            型号：KR-113
口径：22cm
装箱：18（套/件）
包装尺寸：31X11.5X24.5cm
材质：优质碳钢
</t>
  </si>
  <si>
    <t xml:space="preserve">尚汤（汤锅）KR-112
</t>
  </si>
  <si>
    <t>KR-112</t>
  </si>
  <si>
    <t xml:space="preserve">产品特点：
·下沉式锅盖设计，有效防止汤汁沸腾后溢锅的现象；
·精选优质不锈钢制作，抗腐蚀、耐酸碱度高，
·产品外采用砂光处理，使用中不易粘指纹，易清洁；
·手柄采用铆钉锁扣工艺，更加坚固耐用；
·高强度复合底，任何炉具皆可使用。
【技术参数】                            型号：KR-112
口径：22cm
装箱：16（套/件）
包装尺寸：31.2X14.8X24.4cm
材质：优质不锈钢
</t>
  </si>
  <si>
    <t xml:space="preserve">歌特（汤锅）KR-102
</t>
  </si>
  <si>
    <t>KR-102</t>
  </si>
  <si>
    <t xml:space="preserve">产品特点：
·德国标准精工打磨抛光，光滑如镜;
·钢化玻璃盖烹饪一目了然，优质电木手柄坚固防烫，清洁更加方便;
·加厚不锈钢使用寿命是一般钢材的9倍。
【技术参数】                            
型号：KR-102
口径：24cm
装箱：24（套/件）
包装尺寸：27X11.5X24.5cm
材质：优质不锈钢
</t>
  </si>
  <si>
    <t xml:space="preserve">纽西兰（奶锅）KR-F10
</t>
  </si>
  <si>
    <t>KR-F10</t>
  </si>
  <si>
    <t xml:space="preserve">产品特点：
·锅壁采用珐琅晶钻，无涂层，无毒，抗酸碱，少油烟；
·色彩清新时尚，现代工业高温烧制，永不褪色；表面耐磨耐刮，易清洗；
·优质电木手柄，符合人体工程力学设计，隔热防烫，美观大方。
·造型独特18cm口径奶锅，多元化满足各种日常需求。
【技术参数】                            型号：KR-F10
口径：18cm
装箱：18（套/件）
包装尺寸：32.5X10.5X18.5cm
材质：优质碳钢
</t>
  </si>
  <si>
    <t xml:space="preserve">巴厘（汤锅）KR-111
</t>
  </si>
  <si>
    <t>KR-111</t>
  </si>
  <si>
    <t xml:space="preserve">产品特点：
·选用透明光玻璃制造可视性锅盖，品质高档平滑圆环手提，隔热好，
  轻松拿握；
·锅身外表防污涂层，锅身不易变黄，一擦即亮，清洗更方便；
·高温特殊工艺进口烤漆处理，光亮易洁，锅内部物理不沾处理。
【技术参数】                            
型号：KR-111
口径：24cm
装箱：12（套/件）
包装尺寸：34X14.2X26.5cm
材质：优质碳钢
</t>
  </si>
  <si>
    <t xml:space="preserve">亚纹（压纹煎汤锅）KR-106
</t>
  </si>
  <si>
    <t xml:space="preserve">KR-106
</t>
  </si>
  <si>
    <t xml:space="preserve">产品特点：
·炒锅与煎锅的经典融合；
·加大口径,锅身直径达到28cm,用作火锅时食物更加一目了然；
·优质不锈钢使用寿命是一般钢材的9倍；
·锅底采用专利鱼纹凹凸压花，油煎烹饪时,食物表面接触温度不同的
  凹凸面,减少沾结且少油烟。
【技术参数】                            型号：KR-106
口径：30cm
装箱：12（套/件）
包装尺寸：34X12.5X31cm
材质：高级不锈钢
</t>
  </si>
  <si>
    <t xml:space="preserve">蒸宝（双层蒸锅）KR-510
</t>
  </si>
  <si>
    <t>KR-510</t>
  </si>
  <si>
    <t xml:space="preserve">产品特点：
·采用304医用不锈钢材质，产品表面采用砂光处理，在使用中不易粘指纹，易清洁；
·可视化不锈钢玻璃组合盖，时尚美观实用，对锅内烹饪美食一目了然；
·加大蒸格设计，能满足您在使用中更多需求；
·手柄采用铆钉锁扣工艺，更加坚固耐用；
·高强度复合底，任何炉具皆可使用。
【技术参数】                            型号：KR-510
口径：28cm
装箱：6（套/件）
包装尺寸：31.4X19.7X33.9cm
材质：高级不锈钢
</t>
  </si>
  <si>
    <t xml:space="preserve">蒸之味（三层蒸锅）KR-508
</t>
  </si>
  <si>
    <t>KR-508</t>
  </si>
  <si>
    <t xml:space="preserve">产品特点：
·德国标准精工打磨抛光，锅内、外光滑如镜，既高档美观外，
便清洗于一身；
·可视钢化玻璃盖，时尚美观实用，对锅内烹饪美食一目了然，方便操作；
·一锅全能，蒸、煮、炖、焖、涮，样样在行。
【技术参数】                            型号：KR-508
口径：26cm
装箱：8（套/件）
包装尺寸：31.8X26.5X27.5cm
材质：优质不锈钢
</t>
  </si>
  <si>
    <t>睿丽（内三层蒸锅）KR-501</t>
  </si>
  <si>
    <t>KR-501</t>
  </si>
  <si>
    <t xml:space="preserve">产品特点：
· 750G加重、厚组合锅盖，烹饪食材一目了然，增加重量可防止不必要的蒸汽流失；
· 9MM实心铸柄，坚固耐用，与锅底保持16CM、与锅壁保持5CM间距，实验证明可有效防止手部接触高温；
·全304医用不锈钢打造其锅体，安全、抗菌、易清洁；
·配置两种不同孔径（大、小孔）的蒸格，有效满足烹饪时食材的大小变化；
·加深底层汤锅的高度达到18CM是传统高度的1.5倍，解决了传统蒸锅对烹饪食物的高度限制，应用面更加广泛;
【技术参数】                            型号：KR-501
口径：30cm
装箱：6（套/件）
包装尺寸：35.5X20X30cm
材质：304医用不锈钢
</t>
  </si>
  <si>
    <t xml:space="preserve">欧宝（三层蒸锅）KR-502
</t>
  </si>
  <si>
    <t>KR-502</t>
  </si>
  <si>
    <t xml:space="preserve">产品特点：
·优质高级不锈钢材质三层设计,集两者于一身,高效节能,省心省力.让您的烹调创意主张发挥得更加淋漓尽致；
·锅身边缘采用独特防溢设计,减少用餐时分汤液溢出的烦恼,漳显人性化贴心关怀；
·钢铸一体化手柄,手感舒适,移动方便.创新型可立式精美锅盖,流线感极强的提柄一举突波以往顶珠式设计,实用新颖；
·采用三层复合底,坚固耐用,受热快,导热均匀,有效提升现代居家厨室烹饪效率。
【技术参数】                            型号：KR-502
口径：26cm
装箱：8（套/件）
包装尺寸：31X24X31cm
材质：高级不锈钢
</t>
  </si>
  <si>
    <t>早餐蒸锅KR-507</t>
  </si>
  <si>
    <t>KR-507</t>
  </si>
  <si>
    <t xml:space="preserve">产品特点：
·优质不锈钢材质三层设计，高效节能，省心省力。蒸隔加蒸蛋片的设计让您的烹调创意主张发挥得更加淋漓尽致；
·锅身边缘采用独特防溢设计，减少用餐时分汤液溢出的烦恼，彰显人性化贴心关怀；
·钢铸一体化手柄，符合人体力学原理，隔热防烫，手感舒适，移动方便；
· 20cm口径人性化设计，小巧实用，节约能源，方便存放。
【技术参数】                            型号：KR-507
口径：20cm
装箱：18（套/件）
包装尺寸：21.4X18.4X21.8cm
材质：优质不锈钢
</t>
  </si>
  <si>
    <t xml:space="preserve">蒸能（蒸锅）KR-509
</t>
  </si>
  <si>
    <t>KR-509</t>
  </si>
  <si>
    <t>产品特点：
·加高蒸格设置，容量更大，食物容纳更多；
·节能防烫设计锅盖，减少漏气，使用方便安全；
·锅身与蒸格可叠放，有效节约厨房的储存空间；
·一锅全能，蒸、煮、炖、焖、涮，样样在行。
【技术参数】                            型号：KR-509
口径：26cm
装箱：16（套/件）
包装尺寸：27.6X15.3X27.6cm
材质：优质不锈钢</t>
  </si>
  <si>
    <t>蒸膳（两层蒸锅）KR-509</t>
  </si>
  <si>
    <t xml:space="preserve">产品特点：
·德国标准精工打磨抛光，锅内、外光滑如镜，既高档美观外，又便于清洗；
·可视钢化玻璃盖，时尚美观实用，对锅内烹饪美食一目了然，方便操作；
·一锅全能，蒸、煮、炖、焖、涮，样样在行。
【技术参数】                            型号：KR-509
口径：28cm
装箱：8（套/件）
包装尺寸：31.6X21.7X30.4cm
材质：优质不锈钢
</t>
  </si>
  <si>
    <t xml:space="preserve">蒸膳（三层蒸锅）KR-512
</t>
  </si>
  <si>
    <t xml:space="preserve">KR-512
</t>
  </si>
  <si>
    <t xml:space="preserve">产品特点：
·德国标准精工打磨抛光，锅内、外光滑如镜，既高档美观外，又便于清洗；
·可视钢化玻璃盖，时尚美观实用，对锅内烹饪美食一目了然，方便操作；
·一锅全能，蒸、煮、炖、焖、涮，样样在行；
·三层超大容量蒸锅，满足家庭使用更多需求。
【技术参数】                            型号：KR-512
口径：28cm
装箱：6（套/件）
包装尺寸：31.6X27.2X30.4cm
材质：优质不锈钢
</t>
  </si>
  <si>
    <t>黑金刚（套装锅）KR-731</t>
  </si>
  <si>
    <t>KR-731</t>
  </si>
  <si>
    <t xml:space="preserve">产品特点：
·锅身内外、盖子采用高品质不粘涂层，高贵大方；
·原生态木质手柄，经香薰处理，握感圆润舒适：
·采用超厚碳钢材料，质感强，烹饪时更稳定；
·手柄尾端可悬挂设计，方便收藏，节省厨房空间。
【技术参数】                            型号：KR-731
口径：24cm+26cm+30cm
装箱：4（套/件）
包装尺寸：620X340X225mm
材质：优质碳钢
</t>
  </si>
  <si>
    <t xml:space="preserve">满堂红（套装锅）KR-732
</t>
  </si>
  <si>
    <t>KR-732</t>
  </si>
  <si>
    <t xml:space="preserve">产品特点：
·创新可立可视化锅盖，造型饱满大方，加厚设计，拿放便利，节省空间，
  时刻保持厨房台面干净卫生；
·锅内采用高级不沾材优质加厚铁质基材，传热均匀迅速，储热恒温，
  清新健康少油烟：
·新不粘技术，不粘性能全面提升，耐用更持久；
·人体工学手柄，隔热防烫，手感舒适，一次性成型铆钉，链接牢固不
  易脱落。
【技术参数】                            型号：KR-732
口径：24cm、24cm、30cm
装箱：6（套/件）
包装尺寸：580X125X348mm
材质：优质碳钢
</t>
  </si>
  <si>
    <t xml:space="preserve">原味麦饭石（套装锅）KR-730
</t>
  </si>
  <si>
    <t>KR-730</t>
  </si>
  <si>
    <t xml:space="preserve">产品特点：
·流线型电木手柄，符合人体工程学原理，握感舒适隔热防烫；
·麦饭石涂层可帮助锅身更加不粘及保证人体健康：
·汤锅和炒锅是家庭必备产品，组合套装消除反复购买的繁琐。
【技术参数】型号：KR-730
口径：22cm+30cm
装箱：6（套/件）
包装尺寸：48X12.7X31.4cm
材质：优质碳钢
                            </t>
  </si>
  <si>
    <t xml:space="preserve">尚厨（套装锅）KR-726
</t>
  </si>
  <si>
    <t xml:space="preserve">KR-726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</si>
  <si>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型号：KR-726
口径：24cm+24cm
装箱：10（套/件）
包装尺寸：45X14X25.5cm
材质：优质碳钢
</t>
  </si>
  <si>
    <t xml:space="preserve">食全食美（套装锅）KR-727
</t>
  </si>
  <si>
    <t xml:space="preserve">KR-727
</t>
  </si>
  <si>
    <t xml:space="preserve">产品特点：
·优质加厚铁质基材，传热均匀迅速，储热恒温，清新健康少油烟；
·顶珠手柄采用木柄材质，有效的防止热传递，手感舒适：
·新不粘技术，不粘性能全面提升，耐用更持久；
·炫丽易洁锅身，为厨房添加一抹时尚的亮色，且清洗方便，菜渍油污一擦即净
·推荐使用电磁炉烹饪，明火烹饪时锅壁变色，不影响正常使用。
【技术参数】                            型号：KR-727
口径：18cm+24cm+30cm
装箱：4（套/件）
包装尺寸：56X30X35cm
材质：优质碳钢
</t>
  </si>
  <si>
    <t xml:space="preserve">锦绣添香（套装锅）KR-728
</t>
  </si>
  <si>
    <t xml:space="preserve">KR-728
</t>
  </si>
  <si>
    <t xml:space="preserve">产品特点：
·优质加厚铁质基材，传热均匀迅速，储热恒温，清新健康少油烟；
·新不粘技术，不粘性能全面提升，耐用更持久：
·炫丽易洁锅身，为厨房添加一抹时尚的亮色，且清洗方便，菜渍油污一擦即净
·推荐使用电磁炉烹饪，明火烹饪时锅壁变色，不影响正常使用。
【技术参数】                            型号：KR-728
口径：16cm+24cm+24cm+32cm
装箱：2（套/件）
包装尺寸：56X29.5X47.7cm
材质：优质碳钢
</t>
  </si>
  <si>
    <t xml:space="preserve">金玉满堂（套装锅）KR-723
</t>
  </si>
  <si>
    <t>KR-723</t>
  </si>
  <si>
    <t>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型号：KR-723
口径：24cm+24cm+32cm
装箱：6（套/件）
包装尺寸：59.5X15X34.5cm
材质：优质碳钢</t>
  </si>
  <si>
    <t xml:space="preserve">和谐盛世（套装锅）KR-725
</t>
  </si>
  <si>
    <t>KR-725</t>
  </si>
  <si>
    <t xml:space="preserve">产品特点：
·优质加厚铁质基材，传热均匀迅速，储热恒温，清新健康
 少油烟；
·新不粘技术，不粘性能全面提升，耐用更持久：
·炒锅平底设计，厚实平稳，聚磁储热效果极佳，电磁炉、
 明火通用； 汤、炒、煎组合，实用更丰富
·炫丽易洁锅身，为厨房添加一抹时尚的亮色，且清洗方便，菜渍油污一擦即净
·推荐使用电磁炉烹饪，明火烹饪时锅壁变色，不影响正常使用。
【技术参数】                            型号：KR-725
口径：24cm+24cm+30cm
装箱：6（套/件）
包装尺寸：54.5X13X31.5cm
材质：优质碳钢
</t>
  </si>
  <si>
    <t>幸福时光（三件套）KR-717</t>
  </si>
  <si>
    <t>KR-717</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</si>
  <si>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型号：KR-717
口径：16cm+20cm+24cm
装箱：6（套/件）
包装尺寸：61.5X14.8X28.8cm
材质：高级不锈钢
</t>
  </si>
  <si>
    <t xml:space="preserve">幸福时光（四件套）KR-717
</t>
  </si>
  <si>
    <t xml:space="preserve">国色添香（套装锅）KR-F09
</t>
  </si>
  <si>
    <t>KR-F09</t>
  </si>
  <si>
    <t>产品特点：
·锅壁采用珐琅晶钻，无涂层，无毒，抗酸碱，少油烟；
·色彩鲜艳时尚，现代工业高温烧制，永不褪色；表面耐磨耐刮，易清洗：
·优质电木手柄，符合人体工程力学设计，隔热防烫，美观大方；
·炒锅、汤锅和煎锅家庭必备产品。
【技术参数】                            型号：KR-F09
口径：24cm+24cm+32cm
装箱：6（套/件）
包装尺寸：59.5X15X34.5cm
材质：优质搪瓷</t>
  </si>
  <si>
    <t xml:space="preserve">全橙热恋（套装锅）KR-715
</t>
  </si>
  <si>
    <t>KR-715</t>
  </si>
  <si>
    <t xml:space="preserve">产品特点：
·优质电木手柄，隔热好，把手和锅体连结牢固耐用，轻松拿握；
·纯橘色烤漆精铁底盘，导热更快速，更均匀。锅身外表防污涂层，一擦即亮，清洗更方便：
·高温特殊工艺进口烤漆处理，光亮易洁，锅内部物理不沾处理，清洗锅边缘卷边设计 ，使用不伤手。把手和锅体连结牢固耐用；
·煎锅、炒锅、奶锅、汤锅一应俱全，一套即满足日常生活所需；
·推荐使用电磁炉烹饪，明火烹饪时锅壁变色，不影响正常使用。
【技术参数】                            型号：KR-715
口径：16cm+24cm+24cm+30cm
装箱：6（套/件）
包装尺寸：56X12.8X31.5cm
材质：优质碳钢
</t>
  </si>
  <si>
    <t>夕美（两件套）KR-721</t>
  </si>
  <si>
    <t>KR-721</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</si>
  <si>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型号：KR-721
口径：24cm+32cm
装箱：6（套/件）
包装尺寸：58X15X34.2cm
材质：优质碳钢
</t>
  </si>
  <si>
    <t>紫色年华（两件套）KR-722</t>
  </si>
  <si>
    <t>KR-722</t>
  </si>
  <si>
    <t xml:space="preserve">产品特点：
·选用透明光玻璃制造可视性锅盖，品质高档平滑圆环手提，隔热好，轻松拿握；
·锅身外表防污涂层，锅身不易变黄，一擦即亮，清洗更方便：
·高温特殊工艺进口烤漆处理，光亮易洁，锅内部物理不沾处理。
【技术参数】                            型号：KR-722
口径：24cm+30cm
装箱：8（套/件）
包装尺寸：47X12X31cm
材质：优质碳钢
</t>
  </si>
  <si>
    <t>流金岁月（三件套）KR-713</t>
  </si>
  <si>
    <t>KR-713</t>
  </si>
  <si>
    <t xml:space="preserve">产品特点：
·选用透明光玻璃制造可视性锅盖，品质高档平滑圆环手提，隔热好，轻松拿握；
·独特的透气孔设计，小巧精致。防止加热过程中，由于内外气压差，导致锅盖扑起：
·亚金色烤漆精铁低盘，导热更快速，更均匀。锅身外表防污涂层，锅身不易变黄，一擦即亮，清洗更方便；
·高温特殊工艺进口烤漆处理，光亮易洁，锅内部物理不沾处理，清洗锅边缘卷边设计 ，使用不伤手，煲汤炖煮焖烧转移食物不淋汤锅手柄防烫易握持，把手和锅体连结牢固耐用；
·推荐使用电磁炉烹饪，明火烹饪时锅壁变色，不影响正常使用。
【技术参数】                            型号：KR-713
口径：18cm+24cm+30cm
装箱：6（套/件）
包装尺寸：54X13X31.5cm
材质：优质碳钢
</t>
  </si>
  <si>
    <t xml:space="preserve">晨润（两件套）KR-712
</t>
  </si>
  <si>
    <t>KR-712</t>
  </si>
  <si>
    <t xml:space="preserve">产品特点：
·造型独特小煎蛋锅，让你为全家制作最有爱心的、最独一无二的早餐，感受家人享受你的爱心时满足的喜悦！ 
·时尚厚底薄壁设计，导热快捷，储热恒温。
【技术参数】                            型号：KR-712
口径：14cm+14cm
装箱：18（套/件）
包装尺寸：31X8.8X14.7cm
材质：优质碳钢
</t>
  </si>
  <si>
    <t xml:space="preserve">爱家（套装锅）KR-729
</t>
  </si>
  <si>
    <t>KR-729</t>
  </si>
  <si>
    <t xml:space="preserve">产品特点：
·全功能蒸锅随时可以变形为汤锅、火锅，真正的一锅多用；
·不锈钢炒锅，无涂层、省油少烟、锅体光亮如新，美观大方；
·汤锅和炒锅的组合，性价比极高，全面满足厨房使用基础功能。
【技术参数】                            型号：KR-729
口径：28cm+30cm
装箱：6（套/件）
包装尺寸：53.2X19.5X33.5cm
材质：优质不锈钢
</t>
  </si>
  <si>
    <t>双立叶（两件套）KR-706</t>
  </si>
  <si>
    <t>KR-706</t>
  </si>
  <si>
    <t xml:space="preserve">产品特点：
·运筹掌握，是一种生活和生存的智慧，这套完美的锅具可以做到舒适、
简单功能丰富多元，一切尽在掌握之中，让您厨房生活快乐轻松演绎！
结构设计让日常清理轻松随意；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型号：KR-706
口径：20cm+24cm
装箱：8（套/件）
包装尺寸：54X17X33cm
材质：高级不锈钢
</t>
  </si>
  <si>
    <t>筷乐套装KR-667</t>
  </si>
  <si>
    <t>KR-667</t>
  </si>
  <si>
    <t xml:space="preserve">产品特点：
·盒内包含：一双筷子+一把勺子+一把叉子，均为两段式设计，接口处密封性好光滑手感舒适；
·盒子内部设有精准卡位，每一个餐具都有自己位置，牢牢卡住，不易掉出：
·外包装小巧玲珑，可放在随身包里中空扣上登山扣或挂链在背包上方便爬山。
【技术参数】                            型号：KR-667
组合：2件套
装箱：150（套/件）
包装尺寸：12.6X2.3X12cm
材质：食品级PP
</t>
  </si>
  <si>
    <t>乐享（两件套）KR-618</t>
  </si>
  <si>
    <t>KR-618</t>
  </si>
  <si>
    <t xml:space="preserve">产品特点：
·刨皮器：·椭圆形手柄设计，手感更饱满，使用更舒心；
·不锈钢材质方便清洗，接口处不留缝隙，绝不残留污渍不发霉，耐酸碱，
  经久 耐用；
·刨丝器：手柄带挂钩方便挂放，个性化手柄设计，手感舒适；
·刨孔分布均匀，刨出的丝均匀美观省时省力；
·采用优质不锈钢，食品接触用，安全卫生。
【技术参数】                            型号：KR-618
组合：2件套
装箱：160（套/件）
包装尺寸：10.8X2.5X24.9cm
材质：优质不锈钢+食品级PP
</t>
  </si>
  <si>
    <t>青花瓷饭盒KR-S08</t>
  </si>
  <si>
    <t>KR-S08</t>
  </si>
  <si>
    <t xml:space="preserve">产品特点：
·拱形活动提手设计，携带更方便；
·采用优质不锈钢内胆，盖盒上有密封透气孔，方便开启。盒盖内部的橡胶圈，有效保证饭盒的密封性；
·加长扣合设计，使盒盖与盒身紧密扣合，不漏不洒，安心携带；
·盒身分层设计，使蔬菜和米饭分隔出来，有效避免串味。
【技术参数】                            型号：KR-S08
容量：1.4L
装箱：36（套/件）
包装尺寸：11.5X15.6X16cm
材质：优质不锈钢
</t>
  </si>
  <si>
    <t xml:space="preserve">翡冷翠（真空闷烧壶）KR-659
</t>
  </si>
  <si>
    <t>KR-659</t>
  </si>
  <si>
    <t xml:space="preserve">产品特点：
·德国真空保温科技，参照国际指标，压力≤0.002Kpa为标准；
·杯盖材质：采用食品级塑料耐高温137度，耐低温零下30度；
·内胆工艺：采用先进，卫生，无尘的砂光处理；
·杯身工艺：采用进口隔热环保漆打造，质感好，有效遮挡壶内热能辐射，提高保温时间；
·特有带提手设计,独特人体工程学隐形提手设计,手感舒适；
·广口设计大口径，手可伸入，清洗更彻底，装取食物更方便；
·产品本身不单单可以带饭，带汤，还可以焖粥。 
【技术参数】                            
型号：KR-659
容量：750ml
装箱：24（套/件）
包装尺寸：12.5X12.5X19cm
材质：高级不锈钢
</t>
  </si>
  <si>
    <t>美乐单层饭盒KR-652</t>
  </si>
  <si>
    <t>KR-652</t>
  </si>
  <si>
    <t xml:space="preserve">产品特点：
·饭盒采用优质PP塑料和优质不锈钢合制而成，无毒无味，卫生安全；
·盒盖采用扣合设计，使盒盖与盒身紧密扣合，随心携带；
·磨砂拱形提手，手感舒适，不占空间，携带更方便；
· 8MM优质硅胶密封圈，密封保鲜效果更强；
·盒盖有透气孔设计，开盖前先打开透气阀才容易打开。
【技术参数】                            型号：KR-652
容量：900ml
装箱：48（套/件）
包装尺寸：20.5X15X8.2cm
材质：高级不锈钢
</t>
  </si>
  <si>
    <t xml:space="preserve">美乐双层饭盒KR-639
</t>
  </si>
  <si>
    <t xml:space="preserve">KR-639
</t>
  </si>
  <si>
    <t xml:space="preserve">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型号：KR-639
容量：1800ml
装箱：36（套/件）
包装尺寸：20.5X15X13.5cm
材质：高级不锈钢
</t>
  </si>
  <si>
    <t xml:space="preserve">美乐三层饭盒KR-665
</t>
  </si>
  <si>
    <t>KR-665</t>
  </si>
  <si>
    <t>产品特点：
·饭盒采用优质PP塑料和优质不锈钢合制而成，无毒无味，卫生安全；
·盒盖采用扣合设计，使盒盖与盒身紧密扣合，随心携带；
·盒身分层设计，能使蔬菜和米饭隔分出来，有效避免串味，使您品尝到原汁原味的食物；
·磨砂拱形提手，手感舒适，不占空间，携带更方便；
· 8MM优质硅胶密封圈，密封保鲜效果更强；
·盒盖有透气孔设计，开盖前先打开透气阀才容易打开。
【技术参数】                            型号：KR-665
容量：2700ml
装箱：24（套/件）
包装尺寸：20.5X15X19.3cm
材质：高级不锈钢</t>
  </si>
  <si>
    <t xml:space="preserve">百惠韩式便当盒KR-666
</t>
  </si>
  <si>
    <t>KR-666</t>
  </si>
  <si>
    <t xml:space="preserve">产品特点：
·采用食品级PP原料和优质不锈钢精制而成，无毒无味，安全卫生；
·盒身分层设计，能使菜和饭分隔开来，有效避免串味；
·款式时尚，高雅，携带方便、保温效果持久。保温保味，让你享有饭菜原   有磬香味道；
·不锈钢内胆，不粘污垢、容易清洗、安全可靠。
【技术参数】                            型号：KR-666
容量：800ml
装箱：48（套/件）
包装尺寸：14.5X14.5X13.1cm
材质：高级不锈钢
</t>
  </si>
  <si>
    <t>旅行餐具-A（四件套）KR-602</t>
  </si>
  <si>
    <t>KR-602</t>
  </si>
  <si>
    <t xml:space="preserve">产品特点：
·一碗、一筷、一勺加无纺布旅行
包组合，美观、卫生实用。
【技术参数】                            型号：KR-602
组合：4件套
装箱：80（套/件）
材质：优质不锈钢
</t>
  </si>
  <si>
    <t>巧手（四件套）KR-605</t>
  </si>
  <si>
    <t>KR-605</t>
  </si>
  <si>
    <t xml:space="preserve">产品特点：
·苹果分离器:采用优质不锈钢刀片，卫生安全，能把水果切成八片，还能去除水果核，简单方便，适合切苹果、生梨等类似水果；
·压蒜器: PP塑料加工精制而成， 不变形  不生锈  易清洁；
·削皮器:旋转的刀刃，即使在凹凸的表面上使用也很方便，而且能切到一定的薄度。全新的设计，与手心形状完全配合；
·刨丝器:不锈钢刀片经久耐用，卫生安全。两款切刨面+收纳盒的周到组合设计，粗丝细条随你选择，切刨出来的丝精细均匀,且刨下来的丝也不会散落的到处都是。带把手设计，轻松省力。
【技术参数】                            型号：KR-605
组合：4件套
装箱：26（套/件）
包装尺寸：38X30X4.5cm
材质：优质不锈钢和食品级pp
</t>
  </si>
  <si>
    <t xml:space="preserve">快乐小帮手（五件套）KR-668
</t>
  </si>
  <si>
    <t xml:space="preserve">KR-668
</t>
  </si>
  <si>
    <t xml:space="preserve">产品特点：
·优质不锈钢与ABS彩色刀柄完美结合，色彩靓丽，实用方便；
· V型精确刀刃角度工艺，8道手工开刃工序打造；
·独特的弧形刀柄设计，符合人体工程学原理，让您使用起来更安全，轻松；
·人性化的滤水漏槽底座，更健康，是您生活中不可或缺的小帮手。
【技术参数】                            型号：KR-668
组合：5件套
装箱：72（套/件）
包装尺寸：8.5X8X21cm
材质：优质不锈钢
</t>
  </si>
  <si>
    <t>实用套装（五件套）KR-670</t>
  </si>
  <si>
    <t>KR-670</t>
  </si>
  <si>
    <t xml:space="preserve">产品特点：
·刀具采用特殊合金材质，并且经过摄氏1050度高温下，及经过FRIODUR 
  (冷锻)处理，加以制造；
·刀面和刀柄一体化设计，使整把刀美观耐用，较以往传统刀具更加理想，
  用久刀面与刀柄不会分开;
·刀身材质，为特殊钢材，经FRIODUR(冷锻)处理，可强化硬度及抗腐蚀性，
  刀刃锋利持久;
·站立式木盒刀座设计更节省空间，使厨房空间，游刃有余。
【技术参数】                            型号：KR-670
组合：5件套
装箱：20（套/件）
包装尺寸：14.8X11X33.7cm
材质：2CR13不锈钢
</t>
  </si>
  <si>
    <t xml:space="preserve">游刃（套装刀具）KR-661
</t>
  </si>
  <si>
    <t>KR-661</t>
  </si>
  <si>
    <t xml:space="preserve">产品特点：
·刀具采用特殊合金材质，并且经过摄氏1050度高温下，及经过FRIODUR 
  (冷锻)处理，加以制造；
·刀面和刀柄一体化设计，使整把刀美观耐用，较以往传统刀具更加理想，
  用久刀 面与刀柄不会分开;
·刀身材质，为特殊钢材，经FRIODUR(冷锻)处理，可强化硬度及抗腐蚀性，
  刀刃锋利持久;
·刀座材质亚克力，整个刀具时尚大方，可将家中厨房刀具归位。
【技术参数】                            型号：KR-661
组合：7件套
装箱：9（套/件）
包装尺寸：22X18X33.5cm
材质：2CR13不锈钢
</t>
  </si>
  <si>
    <t xml:space="preserve">丽刃（套装刀具）KR-665
</t>
  </si>
  <si>
    <t xml:space="preserve">产品特点：
·七件套全能厨房刀具套装组合，完美满足现在厨房多种使用需求;
·刀主体部分采用特殊合金钢，通过独特先进工艺处理，能保持持久锋利;
·时尚靓丽的可拆卸式刀座，可以非常方便的清洗。刀座采用ABS塑料，底部
  通风设计，卫生健康;
·刀柄采用人体工程系无缝设计，防滑处理，手感更加舒适。
【技术参数】                            型号：KR-665
组合：7件套
装箱：6（套/件）
包装尺寸：27X20.8X32.5cm
材质：2CR13不锈钢
</t>
  </si>
  <si>
    <t xml:space="preserve">木座刀剪（六件套）KR-608
</t>
  </si>
  <si>
    <t xml:space="preserve">KR-608
</t>
  </si>
  <si>
    <t xml:space="preserve">产品特点：
·采用精钢铸造，精美工艺设计，一体穿心成型，使得刀具
  本身更加持久耐用；
·站立式木盒刀座设计更节省空间，使厨房空间，游刃有余；
·6件套全方位满足家庭日常对厨房工具的使用需求。
【技术参数】                            型号：KR-608
组合：6件套
装箱：16（套/件）
包装尺寸：17.8X7X33cm
材质：2CR13不锈钢
</t>
  </si>
  <si>
    <t xml:space="preserve">小厨刀（捂件套）KR-610
</t>
  </si>
  <si>
    <t xml:space="preserve">KR-610
</t>
  </si>
  <si>
    <t xml:space="preserve">产品特点：
·精致白色底座，配制色彩鲜明的四把小刀，时尚经典，尽显生活品质。
·底座特设沥水漏网，卫生环保，特配柔皮刀，果肉刀，坚皮刀，果叉
  刀等，功能齐全。
·是您家庭生活不可或缺的帮手
【技术参数】                            型号：KR-610
组合：5件套
装箱：72（套/件）
包装尺寸：6.6X6X12.5cm
材质：优质不锈钢
</t>
  </si>
  <si>
    <t>绿之恋（圆桶刀具六件套）KR-611</t>
  </si>
  <si>
    <t>KR-611</t>
  </si>
  <si>
    <t xml:space="preserve">产品特点：
·PP塑料加工精制而成， 不变形  不生锈  易清洁
·圆桶设计，不占用有限空间，且卫生易于存放。
【技术参数】                            型号：KR-611
组合：6件套
装箱：24（套/件）
包装尺寸：12.5X12.3X35.5cm
材质：2CR13不锈钢
</t>
  </si>
  <si>
    <t xml:space="preserve">乐彩（厨房用具）KR-662
</t>
  </si>
  <si>
    <t>KR-662</t>
  </si>
  <si>
    <t xml:space="preserve">产品特点：
·优质不锈钢精工制作，耐腐耐磨；
·优质塑料手柄，手感舒适，简约大方；
·专业压边处理技术，加强韧度，不易折断变形；
·精细抛光，品质感强，边角圆润易清洁。
【技术参数】                            型号：KR-662
组合：6件套
装箱：12（套/件）
包装尺寸：21.1X13.6X40.5cm
材质：高级不锈钢
</t>
  </si>
  <si>
    <t xml:space="preserve">韵彩（厨房用具）KR-663
</t>
  </si>
  <si>
    <t>KR-663</t>
  </si>
  <si>
    <t>产品特点：
·优质不锈钢精工制作，耐腐耐磨；
·优质硅胶手柄，手感舒适，简约大方；
·专业压边处理技术，加强韧度，不易折断变形；
·精细抛光，品质感强，边角圆润易清洁。
【技术参数】                            型号：KR-663
组合：6件套
装箱：12（套/件）
包装尺寸：21.1X13.6X40.5cm
材质：高级不锈钢</t>
  </si>
  <si>
    <t>尊享套装（厨房用具）KR-671</t>
  </si>
  <si>
    <t>KR-671</t>
  </si>
  <si>
    <t xml:space="preserve">产品特点：
·精细抛光，品质感强，边角圆润易清洁；
·优质不锈钢精工制作，耐腐耐磨：
·全不锈钢手柄，手感舒适，简约大方；
·专业压边处理技术，加强韧度，不易折断变形。
【技术参数】                            型号：KR-671
组合：6件套
装箱：24（套/件）
包装尺寸：231X143X398mm
材质：奥氏体不锈钢
</t>
  </si>
  <si>
    <t xml:space="preserve">御膳手A款（七件套）KR-615
</t>
  </si>
  <si>
    <t>KR-615</t>
  </si>
  <si>
    <t xml:space="preserve">产品特点：
·优质不锈钢精工制作，防腐耐磨。
·最先进不锈钢一体成型空心柄技术，高档耐用不易脱落；
·一体成型空心柄厨具采用仿生设计、手感舒适、隔热防烫。
·专业压边处理技术，加强韧度，不易折断变形。
·无焊接，精细工艺，镜面抛光，品质感强，边角圆润易清洁。
·饭勺、汤勺、锅铲、漏铲、漏勺、肉叉、挂架。
7 ·件套，满足家庭日常对厨房工具的使用需求。 
【技术参数】                            型号：KR-615
组合：7件套
装箱：24（套/件）
包装尺寸：19.2X10.2X38.2cm
材质：优质不锈钢
</t>
  </si>
  <si>
    <t xml:space="preserve">淘乐（米筛三件套）KR-613
</t>
  </si>
  <si>
    <t>KR-613</t>
  </si>
  <si>
    <t xml:space="preserve">产品特点：
·德国标准精工打磨抛光，光滑如镜;
·储水盆、鱼鳞纹淘盆、筛孔淘盆合为一体；错层隔漏，使用和清洁更加方便;
·加厚不锈钢使用寿命是一般钢材的9倍。
【技术参数】                            型号：KR-613
口径：24cm、26cm、28cm
装箱：24（套/件）
包装尺寸：27X9X27cm
材质：优质不锈钢
</t>
  </si>
  <si>
    <t xml:space="preserve">不锈钢汤锅KR-110
</t>
  </si>
  <si>
    <t>KR-110</t>
  </si>
  <si>
    <t xml:space="preserve">产品特点：
·全钢手柄完全消除普通电木手柄在使用中遇高温变形的缺憾；
·标准精工打磨抛光，锅内光滑如镜，使用中比普通抛光，在少油、烟、抗沾结
  等功能方面显著提高，烹煮食物更安全；
·可视化钢化玻璃盖，烹饪过程清晰可见有利于准确掌握烹调时的火候。
【技术参数】                            型号：KR-110
口径：26cm
装箱：24（套/件）
包装尺寸：26.2X8.8X27cm
材质：优质不锈钢
</t>
  </si>
  <si>
    <t xml:space="preserve">不锈钢水果盘KR-636
</t>
  </si>
  <si>
    <t>KR-636</t>
  </si>
  <si>
    <t xml:space="preserve">产品特点：
·造型精美，整体采用不锈钢材质，坚硬牢固、不易变形生锈；
·沥水孔设计，能有效过滤积水，蒸煮食物或者放置水果都非常适合；
·自适应式盘口可根据不同的用途和蒸碗尺寸来调节蒸盘的直径，结实稳固，
  收纳方便；
·底部带有3个结实的不锈钢支架，拉开了与锅底与蒸屉的距离。
【技术参数】                            型号：KR-636
口径：22cm
装箱：60（套/件）
包装尺寸：14.2X4X14.3cm
材质：优质不锈钢
</t>
  </si>
  <si>
    <t xml:space="preserve">韩味（三件套）KR-638
</t>
  </si>
  <si>
    <t xml:space="preserve">KR-638
</t>
  </si>
  <si>
    <t xml:space="preserve">产品特点：
·采用优质陶瓷材料精工制作，健康卫生、时尚组合、用途广泛;
·炫彩搭配，符合现代人多元化需要;
·陶瓷与不锈钢可视化完美组合，缔造品味生活。
【技术参数】                            型号：KR-638
组合：3件套
装箱：25（套/件）
包装尺寸：32X10.5X10.5cm
材质：优质陶瓷
</t>
  </si>
  <si>
    <t xml:space="preserve">铂特(高压锅)DEP-828
</t>
  </si>
  <si>
    <t>DEP-828</t>
  </si>
  <si>
    <t>德铂</t>
  </si>
  <si>
    <t xml:space="preserve">产品说明：
铝合金锅体 ,一体成型。氧化覆膜  ,多一层保护。
精确测量水位线 , 安全阀自动下气更省心，厚实密封圈,加快沸腾 ,更省时。
随心而动，生活美学与创造艺术完美融合令德铂压力炊具成为不可代替的厨房艺术臻品！
【技术参数】                            货   号：DEP-G828L
口   径：20cm
装箱数：8套/件
颜   色：红/黑
材   质：铝合金
容   量：4L
</t>
  </si>
  <si>
    <t>勒夫（汤锅）DEP-661</t>
  </si>
  <si>
    <t>DEP-661</t>
  </si>
  <si>
    <t xml:space="preserve">产品特点：
·锅身采用，加厚优质精铁材料，坚固耐用，配以380度水性不粘漆，不粘锅底，易清洁;
·锅盖三档位阶梯放置设计，一即盖住，二可汤渣分离，三可防止沸腾溢锅;
·可插立式钢化玻璃手，掀起盖子时，可插在手柄处，水蒸气沿盖子回流到锅内，不弄脏厨房，电木手柄顶住，防滑防烫。
【技术参数】                            
包装尺寸：35.2x15.5x24.3cm
材质：精铁
</t>
  </si>
  <si>
    <t>罗滕堡（汤 锅）DEP-397</t>
  </si>
  <si>
    <t>DEP-397</t>
  </si>
  <si>
    <t>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包装尺寸：27.4X14.4X24.9cm
材质：全三层不锈钢（亮光）</t>
  </si>
  <si>
    <t>康拉德（汤锅）DEP-530</t>
  </si>
  <si>
    <t>DEP-530</t>
  </si>
  <si>
    <t xml:space="preserve">产品特点：
采用优质不锈钢制作，耐酸、耐碱、耐腐蚀，可塑性强、不易氧化、不易热胀冷缩；
锅盖采用钢化玻璃组合设计，锅盖与锅沿的紧密配合产生“水封效果”有效确保食物营养成分不流失；
手柄采用铆钉锁扣工艺，精工细作，坚实品质手柄与锅身接触面积小，有效减慢热传递；
锅底为双层复合底，在600度高温下经1800吨高压，一次成型，能快速聚能，缩短烹饪时间。
【技术参数】                            包装尺寸：29.2X17X24.6cm
材质：高级不锈钢（哑光）
</t>
  </si>
  <si>
    <t>奥伯恩堡（汤锅）DEP-286</t>
  </si>
  <si>
    <t>DEP-286</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</si>
  <si>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包装尺寸：34.3X18.2X30.9cm
材质：高级不锈钢（哑光）
</t>
  </si>
  <si>
    <t>朗根堡（汤锅）DEP-398</t>
  </si>
  <si>
    <t>DEP-398</t>
  </si>
  <si>
    <t xml:space="preserve">产品特点：
锅身全身采用先进的三层钢铝钢一体成型锻压技术。内层304医用不锈钢，烹
饪更健康；外层430导磁性优质不锈钢，耐高温防生锈；夹层优质导热铝层，
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
与锅身结合处采用柳钉锁扣工艺，坚固耐用；
采用通用型锅底，适用于燃气炉、电磁炉、电陶炉等多种炉具。
【技术参数】                            包装尺寸：30.7X16.1X28.3cm
材质：全三层不锈钢（亮光）
</t>
  </si>
  <si>
    <t>瓦尔特（深汤锅）DEP-654</t>
  </si>
  <si>
    <t>DEP-654</t>
  </si>
  <si>
    <t>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硬硅胶拱形锅盖，与锅身结合紧密，锁住食材的水分和营养；
手柄及顶珠均采用食品级硬硅胶pp设计，锅盖可立于锅耳汤汁不流失
且方便收纳
通用型锅底，适用于燃气炉、电磁炉、电陶炉等多种炉具。
【技术参数】                            包装尺寸：38.8X20.4X31.3cm
材质：304医用不锈钢（哑光）</t>
  </si>
  <si>
    <t>布莱特（汤锅）DEP-517</t>
  </si>
  <si>
    <t>DEP-517</t>
  </si>
  <si>
    <t xml:space="preserve">产品特点：
深汤锅大容量设计，烹饪时食材在锅内翻滚，不容易溢出；
锅身采用进口304医用级不锈钢，坚固耐用，保养方便，清洁卫生；
加厚复合底，能将热量均匀传至整个锅底，节省能源，烹饪更省时；
亚光外观，不易刮花，质感坚固又时尚；
无滴漏弧形锅沿设计，倾倒汤汁时不会漏到锅壁上；
全钢式微拱形锅盖，与锅身结合紧密，锁住食材的水分和营养；
手柄及顶珠均采用全钢式提手设计，采用柳钉锁扣工艺与锅身结合，坚固耐用；
通用型锅底，适用于燃气炉、电磁炉、电陶炉等多种炉具。
【技术参数】                            
包装尺寸：38.8X20.4X31.3cm
材质：304医用不锈钢（哑光）
</t>
  </si>
  <si>
    <t>多恩堡（汤锅）DEP-118</t>
  </si>
  <si>
    <t>DEP-118</t>
  </si>
  <si>
    <t xml:space="preserve">产品特点：
手柄和顶珠采用铆钉锁扣工艺，更加坚固耐用。
内外采用亚光抛光工艺，更显产品高端典雅，更能防止小的划痕影响产品外观。
独特的锅盖一体锁扣技术，配合锅沿独特设计，密封性强，可以不另加水烹饪。旋转设计锅盖锁扣更加方便倒汤，清洁卫生，人性化设计，打造 您"贴心"的锅具。
锅身采用厚达1.2MM的优质不锈钢制成，锅体内壁采用弧角设计，方便倾倒和使用，使用寿命可达10年以上。
·适用于各种灶具，包括煤气、电磁炉、电陶炉等。
【技术参数】                            彩盒尺寸:31X17.5X27cm    
材质：优质不锈钢
</t>
  </si>
  <si>
    <t>诺伊堡（汤锅）DEP-178</t>
  </si>
  <si>
    <t>DEP-178</t>
  </si>
  <si>
    <t xml:space="preserve">产品特点：
·特种钢化玻璃盖采用进口硅胶密封圈，烹饪时，隔绝空气，在加速烹饪过
程的同时，有效保持食物原汁原味，延长食物保鲜时间，同时保证烹饪过程一目了然，尽在掌握；
·铸钢手柄设计，外观时尚，手感柔和，可有效防止手部接触高温，隔热防烫；
·优质不锈钢打造，锅外采用哑光设计，易清洗，耐用健康；
·烹饪过程中，锅内真空状态下达到一定温度后，在无外部热源加热的情况下，锅内仍能持续加热，节能省时，提高能源利用效率，降
低能源使用的费用。
【技术参数】                            
彩盒尺寸：33.3X18.3X27.5cm
材质：优质不锈钢
</t>
  </si>
  <si>
    <t>尼尔（汤锅）DEP-606</t>
  </si>
  <si>
    <t>DEP-606</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</si>
  <si>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彩盒尺寸：27.7x14.2x21.6cm
材质：304医用不锈钢
</t>
  </si>
  <si>
    <t xml:space="preserve">哈尔堡（汤锅）DEP-295
</t>
  </si>
  <si>
    <t xml:space="preserve">DEP-295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</si>
  <si>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 烟、抗沾结等功能方面显著提高，烹煮食物更安全；
·三层加厚复合底，任何炉具皆可使用。
【技术参数】                            彩盒尺寸: 38X17.7X27cm
材质：优质不锈钢</t>
  </si>
  <si>
    <t>科堡（汤锅）DEP-305</t>
  </si>
  <si>
    <t>DEP-305</t>
  </si>
  <si>
    <t xml:space="preserve">产品特点：
·90度直角打底设计，传热快速均匀，且能持久锁紧热量
·铆钉锁扣工艺，坚固耐用
·贴身的锅边设计，高贵典雅，工艺精湛
·微拱形锅盖设计，烹饪时令蒸汽充分循环，能锁住食物天然营养。
【技术参数】                            彩盒尺寸：26.7X14.5X23.1cm
材质：高级不锈钢
</t>
  </si>
  <si>
    <t>凯尔（汤锅)DEP-68</t>
  </si>
  <si>
    <t>DEP-68</t>
  </si>
  <si>
    <t xml:space="preserve">产品特点：
·采用优质不锈钢钢材制作，长期使用不易氧化或损坏；
·三层复合结构，均匀受热，可有效抑制油烟，确保烹饪环保高效；
·精工制作，用料厚重，锅体极具质感，外壁亚光处理，防止污渍，方便清洁。
【技术参数】彩盒尺寸:29X16X26.5cm
材质：高级不锈钢
                            </t>
  </si>
  <si>
    <t>比特堡（汤蒸锅）DEP-277</t>
  </si>
  <si>
    <t>DEP-277</t>
  </si>
  <si>
    <t xml:space="preserve">产品特点：
·它是一组蒸锅、又是一口汤锅，也是一口火锅；
·高拱形锅盖让蒸的空间更大，不锈钢和玻璃的完美组合盖设计，
  烹饪进度随时可见；
·可立式防烫手柄，可以竖立摆放，节约空间，方便卫生，让你
  下厨得心应手。
【技术参数】                            彩盒尺寸:  34.5X11.6X29.1cm
材质：优质不锈钢
</t>
  </si>
  <si>
    <t>柏林公爵（汤蒸锅）DEP-04 单底</t>
  </si>
  <si>
    <t>DEP-04</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</si>
  <si>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
【技术参数】                            彩盒尺寸:28.4X11.3X28.5cm
材质：优质不锈钢
</t>
  </si>
  <si>
    <t>柏林公爵（汤蒸锅）DEP-04 复底</t>
  </si>
  <si>
    <t>杰斯（鸳鸯火锅）DEP-666</t>
  </si>
  <si>
    <t>DEP-666</t>
  </si>
  <si>
    <t xml:space="preserve">产品特点：
一锅双味、文武双全。清淡辛辣、众口易调铝合金一体压铸成型工艺，打破传统锅身留痕的工艺制造、漏水采用无毒无害的380°C无尘电喷水性涂层，提高不粘性能；
·符合人体工程学原理的拱形顶珠，美观更实用；
·一体式无缝把手承重更佳易清洁下压式密合设计，锁住水汽不外流。
【技术参数】                            包装尺寸：35.3x16.0x35.5cm
材质：铝合金+380水溶
</t>
  </si>
  <si>
    <t xml:space="preserve">安德希斯（汤锅）DEP-259
</t>
  </si>
  <si>
    <t xml:space="preserve">DEP-259
</t>
  </si>
  <si>
    <t xml:space="preserve">产品特点：
·采用优质不锈钢精制而成，产品内外采用镜面抛光处理，时尚美观；
·锅盖采用钢化玻璃与优质钢材组合而成，烹饪时锅内美食一目了然；
·隔板使用电焊工艺，有效防止两边汤汁窜味，互相渗透，线条优雅美观；
·不锈钢中空手柄，有效的防止热传递，手感舒适。
【技术参数】                            彩盒尺寸:35.6X11.2X30.5cm
材质：优质不锈钢
</t>
  </si>
  <si>
    <t>帕拉多（蒸汤锅）DEP-609</t>
  </si>
  <si>
    <t>DEP-609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</si>
  <si>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·可视钢化玻璃盖，烹饪过程清晰可见有利于准确掌握烹调时
的火候。
【技术参数】                            彩盒尺寸:35.6X11.2X30.5cm
材质：优质不锈钢
</t>
  </si>
  <si>
    <t>路卡斯（汤蒸锅）DEP-33</t>
  </si>
  <si>
    <t>DEP-33</t>
  </si>
  <si>
    <t xml:space="preserve">产品特点：
·全钢手柄完全消除普通电木手柄在使用中遇高温变形的缺憾；
·德国标准精工打磨抛光,锅内光滑如镜,使用中比普通抛光，在少油、烟、抗沾结等功能方 面显著提高，烹煮食物更安全；
·可视化钢化玻璃盖,烹饪过程清晰可见有利于准确掌握烹调时的火候。
【技术参数】                            
彩盒尺寸:28.4X11.3X28.5cm
材质：优质不锈钢
</t>
  </si>
  <si>
    <t>弗伦斯堡（汤锅）DEP-179</t>
  </si>
  <si>
    <t>DEP-179</t>
  </si>
  <si>
    <t xml:space="preserve">产品特点：
·全钢手柄完全消除普通电木手柄在使用中遇高温变形的缺憾
·德国标准精工打磨抛光，锅内光滑如镜，使用中比普通抛光，
·在少油烟、抗沾结等功能方面显著提高，烹煮食物更安全；
·可视钢化玻璃盖，时尚美观实用，对锅内烹饪美食一目了然，方便操作。
【技术参数】                            包装尺寸：61X46X71cm
材质：优质不锈钢
</t>
  </si>
  <si>
    <t xml:space="preserve">瓦尔堡(汤蒸锅)DEP-135
</t>
  </si>
  <si>
    <t>DEP-135</t>
  </si>
  <si>
    <t xml:space="preserve">产品特点：
·德国标准精工打磨抛光，产品内光滑如镜，方便清洗；
·表面采用先进的喷涂工艺，持久光亮如新，不易脱落；
·特制尖帽型的锅盖，有限的增加水蒸气循环速度，锁住水分，营养不流失；
·电木手柄设计，有效隔热防烫。
【技术参数】                            
彩箱尺寸：48.5X15.5X33cm
材质：优质不锈钢
</t>
  </si>
  <si>
    <t>德尔堡（汤锅）DEP-361</t>
  </si>
  <si>
    <t>DEP-361</t>
  </si>
  <si>
    <t xml:space="preserve">产品特点：
·高品质不锈钢基材，坚固耐用，内外抛光精工处理，细致光滑，清洗方便不积垢，历久如新；
·可视钢化玻璃盖，时尚美观实用，对锅内烹饪美食一目了然，方便操作；
·超大容量汤锅，配合不锈钢蒸片、陶瓷炖盅，随意搭配、一锅多用，功能更全，蒸、焖、炖、煮样样在行；
·三层加厚复合底，任何炉具皆可使用。
【技术参数】                            彩盒尺寸:  29X24.1X29.4cm
材质：优质不锈钢
</t>
  </si>
  <si>
    <t>美斯（汤锅）DEP-603</t>
  </si>
  <si>
    <t>DEP-603</t>
  </si>
  <si>
    <t xml:space="preserve">产品特点：
锅体采用原生精铁打造，结合天然矿石，利用高端的“一体化”流程，
经900度高温炼烧，使表面特色瓷釉和精铁达到高效、稳定的密着,低碳环保，符合现代社会高品质生活理念。
·颜色亮丽清爽，增添烹饪乐趣；
·顶珠和手柄皆采用原生进口项目，自然环保，符合人体力学，握感舒适；
可视玻璃盖，轻松掌控烹饪全过程。
【技术参数】                            彩盒尺寸:  29.8X13.5X25.5cm 
材质：优质搪瓷
</t>
  </si>
  <si>
    <t>福特（汤锅）DEP-605</t>
  </si>
  <si>
    <t>DEP-605</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</si>
  <si>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
 均匀的导热能力，保温时间长，节能环保，打造低碳节能新生活。
【技术参数】                            彩盒尺寸:  36.2X17.4X26.2cm
材质：304医用不锈钢
</t>
  </si>
  <si>
    <t>蒂诺（奶锅）DEP-607</t>
  </si>
  <si>
    <t>DEP-607</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</si>
  <si>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彩盒尺寸:32.4x12.3x16.9cm
材质：304医用不锈钢
</t>
  </si>
  <si>
    <t>班贝格（奶锅）DEP-399</t>
  </si>
  <si>
    <t>DEP-399</t>
  </si>
  <si>
    <t xml:space="preserve">产品特点：
锅身全身采用先进的三层钢铝钢一体成型锻压技术。内层304医用不锈钢，烹
饪更健康；外层430导磁性优质不锈钢，耐高温防生锈；夹层优质导热铝层，食物受热更均衡；
全球首发的浮雕式立体钻石表面，运用先进的半自动锤印技术，由工匠进行精
细的手工雕琢，锅身光洁靓丽，美观大方，也方便清洗，维护更便利；
全钢式微拱形锅盖，密封性强，能有效闭锁食物水分，可实现不另加水烹饪；无滴漏弧形锅沿设计，倾倒汤汁时不会漏到锅壁上；手柄及顶珠均采用全钢式提手设计，浮雕式印花，不易滑手，既美观又实用；与锅身结合处采用柳钉锁扣工艺，坚固耐用；
采用通用型锅底，适用于燃气炉、电磁炉、电陶炉等多种炉具。
【技术参数】                            包装尺寸：37.2X13X19cm
材质：全三层不锈钢（亮光）
</t>
  </si>
  <si>
    <t xml:space="preserve">塔勒（奶锅）DEP-307
</t>
  </si>
  <si>
    <t xml:space="preserve">DEP-307
</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</si>
  <si>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302.X12.6X16.5cm
材质：高级不锈钢
                            </t>
  </si>
  <si>
    <t>施温格（煎锅）DEP-521</t>
  </si>
  <si>
    <t>DEP-521</t>
  </si>
  <si>
    <t xml:space="preserve">产品特点：
·锅身全身采用先进的三层钢铝钢一体成型锻压技术。内层304医用不锈钢，烹饪更健康；外层430导磁性优质不锈钢，耐高温防生锈；夹层优质导热铝层，食物受热更均衡；
·全球首发的浮雕式立体钻石表面，运用先进的半自动锤印技术，由工匠进行精细的手工雕琢，锅身光洁靓丽，美观大方，也方便清洗，维护更便利；
·全钢式微拱形锅盖，密封性强，能有效闭锁食物水分，可实现不另加水烹饪；
·无滴漏弧形锅沿设计，倾倒汤汁时不会漏到锅壁上；
·手柄及顶珠均采用全钢式提手设计，浮雕式印花，不易滑手，既美观又实用；与锅身结合处采用柳钉锁扣工艺，坚固耐用；
·采用通用型锅底，适用于燃气炉、电磁炉、电陶炉等多种炉具。
【技术参数】                            包装尺寸：49.2X11.2X28.5cm
材质：全三层不锈钢
</t>
  </si>
  <si>
    <t>艾特朗（煎锅）DEP-293</t>
  </si>
  <si>
    <t>DEP-293</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</si>
  <si>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46.5X13.5X26.8cm
材质：高级不锈钢
</t>
  </si>
  <si>
    <t xml:space="preserve">亚斯（煎锅）DEP-608
</t>
  </si>
  <si>
    <t xml:space="preserve">DEP-608
</t>
  </si>
  <si>
    <t xml:space="preserve">产品特点：
·人性化高强度钢化玻璃锅盖，持久耐用，烹饪美味一目了然
·锅沿防滴漏设计，可将汤汁轻松倒出，使用方便
·时尚手柄设计，符合人体工程力学原理，让您收放自如
·锅体内外精细砂光拉丝工艺，不易划伤
·铆钉锁扣工艺，坚固耐用。钢铝钢复合底构造，具有快速、均匀的导热能力，保温时间长，节能环保，打造低碳节能新生活。
【技术参数】                            包装尺寸：42x8x26.9cm
材质：304医用不锈钢
</t>
  </si>
  <si>
    <t>莱尔特（煎锅）DEP-306</t>
  </si>
  <si>
    <t>DEP-306</t>
  </si>
  <si>
    <t xml:space="preserve">产品特点：
· 90度直角打底设计，传热快速均匀，且能持久锁紧热量。
·铆钉锁扣工艺，坚固耐用。
·贴身的锅边设计，高贵典雅，工艺精湛。
·微拱形锅盖设计，烹饪时令蒸汽充分循环，能锁住食物天然营养。
【技术参数】彩盒尺寸: 26.5X14.2X23cm
材质：高级不锈钢
                            </t>
  </si>
  <si>
    <t xml:space="preserve">格莱斯（奶锅）DEP-296
</t>
  </si>
  <si>
    <t xml:space="preserve">DEP-296
</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</si>
  <si>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38.7X13.2X18.4cm
材质：优质不锈钢</t>
  </si>
  <si>
    <t>哥蒙特雷（奶锅）DEP-69</t>
  </si>
  <si>
    <t>DEP-69</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</si>
  <si>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彩盒尺寸:33.8X12X18cm    
材质：高级不锈钢
</t>
  </si>
  <si>
    <t>保罗希登（料理锅）DEP-21</t>
  </si>
  <si>
    <t>DEP-21</t>
  </si>
  <si>
    <t xml:space="preserve">产品特点：
·高级不锈钢，精密打磨抛光处理，导热迅速均匀；
·精致不锈钢网兜，有效实现面条和汤的分离，使用更便捷；
·锅盖特设防沸孔，减少汤类食物沸腾外溢；
·一锅多用，煮面条，煲汤，蒸菜，饭，包子等，样样轻松搞定；
·可视锅盖，内部烹调状况一目了然；电木手柄设计，隔热防烫，
 手感舒适。
【技术参数】                            
彩盒尺寸:22.4X17X38.8cm
材质：高级不锈钢
</t>
  </si>
  <si>
    <t>拉米亚（奶锅）DEP-92</t>
  </si>
  <si>
    <t>DEP-92</t>
  </si>
  <si>
    <t xml:space="preserve">产品特点：
·表面采用高级精工抛光工艺，光亮如镜；
·手柄顶珠采用进口电木手柄，隔热防烫，可旋转式手柄设计，坚固耐用;
·采用高级不锈钢精工细作，耐腐耐磨;
·内置专用蒸格，使用功能更多元化让生活变更轻松而又趣味，一锅 多用既当奶锅用又可当便当盒使用。
【技术参数】                            彩箱尺寸：15.8X13.2X15.8cm
材质：高级不锈钢
</t>
  </si>
  <si>
    <t xml:space="preserve">玛格丽（蒸锅）DEP-575
</t>
  </si>
  <si>
    <t xml:space="preserve">DEP-575
</t>
  </si>
  <si>
    <t xml:space="preserve">产品特点：
304不锈钢基材，茶色钢化玻璃，可直视锅底，随时了解锅内烹饪状况
高拱型不锈钢镶嵌玻璃盖，食物烹饪过程可视，更好锁住热量
锅内侧光精抛光，不易积污垢，易清洁，外侧哑光高档大气
复底设计，热传递均匀，迅速锁住热量，蒸，焖，炖食物更美味；聚能复底，导热均匀，不挑热源，节能省时。
【技术参数】                            彩盒尺寸35x226x33.5cm
材质：304不锈钢
</t>
  </si>
  <si>
    <t>博恩（汤蒸锅）DEP-321</t>
  </si>
  <si>
    <t>DEP-321</t>
  </si>
  <si>
    <t xml:space="preserve">产品特点：
高品质不锈钢基材，坚固耐用，内外抛光精工处理，细致光滑，清洗方便不积垢，历久如新；
超大容量底锅，配合不锈钢蒸格，随意搭配，一锅多用，功能更全，蒸、焖、炖、煮、涮样样在行；
使用方便，适用于液化气、电磁炉等多种热源。
【技术参数】                            彩盒尺寸：34.1X22.5X34.4mm
</t>
  </si>
  <si>
    <t>里特堡（汤蒸锅）DEP-576</t>
  </si>
  <si>
    <t>DEP-576</t>
  </si>
  <si>
    <t xml:space="preserve">产品特点：
全钢手柄完全消除普通电木手柄在使用中遇高温变形的缺憾；
高拱形不锈钢镶嵌玻璃盖，食物烹饪过程可视，方便操作；
大容量蒸煮空间，内配蒸片，蒸煮更强大；
一锅全能，蒸、煮、炖、焖、涮，样样在行。
【技术参数】                            包装尺寸：34.5x13.6x32.2cm
材质：奥氏体不锈钢
</t>
  </si>
  <si>
    <t>加布森（蒸锅）DEP-556</t>
  </si>
  <si>
    <t>DEP-556</t>
  </si>
  <si>
    <t xml:space="preserve">产品特点：
高品质不锈钢基材，坚固耐用
30CM大容量，适合大家庭
锅内侧亮光精抛光，不易积污垢，易清洁，外侧哑光高档大气
三层复合底，热传递均匀，迅速锁住热量，蒸，焖，炖食物更美味
锅身内、外采用砂光拉丝技术，为您诠释艺术品的精致
【技术参数】                            包装尺寸：34.4X19.5X31.7cm
材质：304医用不锈钢
</t>
  </si>
  <si>
    <t>德雅图（汤蒸锅）DEP-518</t>
  </si>
  <si>
    <t>DEP-518</t>
  </si>
  <si>
    <t xml:space="preserve">产品特点：
·选用优质不锈钢材质，一体成型锻压锅身，烹饪后不积垢，容易清洗，能有效抑制细菌滋生，保障饮食健康；
·欧洲洛可可艺术风格美学设计，外表采用耐高温无毒烤漆处理，多种华丽配色，美、  观又实用；
·全钢式高拱形锅盖，能加强锅内蒸汽内循环，锁住水分，食材营养不流失；
·天勾型顶珠设计，可实现锅盖轻松悬挂，节省空间，洁净卫生，让您从容下厨；
·手柄选用电木材质，耐高温、耐腐蚀，隔热防烫；内藏三角挂钩，能轻松挂起锅身，便于清洁后的通风干燥，节约厨房空间；
·采用通用型锅底，适用于燃气炉、电磁炉、电陶炉等多种炉具。
【技术参数】                            
包装尺寸：31.4X13.9X28.9cm
材质：优质不锈钢
</t>
  </si>
  <si>
    <t>卡贝尔（多用锅）DEP-506</t>
  </si>
  <si>
    <t>DEP-506</t>
  </si>
  <si>
    <t xml:space="preserve">产品特点：
·可视玻璃盖设计，实用、方便，美观精致；
·多功能蒸格，可蒸蛋、蒸面包等，一锅多用；
·手柄采用优质不锈钢材质，一体成型，握感舒适；
·三层复合底设计，快速导热，受热均匀，适合多种炉具。
【技术参数】                            包装尺寸：34.9X14.3X19.6cm
材质：高级不锈钢（哑光）
</t>
  </si>
  <si>
    <t>克里斯（蒸锅）DEP-95</t>
  </si>
  <si>
    <t>DEP-95</t>
  </si>
  <si>
    <t xml:space="preserve">产品特点：
·三层设计：一层大容积蒸汤锅；二层大孔蒸格，蒸汽足（用于蒸馒头、包子、玉米等）；三层圆边小孔蒸格，防窜味（用于烹饪鱼、蟹、虾等水产品）；
·营养鲜香烹调套锅，炖汤、焖蒸多功能;
·优质不锈钢材料，精工制造，密封性能好，蒸汽锅内循环，使其热效率得到充分利用，三层复合底导热均匀恒定，省时节能;
·高拱盖、浅盘蒸格设计,方便拿取食物;
·优质不锈钢，经久耐用，使用寿命是一般锅具的9倍，节约不可再生资源。
【技术参数】                            
彩盒尺寸:323X42X32.3cm
材质：高级不锈钢
</t>
  </si>
  <si>
    <t>诺尔曼（蒸锅）DEP-602</t>
  </si>
  <si>
    <t>DEP-602</t>
  </si>
  <si>
    <t xml:space="preserve">产品特点：
·锅身材质为304不锈钢，可塑性强、不易氧化、不易热胀冷缩;
·时尚加宽欧式手柄，符合人体工程力学原理，握感舒适;
·一锅全能，另配单片蒸片，方便拿取，底层去掉蒸片可当汤锅使用;
·亚光锅体精密抛光工艺，不易划伤锅身，更易打理清洁；
·钢铝钢复合底，受热均匀导热快，节能环保。
【技术参数】                            
彩盒合寸:39.8X19.3X31cm
材质:304医用不锈钢
</t>
  </si>
  <si>
    <t>奥斯特堡（蒸锅）DEP-176</t>
  </si>
  <si>
    <t>DEP-176</t>
  </si>
  <si>
    <t xml:space="preserve">产品特点：
·采用优质不锈钢，设计时尚，外观简洁大方；
·锅盖采用全不锈钢一体化设计，工艺考究，耐冲击，易清洗；
·全钢手柄设计，符合人体工程学，防滑、耐用；
·锅底采用三层复合底设计，导热均匀、油烟少、不易烧焦、不易粘；
·此款锅具结合了汤锅、炒锅、蒸锅多种功能，满足家庭对炊具的使用要求。
【技术参数】                            彩盒尺寸：39X18X33.2cm
材质：高级不锈钢
</t>
  </si>
  <si>
    <t>哈根堡（蒸锅）DEP-208</t>
  </si>
  <si>
    <t>DEP-208</t>
  </si>
  <si>
    <t xml:space="preserve">产品特点：
·德国标准精工打磨抛光，锅内、外光滑如镜，即高档美观外，便于清洗于一身；
·可视钢化玻璃盖，时尚美观实用，对锅内烹饪美食一目了然，方便操作；
·全钢手柄完全消除普通电木手柄在使用中遇高温变形的缺憾；
·一锅全能，蒸、煮、炖、焖、涮，样样在行；
·三层加厚复合底，任何炉具皆可使用。
【技术参数】                            彩盒尺寸：31.3X26.5X29cm
材质：高级不锈钢
</t>
  </si>
  <si>
    <t>海恩堡（蒸锅）DEP-375</t>
  </si>
  <si>
    <t>DEP-375</t>
  </si>
  <si>
    <t xml:space="preserve">产品特点：
·可视钢化玻璃盖，时尚美观实用，对锅内烹饪美食一目了然，方便操作；
·加厚不锈钢蒸锅，蒸汽孔均匀分布，食物受热快速平均，热能效利用率高；
·锅柄符合人体工学设计，坚固耐用，隔热防烫，安全防滑；
·大容量底锅，配合不锈钢蒸锅，随意搭配，一锅多用，功能更全，蒸、焖、炖、 煮、涮样样精通；
·加厚复底，聚热，传热速度均匀，节能省时，适用与液化气、电磁炉等多种热源。
【技术参数】                            
彩盒尺寸:  32.5X17.6X27.7cm
材质：高级不锈钢
</t>
  </si>
  <si>
    <t>苏德堡（蒸锅）DEP-963</t>
  </si>
  <si>
    <t>DEP-963</t>
  </si>
  <si>
    <t xml:space="preserve">产品特点：
·锅盖采用加宽不锈钢包边，不易变形，可视操作，倍增烹饪乐趣；
·顶珠采用菱形设计，简约大方，优质不锈钢精致，经久耐用，符合人体工程学设计，手感舒适；
·提篮采用90度直角打底设计，传热快捷均匀，且能持久锁紧热量；
铆钉锁扣工艺，坚固耐用；贴身锅边设计，高贵典雅，工艺精湛；
·锅身三层复合底，无缝隙，储热效果更出色，更好的均匀锅内温度差，有效抑制油烟的产生。锅身内、外采用砂光拉丝技术，为您诠释艺术品的精致。
【技术参数】                            
彩盒尺寸:32.7x29.1x32.5cm 
材质：高级不锈钢   </t>
  </si>
  <si>
    <t xml:space="preserve">布兰德（蒸锅）DEP-318
</t>
  </si>
  <si>
    <t xml:space="preserve">DEP-318
</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</si>
  <si>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彩盒尺寸：26.9X26.2X39.9cm
材质：高级不锈钢
</t>
  </si>
  <si>
    <t>卡布里（蒸锅）DEP-112</t>
  </si>
  <si>
    <t>DEP-112</t>
  </si>
  <si>
    <t xml:space="preserve">产品特点：
·德国标准精工打磨抛光，锅内、外光滑如镜，既高档美观外，便清洗于一身；
·可视钢化玻璃盖，时尚美观实用，对锅内烹饪美食一目了然，方便操作；
·一锅全能，蒸、煮、炖、焖、涮，样样在行。
【技术参数】                            
彩箱尺寸：28.5X19X37.8cm
材质：优质不锈钢
</t>
  </si>
  <si>
    <t xml:space="preserve">施威林（蒸锅）DEP-16单底
</t>
  </si>
  <si>
    <t xml:space="preserve">DEP-16
</t>
  </si>
  <si>
    <t xml:space="preserve">产品特点：
·全钢手柄完全消除普通电木手柄在使用中遇高温变形的缺憾；
·德国标准精工打磨抛光，锅内、外光滑如镜，即高档美观外，便于清洗于一身；
·可视钢化玻璃盖，时尚美观实用，对锅内烹饪美食一目了然，方便操作；
·一锅全能，蒸、煮、炖、焖、涮，样样在行。
【技术参数】                            彩盒尺寸:28.5X19X34.8cm    
材质：高级不锈钢
</t>
  </si>
  <si>
    <t xml:space="preserve">施威林（蒸锅）DEP-16复底
</t>
  </si>
  <si>
    <t>菲蒂斯（蒸锅）DEP-230</t>
  </si>
  <si>
    <t>DEP-230</t>
  </si>
  <si>
    <t xml:space="preserve">产品特点：
·全钢手柄完全消除普通电木手柄在使用中遇高温变形的缺憾；
·德国标准精工打磨抛光，锅内、外光滑如镜，即高档美观外，便于清洗于一身；
·三层加厚复合底，任何炉具皆可使用；
·可视钢化玻璃盖，时尚美观实用，对锅内烹饪美食一目了然，方便操作；
·一锅全能，蒸、煮、炖、焖、涮，样样在行。
【技术参数】                            彩盒尺寸:28.5X23.8X34.8cm    
材质：高级不锈钢
</t>
  </si>
  <si>
    <t>奥格斯堡（蒸锅）DEP-285</t>
  </si>
  <si>
    <t>DEP-285</t>
  </si>
  <si>
    <t xml:space="preserve">产品特点：
·高品质不锈钢基材，坚固耐用，内外抛光精工处理，细致光滑，
  清洗方便不积垢，历久如新；
·可视钢化玻璃盖，时尚美观实用，对锅内烹饪美食一目了然，
  方便操作；
·超大容量底锅，配合不锈钢蒸格，随意搭配，一锅多用，功能
  更全，蒸、焖、炖、煮、涮样样在行；
·使用方便，适用于液化气、电磁炉等多种热源。
【技术参数】                            彩盒尺寸:29.5X19.5X29cm
材质：优质不锈钢
</t>
  </si>
  <si>
    <t>菲尔（蒸锅）DEP-239</t>
  </si>
  <si>
    <t>DEP-239</t>
  </si>
  <si>
    <t xml:space="preserve">产品特点：
·高品质不锈钢基材，坚固耐用，内外抛光精工处理，细致光滑，清洗
  方便不积垢，历久如新；
·超大容量底锅，配合不锈钢蒸格，随意搭配，一锅多用，功能更全，
  蒸、闷、炖、煮、涮样样在行；
·使用方便，适用于液化气、电磁炉等多种热源。
【技术参数】                            彩盒尺寸:29.3X17.1X25.6cm
材质：优质不锈钢
</t>
  </si>
  <si>
    <t>拉德堡（蒸锅）DEP-289</t>
  </si>
  <si>
    <t>DEP-289</t>
  </si>
  <si>
    <t xml:space="preserve">产品特点：
·高品质不锈钢基材，坚固耐用，内外抛光精工处理，细致光滑，清洗方便不积垢，历久如新；
·可视钢化玻璃盖，时尚美观实用，对锅内烹饪美食一目了然，方便操作；
·超大容量底锅，配合不锈钢蒸格，随意搭配，一锅多用，功能更全，蒸、焖、炖、煮、涮样样在行；
·使用方便，适用于液化气、电磁炉等多种热源。
【技术参数】                            彩盒尺寸:31x25.5x29.5cm
材质：优质不锈钢
</t>
  </si>
  <si>
    <t>卡里德（套装）DEP-660</t>
  </si>
  <si>
    <t>DEP-660</t>
  </si>
  <si>
    <t xml:space="preserve">产品特点：
·独特设计手柄，汤锅的手柄设计可以三挡控制汤锅排气，防溢锅效果极好。炒锅手柄符合人体设计，拿放舒适省力，优质胶木手柄，隔热防烫；
·精选优质铁基材，锅体采用独特工艺一次模压成型，使用寿命长；
·最新高级不粘材料锅内涂层，省油少烟，光亮易洁，耐刮耐腐蚀；
·实用型组合功能强大，基本满足厨房的各种烹饪方式。
【技术参数】                            
包装尺寸：28.5X28.5X21cm
材质：精铁
</t>
  </si>
  <si>
    <t>巴伦特堡（套装锅）DEP-653</t>
  </si>
  <si>
    <t>DEP-653</t>
  </si>
  <si>
    <t xml:space="preserve">产品特点：
·甄选高级不锈钢材质，可直接接触食物，安全健康、耐腐耐磨耐用。
·可视钢化茶色玻璃盖，时尚美观实用，对锅内烹饪美食一目了然，方便操作。
·不锈钢手柄，哑光锅体拉丝工艺，不易划伤锅身，让厨房更加光彩靓丽。
【技术参数】                            彩盒尺寸：
材质：高级不锈钢
</t>
  </si>
  <si>
    <t>丹妮尔（两件套）DEP-655</t>
  </si>
  <si>
    <t>DEP-655</t>
  </si>
  <si>
    <t xml:space="preserve">产品特点：
·高级不锈钢基材，健康有保证； 
·全钢手柄完全消除普通电木手柄在使用中遇高温变形的缺憾，坚固耐用，无异味； 
·高强度钢化玻璃盖，食物烹饪过程可视； 
·不挑热源，电磁炉、燃气炉、电陶炉等都可以使用；
·加厚锅身，导热均匀，保温时间长，环保节能。
【技术参数】                            彩盒尺寸: 47.8*13.2*32.5CM 
材质：优质不锈钢+优质碳钢
</t>
  </si>
  <si>
    <t xml:space="preserve">奥菲亚（套装锅）DEP-652
</t>
  </si>
  <si>
    <t>DEP-652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</si>
  <si>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·人体工学手柄，隔热防烫，手感舒适，一次性成型铆钉，链接牢固不易脱落。
【技术参数】                            
彩盒尺寸: 000X000X000mm
材质：优质碳钢
</t>
  </si>
  <si>
    <t>铂尔堡（套装锅）DEP-557</t>
  </si>
  <si>
    <t>DEP-557</t>
  </si>
  <si>
    <t xml:space="preserve">产品特点：
手柄采用人体工程学原理，手柄与锅身距离科学测定，
防止热辐射冷钢处理的手柄不烫手；
材质高档，经久耐用，使用寿命是一般锅具的20倍，
节约不可再生资源，低碳环保；
可视钢化玻璃盖，时尚美观实用，烹饪食物更加一目了然；
锅身与手柄连接处使用铆钉工艺，不易脱落，承受力更强；
高级不锈钢基材，提升质感，历久如新。
【技术参数】                            包装尺寸：535X183X338cm
材质：304不锈钢
</t>
  </si>
  <si>
    <t>克里斯蒂（套装锅）DEP-560</t>
  </si>
  <si>
    <t>DEP-560</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</si>
  <si>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包装尺寸：620X340X225cm
材质：优质碳钢
</t>
  </si>
  <si>
    <t xml:space="preserve">罗本（套装锅）DEP-619
</t>
  </si>
  <si>
    <t xml:space="preserve">DEP-619
</t>
  </si>
  <si>
    <t xml:space="preserve">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包装尺寸：60x16.5x35.5cm
材质：优质碳钢
</t>
  </si>
  <si>
    <t>纳克斯考（套装锅）DEP-519</t>
  </si>
  <si>
    <t>DEP-519</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</si>
  <si>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包装尺寸：42.2X12.3X25.1cm
材质：高级不锈钢（亮光）
</t>
  </si>
  <si>
    <t>凯特（套装锅）DEP-579</t>
  </si>
  <si>
    <t>DEP-579</t>
  </si>
  <si>
    <t xml:space="preserve">产品特点：
·结合强烈现代金属风锅身设计及德国精湛不锈钢工艺，打破常规而又贴合生活；
·高强度杜邦PFOA-Free钻石级PTFE涂层，原石贴面磨砂感。减少油烟，耐久不粘，让炒菜玩漂移；
·一次大胆的尝试，轻奢不锈钢镂空结构设计，减缓手柄热传导，
独辟蹊径的流线型手柄结构，美感十足，防滑易握，柄捎开孔设计方便悬挂收纳，干净卫生；
【技术参数】                            彩盒尺寸：61x14x38cm
材质：优质碳钢
</t>
  </si>
  <si>
    <t>柏林印象（套装锅）DEP-525</t>
  </si>
  <si>
    <t>DEP-525</t>
  </si>
  <si>
    <t xml:space="preserve">产品特点：
精铁材质，锅体外壁高温烤漆工艺，内部采用优质水溶性不粘涂层，健康环保。  
特别设计下沉式密闭锅盖，密封效果特别好，密盖情况下比其他的产品更加容易煮熟食物，有节能效果。
锅体采用厚底薄壁设计，储热性能更好，导热更均匀，在烹饪过程中使用中小火即可达到理想效果，不粘效果好。
套装产品炒、煎、煮多种厨房功能具备，组合通用性强，适合大部分中国家庭的厨房实际需求。
锅具手柄和顶珠采用橡木木柄设计，隔热效果好，手感舒适，外观设计自然高端大气。
【技术参数】                            
包装尺寸：70X17X35.5cm
材质：优质精铁
</t>
  </si>
  <si>
    <t xml:space="preserve">铂洛尼亚（套装锅）DEP-516
</t>
  </si>
  <si>
    <t xml:space="preserve">DEP-516
</t>
  </si>
  <si>
    <t xml:space="preserve">产品特点：
·透明锅盖设计，烹饪过程一目了然，坚固耐用；
·采用电木手柄，耐高温无异味，耐用防烫，手感舒适；
·锅身与手柄连接处使用铆钉工艺，不易脱落，承受力更强；
·高级不锈钢基材，提升质感，历久如新。。
【技术参数】                            包装尺寸：49.1X11.8X28.7cm
材质：高级不锈钢
</t>
  </si>
  <si>
    <t>柏格曼堡（套装锅）DEP-558</t>
  </si>
  <si>
    <t>DEP-558</t>
  </si>
  <si>
    <t xml:space="preserve">产品特点：
·430不锈钢，安全卫生，健康耐用；
·高弧度超大不锈钢把手，握感更舒适，坚固耐用；
·可视钢化玻璃盖，时尚美观实用，烹饪食物更加一目了然；
·锅身、把手纯不锈钢，精细砂光拉丝工艺，高档大气；
·聚能三层复底，不挑热源，节能省时。
【技术参数】                            包装尺寸：415X169X250cm
材质：430不锈钢
</t>
  </si>
  <si>
    <t>埃特斯堡（套装锅）DEP-386</t>
  </si>
  <si>
    <t>DEP-386</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</si>
  <si>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·顶珠手柄采用木柄材质，有效的防止热传递，手感自然舒适；
· 11件套，满足家庭日常对厨具的使用需求。
【技术参数】                            彩盒尺寸:  52.1X37.1X53.2cm
材质：高级不锈钢
</t>
  </si>
  <si>
    <t>威廉斯堡（套装锅）DEP-292</t>
  </si>
  <si>
    <t>DEP-292</t>
  </si>
  <si>
    <t xml:space="preserve">产品特点：
·顶珠手柄采用木柄材质，有效的防止热传递，手感自然舒适。
·锅底90度直角火焰贴住锅壁，热量直线上升，减少烹煮时间，比
  传统锅具节能20%，更加低碳环保；
·德国标准精工打磨抛光，锅内光滑如镜，使用中比普通抛光，在
  少油烟、抗沾结等功能方面显著提高，烹煮食物更安全；
·三层加厚复合底，任何炉具皆可使用。
【技术参数】                            彩盒尺寸: 51X11.8X54cm
材质：高级不锈钢
</t>
  </si>
  <si>
    <t>雷根斯堡（套装锅）DEP-297</t>
  </si>
  <si>
    <t>DEP-297</t>
  </si>
  <si>
    <t>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51X18.4X54cm
材质：高级不锈钢</t>
  </si>
  <si>
    <t>格伦纳堡（套装锅）DEP-315</t>
  </si>
  <si>
    <t>DEP-315</t>
  </si>
  <si>
    <t xml:space="preserve">产品特点：
·顶珠手柄采用木柄材质，有效的防止热传递，手感自然舒适。
·锅底90度直角火焰贴住锅壁，热量直线上升，减少烹煮时间，比传统锅具节能20%，更加低碳环保；
·德国标准精工打磨抛光，锅内光滑如镜，使用中比普通抛光，在少油烟、抗沾结等功能方面显著提高，烹煮食物更安全；
·三层加厚复合底，任何炉具皆可使用。
【技术参数】                            彩盒尺寸: 47.6X27.2X35.3cm
材质：高级不锈钢
</t>
  </si>
  <si>
    <t xml:space="preserve">汤姆逊(套装锅)DEP-DZ283
</t>
  </si>
  <si>
    <t xml:space="preserve">DEP-DZ283
</t>
  </si>
  <si>
    <t xml:space="preserve">产品特点：
·高级不锈钢基材，健康有保证； 
·铆钉镂空不锈钢手柄，坚固耐用，无异味； 
·高强度钢化玻璃盖，食物烹饪过程可视； 
·不挑热源，电磁炉、燃气炉、电陶炉等都可以使用；
·加厚锅身，导热均匀，保温时间长，环保节能。
【技术参数】                            口径：蒸锅：29.6cm、火锅27.5cm、汤锅：23.3cm、奶锅：17cm、炒锅：30cm、盆、米筛、不锈钢碟子、汤勺、饭勺、漏勺、漏铲、铲子、肉叉
装箱：24（套/件）
材质：奥氏体不锈钢 (12Cr17Mn6Ni5N)
</t>
  </si>
  <si>
    <t>菲尼克斯（套装锅）DEP-635</t>
  </si>
  <si>
    <t>DEP-635</t>
  </si>
  <si>
    <t xml:space="preserve">产品特点：
·甄选SUS304不锈钢材质，可直接接触食物，安全健康、耐腐耐磨耐用
·锅体钢铝钢三层复合，经600度高温、1800吨高压先进工艺一次成型，聚热节能；
·可视钢化玻璃盖，时尚美观实用，对锅内烹饪美食一目了然，方便操作。
·不锈钢手柄，哑光锅体拉丝工艺，不易划伤锅身，让厨房更加光彩靓丽；
· 17件套，送礼佳品，一套满足厨房日常需求。
【技术参数】                            汤锅：(小)20cm/(中)22cm/(大)24cm
奶锅：16cm
煎锅：24cm
</t>
  </si>
  <si>
    <t xml:space="preserve">奥德尔(套装锅)DEP-DZ284
</t>
  </si>
  <si>
    <t xml:space="preserve">DEP-DZ284
</t>
  </si>
  <si>
    <t xml:space="preserve">产品特点：
·高级不锈钢基材，健康有保证； 
·高级电木手柄，防烫坚固耐用，无异味； 
·高强度钢化玻璃盖，食物烹饪过程可视； 
·不挑热源，电磁炉、燃气炉、电陶炉等都可以使用；
麦饭石炒锅，物理性不粘锅
·加厚锅身，导热均匀，保温时间长，环保节能。
【技术参数】                            口径：蒸锅：30cm、汤锅：23cm、
奶锅：17cm、炒锅：30cm、漏勺、汤勺、炒勺
材质：奥氏体不锈钢 (12Cr17Mn6Ni5N)
</t>
  </si>
  <si>
    <t>伊瑟尔堡（套装锅）DEP-382</t>
  </si>
  <si>
    <t>DEP-382</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</si>
  <si>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 18件套，满足家庭日常对厨具的使用需求。
【技术参数】                            彩盒尺寸:  62.1X36.1X48.2cm
材质：高级不锈钢
</t>
  </si>
  <si>
    <t>瓦尔登堡（套装锅）DEP-381</t>
  </si>
  <si>
    <t>DEP-381</t>
  </si>
  <si>
    <t xml:space="preserve">产品特点：
·可视钢化玻璃盖，时尚美观实用，对锅内烹饪美食一目了然，方便操作；
·锅体材质为优质不锈钢，耐酸、耐碱、耐腐蚀，不易氧化、不易热胀冷缩；
·锅底为钢铝钢三层复合打底，在600度高温下经1800吨高压、高温先进设备一次成型，能快速聚能，缩短烹饪时间；
·哑光锅体拉丝工艺，不易划伤锅身，让厨房更加光彩靓丽；
·流线时尚的手柄，符合人体工学设计；
·11件套，满足家庭日常对厨具的使用需求。
【技术参数】                            彩盒尺寸:  290X241X294mm 
材质：高级不锈钢
</t>
  </si>
  <si>
    <t>格林堡（套装锅）DEP-300</t>
  </si>
  <si>
    <t>DEP-300</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</si>
  <si>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36.5X26.5X46cm
材质：高级不锈钢
</t>
  </si>
  <si>
    <t>美因堡（套装锅）DEP-301</t>
  </si>
  <si>
    <t>DEP-301</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</si>
  <si>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53X25.5X27.4cm
材质：高级不锈钢
</t>
  </si>
  <si>
    <t>奥芬堡（套装锅）DEP-302</t>
  </si>
  <si>
    <t>DEP-302</t>
  </si>
  <si>
    <t xml:space="preserve">产品特点：
· 90度直角打底设计，传热快速均匀，且能持久锁紧热量；
·铆钉锁扣工艺，坚固耐用；
·贴身的锅边设计，高贵典雅，工艺精湛；
·微拱形锅盖设计，烹饪时令蒸汽充分循环，能锁住食物天然营养。
【技术参数】                            彩盒尺寸: 56X18.6X27.4cm
材质：高级不锈钢
</t>
  </si>
  <si>
    <t>埃尔（套装锅）DEP-592</t>
  </si>
  <si>
    <t>DEP-592</t>
  </si>
  <si>
    <t xml:space="preserve">产品特点：
· 结合强烈现代金属风风格设计及德国精湛不锈钢工艺，打破常规而又贴近生活，轻奢不简单;
· 高强度进口耐磨涂层，原石贴面磨砂感。减少油烟，耐久不粘。让炒菜玩漂移;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三件套配置，满足所有家庭基本所需，煎炒煮炸一应俱全;
【技术参数】                            彩盒包装：67x16x40cm
材质：3003合金
</t>
  </si>
  <si>
    <t>林肯（套装锅）DEP-594</t>
  </si>
  <si>
    <t>DEP-594</t>
  </si>
  <si>
    <t xml:space="preserve">产品特点：
·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一次大胆的尝试，轻奢不锈钢镂空结构设计，减缓手柄热传导，独辟蹊径的流线型手柄结构，美感十足，防滑易握，柄捎开孔设计方便悬挂收纳，干净卫生
· 匠心独具的铝合金浇铸一体成型工艺，确保锅身轻盈且密度高，苛求更坚固耐用的锅身材质
· 聚能加厚锅底，通用各种热源，多重聚能圆环，快速导热，节能烹饪。
【技术参数】                            彩盒尺寸:  49.5X15X29cm
材质：3003合金
</t>
  </si>
  <si>
    <t>伊斯科（套装锅）DEP-600</t>
  </si>
  <si>
    <t>DEP-600</t>
  </si>
  <si>
    <t xml:space="preserve">产品特点：
·锅体采用原生精铁打造，结合天然矿石，利用高端的“一体化”流程，经900度高温炼烧，使表面特色瓷釉和精铁达到高效、稳定的密着,低碳环保，符合现代社会高品质生活理念。
·颜色亮丽清爽，增添烹饪乐趣；
·3件套配置，满足所有家庭基本所需，煎炒煮炸一应俱全；
·可立顶珠和手柄皆采用原生进口项目，自然环保，符合人体力学，握感舒适；
·可视玻璃盖，轻松掌控烹饪全过程。
【技术参数】                            包装尺寸：61.5x15x35cm
材质：优质搪瓷
</t>
  </si>
  <si>
    <t>尼斯（套装锅）DEP-596</t>
  </si>
  <si>
    <t>DEP-596</t>
  </si>
  <si>
    <t xml:space="preserve">产品特点：
· 结合强烈现代金属风风格设计及德国精湛不锈钢工艺，打破常规而又贴近生活，轻奢不简单；
 ·高强度进口耐磨涂层，原石贴面磨砂感。减少油烟，耐久不粘。让炒菜玩漂移。
· 一次大胆的尝试，轻奢不锈钢镂空结构设计，减缓手柄热传导，独辟蹊径的流线
 型手柄结构，美感十足，防滑易握，柄捎开孔设计方便悬挂收纳，干净卫生；
· 匠心独具的铝合金浇铸一体成型工艺，确保锅身轻盈且密度高，苛求更坚固耐用的锅身材质。
【技术参数】                            彩盒尺寸：62x14x38.5cm
材质：优质碳钢
</t>
  </si>
  <si>
    <t>拉斯芬堡(套装锅具)DEP-156</t>
  </si>
  <si>
    <t>DEP-156</t>
  </si>
  <si>
    <t xml:space="preserve">产品特点：
·采用优质不锈钢、耐腐蚀、抗氧化，高亮镜面抛光工艺，闪亮如镜；
·汤锅：可视化钢化玻璃锅盖，双立叶盖珠设计，优质电木手柄设计，防滴漏边缘设计，倾倒方便清洗；
·炒锅：铆钉锁扣工艺，坚固耐用，人性化手柄设计，导热快、
 受热均匀；
·汤锅、炒锅、饭勺、汤勺、锅铲、漏勺、圆筒支架、储物盆、
  碗、筷、勺；
·18件套，满足家庭日常对厨具的使用需求。
【技术参数】                            
彩盒尺寸:54.5X28X37.5cm
材质：高级不锈钢
</t>
  </si>
  <si>
    <t xml:space="preserve">莱比锡之恋 (套装锅)DEP-45
</t>
  </si>
  <si>
    <t xml:space="preserve">DEP-45
</t>
  </si>
  <si>
    <t xml:space="preserve">产品特点：
经典延续，巧妙改变，完成将传统铁质锅更换为专利
鱼纹凹凸压花工艺处理优质不锈钢锅的完美转变；
汤锅、水壶和炒锅无懈组合，消除反复购买的繁琐；
德国标准精工打磨抛光，锅内、外光滑如镜，
即高档美观外，便于清洗与一身；
炒锅采用三层加厚复合底，任何炉具皆可使用。
【技术参数】                            彩盒尺寸:36X18X27cm    
材质：高级不锈钢
</t>
  </si>
  <si>
    <t>赫伯特（套装锅）DEP-128</t>
  </si>
  <si>
    <t>DEP-128</t>
  </si>
  <si>
    <t xml:space="preserve">产品特点：
·全钢手柄完全消除普通电木手柄在使用中遇高温变形的缺憾；
·德国标准精工打磨抛光，锅内光滑如镜，使用中比普通抛光，在少油烟、抗沾结等功能方面显著提高，烹煮食物更安全；
·可视钢化玻璃盖，时尚美观实用，对锅内烹饪美食一目了然，方便操作。洗米筛： 
·德国标准精工打磨抛光，光滑如镜;
·储水盆、鱼鳞纹淘盆、筛孔淘盆合为一体；错层隔漏，使用和清洁更加方便;
·加厚不锈钢使用寿命是一般钢材的9倍。
【技术参数】                            
彩盒尺寸:54X11X27.7cm
材质：优质不锈钢
</t>
  </si>
  <si>
    <t>蒂安亚斯（套装锅）DEP-17</t>
  </si>
  <si>
    <t>DEP-17</t>
  </si>
  <si>
    <t xml:space="preserve">产品特点：
·盖珠设计为双立叶，烹煮时可作为汤勺、锅铲的临时支架，处处彰显人性化；
·高级不锈钢使用寿命是一般钢材的9倍；
·锅底90度直角火焰贴住锅壁，热量直线上升，减少烹煮时间，比传统锅具节能20%，更加低碳环保；
·三层加厚复合底，任何炉具皆可使用。
【技术参数】                            
彩盒尺寸:42.7X14X26.3cm    
材质：高级不锈钢
</t>
  </si>
  <si>
    <t>艾伦堡（套装锅）DEP-317</t>
  </si>
  <si>
    <t>DEP-317</t>
  </si>
  <si>
    <t xml:space="preserve">产品特点：
·全功能蒸锅随时可以变形为汤锅、火锅，真正的一锅多用；
·不锈钢炒锅，无涂层、省油少烟、锅体光亮如新，美观大方；
·汤锅和炒锅的组合，性价比极高，全面满足厨房使用基础功能。
【技术参数】                            彩盒尺寸：59X20X33.5cm
材质：优质不锈钢
</t>
  </si>
  <si>
    <t>马伦堡（套装锅）DEP-195</t>
  </si>
  <si>
    <t>DEP-195</t>
  </si>
  <si>
    <t xml:space="preserve">产品特点：
·采用富含铁元素的精铸铁为基材，能有效补充对人体有益的
 “硒”、铁元素，健康环保:
·汤、蒸两用锅，便捷实用;
·经典组合搭配，煎、炸、蒸、炒、炖多种烹饪方式全面满足
  中国家庭的多样需求。
【技术参数】                            
彩盒尺寸: 61X14X33cm
材质：优质不锈钢+碳钢
</t>
  </si>
  <si>
    <t>海格尔（单水壶）DEP-201</t>
  </si>
  <si>
    <t>DEP-201</t>
  </si>
  <si>
    <t xml:space="preserve">产品特点：
加覆锻造式导磁壶底、厚实平稳、传热均匀迅速。人性化设计自动手柄，手感舒适。
壶盖边缘特设三凸点，盖上时有效套牢壶身 侧翻不脱落。
壶盖采用精工砂光工艺处理，匠心打造。
手柄采用ABS环保塑料制造，耐热不变形有效减低因壶体温度上升而导致烫手可能，特设按键开关功能使用时快捷方便。
水烧开后蒸汽往壶嘴喷出，发出警示鸣音提醒关闭热源，避免浪费能源。
【技术参数】                            彩盒尺寸: 22.8X22.8X21.4cm
材质：高级不锈钢
</t>
  </si>
  <si>
    <t>普斯卡（炒锅）DEP-665</t>
  </si>
  <si>
    <t>DEP-665</t>
  </si>
  <si>
    <t xml:space="preserve">产品特点：
蜂窝耐腐蚀不粘涂层，多触点自离式不粘，无珋钉设计，不藏污垢
多层钢基材打造，加热快，均匀受热，节约能源省时
可拆卸中空隔热手柄，厚实耐用，握感舒适
加宽锅边无滴漏设计，360度倾倒食物无滴漏
加配钢钢化玻璃，随时掌握食物变化
【技术参数】                            彩盒尺寸:  29.3X17.1X25.6cm 
材质：304医用不锈钢
</t>
  </si>
  <si>
    <t>劳尔（炒锅）DEP-618</t>
  </si>
  <si>
    <t>DEP-618</t>
  </si>
  <si>
    <t>产品特点：
锅身内外、盖子采用高品质不粘涂层，高贵大方；
原生态木质手柄，经香薰处理，握感圆润舒适；
采用超厚碳钢材料，质感强，烹饪时更稳定；
手柄尾端悬挂设计，方便收藏，节省厨房空间；
盖子可立，方便节省空间，把手独创，时代感强。
【技术参数】                            包装尺寸：41x11x36cm
材质：优质碳钢</t>
  </si>
  <si>
    <t>柏尔特（炒锅）DEP-566</t>
  </si>
  <si>
    <t>DEP-566</t>
  </si>
  <si>
    <t xml:space="preserve">产品特点：
独创锅身把手一体成型无接缝，时代感强，美观实用；
原生态木质手柄，握感圆润舒适，稳固而坚实；
独创可拆卸硅胶手柄，防烫又美观，设计人性化；
锅身与锅盖统一高品质不粘涂层，耐磨易清洗；
不粘高拱盖使水蒸汽回流更快速，食物更原汁原味。
【技术参数】                            包装尺寸：55.5X15.5X36cm
材质：优质碳钢
</t>
  </si>
  <si>
    <t xml:space="preserve">克里特（炒锅）DEP-571
</t>
  </si>
  <si>
    <t>DEP-571</t>
  </si>
  <si>
    <t xml:space="preserve">产品特点：
.创新可立视化锅盖，造型饱满大方，加厚设计，拿放便利，节省空间。
时刻保持厨房台面干净卫生
.新不粘锅技术，不沾性能全面提升，耐用更持久；
.锅内采用高级不粘材质加厚基材，传热均匀迅速，储热恒温，少油烟；
.3003合金锅身，浇注成型，使用过程不易变形，坚固耐用
。
【技术参数】                            包装尺寸：490X138X304cm
材质：2003合金
</t>
  </si>
  <si>
    <t xml:space="preserve">汉诺威（炒锅）DEP-515
</t>
  </si>
  <si>
    <t xml:space="preserve">DEP-515
</t>
  </si>
  <si>
    <t xml:space="preserve">产品特点：
·高纯度生铁精铸，健康安全，经久耐用。
·铸铁无涂层工艺，防刮耐磨，适合爆炒。
·一锅多用，配备不锈钢蒸格，蒸、煮、炒样样皆能。
·可视化锅盖，优质不锈钢嵌隔热玻璃，烹饪过程清晰可见。
·顶珠、手柄均采用电木材质，耐高温、耐腐蚀，隔热防烫。
【技术参数】                            包装尺寸：55.8X14X34.8cm
材质：优质碳钢+优质不锈钢
</t>
  </si>
  <si>
    <t>埃默尔DEP-507</t>
  </si>
  <si>
    <t>DEP-507</t>
  </si>
  <si>
    <t xml:space="preserve">产品特点：
·可视玻璃盖，全玻璃盖设计，美味可见；
·精铁锻造，采用渗透技术，光滑无涂层，一擦即洁；
·手柄采用铆钉连接，结实耐用，灵活方便；
·加厚锅底，坚固耐用，厚底薄壁结构，聚热快、传热效果好；
·适用多种热源，任何炉具皆可使用。
【技术参数】                            包装尺寸：56.5X14.5X34.5cm
材质：优质碳钢
</t>
  </si>
  <si>
    <t>帕尔斯（炒锅）DEP-508</t>
  </si>
  <si>
    <t>DEP-508</t>
  </si>
  <si>
    <t xml:space="preserve">产品特点：
·创新可立可视化锅盖，造型饱满大方，加厚设计，拿放便利，节省空间，
  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包装尺寸：53.5X13X34cm
材质：优质碳钢
</t>
  </si>
  <si>
    <t xml:space="preserve">卡罗维（炒锅）DEP-185
</t>
  </si>
  <si>
    <t xml:space="preserve">DEP-185
</t>
  </si>
  <si>
    <t xml:space="preserve">产品特点：
·锅盖密封性能强。可做不另加水烹饪。
·手柄采用人体工程学原理，手柄与锅身距离科学测定，防止热辐射冷钢处理的手柄不烫手，
·锅边缘不锈钢铆钉结构，安全牢固；
·锅身采用钢铝钢三层包覆式结构，夹层铝块厚度均一，有效控制锅底热胀冷缩的变化幅度。
【技术参数】                            包装尺寸：45.5X15.8X440cm
材质：全三层不锈钢
</t>
  </si>
  <si>
    <t>丁斯拉肯（炒锅）DEP-110</t>
  </si>
  <si>
    <t>DEP-110</t>
  </si>
  <si>
    <t xml:space="preserve">产品特点：
·铝合金多用炒锅，无化学涂层，超强耐磨，对人体无毒害，304不锈钢+铝+430不锈钢，
 ·使锅身受热均匀，从而实现不易沾，少油烟，无需翻炒；
·材质高档，经久耐用，使用寿命是一般钢材的
  20倍,节约不可再生资源,低碳环保;
·适用于电磁炉、煤气炉、电陶炉等多种炉具。
【技术参数】彩盒尺寸:61X12.8X32.8cm    
材质：全三层不锈钢
                            </t>
  </si>
  <si>
    <t>贝尔托（炒锅）DEP-257</t>
  </si>
  <si>
    <t>DEP-257</t>
  </si>
  <si>
    <t xml:space="preserve">产品特点：
·铝合金多用锅，无化学涂层，超强耐磨，对人体无毒害；
·304医用不锈钢+铝+430不锈钢，锅的本身受热均匀，从而实现不易粘且少油烟，无需翻炒；
·材质高档，经久耐用，使用寿命是一般锅具的20倍，节约不可再生资源，低碳环保；
·一锅多用，炒、炸、煎、炖、焖、煮、烧、蒸样样精通；
·适合电磁炉、燃气炉、电陶炉等多种炉具。
【技术参数】                            彩盒尺寸:55.3X15.7X32.8cm    
材质：全三层不锈钢
</t>
  </si>
  <si>
    <t xml:space="preserve">奥伯斯（炒锅）DEP-273
</t>
  </si>
  <si>
    <t xml:space="preserve">DEP-273
</t>
  </si>
  <si>
    <t xml:space="preserve">产品特点：
·医用不锈钢+铝+含磁不锈钢，锅的本身受热均匀，从而实现不易粘且少油烟，无需翻炒；
·材质高档，经久耐用，使用寿命是一般锅具的20倍，节约不可再生资源，低碳环保；
·创新可立可视化锅盖，造型饱满大方，加厚设计，拿放便利， 节省空间，时刻保持厨房台面干净卫生；
·适合电磁炉、燃气炉、电陶炉等多种炉具。
【技术参数】                            
彩盒尺寸:  29.3X17.1X25.6cm 
材质：304医用不锈钢
</t>
  </si>
  <si>
    <t>施莱德（炒锅）DEP-363</t>
  </si>
  <si>
    <t>DEP-363</t>
  </si>
  <si>
    <t xml:space="preserve">产品特点：
·锅身采用钢铝钢三层复合锅身，锅身受热均匀，从而实现不易粘且少油烟；
·手柄与锅身采用铆钉锁扣工艺，Y字型设计，不脱落，更安全有效降低热传递；
·可视钢化玻璃盖，时尚美观实用，烹饪食物更加一目了然；
·适合电磁炉、燃气炉、电陶炉等多种炉具。
【技术参数】                            
彩盒尺寸:  60.5X15.9X34.2cm 
材质：全三层钢不锈钢
</t>
  </si>
  <si>
    <t>德雷斯（炒锅）DEP-351</t>
  </si>
  <si>
    <t>DEP-351</t>
  </si>
  <si>
    <t xml:space="preserve">产品特点：
·锅盖为可立式锅盖设计，烹饪进度随时可见，让烹饪更轻松；
·单柄加侧耳的人性化隔热防烫设计，让烹饪更加轻松；
·旋风聚能锅底，可以通过多种热源，受热均匀，油烟减少80%以上，
  节能又环保；
· 3003合金锅身，浇注成型，使用过程不易变形，坚固耐用。
【技术参数】                            
彩盒尺寸:  26X18X39cm 
材质：3003合金
</t>
  </si>
  <si>
    <t xml:space="preserve">雷克顿（蜂巢纹理）DEP-DS67
</t>
  </si>
  <si>
    <t xml:space="preserve">DEP-DS67
</t>
  </si>
  <si>
    <t xml:space="preserve">产品特点：
精选优质 碳钢打造，导热均匀 加快烹饪，朴于形。
原生木盖 味归原始，锤锻锅身 不粘性强，精于质。
氮化工艺 浴火重生，稳定锅体 不易生锈，成于心。
蜂巢纹理的锅纹，那是岁月的痕迹！
原生木盖、味归原始、精工锻造、千锤百炼！
只为给你一口简单好用的健康铁锅！
【技术参数】彩盒尺寸:42X9X27.5cm 
材质：优质碳钢
                            </t>
  </si>
  <si>
    <t>高拉特（炒锅）DEP-679</t>
  </si>
  <si>
    <t>DEP-679</t>
  </si>
  <si>
    <t>产品特点：
炒锅内采用独有融射技术，使锅内表面更加坚硬，耐磨性能大大提升，内380度高温涂层，使锅达到更好的不沾效果，更易清洗。
耐磨测试：大火不放油爆炒铁钉实验，锅内铁钉高温加水蒸发，涂层不掉落，锅体不损伤，超强耐磨，经久不沾。
原生态手柄设计，天然舒适耐用，回味古老美味。
安全卫生，可随时观察食材的变化。
【技术参数】                            包装尺寸：575X365X135MM
材质：精铁</t>
  </si>
  <si>
    <t>梦幻慕尼黑（炒锅）DEP-637</t>
  </si>
  <si>
    <t>DEP-637</t>
  </si>
  <si>
    <t xml:space="preserve">产品特点：
·橡木手柄，盖珠铸铁配件可立式锅盖
·锅身内壁采用超硬质耐磨380°水性不粘。
 外壁380°硬质处理
·锅底锥形，复底三层压铸
·锅身3.5厚度，锅盖201砂光加不锈钢组合盖
·耐腐蚀，抗氧化且时尚美观更实用。
【技术参数】                            包装尺寸：28.5X28.5X21cm
材质：3003合金
</t>
  </si>
  <si>
    <t>特塞诺（炒锅）DEP-322</t>
  </si>
  <si>
    <t>DEP-322</t>
  </si>
  <si>
    <t>产品特点：
锅内采用高温烤制的高级不沾材质加厚铁质基材，传热均匀迅速，储热恒温，清新健康少油烟； 
新不粘技术，不粘性能全面提升，耐用更持久；
在烹饪食物过程中，食物与炒铲碰到锅内壁会自动飞回，食物自动翻身； 
推荐使用电磁炉烹饪，明火烹饪时锅壁变色，不影响正常使用。
【技术参数】                            彩盒尺寸:  51X14X33.5cm 
材质：优质碳钢</t>
  </si>
  <si>
    <t>希勒（炒锅）DEP-272</t>
  </si>
  <si>
    <t>DEP-272</t>
  </si>
  <si>
    <t xml:space="preserve">产品特点：
·创新可立可视化锅盖，造型饱满大方，加厚设计，拿放便利，节省空间，时刻保持厨房台面干净卫生； 
·锅内采用高级不沾材优质加厚铁质基材，传热均匀迅速，储热恒温，清新健康少油烟； 
·新不粘技术，不粘性能全面提升，耐用更持久； 
·推荐使用电磁炉烹饪，明火烹饪时锅壁变色，不影响正常使用。
【技术参数】                            
彩盒尺寸:  53.5X13X34cm 
材质：优质碳钢
</t>
  </si>
  <si>
    <t>卡塞尔（炒锅）DEP-595</t>
  </si>
  <si>
    <t>DEP-595</t>
  </si>
  <si>
    <t xml:space="preserve">产品特点：
结合强烈现代金属风锅身设计及德国精湛不锈钢工艺，打破常规而又贴合生活
· 高强度杜邦PFOA-Free钻石级PTFE涂层，原石贴面磨砂感。减少油烟，耐久不粘。让炒菜玩漂移。
· 一次大胆的尝试，轻奢不锈钢镂空结构设计，减缓手柄热传导，独辟蹊径的流线型手柄结构，美感十足，防滑易握，    柄捎开孔设计方便悬挂收纳，干净卫生
· 匠心独具的优质碳钢拉伸成型工艺，确保锅身轻盈且密度高，苛求更坚固耐用的锅身材质
· 加厚锅底，通用各种热源，快速导热，节能烹饪。
【技术参数】                            彩盒尺寸:  56.2X12.8X36.5cm 
材质：优质碳钢
</t>
  </si>
  <si>
    <t>马蒂诺（炒锅）DEP-598</t>
  </si>
  <si>
    <t>DEP-598</t>
  </si>
  <si>
    <t>产品特点：
·精铁材质制造，锅体外壁高温烤漆工艺，让厨房更加靓丽时尚。
·可立式顶珠节约空间健康卫生，高强度钢化玻璃锅盖，持久耐用，烹饪美味一目了然。
·锅沿防滴漏设计，可将汤汁轻松倒出，使用方便。
·符合国家卫生标准的不粘工艺，健康安全，可放心使用，让您烹饪更轻松。
·隔热防烫手柄，符合人体工程力学，使用手适自然，让您收放自如。
·精铁不粘锅，传热更快，受热均匀，节能又环保。
【技术参数】                            彩盒尺寸:  48X11.5X31.5cm 
材质：优质碳钢</t>
  </si>
  <si>
    <t xml:space="preserve">贝沃恩（炒锅）DEP-316
</t>
  </si>
  <si>
    <t xml:space="preserve">DEP-316
</t>
  </si>
  <si>
    <t>产品特点：
·不锈钢炒锅，无涂层、省油少烟、锅体光亮如新，美观大方；
·独特的顶珠设计，时尚美观，隔热防烫。可悬挂式顶珠，
·可将锅盖悬挂在厨房，节省空间，卫生健康；
·大玻璃盖设计，可视度更好，更能掌控烹饪火候；
·典型的中国家庭式传统炒锅，实用厨房首选。
【技术参数】                            
彩盒尺寸:  60X16.5X36.5cm 
材质：优质不锈钢</t>
  </si>
  <si>
    <t>德拉尔（炒锅）DEP-279</t>
  </si>
  <si>
    <t>DEP-279</t>
  </si>
  <si>
    <t xml:space="preserve">产品特点：
·电木手柄设计，耐高温、耐腐蚀、握感舒适符合人体工程学设计；
·高纯度生铁精铸，健康补铁，坚硬锅体表面，防刮耐磨；
·特殊加厚锅体，传热均匀，坚固耐用不变形。
【技术参数】                            彩盒尺寸:  48.5X12X30.3cm 
材质：优质碳钢
</t>
  </si>
  <si>
    <t xml:space="preserve">罗贝尔（煎锅）DEP-563
</t>
  </si>
  <si>
    <t xml:space="preserve">DEP-563
</t>
  </si>
  <si>
    <t xml:space="preserve">产品特点：
锅身内外采用高品质不粘涂层，高贵大方；
原生态木质手柄，经香薰处理，握感圆润舒适；
采用超厚碳钢材料，质感强，烹饪时更稳定；
手柄尾端悬挂设计，方便收藏，节省厨房空间。
【技术参数】                            包装尺寸：48.7X7.8X28cm
材质：优质碳钢
</t>
  </si>
  <si>
    <t>格兰德（煎锅）DEP-362</t>
  </si>
  <si>
    <t>DEP-362</t>
  </si>
  <si>
    <t xml:space="preserve">产品特点：
·锅身采用钢铝钢三层复合锅身，锅身受热均匀，从而实现不易粘且少油烟；
·锅内采用鱼鳞状防粘锅底设计，突起小圆点有助于提高物理防粘性能；
·手柄与锅身采用铆钉锁扣工艺，Y字型设计，不脱落，更安全有效降低热传递；
·可视钢化玻璃盖，时尚美观实用，烹饪食物更加一目了然；
·适合电磁炉、燃气炉、电陶炉等多种炉具。
【技术参数】                            彩盒尺寸:  49.4X10.5X31.6cm 
材质：全三层不锈钢
</t>
  </si>
  <si>
    <t>卡莎（煎锅）DEP-614</t>
  </si>
  <si>
    <t>DEP-614</t>
  </si>
  <si>
    <t xml:space="preserve">产品特点：
·电木手柄设计，耐高温、耐腐蚀、握感舒适符合人体工程学设计；
·健康补铁，坚硬锅体表面，防刮耐磨；
·内涂380水性外涂280油性不沾涂层
·特殊加厚锅体，传热均匀，坚固耐用不变形。
·时尚美观实用，小口径煎锅
·优质碳钢，耐腐蚀，抗氧化。
【技术参数】                            
包装尺寸：34X11.2X31cm
材质：优质碳钢
</t>
  </si>
  <si>
    <t>菲雷特（套装刀具）DEP-372</t>
  </si>
  <si>
    <t>DEP-372</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</si>
  <si>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41X13.7X34.2cm
材质：3CR13不锈钢
</t>
  </si>
  <si>
    <t>莱茵（套装刀具）DEP-388</t>
  </si>
  <si>
    <t>DEP-388</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</si>
  <si>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38.5X13.1X34.2cm 
材质：3CR13不锈钢
</t>
  </si>
  <si>
    <t>富尔特(套装刀具）DEP-376</t>
  </si>
  <si>
    <t>DEP-376</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</si>
  <si>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415X140X390mm 
材质：3CR13不锈钢
</t>
  </si>
  <si>
    <t>沃尔特（套装刀具）DEP-389</t>
  </si>
  <si>
    <t>DEP-389</t>
  </si>
  <si>
    <t xml:space="preserve">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34X10.8X25.5cm 
材质：3CR13不锈钢
</t>
  </si>
  <si>
    <t>赫斯特（套装刀具）DEP-370</t>
  </si>
  <si>
    <t>DEP-370</t>
  </si>
  <si>
    <t>产品特点：
·采用德国1.4116钼钒钢，防腐防锈能力强，具有硬度、韧性高等优越性能，质感无与伦比；
·V型精确刀刃角度工艺，多达8道手工开刃工序，打造极致刀锋；
·刀柄采用黄金彩木，木纹美观，握感舒适饱满，易着力，易清洗，抗菌防腐；
·独特的六角形手柄柄设计，符合人体工程学原理，具有极佳的平衡感和舒适度；
·刀座采用天然橡木材质，底部通风设计健康、卫生、易清洗。
【技术参数】                            
彩盒尺寸:  21X10.5X34.2cm 
材质：3CR13不锈钢</t>
  </si>
  <si>
    <t>马洛（套装刀具）DEP-288</t>
  </si>
  <si>
    <t>DEP-288</t>
  </si>
  <si>
    <t xml:space="preserve">产品特点：
·采用德国1.4116钼钒钢，防腐防锈能力强，具有硬度、韧性高等优越性能，质感无与伦比；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·经由多道淬火热处理与回火工艺，使刀具达到最佳的硬度和韧性，使刀刃更能持久锋利。炊具产品特点：
·采用优质不锈钢，秉承德国专业厨具品质，设计精美卓越，简洁且具有很强的耐用性；
·最先进的一体成型重力锻造工艺，铲头与手柄之间完全没有结合的缝隙，
不藏污垢、可浸泡、易清洗；
·手柄是中空隔热设计，烹饪时不用再为手柄是否烫手而担心。
【技术参数】                            
包装尺寸：38.9X29.3X46.8cm
材质：3CR13不锈钢
</t>
  </si>
  <si>
    <t>贝恩德（套装刀具）DEP-75</t>
  </si>
  <si>
    <t>DEP-75</t>
  </si>
  <si>
    <t xml:space="preserve">产品特点：
·刀具采用特殊合金材质,并且经过摄氏1050度高温下，及经过FRIODUR(冷锻）处理，加以制造；
·材质坚韧，较以往传统刀具更加理想，尤其刀柄设计上特殊，用久不会有刀与刀柄分开的情况；
·刀柄设计，本身为不锈钢精密铸造，加上ABSS射出，一体成型，符合人体工程学，握感舒适，不脱落，不断裂；
·刀身材质，为特殊钢材，经FRIODUR(冷锻)处理,可强化硬度及抗腐蚀性,刀刃锋利持久;
·刀座材质为全实木,整个刀具美观大方,可将家中厨具刀具归位,增配砧板,去除另外购买的麻烦。
【技术参数】                            
彩盒尺寸:26.5X13X40cm    
材质：3cr13不锈钢
</t>
  </si>
  <si>
    <t>恩斯贝格（套装刀具）DEP-62</t>
  </si>
  <si>
    <t>DEP-62</t>
  </si>
  <si>
    <t xml:space="preserve">产品特点：
·使用斩骨刀时应宜直起直落，勿左右摇摆，以免损坏刃口;
·菜刀适用切肉片、菜类，勿斩切骨类，以免损坏刀刃;
·刀用钝时，用水以15-20度夹角在磨刀棒上即可锋利如新;
·因刃口特别锋利,用干布抹干时刃务必向外,存放在干燥及小孩触摸
不到的安全地方。
【技术参数】                            
彩盒尺寸:16X75X30.5cm    
材质：2cr13不锈钢
</t>
  </si>
  <si>
    <t xml:space="preserve">科德尔（套装刀具）DEP-298
</t>
  </si>
  <si>
    <t>DEP-298</t>
  </si>
  <si>
    <t xml:space="preserve">产品特点：
·采用德国1.4116钼钒钢，防腐防锈能力强，具有硬度、韧性高等 优越性能，质感无与伦比；
· V型精确刀刃角度工艺，多达8道手工开刃工序，打造极致刀锋；
·刀身与刀柄一体化锻造设计，极易清洗，不易断裂，更安全、更卫生、更耐用；
·独特的弧形刀柄设计，符合人体工程学原理，具有极佳的平衡感和舒适度；
·经由多道淬火热处理与回火工艺，使刀具达到最佳的硬度和韧性，使刀刃更能持久锋利。
【技术参数】                            
彩盒尺寸:  29.5X21.5X39.5cm 
材质：3cr13不锈钢
</t>
  </si>
  <si>
    <t>施特索（套装刀具）DEP-642</t>
  </si>
  <si>
    <t>DEP-642</t>
  </si>
  <si>
    <t xml:space="preserve">产品特点：
·多道工序的手工刃口精磨，刀锋如镜；
·整体不锈钢的人体工程学手柄，握感舒适，使用得心应手；
·优质不锈钢材质，抗腐蚀、韧性十足，刀刃持久锋利。
【技术参数】                            彩盒尺寸: 36.2X5X24.7cm
材质：2cr13不锈钢
</t>
  </si>
  <si>
    <t>莫斯特（套装刀具）DEP-584</t>
  </si>
  <si>
    <t>DEP-584</t>
  </si>
  <si>
    <t xml:space="preserve">产品特点：
·刀具采用特殊合金材质，并且经过摄氏1050度高温下，及经过FRIODUR(冷锻) 处理，加以制造;
 ·刀柄设计，本身为不锈钢精密铸造，加上精美雕刻花纹，增加摩擦力，更加防滑，握感舒适，不断裂;
 ·刀身材质，为特殊钢材，经FRIODUR(冷锻)处理,可强化硬度及抗腐蚀性,刀刃锋利持久;
 ·刀座材质为全实木，整个刀具美观大方，方便家中刀具存放。
【技术参数】                            彩箱尺寸：29X14X33cm
材质：3cr13不锈钢
</t>
  </si>
  <si>
    <t>盖斯特（套装刀具）DEP-105</t>
  </si>
  <si>
    <t>DEP-105</t>
  </si>
  <si>
    <t xml:space="preserve">产品特点：
·优质不锈钢精工制作，耐腐耐磨；
·全不锈钢手柄，手感舒适，简约大方
·专业压边处理技术，加强韧度，不易折断变形；
·精细抛光，品质感强，边角圆润易清洁；
·刀具采用特殊不锈钢材质，并且经过摄氏1050度高温下，及经过FRIODUR(冷锻)处理，加以制造；
·刀面和刀柄一体化设计,使整把刀美观耐用,较以往传统刀具更加理想,用久刀面与刀柄不会分开；
·刀身材质，为特殊钢材，经FRIODUR(冷锻)处理,可强化硬度及抗腐蚀性,刀刃锋利持久；
·砍骨刀、切片刀、面包刀、水果刀、厨房剪、磨刀棒、漏勺、锅叉、汤勺、多功能刨刀、黑色亚克力刀座；
·11件套，全方位满足家庭日常对厨房工具的使用需求。
【技术参数】                            
彩盒尺寸:26X18.5X36cm    
材质：3cr13不锈钢
</t>
  </si>
  <si>
    <t>安德烈（套装刀具）DP-74</t>
  </si>
  <si>
    <t>DP-74</t>
  </si>
  <si>
    <t>产品特点：
·刀具采用特殊合金材质，并且经过摄氏1050度高温下，及经过FRIODUR (冷锻)处理，加以制造；
·刀面和刀柄一体化设计,使整把刀美观耐用,较以往传统刀具更加理想,用刀 面与刀柄不会分开;
·刀身材质，为特殊钢材，经FRIODUR(冷锻)处理,可强化硬度及抗腐蚀性,刀刃锋利持久;
·刀座材质亚克力，整个刀具时尚大方，可将家中厨房刀具归位。
【技术参数】                            
彩盒尺寸:26.5X13X35cm
材质：3cr13不锈钢</t>
  </si>
  <si>
    <t>德斯洛（套装刀具）DEP-299</t>
  </si>
  <si>
    <t>DEP-299</t>
  </si>
  <si>
    <t xml:space="preserve">产品特点：
·刀具采用特殊合金材质，并且经过摄氏1050度高温下，及经过FRIODUR (冷锻)处理，加以制造；
·刀面和刀柄一体化设计,使整把刀美观耐用,较以往传统刀具更加理想，用久刀面与刀柄不会分开;
·刀身材质，为特殊钢材，经FRIODUR(冷锻)处理，可强化硬度及抗腐蚀性，刀刃锋利持久;
·刀座材质亚克力，整个刀具时尚大方，可将家中厨房刀具归位。
【技术参数】                            
彩盒尺寸: 22.8X12X32.5cm
材质：3cr13
</t>
  </si>
  <si>
    <t xml:space="preserve">特维尔(套装刀具）DEP-216
</t>
  </si>
  <si>
    <t xml:space="preserve">DEP-216
</t>
  </si>
  <si>
    <t xml:space="preserve">产品特点：
·采用优质不锈钢，刀面光滑美观，刃口锋利无比，硬度超强，经久耐用；
·刀柄采用高强度ABS工程塑料，人性化设计，符合人体工程学设计，防滑耐用；
·剪刀刃口上方特制防滑齿，利于剪较硬的东西，肉类、脆骨、轻轻就断。
【技术参数】                            
彩盒尺寸：19.5X27X36cm
材质：2cr13不锈钢
</t>
  </si>
  <si>
    <t>森贝格（套装刀具）DEP-263</t>
  </si>
  <si>
    <t>DEP-263</t>
  </si>
  <si>
    <t xml:space="preserve">产品特点：
·采用纯正的氧化锆高精密陶瓷，具备高密度、耐磨损、不生锈、不氧化食物；
·手柄为ABS手柄，手感舒适，带细微颗粒，防滑处理；
·人性化设计，掌握舒适，大拇指指印设计，高度防滑，挂孔设计节能空间；
·刀座材质为亚克力，整个刀具时尚大方，可将家中厨房刀具归位。
【技术参数】                            彩盒尺寸:  19X10X27cm 
材质：氧化锆纳米陶瓷
</t>
  </si>
  <si>
    <t xml:space="preserve">特里贝斯（套装刀具）DEP-256
</t>
  </si>
  <si>
    <t xml:space="preserve">DEP-256
</t>
  </si>
  <si>
    <t>产品特点：
·采用纯正的氧化锆高精密陶瓷，具备高密度、耐磨损、不生锈、不氧化食物；
·手柄为ABS手柄，手感舒适，带细微颗粒，防滑处理；
·人性化设计，掌握舒适，大拇指指印设计，高度防滑，挂孔设计节能空间。
【技术参数】                            彩盒尺寸：12.8X26X20cm
材质：氧化锆纳米陶瓷</t>
  </si>
  <si>
    <t>博斯特（套装刀具）DEP-271</t>
  </si>
  <si>
    <t>DEP-271</t>
  </si>
  <si>
    <t>产品特点：
·人性化设计，掌握舒适，高度防滑，挂孔设计节能空间；
·手柄为ABS手柄，手感舒适，带细微颗粒，防滑处理；
·瓜刨、剪刀、开瓶器、水果刀、鱼鳞刀五件套满足日常厨房使用的需求。
【技术参数】                            
彩盒尺寸:  26X21X30cm 
材质：2CR13不锈钢</t>
  </si>
  <si>
    <t>特尔科（厨房用具）DEP-355</t>
  </si>
  <si>
    <t>DEP-355</t>
  </si>
  <si>
    <t>产品特点：
·优质不锈钢刀头，轻松削皮，健康更耐用；
·高档防滑橡塑手柄，精细打磨处理，握拿舒适，超大挂孔设计，易拿易取；
·高品质多功能开瓶罐器，更能满足厨房生活多元素的功能需求；
·芝士刀小巧玲珑，刀片锋利镂空设计，不粘食物，使用方便。
【技术参数】                            
彩盒尺寸:  22.5X38X29.5cm 
材质：2CR13不锈钢</t>
  </si>
  <si>
    <t>诺森（套装刀具）DEP-275</t>
  </si>
  <si>
    <t>DEP-275</t>
  </si>
  <si>
    <t>产品特点：
·本产品采用优质的不锈钢材料，应用高新技术精工制作；
·专为东方家庭设计方便实用。
【技术参数】                            彩盒尺寸:  17.1X24X23.5cm 
材质：2CR13不锈钢</t>
  </si>
  <si>
    <t>希姆(套装刀具）DEP-217</t>
  </si>
  <si>
    <t>DEP-217</t>
  </si>
  <si>
    <t>产品特点：
·迷你风格、精致造型及高品质的三把缤纷彩色厨房用具，搭配出一套炫彩厨房小套装；
·产品采用优质不锈钢，不易生锈，锋利耐用；
·手柄采用ABS材质，耐高温，耐腐蚀性强，不易变形。
【技术参数】                            彩盒尺寸：15.2X23X18.4cm
材质：2CR13不锈钢</t>
  </si>
  <si>
    <t>拜仁（厨房三件套）DEP-115</t>
  </si>
  <si>
    <t>DEP-115</t>
  </si>
  <si>
    <t xml:space="preserve">产品特点：
·本产品采用优质的不锈钢材料，应用高新技术精工制作；
·专为东方家庭设计方便实用。
【技术参数】                            彩箱尺寸：25.5X35X18.7cm
材质：2CR13不锈钢
</t>
  </si>
  <si>
    <t>格诺（套装刀） DEP-166</t>
  </si>
  <si>
    <t xml:space="preserve"> DEP-166</t>
  </si>
  <si>
    <t xml:space="preserve">产品特点：
·迷你风格、精致造形及高品质的四把缤纷彩色小刀搭配出了一套炫彩厨房小套装；
·白色环保塑胶底座防水防潮易清洁，红、黄、绿手柄的三种小刀用来专门处理各
  种软皮、硬质的果蔬，蓝色手柄为开瓶器，一应俱全；
·底座采用ABS原料，底部设有过滤孔，防积水，不发霉，易清洗。
【技术参数】                            
彩箱尺寸： 79X79X23.4cm
材质：2CR13不锈钢
</t>
  </si>
  <si>
    <t>温格尔（套装刀具）DEP-581</t>
  </si>
  <si>
    <t>DEP-581</t>
  </si>
  <si>
    <t xml:space="preserve">产品特点：
·主体采用食品级PP+TPR材质，配备高品质硅胶防滑垫;
·双面倾斜式板身设计，阻挡汁水留到台面，收集食物汁液，配备圆弧式到水口;
·两边配有双刀收藏口，配备一把11cm水果刀具以及16cm水果刀，随时随地可以使用;
·双面使用，正面适合切多汁食物，反面适合切干货，卫生健康;
·抗菌不发霉，可放心为宝宝处理辅食。
【技术参数】                            
彩盒尺寸：33X24X35cm
材质：食品级PP+TPR
</t>
  </si>
  <si>
    <t>里昂（套装刀具）DEP-604</t>
  </si>
  <si>
    <t>DEP-604</t>
  </si>
  <si>
    <t>产品特点：
·水果刀和瓜刨均采用氧化锆高精密陶瓷制成，具备高
 密度、耐磨损、不生锈、不氧化食物;
·手柄为ABS手柄，手感舒适;
·人性化处理，掌握舒适，挂孔设计节能空间;
·多用小菜板采用食品级PP材质，精巧好用，健康卫生。
【技术参数】                            彩箱尺寸：26X16.5X3cm
材质：环保pp+氧化锆纳米陶瓷</t>
  </si>
  <si>
    <t>韦尔（套装刀具）DEP-331</t>
  </si>
  <si>
    <t>DEP-331</t>
  </si>
  <si>
    <t>产品特点：
·产品采用符合国家食品级ABS+不锈钢刀片精心设计出的一款多功能削皮器；
·多功能剪刀有、刮鱼鳞、剪鸡骨、夹核桃、开瓶等众多功能；
·此款产品堪称快乐厨房的必备多功能套件。
【技术参数】                            彩盒尺寸:  15.5X3.8X23cm 
材质：2CR13不锈钢</t>
  </si>
  <si>
    <t>菲尔特（厨房剪）DEP-330</t>
  </si>
  <si>
    <t>DEP-330</t>
  </si>
  <si>
    <t xml:space="preserve">产品特点：
·手柄采用全新PP+TDR注塑而成，防滑手柄设计，握感舒适，时尚大方；
·采用全不锈钢铆钉钉头，调节到最佳手感、更牢固、更安全；
·独有的卡位，使剪刀剪硬物时不会外滑、方便剪鸡骨、蟹、各种药材、食材；
·独有的单面锯齿牙形设计，防止剪切食物时剪口打滑、更安全；
·刀身还带有专用夹核桃、坚果功能、开瓶器，一物多用。
【技术参数】                            彩盒尺寸: 9.5X2.6X23cm 
材质：2CR13不锈钢
</t>
  </si>
  <si>
    <t>里诺（厨房用具）DEP-390</t>
  </si>
  <si>
    <t>DEP-390</t>
  </si>
  <si>
    <t xml:space="preserve">产品特点：
·双面弯角钢夹：提起时，能够紧密的扣住锅边，防止滑落现象，承载力可达6-7公斤，轻易取起汤锅或其他锅具；
·夹盘器：采用加厚不锈钢+ABS原料结合打造，手柄中加有弹簧，增加扩张力，配合手柄尾部的安全扣，能有效的夹取各种碗碟；
·人型夹：握T手部波浪形设计，贴合手型，手感舒适，握得更紧，不锈钢夹头，防滑耐用，简介大方，轻松夹起大碟食物。
【技术参数】                            </t>
  </si>
  <si>
    <t>比伦（笑脸套装餐具）DEP-820</t>
  </si>
  <si>
    <t>DEP-820</t>
  </si>
  <si>
    <t>产品特点：
·采用优质不锈钢制作，环保抗菌，历久如新；
·采用最先进最精细的镜面抛光工艺成品光洁如镜面；
·一套集齐了，削皮刀、水果叉、餐叉、创意勺子、开瓶器，满足家庭日常对厨房工具的使用需求。
【技术参数】                            彩箱尺寸： 26X3.5X16cm
材质：优质不锈钢</t>
  </si>
  <si>
    <t xml:space="preserve">丹妮拉（勺叉）DEP-672
</t>
  </si>
  <si>
    <t xml:space="preserve">DEP-672
</t>
  </si>
  <si>
    <t>产品特点：
·独创微笑表情套装组合经典实用，给您就餐带来更多美好心情。
·精抛亮光工艺，镜面可鉴，经久实用，依旧如新。
·人体工程力学设计，手感舒适，轻松省力。
·优质不锈钢材质，易清洁，超耐用。
【技术参数】                            包装尺寸：8.5*16.5*3cm
材质：优质不锈钢</t>
  </si>
  <si>
    <t>多丽丝（筷勺）DEP-671</t>
  </si>
  <si>
    <t>DEP-671</t>
  </si>
  <si>
    <t>产品特点：
·独创微笑表情套装组合经典实用，给您就餐带来更多好心情。
·精抛亮光工艺，镜面可鉴，经久实用，依旧如新。
·人体工程力学设计，手感舒适，轻松省力。
·优质不锈钢材质，易清洁，超耐用。
【技术参数】                            包装尺寸：7*20*2cm
材质：优质不锈钢</t>
  </si>
  <si>
    <t>卡里斯（勺叉）DEP-674</t>
  </si>
  <si>
    <t>DEP-674</t>
  </si>
  <si>
    <t>产品特点：
 .独创微笑表情套装组合经典实用，给您就餐带来更多好心情。
·精抛亮光工艺，镜面可鉴，经久实用，依旧如新。
·人体工程力学设计，手感舒适，轻松省力。
·优质不锈钢材质，易清洁，超耐用。
【技术参数】                            
包装尺寸：20*9.5*2.5cm
材质：优质不锈钢</t>
  </si>
  <si>
    <t>桑普多（叉勺套装）DEP-676</t>
  </si>
  <si>
    <t>DEP-676</t>
  </si>
  <si>
    <t xml:space="preserve">产品特点：
·独创LOVE主题组合套装，有LOVE的日子，那就是最美好的时光。
·精抛亮光工艺，镜面可鉴，经久实用，依旧如新。
·人体工程力学设计，手感舒适，轻松省力。
·优质不锈钢加厚材质，易清洁，超耐用。
【技术参数】                            
包装尺寸：19*19.5*3.8cm
材质：优质不锈钢
</t>
  </si>
  <si>
    <t>马斯特（餐饮用具）DEP-189</t>
  </si>
  <si>
    <t>DEP-189</t>
  </si>
  <si>
    <t xml:space="preserve">产品特点：
·采用优质不锈钢制造而成，安全健康。
·专为亚洲地区使用习惯设计，省略了餐刀，将勺子和叉子组合成套装，经济又实用；
·不锈钢的特征性保证餐具能够保持持续的锋利和清洁，明亮的金属光泽凸显出优雅而奢华的格调。
【技术参数】                            彩盒尺寸：15X3.7X25cm
材质：高级不锈钢
</t>
  </si>
  <si>
    <t>格特(厨房用具）DEP-155</t>
  </si>
  <si>
    <t>DEP-155</t>
  </si>
  <si>
    <t>产品特点：
·优质不锈钢精工制作，耐腐耐磨；
·全不锈钢凹凸手柄，手感舒适，抓握牢固，高档有质感；
·精细抛光，边角圆润易清洁；
·一体成型，坚固、韧度高，不易折断变形；
·饭勺、汤勺、锅铲、捞面勺、漏勺、组合架；
·6件套，满足家庭日常对厨房工具的使用需求。
【技术参数】                            
彩盒尺寸:24x14.3x40.2cm
材质：高级不锈钢</t>
  </si>
  <si>
    <t xml:space="preserve">赫特森（厨房用具）DEP-255
</t>
  </si>
  <si>
    <t xml:space="preserve">DEP-255
</t>
  </si>
  <si>
    <t>产品特点：
·采用优质不锈钢材料，镜面抛光处理，整体光亮，彰显本色，光亮如镜；
·拇指掌纹设计，超人性化手柄，中空隔热防烫，好看有又舒适；
·流线型弧度符合人体工程学，适合抓提贴心设计；
·架子采用不锈钢与亚克力制作而成，时尚美观大方，可旋转底盘，方便拿取
【技术参数】                            彩盒尺寸:  25X17.5X40cm 
材质：高级不锈钢</t>
  </si>
  <si>
    <t>萨特兰（厨房用具）DEP-290</t>
  </si>
  <si>
    <t>DEP-290</t>
  </si>
  <si>
    <t xml:space="preserve">产品特点：
·优质不锈钢精工制作，耐腐耐磨;
·全不锈钢手柄，手感舒适，简约大方;
·专业压边处理技术，加强韧度，不易折断变形;
·精细抛光，品质感强，边角圆润易清洁;
· 5件套，满足家庭日常对厨房工具的使用需求。
【技术参数】                            彩盒尺寸: 14.5X10.5X38.7cm
材质：高级不锈钢
</t>
  </si>
  <si>
    <t>伊托堡(厨房用具）DEP-106</t>
  </si>
  <si>
    <t>DEP-106</t>
  </si>
  <si>
    <t xml:space="preserve">产品特点：
·优质不锈钢精工制作，耐腐耐磨;
·全不锈钢手柄，手感舒适，简约大方;
·专业压边处理技术，加强韧度，不易折断变形;
·精细抛光，品质感强，边角圆润易清洁;
·饭勺、汤勺、锅铲、漏铲、漏勺、肉叉、挂架；
·7件套，满足家庭日常对厨房工具的使用需求。
【技术参数】                            彩盒尺寸:19.2X38.2X10.2cm    
材质：高级不锈钢
</t>
  </si>
  <si>
    <t xml:space="preserve">马可里奥(厨房用具）DEP-22
</t>
  </si>
  <si>
    <t xml:space="preserve">DEP-22
</t>
  </si>
  <si>
    <t xml:space="preserve">产品特点：
·优质不锈钢精工制作，耐腐耐磨；
·全不锈钢手柄，手感舒适，简约大方；
·专业压边处理技术，加强韧度，不易折断变形；
·精细抛光，品质感强，边角圆润易清洁。
【技术参数】                            
彩盒尺寸:15X15X40cm    
材质：高级不锈钢
</t>
  </si>
  <si>
    <t xml:space="preserve">蒙斯特（厨房用具）DEP-131
</t>
  </si>
  <si>
    <t xml:space="preserve">DEP-131
</t>
  </si>
  <si>
    <t>产品特点：
·德国工艺制造，高档精工镜面抛光，时尚大方；
·采用优质不锈钢，加厚型不锈钢材料1.0mm厚度；
·手柄高档圆钢管中空设计,防烫手、易清洗；
·不锈钢圆筒式收纳套装，线条流畅、造型美观、手感舒适。
【技术参数】                            彩盒尺寸:15.2X15.2X36cm
材质：高级不锈钢</t>
  </si>
  <si>
    <t>施蒂格（厨房用具）DEP-359</t>
  </si>
  <si>
    <t>DEP-359</t>
  </si>
  <si>
    <t xml:space="preserve">产品特点：
·一体成型工艺，无任何连接缝隙，不藏油污，更清洁，更美观；
·整个手柄加厚加宽，手柄设精巧实用挂孔，无毛边更美观；
·表面采用砂光处理，耐划痕耐磨损，边缘处精致打磨，圆滑不伤锅。
【技术参数】                            彩盒尺寸:  42X27.5X6.3cm 
材质：高级不锈钢
</t>
  </si>
  <si>
    <t xml:space="preserve">哈格（多用盆）DEP-291
</t>
  </si>
  <si>
    <t xml:space="preserve">DEP-291
</t>
  </si>
  <si>
    <t>产品特点：
·采用优质不锈钢，加厚型钢材，一次成型；
·宽厚边角，圆润光滑不伤手工艺精细，外观优雅时尚，经久耐用；
·方便收纳，盆盆相套，时尚好搭档，不占空间，易于摆放；
·现代高科技工艺与手工双重打磨工艺，达到细腻光闪质感。
【技术参数】                            
彩盒尺寸: 26.3X11.2X26.5cm
材质：高级不锈钢</t>
  </si>
  <si>
    <t>克林斯顿（洗米筛）DEP-01</t>
  </si>
  <si>
    <t>DEP-01</t>
  </si>
  <si>
    <t>产品特点：
·德国标准精工打磨抛光，光滑如镜;
·储水盆、鱼鳞纹淘盆、筛孔淘盆合为一体；错层隔漏，使用和
  清洁更加方便;
·加厚不锈钢使用寿命是一般钢材的9倍。
【技术参数】                            
彩盒尺寸:28.5X19X34.8cm    
材质：高级不锈钢</t>
  </si>
  <si>
    <t>马科斯（厨房用具）DEP-573</t>
  </si>
  <si>
    <t>DEP-573</t>
  </si>
  <si>
    <t xml:space="preserve">产品特点：
宽大握柄，舒适握感，操作更稳，更快；
多层次设计,储物盒可以当保鲜盒使用；
悬挂孔设计,收纳容易,节省空间；
瓜刨采用氧化锆高精密陶瓷，耐磨损、不氧化食物。
【技术参数】                            包装尺寸：25.2X6.3X19.7cm
材质：食品级pp+不锈钢
</t>
  </si>
  <si>
    <t>卡洛琳-A(保温饭盒)DEP-73</t>
  </si>
  <si>
    <t>DEP-73</t>
  </si>
  <si>
    <t xml:space="preserve">产品特点：
·饭盒采用食品级塑料和优质不锈钢合制而成，无毒无味，卫生
  安全;
·盒盖采用扣合设计，使盖盒与盖身紧密扣合，不漏不洒，安心
  携带;
·拱形提手，携带更方便。
【技术参数】                            
彩盒尺寸:115.5X15.5X16cm
材质：高级不锈钢+食品级PP
</t>
  </si>
  <si>
    <t>卡洛琳（保温饭盒）DEP-177 彩盒</t>
  </si>
  <si>
    <t>DEP-177</t>
  </si>
  <si>
    <t xml:space="preserve">产品特点：
·国家食品级标准的原材料安全卫生,多层结构组合折叠手挽携带方便，适合学生及上班一族选用；
·特有带提手设计,独特人体工程学弧形手提设计,手感舒适。精心设计的隐形双环令携带更方便；
·内置精工制作的高级不锈钢内胆，清洗方便、保温效果良好；
·增配保温冰袋，携带更方便，保温效果更好。
【技术参数】                            彩盒尺寸:14.5X14.5X16.8cm
材质：高级不锈钢+食品级PP 
</t>
  </si>
  <si>
    <t>卡洛琳（保温饭盒）DEP-177 冰袋</t>
  </si>
  <si>
    <t xml:space="preserve">沃格尔（保温饭盒）DEP-183
</t>
  </si>
  <si>
    <t xml:space="preserve">DEP-183
</t>
  </si>
  <si>
    <t>产品特点：
·饭盒采用食品级塑料和优质不锈钢合制而成，无毒无味，卫生安全;
·随心自由分层组合，想用几层就用几层，独体提手设计；
·盒盖采用扣合设计，使盖盒与盖身紧密扣合，不漏不洒，安心携带。
【技术参数】                            彩盒尺寸：15.3X15.3X15.5cm
材质：高级不锈钢+食品级PP</t>
  </si>
  <si>
    <t xml:space="preserve">沃尔（保温饭盒）DEP-170
</t>
  </si>
  <si>
    <t>DEP-170</t>
  </si>
  <si>
    <t xml:space="preserve">产品特点：
·饭盒采用食品级塑料和优质不锈钢合制而成，无毒无味，卫生安全；
·盒盖采用扣合设计，使盖盒与盖身紧密扣合，不漏不洒，安全携带；
·拱形提手，携带更方便。
【技术参数】                            彩盒尺寸:15.3X15.3X10.5cm
材质：高级不锈钢+食品级PP
</t>
  </si>
  <si>
    <t>库克斯（保温提锅）DEP-258</t>
  </si>
  <si>
    <t>DEP-258</t>
  </si>
  <si>
    <t>产品特点：
·选用优质不锈钢一次性整体拉伸成型，健康环保，经久耐用；
·配备锅身、汤格、菜格，具有三层储放食物功能，结构合理使用方便；
·款式典雅大方，外表采用细砂光工艺处理，不易划伤，不留直印更美观；
·手柄为铆钉结构，安全可靠，坚固耐用。
【技术参数】                            彩盒尺寸:18X17X22.5cm    
材质：高级不锈钢</t>
  </si>
  <si>
    <t>盖尔（保温饭盒）DEP-312</t>
  </si>
  <si>
    <t>DEP-312</t>
  </si>
  <si>
    <t>产品特点：
·采用优质不锈钢，高新技术制作。产品外观靓丽、雅致大方，适合盛放食物、送餐等用途；
·应用现代生产工艺，锅体使用高级不锈钢双层处理，密封程度强，保温性能良好，真空提过更具焖烧食物之效果；
·结构合理，配备锅身、汤格、菜格三层储放食物功能，锅盖可作为盛饭之用，使用十分方便。
【技术参数】                            
彩盒尺寸:16.1X16.1X17.6cm    
材质：高级不锈钢</t>
  </si>
  <si>
    <t>贝格尔（便携式餐具）DEP-101</t>
  </si>
  <si>
    <t>DEP-101</t>
  </si>
  <si>
    <t xml:space="preserve">产品特点：
·两碗、两筷、两勺加无纺布旅行包组合，美观、卫生实用；
·高级不锈钢优质板材，实用组合，造型典雅精致，环保又卫
  生，隔热不烫手，是您畅意居家生活的必备精品；
·应用现代生产工艺制作，碗体体密闭性好，隔层永不会进水，高效隔热。
【技术参数】                            
材质：高级不锈钢
</t>
  </si>
  <si>
    <t xml:space="preserve">普林（双层饭盒）DEP-610
</t>
  </si>
  <si>
    <t xml:space="preserve">DEP-610
</t>
  </si>
  <si>
    <t xml:space="preserve">产品说明：
·饭盒采用食品级塑料和优质不锈钢合制而成，无毒无味，卫生安全；
·盒盖采用扣合设计，使盖盒与盖身紧密扣合，安全携带；
·拱形提手，携带更方便。
【技术参数】                            彩盒尺寸：14.7x14.7x23.2cm 
材质： 高级不锈钢
</t>
  </si>
  <si>
    <t>伊布（单层饭盒）DEP-611</t>
  </si>
  <si>
    <t>DEP-611</t>
  </si>
  <si>
    <t xml:space="preserve">产品说明：
·饭盒采用食品级塑料和优质不锈钢合制而成，无毒无味，卫生安全；
·盒盖采用扣合设计，使盖盒与盖身紧密扣合，安全携带；
·拱形提手，携带更方便。
【技术参数】                            彩盒尺寸:    14.7x14.7x15.8cm
材质： 奥氏体不锈钢
</t>
  </si>
  <si>
    <t>米亚（真空闷烧壶）DEP-591</t>
  </si>
  <si>
    <t>DEP-591</t>
  </si>
  <si>
    <t>产品特点：                                     保温杯采用SUS304材质，并使用电解研磨工艺、12微米镀铜层处理、无尾真空技术；
采用食品级硅胶提手带，造型独特，符合人体工程学原理，
盖子采用食品级PP材质，一盖两用设计，外盖可当杯子使用；
内塞采用食品级PP材质并配备食品接触级别密封圈，
方形按压出水设计，全方位出水；
壶口经过精细抛光工艺技术处理，易清洗。外漆采用先进无尘电喷亮光漆；
常温常压下，实验室测试，六小时保温68℃。
【技术参数】                            容量：650ml
包装尺寸：103X103X197mm
材质：304不锈钢</t>
  </si>
  <si>
    <t xml:space="preserve">艾姆（真空闷烧壶）DEP-579
</t>
  </si>
  <si>
    <t>产品说明：
·内外304材质，点解研磨工艺，12微米电镀铜处理。无尾真空技术；
·盖子采用食品 级PP，可拆卸清洗，减压阀设计，食品接触用密封圈；
·人性化提手，造型独特，符合人体工程学原理；
·常温常压下，实验室测试，六小时保温68℃。
【技术参数】                            容量：600ml
包装尺寸：115X115X193mm
材质：304医用不锈钢
颜色：紫色、渐变紫、红色</t>
  </si>
  <si>
    <t>米尔（真空闷烧壶）DEP-509</t>
  </si>
  <si>
    <t>DEP-509</t>
  </si>
  <si>
    <t>产品说明：
·内胆进口304医用级不锈钢，杯盖食品级PP材质；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容量：600ml
包装尺寸：105X105X17mm
材质：304医用不锈钢</t>
  </si>
  <si>
    <t>富尔达（真空闷烧壶）DEP-510</t>
  </si>
  <si>
    <t>DEP-510</t>
  </si>
  <si>
    <t>产品说明：
·内胆进口304不锈钢，杯盖食品级PP材质；
·便捷享美食，内层杯盖收纳不锈钢可折叠勺子，外层杯盖可作小碗使用；
·高真空可实现保温、保鲜、焖烧等功能，让营养美食伴随每一天；
·外表靓丽，采用进口环保漆，静电喷涂工艺，防指纹处理；
·工艺精细，内表面电解研磨技术处理，不生锈不氧化，防止污垢产生；
·广口设计，光滑不伤手，轻松放入食材，清洗更方便；
·易取易放，底托采用防滑杯垫，防滑耐磨，经久耐用。
【技术参数】                            容量：800ml
包装尺寸：105X105X198mm
材质：304医用不锈钢</t>
  </si>
  <si>
    <t>艾森（真空闷烧壶）DEP-150</t>
  </si>
  <si>
    <t>DEP-150</t>
  </si>
  <si>
    <t>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容量：750ml
材质：304医用不锈钢
全国统一零售价：298.00元</t>
  </si>
  <si>
    <t>维斯（真空闷烧壶）DEP-151</t>
  </si>
  <si>
    <t>DEP-151</t>
  </si>
  <si>
    <t xml:space="preserve">产品说明：
·德国真空保温科技，参照国际指标，压≤0.002kPa为标准；
·产品本身不仅可以焖烧食物，还可以带饭带汤； 
·食物接触面：采用食品级304不锈钢材质；
·内胆工艺：采用先进，卫生，无尘的砂光处理；
·杯盖材质：表面不锈钢.带螺旋纹的内盖，加上防漏密封圈，滴水不漏；
·杯身工艺：采用进口隔热环保漆打造，质感好，有效遮挡壶内热能散发，延长保温时间；
·广口设计，手可伸入，清洗更彻底，装取食物更方便；
·增配保温冰袋，携带更方便，保温效果更好。
【技术参数】                            容量：1200ml
材质：304医用不锈钢
</t>
  </si>
  <si>
    <t>米罗（真空闷烧壶）DEP-280</t>
  </si>
  <si>
    <t>DEP-280</t>
  </si>
  <si>
    <t xml:space="preserve">产品说明：
·内盖采用食品级PP材质，耐高温无化学残留。不变形不老化，坚固耐用。附带
  精美不锈钢勺子，方便卫生;
·杯盖采用食品级PP材质，耐高温无化学残留。上盖外出时可当汤碗使用，随时
  随地方便卫生。双层盖子设计，延长保温时长;
·广口设计，大口径，手可伸入，清洗更彻底，装取食物更方便;
·双层优质不锈钢材质，中间设有高温真空层及特殊电镀层，不用加热源也可持
  续强力保温。
【技术参数】                            容量：500ml
材质：304医用不锈钢
彩盒尺寸：155X155X160mm
颜色：蓝色、咖啡色
</t>
  </si>
  <si>
    <t>迪巴（水杯）DEP-620</t>
  </si>
  <si>
    <t>DEP-620</t>
  </si>
  <si>
    <t xml:space="preserve">产品说明：
·食品级304不锈钢材质内胆，安全无毒，安心使用；
·不锈钢水杯，8.5cm阔壶口设计，取食、清洗轻松方便；
【技术参数】                            
容量：500ml
包装尺寸：9.2x9.2x13.4cm
材质：304医用不锈钢
</t>
  </si>
  <si>
    <t>布拉格之恋DEP-616</t>
  </si>
  <si>
    <t>DEP-616</t>
  </si>
  <si>
    <t xml:space="preserve">产品说明：
精湛工艺，双层奥氏体304不锈钢。
旋薄高亮电解工艺、12微米镀铜层处理、无尾真空技术
280ml整体重量却大约只有“180g”轻的不真实。
按压开关与直接饮式杯口设计，防烫防撒漏
食品级PP材质的可拆卸杯盖，无塑化剂，无BPA。
强效保温，常温常压下，实验室测试，六小时保温68℃。
【技术参数】                            容量：280ml
包装尺寸：73X37X153mm
颜色：红、黑
材质：USU304内外不锈钢、金属哑光漆、
（杯颈部+杯盖+扣子）食品级pp
</t>
  </si>
  <si>
    <t>茨温格尔DEP-615</t>
  </si>
  <si>
    <t>DEP-615</t>
  </si>
  <si>
    <t xml:space="preserve">产品说明：
精湛工艺，双层奥氏体304不锈钢。
旋薄高亮电解工艺、12微米镀铜层处理、无尾真空技术
480ml整体重量却大约只有“210g”轻的不真实。
按压开关与直接饮式杯口设计，防烫防撒漏
食品级PP材质的可拆卸杯盖，无塑化剂，无BPA。
强效保温，常温常压下，实验室测试，六小时保温68℃。
【技术参数】                            容量：480ml
包装尺寸：70X70X225mm
颜色：红、黑
材质：USU304内外不锈钢、杯身金属哑光漆、（杯颈部+杯盖+扣子）食品级pp
</t>
  </si>
  <si>
    <t>艾利（真空保温杯）DEP-590</t>
  </si>
  <si>
    <t>DEP-590</t>
  </si>
  <si>
    <t xml:space="preserve">产品说明：
内外SUS304材质，并使用电解研磨工艺、12微米镀铜层处理、无尾真空技术；
采用食品级硅胶提手带，造型独特，符合人体工程学原理，
盖子采用食品级PP材质，一盖两用设计，外盖可当杯使用；
内盖采用食品级PP材质，配备高品质泄压阀，食品接触用级别密封圈 ，
壶口经过精细抛光处理，宽口设计，易清洗。外漆采用先进无尘电喷亮光漆；
常温常压下，实验室测试，六小时保温68℃。
【技术参数】                            
容量：500ml
包装尺寸：72X72X257mm
材质：304不锈钢
</t>
  </si>
  <si>
    <t>哈斯（真空保温杯）DEP-578</t>
  </si>
  <si>
    <t>DEP-578</t>
  </si>
  <si>
    <t xml:space="preserve">产品说明：
·可单手打开水杯，复杂状态时可轻松使用，简单方便，特别便利与驾车单手操作，安全可靠；
·抽真空技术，杯盖内嵌入硅胶密封圈，长效保冷、保暖
·杯壶内壁采用304医用不锈钢，内胆采用电解研磨处理艺术，不生锈不氧化，防止污垢产生、极易清洗
·底托采用防滑杯垫，防滑耐磨，经久耐用
【技术参数】                            容量：420ml
包装尺寸：70X70X135mm
材质：304医用不锈钢
颜色：白色、蓝色、紫色
</t>
  </si>
  <si>
    <t xml:space="preserve">德比斯(温水杯)DEP-656
</t>
  </si>
  <si>
    <t>DEP-656</t>
  </si>
  <si>
    <t xml:space="preserve">产品说明：
精湛工艺，亮光电解工艺、单层奥氏体304不锈钢水杯，双色可选。
 超大容量，采用食品级硅胶提手带，造型独特，符合人体工程学原理。
密封硅胶盖+钢式杯口设计，防撒漏
食品级PP材质的杯盖，无塑化剂，无BPA。
【技术参数】                            
容量：750ml
包装尺寸：81X81X244mm
颜色：黑、红
材质：SUS304不锈钢
</t>
  </si>
  <si>
    <t>菲斯（不锈钢水杯）DEP-503</t>
  </si>
  <si>
    <t>DEP-503</t>
  </si>
  <si>
    <t xml:space="preserve">产品说明：
·杯身采用304不锈钢，食品级材质，抗菌无异味；
·杯盖采用圆角矩形设计，增加扭转力，使用过程中能够轻易旋出拧紧的杯盖；
·精致抛光杯口，杯口厚实圆滑；
·配手提绳，户外时，随提随手，更加方便。
【技术参数】                            容量：750ml
包装尺寸：75X75X257mm
材质：304医用不锈钢
</t>
  </si>
  <si>
    <t>弗里（真空保温杯）DEP-511</t>
  </si>
  <si>
    <t>DEP-511</t>
  </si>
  <si>
    <t xml:space="preserve">产品说明：
·时尚修长型外观，手握时更具质感,窄口设计更有利于保温；
·高品质材质，瓶身进口304医用级不锈钢，杯盖食品级PP材质；
·高真空技术，杯盖内嵌硅胶密封圈，长效保温、保冷；
·外表靓丽，采用进口环保漆，静电喷涂工艺，防指纹处理，适合户外携带；
·工艺精细，内表面电解研磨技术处理，不生锈不氧化，防止污垢产生；
·易取易放，底托采用防滑杯垫，防滑耐磨，经久耐用。
【技术参数】                            容量：450ml
包装尺寸：72X72X244mm
材质：304医用不锈钢
</t>
  </si>
  <si>
    <t>库特（玻璃杯）DEP-512</t>
  </si>
  <si>
    <t>DEP-512</t>
  </si>
  <si>
    <t xml:space="preserve">产品说明：
·直身杯，简约时尚，修长易握，便于户外携带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容量：300ml
包装尺寸：86X86X210mm
材质：高硼硅玻璃
</t>
  </si>
  <si>
    <t>库拉（玻璃杯）DEP-513</t>
  </si>
  <si>
    <t>DEP-513</t>
  </si>
  <si>
    <t xml:space="preserve">产品说明：
·手柄杯，儒雅大气，尽显商务气质。
·杯身采用高硼硅玻璃，可承受急速温差变化，冷热皆宜；双层玻璃，隔热不烫手。
·茶滤采用304医用级不锈钢，网孔细密，有效过滤，告别茶渣；提手式设计，便于拆卸清洗。
·杯盖采用食品级PP材质，配备硅胶密封圈，杜绝漏水。
【技术参数】                            容量：400ml
包装尺寸：108X108X170mm
材质：高硼硅玻璃
</t>
  </si>
  <si>
    <t xml:space="preserve">卡克斯（玻璃水杯）DEP-335
</t>
  </si>
  <si>
    <t>DEP-335</t>
  </si>
  <si>
    <t xml:space="preserve">产品说明：
·高档水晶玻璃顶片设计，晶莹剔透，与杯身融为一体，食品级高通透PP材质，安全健康；
·滤网采用优质304不锈钢材质，有效过滤茶叶，提手式设计，便于拆卸清洗；
·加厚杯口设计，细致工艺圆润处理，等距螺纹设计，拧开杯盖，带来不期而遇的流畅感受；
·加厚水晶杯底座双层一体成型技术，让水杯放置更加平稳耐用特制加厚杯底烧制成型。
【技术参数】                            容量：400ml
包装尺寸：280X283mm
材质：高硼硅玻璃
</t>
  </si>
  <si>
    <t>马尔斯（玻璃水杯）DEP-336</t>
  </si>
  <si>
    <t>DEP-336</t>
  </si>
  <si>
    <t xml:space="preserve">产品说明：
·奢华水晶片杯盖，安全无毒无害，异味小、密封性强，杯盖与瓶身完美结合不漏水；
·优质硅胶密封圈，密封圈采用食品级硅胶材质，304不锈钢过滤网，安全无毒无害，异味小、密封性强，不会被水杯热气顶出，健康耐用；
·双层杯身，纯手工吹制，精致细腻，杯身材质加厚，修长的杯身设计，杯身透明度高。
【技术参数】                            容量：500ml
包装尺寸：280X283mm
材质：高硼硅玻璃
</t>
  </si>
  <si>
    <t>艾尔（玻璃水杯）DEP-353</t>
  </si>
  <si>
    <t>DEP-353</t>
  </si>
  <si>
    <t>产品说明：
·杯盖采用食品级PP材料，环保硅胶，无异味，安全放心，人性化设计，吸管状吸嘴，让喝水更舒适，更安心;
·使用提手设计，采用优质材料，结实耐用，便携轻松又方便;
·杯身为优质高硼硅材质，制作工艺为手工吹制而成。
【技术参数】                            容量：500ml
彩盒尺寸：95X95X280mm
颜色：橙色、紫色
材质：高棚硅玻璃</t>
  </si>
  <si>
    <t>斯科德（真空保温杯）DEP-269</t>
  </si>
  <si>
    <t>DEP-269</t>
  </si>
  <si>
    <t>产品说明：
·杯壶内壁和杯身采用304医用不锈钢；
·超轻杯身设计，修长圆润，指掌间手感最佳；
·内胆表面采用电解研磨处理技术，不生锈不氧化，防止污垢产生、极易清洗；
·密封圈采用食品级硅胶材料，杯盖、杯塞密封性极好，无滴漏。
【技术参数】                            容量：500ml
彩盒尺寸：103X103X275mm
材质：304医用不锈钢
颜色：香槟色、黑色、蓝色</t>
  </si>
  <si>
    <t>莱勒（真空保温杯）DEP-313</t>
  </si>
  <si>
    <t>DEP-313</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</si>
  <si>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容量：500ml
彩盒尺寸：77X77X228mm
材质：304医用不锈钢
</t>
  </si>
  <si>
    <t>锡克（真空保温杯）DEP-326</t>
  </si>
  <si>
    <t>DEP-326</t>
  </si>
  <si>
    <t xml:space="preserve">产品说明：
·采用优质不锈钢材料在空气中或化学腐蚀介质中能够抗腐蚀，具有良好的耐腐蚀性、耐热性；
·杯盖采用食品级PP制作，无毒、无味，轻轻一按即可扭开，同时具有良好的密封效果；
·圆弧杯口设计，饮水口直径大、易放冰块，长效保温，6小时≤57度，保温12小时≤44度。
【技术参数】                            容量：350ml
彩盒尺寸：77X77X225mm
材质：304医用不锈钢
颜色：紫色、绿色、金色
</t>
  </si>
  <si>
    <t>雷奥（真空保温杯）DEP-352</t>
  </si>
  <si>
    <t>DEP-352</t>
  </si>
  <si>
    <t xml:space="preserve">产品说明：
·食品级的PC上置泡茶仓和优质不锈钢过滤网，确保您可以精准的控制泡茶时间及茶的浓淡；
·食品级的ABS防烫圈和圆润的不锈钢杯口，确保您喝到温度适中的茶水；
·优质不锈钢外壳和内胆，真空保温，确保您对茶水温度的需求。
【技术参数】                            容量：350ml
彩盒尺寸：123X90X255mm
材质：304医用不锈钢
颜色：金色、橙色、黑色
</t>
  </si>
  <si>
    <t>施雷克（真空保温杯）DEP-158</t>
  </si>
  <si>
    <t>DEP-158</t>
  </si>
  <si>
    <t xml:space="preserve">产品说明：
·内胆采用进口304不锈钢，杯盖采用国家标准食品级材料，密封圈采用国家标准食品
  级硅胶，安全卫生、防腐防锈、坚实耐用；
·旋转闭合防溅杯盖，封水性强；
·内胆表面抗菌技术加工，不易残留细菌，清洗容易；
·产品采用真空断热技术，杯身不易冒汗、不烫手；
·独特收腰设计，优雅毕现，杯身曲线与手掌更为贴合。 
【技术参数】                            容量：280ml
彩盒尺寸：63X63X217mm
材质：304医用不锈钢
颜色；紫色、蓝色
</t>
  </si>
  <si>
    <t>卡劳（真空保温杯）DEP-369</t>
  </si>
  <si>
    <t>DEP-369</t>
  </si>
  <si>
    <t xml:space="preserve">产品说明：
·内盖采用PP材质，按压式开关，密封性能强，可拆洗设计；
·外盖采用PP材质，可以当杯子使用，一物两用；
·底托采用防滑杯垫，防滑耐磨，经久耐用。
【技术参数】                            容量：420ml
彩盒尺寸：75X75X230mm
材质：304医用不锈钢
颜色：黄色、白色
</t>
  </si>
  <si>
    <t>莱恩（真空保温杯）DEP-327</t>
  </si>
  <si>
    <t>DEP-327</t>
  </si>
  <si>
    <t>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容量：400ml
彩盒尺寸：78X78X230mm
材质：304医用不锈钢
颜色：粉色、金色、蓝色</t>
  </si>
  <si>
    <t xml:space="preserve">洛拉（真空保温杯）DEP-328
</t>
  </si>
  <si>
    <t xml:space="preserve">DEP-328
</t>
  </si>
  <si>
    <t xml:space="preserve">产品说明：
·可单手打开杯盖喝水，复杂状态时可轻松使用，简单方便；特别便利与驾车单手操作，安全可靠。
·内胆表面采用电解研磨处理技术，不生锈不氧化，防止污垢产生、极易清洗；
·密封圈采用食品级硅胶材料，杯盖、杯塞密封性极好，无滴漏，锁扣式按钮设计，保证饮水安全
【技术参数】                            容量：220ml
彩盒尺寸：78X78X165mm
材质：304医用不锈钢
颜色：粉色、蓝色
</t>
  </si>
  <si>
    <t>弗洛斯（真空保温杯）DEP-215</t>
  </si>
  <si>
    <t>DEP-215</t>
  </si>
  <si>
    <t>产品说明：
·采用时尚外型与色彩设计，杯身采用水性漆工艺，历久如新，美观适手，携带方便；
·内盖采用优质食品级PP，安全无毒，耐高温抗腐蚀，使用寿命更长：
·使用食品级硅胶密封圈，不漏气不串气；
·一杯两盖式设计，既增强了保温效果，也方便生活使用，出行旅游，杯盖当作杯子使用。
【技术参数】                            容量：500ml
彩盒尺寸：75X75X255mm
材质：304医用不锈钢</t>
  </si>
  <si>
    <t>森德（真空保温杯）DEP-323</t>
  </si>
  <si>
    <t>DEP-323</t>
  </si>
  <si>
    <t xml:space="preserve">产品说明：
·杯盖内部采用优质PP塑料，密封圈采用优质硅胶，健康卫生；
·杯身内壁采用点解研磨技术，不易积水垢的保护层；
·杯子底部也采用优质不锈钢设计，不仅保证材质接口完整性更经久耐用，更体现出细节用心；
·杯口经过不锈钢处理，杯口更加平滑，品质高档，饮水更舒适。
【技术参数】                            容量：500ml
彩盒尺寸：72X72X250mm
材质：高级不锈钢
</t>
  </si>
  <si>
    <t>洛伊纳（真空保温杯）DEP-267</t>
  </si>
  <si>
    <t>DEP-267</t>
  </si>
  <si>
    <t>产品说明：
·杯身特有特别花纹设计，手感舒适，安全防滑、质感极佳；
·内胆表面采用电解研磨处理技术，不生锈不氧化，防止污垢产生、极易清洗；
·密封圈采用食品级硅胶材料，杯盖、杯塞密封性极好，无滴漏，特有安全锁扣，特别便利与驾车使用，安全可靠。
【技术参数】                            容量：500ml
彩盒尺寸：103X103X305mm
材质：304医用不锈钢
颜色：黄色、蓝色、红色、白色</t>
  </si>
  <si>
    <t>格森（真空保温杯）DEP-333</t>
  </si>
  <si>
    <t>DEP-333</t>
  </si>
  <si>
    <t>产品说明：
杯盖采用食品级PP材料，环保硅胶，无异味，安全放心，人性化设计，吸管状吸嘴，让喝水更舒适，更安心;
·使用提手设计，采用优质材料，结实耐用，便携轻松又方便;
·底托采用防滑杯垫，防滑耐磨，经久耐用。
【技术参数】                            容量：500ml
彩盒尺寸：70X70X262mm
材质：304医用不锈钢
颜色：蓝色、红色</t>
  </si>
  <si>
    <t>卡尔（真空保温杯）DEP-567</t>
  </si>
  <si>
    <t>DEP-567</t>
  </si>
  <si>
    <t xml:space="preserve">产品说明：
·内外双层304不锈钢材质，健康耐用，安全放心；
·真空内胆表面采用电解抛光技术，防腐抗菌防锈；
·食品接触级PP塑料和硅胶，安全有保障；
·内胆外部镀铜工艺，配以双层抽真空，保热/保冷；
·外观简洁，时尚优雅。
【技术参数】                            容量：320ml
包装尺寸：70X70X210cm
材质：304不锈钢
颜色：白色、黑色、粉色
</t>
  </si>
  <si>
    <t xml:space="preserve">卡萨丁（真空保温壶）DEP-612
</t>
  </si>
  <si>
    <t>DEP-612</t>
  </si>
  <si>
    <t xml:space="preserve">产品说明：
· 一杯清茶，长效真空保温技术，锁住温馨家庭生活
·食品级304不锈钢材质内胆，食品级PP配件，安全无毒，安心使用
·真空保温水壶，一键式按压开关，取水卫生便捷；    弧形把手，提握舒适
·阔壶口设计，取食、清洗都轻松
·PP材质内盖，带有按压式排气孔，开盖更轻松。
【技术参数】                            容量：1200ml
包装尺寸：103X103X305mm
材质：304不锈钢
全国统一零售价：368.00元
</t>
  </si>
  <si>
    <t>格斯（手提保温杯）DEP-528</t>
  </si>
  <si>
    <t>DEP-528</t>
  </si>
  <si>
    <t>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容量：1200ml
材质：高级不锈钢
包装尺寸：125X105X300mm
颜色：蓝色、紫红色</t>
  </si>
  <si>
    <t>米勒（真空保温壶）DEP-338</t>
  </si>
  <si>
    <t>DEP-338</t>
  </si>
  <si>
    <t xml:space="preserve">产品说明：
·食品级PP塑料盖，可以直接接触食物，遇热不会稀释；
·两个杯子贴心设计，家人一起外出也不用担心没有杯子，一人一杯；
·杯口设计均匀光洁，收口光洁圆滑，给您更舒适的享受；
·防污垢健康内胆，内胆采用电解研磨技术，防污垢、防腐蚀、防生锈；
·便携按钮操作，卡扣式杯盖，安全防漏180°开盖设计。
【技术参数】                            容量：2000ml
彩盒尺寸：115X115X345mm
颜色：黑色、银色
材质：高级不锈钢
</t>
  </si>
  <si>
    <t>洛尔（保温水壶）DEP-207</t>
  </si>
  <si>
    <t>DEP-207</t>
  </si>
  <si>
    <t xml:space="preserve">产品说明：
·保温壶采用镀银真空玻璃内胆，超强保温时间。保温时间常达24小时；
·时尚靓丽的外观，精选优质不锈钢外壳，涂层环保漆，不掉漆，不留指纹，久不褪色，磨砂效果更加美观;
·人性化的防滑手提设计，简单快捷的一键出水按钮设计，安全设计理念的出水口，有效的保证您的使用安全。
【技术参数】                            容量：1000ml
彩盒尺寸：147X147X300mm
材质：玻璃内胆+食品级pp
</t>
  </si>
  <si>
    <t>米森（真空保温水壶）DEP-339</t>
  </si>
  <si>
    <t>DEP-339</t>
  </si>
  <si>
    <t>产品说明：
·圆润平滑壶口，造型沉稳中带着柔美；
·采用使用新型专利设计，按键开盖，操作简单；
·电解研磨内胆，304不锈钢+电解研磨，健康耐腐蚀，电解研磨技术，触感光滑细腻；
·流行型手柄，手柄材质为PP环保塑料，遵循人体力学设计，美观舒适。
【技术参数】                            容量：2100ml
彩盒尺寸：150X150X305mm
材质：高级不锈钢
颜色：金色、紫色</t>
  </si>
  <si>
    <t>路易斯(套装杯壶)DEP-667</t>
  </si>
  <si>
    <t>DEP-667</t>
  </si>
  <si>
    <t xml:space="preserve">产品说明：
精湛工艺，亮光电解工艺、304不锈钢水杯，双色可选。
 超大容量，采用食品级硅胶提手带，造型独特，符合人体工程学原理。
密封硅胶盖+钢式杯口设计，防撒漏
食品级PP材质的杯盖，无塑化剂，无BPA。
【技术参数】                            容量：600ml/500ml
包装尺寸：175x105x245mm
颜色：金色
材质：SUS304不锈钢
</t>
  </si>
  <si>
    <t>皮尔森(套装杯壶)DEP-642</t>
  </si>
  <si>
    <t xml:space="preserve">产品说明：
·保温杯、水壶采用SUS304材质，并使用电解研磨工艺、12微米镀铜层处理、无尾真空技术,可持续强力保温。
·盖子、内盖均采用食品级PP材质，并配备食品接触级别密封圈，一盖两用设计，可当杯子使用，圆形按压出水设计，全方位出水, 焖烧壶外盖可当碗使用。
·壶口经过精细抛光处理，宽口设计，易清洗。 外漆采用先进无尘电喷漆  常温常压下，实验室测试，六小时保温68℃。
【技术参数】                            容量：1500ml+500ml
包装尺寸：70X70X225mm
颜色：黑色
材质：USU304内外不锈钢+食品级pp
</t>
  </si>
  <si>
    <t>拉姆（杯壶套装）DEP-621</t>
  </si>
  <si>
    <t>DEP-621</t>
  </si>
  <si>
    <t xml:space="preserve">产品说明：
· 一杯清茶，一口暖粥，长效真空保温技术，锁住温馨家庭生活；
·食品级304不锈钢材质内胆，食品级PP配件，安全无毒，安心使用；
·真空保温水壶，一键式按压开关，取水卫生便捷；弧形把手，提握舒适；
·不锈钢水杯，8.5cm阔壶口设计，取食、清洗都轻松；PP材质内盖，带有按压式排气孔，开盖更轻松。
【技术参数】                            容量：500ml、1500ml
包装尺寸：17.5X14.4X32.6mm
材质：304医用不锈钢
</t>
  </si>
  <si>
    <t>格菲森（真空杯壶套装）DEP-588</t>
  </si>
  <si>
    <t>DEP-588</t>
  </si>
  <si>
    <t>产品说明：
·保温杯采用SUS304材质，并使用电解研磨工艺、12微米镀铜层处理、无尾真空技术;
·食品级硅胶提手带，造型独特，符合人体工程学原理;
·盖子、内塞均采用食品级PP材质，并配备食品接触级别密封圈，一盖两用设计，
 保温杯外盖可当杯子使用，方形按压出水设计，全方位出水, 焖烧壶外盖可当碗使用、
 内盖配备高品质泄压阀; 
·壶口经过精细抛光处理，宽口设计，易清洗。 外漆采用先进无尘电喷亮光漆  常温常压下，
 实验室测试，六小时保温68℃。
【技术参数】                            容量：1200+650+500ml
包装尺寸：285X110X313mm
材质：304不锈钢</t>
  </si>
  <si>
    <t>艾姆（真空保温杯壶套装）DEP-580</t>
  </si>
  <si>
    <t>DEP-580</t>
  </si>
  <si>
    <t>产品说明：
内外304材质，电解研磨工艺，12微米镀铜处理，无尾真空技术；
盖子采用食品级PP，可拆卸清洗，减压阀设计，食品接触用密封圈；
人性化提手，造型独特，符合人体工程学原理；
车载杯盖子采用美国TRITAN材质，车载两用便携手推扣设计;
外漆采用先进无尘电喷亮光漆，底部采用高品质硅胶垫，防滑防摔。
【技术参数】                            容量：600ml+700ml
包装尺寸：219X123X219m
材质：304不锈钢
颜色：紫色、红色</t>
  </si>
  <si>
    <t>爱丽丝（儿童套装）DEP-568</t>
  </si>
  <si>
    <t>DEP-568</t>
  </si>
  <si>
    <t>产品说明：
·内外双层304不锈钢材质，安全放心；
·真空内胆表面采用电解抛光技术，防腐抗菌防锈；
·人体力学手柄设计，宝宝抓握更轻松；
·焖烧杯：广口设计，大口径，手可伸入，清洗更彻底，装取食物更方便
·双层优质不锈钢材质，中间设有高温真空层及特殊电镀层，不用加热源也可持续强力保温；
·优质环保烤漆涂层，手绘卡通图案，让宝宝爱上喝水。
【技术参数】                            容量：230ml、350ml
包装尺寸：330X130X98mm
材质：304医用不锈钢</t>
  </si>
  <si>
    <t>安格拉（真空保温壶套装）DEP-538</t>
  </si>
  <si>
    <t>DEP-538</t>
  </si>
  <si>
    <t xml:space="preserve">产品说明：
· 一杯清茶，一口暖粥，长效真空保温技术，锁住温馨家庭生活；
·食品级304不锈钢材质内胆，食品级PP配件，安全无毒，安心使用；
·真空保温水壶，一键式按压开关，取水卫生便捷；弧形把手，提握舒适；
·真空焖烧壶，75mm阔壶口设计，取食、清洗都轻松；PP材质内盖，带有按压式排气孔，开盖更轻松。
【技术参数】                            容量：650ml、1500ml
包装尺寸：295X151X235mm
材质：304医用不锈钢
</t>
  </si>
  <si>
    <t xml:space="preserve">普洛斯（真空保温杯壶套装）DEP-282
</t>
  </si>
  <si>
    <t xml:space="preserve">DEP-282
</t>
  </si>
  <si>
    <t xml:space="preserve">产品说明：
·优质双层不锈钢内胆无尾抽真空设计；
·密封圈、沿口采用食品级PP绿色材料，健康无忧；
·内胆表面采用电解研磨技术防止污垢产生；
·杯盖、杯塞密封性良好无滴漏；
·独特杯型及把手设计体现不凡品味指掌间握感更佳；
·时尚靓丽色彩搭配清新图案，简约现代。
【技术参数】                            容量：保温杯500ml、保温壶1200ml
材质：高级不锈钢
</t>
  </si>
  <si>
    <t>瓦纳（真空保温套装）</t>
  </si>
  <si>
    <t>DEP-329</t>
  </si>
  <si>
    <t xml:space="preserve">产品说明：
·杯盖采用食品级PP材料，环保硅胶，无异味，安全放心，人性化设计，吸管状吸嘴，让喝水更舒适，更安心;
·使用提手设计，采用优质材料，结实耐用，便携轻松又方便;
·杯壶内壁采用304医用不锈钢，内胆采用电解研磨处理艺术，不生锈不氧化，防止污垢产生、极易清洗；
·底托采用防滑杯垫，防滑耐磨，经久耐用。
【技术参数】                            容量：350ml、500ml
彩盒尺寸：223X80X320mm
材质：304医用不锈钢
</t>
  </si>
  <si>
    <t>ELLE 20寸休闲时尚拉杆箱</t>
  </si>
  <si>
    <t>GH162P90074OG</t>
  </si>
  <si>
    <t>6970543290715</t>
  </si>
  <si>
    <t>ELLE</t>
  </si>
  <si>
    <t>包达商贸（上海）有限公司</t>
  </si>
  <si>
    <t xml:space="preserve">材质：ABS
尺寸规格：35*23*56cm
</t>
  </si>
  <si>
    <t>ELLE （她）时尚彩条帆布单肩包钱夹两件套</t>
  </si>
  <si>
    <t>GH162P90039MT 拼色</t>
  </si>
  <si>
    <t>6970543290340</t>
  </si>
  <si>
    <t>598</t>
  </si>
  <si>
    <t xml:space="preserve">材质：帆布
尺寸规格：36*16*48cm
</t>
  </si>
  <si>
    <t>ELLE（她）新款休闲百搭时尚单肩包女包</t>
  </si>
  <si>
    <t>GH162P90011BU 深蓝色</t>
  </si>
  <si>
    <t>6970543290050</t>
  </si>
  <si>
    <t>规格：350*280*150mm
材质：花瑶
净重：0.3kg
毛重：0.3kg
产品描述：单肩/手提包，闭合方式拉链，无夹层</t>
  </si>
  <si>
    <t xml:space="preserve">ELLE(她)单肩斜跨包 </t>
  </si>
  <si>
    <t>GH162P90050BK 黑色</t>
  </si>
  <si>
    <t>6970543290425</t>
  </si>
  <si>
    <t>1298</t>
  </si>
  <si>
    <t>规格：172*80*125mm
材质：PU
净重：0.5kg
毛重：0.5kg
产品描述：1、压印品牌LOGO；
2、五金挂件；
3、双重空间；
4、背包方式:单肩，斜跨。</t>
  </si>
  <si>
    <t xml:space="preserve">ELLE（她） 20寸万向轮斜纹时尚拉杆箱
</t>
  </si>
  <si>
    <t>GH162P90007BU 蓝色</t>
  </si>
  <si>
    <t>6970543290166</t>
  </si>
  <si>
    <t>规格：整体38*24*56cm 箱体36*24*49.5cm 
材质：ABS
净重：2.8kg
毛重：3.15kg
产品描述：金属拉杆；静音万向轮，拖拉滚动静音，顺滑持久，坚固耐用；精致品牌LOGO，彰显品牌品质感。</t>
  </si>
  <si>
    <t>Dickies 男女潮流双肩背包学院风双肩包</t>
  </si>
  <si>
    <t>164M90LBB01BK01 黑色</t>
  </si>
  <si>
    <t>6970290801097</t>
  </si>
  <si>
    <t>Dickies</t>
  </si>
  <si>
    <t xml:space="preserve">1，手提吊带 随意变换携带方式，轻松携带；
2、品牌LOGO 细节释放品牌美式气质，潮流加倍；
3、魔术贴前袋 经典款式设计，保障物品安全。
</t>
  </si>
  <si>
    <t xml:space="preserve">Dickies 时尚休闲双肩包</t>
  </si>
  <si>
    <t>173M90LBB06GY01 灰色</t>
  </si>
  <si>
    <t>6970290802063</t>
  </si>
  <si>
    <t xml:space="preserve">1、采用高密聚酯纤维，防日常溅水，坚固耐用；
2、加厚棉网背带，柔软减压，人体工程学背板，舒适减负；
3、可装15寸笔记本电脑，大容量设计。
</t>
  </si>
  <si>
    <t>中粮香雪花好月圆月饼礼盒400g</t>
  </si>
  <si>
    <t>400g</t>
  </si>
  <si>
    <t>中粮</t>
  </si>
  <si>
    <t>北京福卡科技有限公司</t>
  </si>
  <si>
    <t xml:space="preserve">净含量：400g
保质期：60天
尺  寸：255mm*255mm*65mm
箱  规：12盒/箱
内  配：
广式五仁100g           1块     
广式白莲蛋黄100g       1块
广式奇亚籽100g         1块     
广式黑芝麻100g         1块
推荐理由：
是一种中国美，是最红的“国潮”，是最深的祝福，是最有温度的礼物！
</t>
  </si>
  <si>
    <t>中粮香雪繁花映月月饼礼盒440g</t>
  </si>
  <si>
    <t>440g</t>
  </si>
  <si>
    <t xml:space="preserve">净含量：440g
保质期：60天
尺  寸：330mm*220mm*60mm
箱  规：10盒/箱
内  配：
酥皮晶沙酥70g          1块            
酥皮蛋黄酥70g          1块
广式奇亚籽75g          1块         
广式陈皮豆沙75g        1块
台式桂花蔓越莓75g      1块  
台式抹茶蜜豆75g        1块
推荐理由：
不管你是为颜值而冲动，为口感而买单，亦是抑制不住想尝鲜的心，“繁花映月”任君PICK！
</t>
  </si>
  <si>
    <t>中粮香雪一团和气月饼礼盒600g</t>
  </si>
  <si>
    <t>600g</t>
  </si>
  <si>
    <t xml:space="preserve">净含量：600g
保质期：60天
尺  寸：290mm*290mm*60mm
箱  规：10盒/箱
内  配：
台式海派奶黄75g        2块
台式抹茶蜜豆75g        2块
广式奇亚籽75g          2块    
广式红豆粒75g          2块
推荐理由：
C位出道，有法式的浪漫，有广式的悠闲；两种派别，四种口味。
</t>
  </si>
  <si>
    <t>中粮香雪缤纷物语月饼礼盒560g</t>
  </si>
  <si>
    <t>560g</t>
  </si>
  <si>
    <t xml:space="preserve">净含量：560g
保质期：45天
尺  寸：390mm*220mm*70mm
箱  规：10盒/箱
内  配：
酥皮晶沙酥70g          2块    
酥皮绿豆松仁70g        2块
酥皮玫瑰冰沙70g        2块  
酥皮抹茶蜜豆冰沙70g    2块
推荐理由：
梦想实现的瞬间美，每一个梦想实现的瞬间，都值得我们欢欣起舞！
</t>
  </si>
  <si>
    <t>中粮香雪味蕾八重奏月饼礼盒600g</t>
  </si>
  <si>
    <t xml:space="preserve">净含量：600g
保质期：60天
尺  寸：390mm*220mm*70mm
箱  规：10盒/箱
内  配：
台式海派奶黄75g        1块             
台式抹茶蜜豆75g        1块
台式咖啡榛果焦糖75g    1块      
台式香芒流心75g        1块
台式覆盆子芝士75g      1块          
台式海盐五仁75g        1块
台式芝士巧克力脆75g    1块   
台式桂花蔓越莓75g      1块
推荐理由：
一种跳脱的美，八种口味八个精灵形象，一份礼盒体验百味人生！
</t>
  </si>
  <si>
    <t>中粮香雪花之物语月饼礼盒640g</t>
  </si>
  <si>
    <t>640g</t>
  </si>
  <si>
    <t xml:space="preserve">净含量：640g
保质期：60天
尺  寸：350mm*250mm*70mm
箱  规：10盒/箱
内  配：
台式抹茶蜜豆80g        2块
台式海派奶黄80g        2块
台式桂花蔓越莓80g      2块
台式香芒流心80g        2块
推荐理由：
一种静心之美，是近在咫尺的诗和远方，以花知名，让中秋遇见美好。
</t>
  </si>
  <si>
    <t>2019中秋中粮大礼包A款138型3796g</t>
  </si>
  <si>
    <t>3796g</t>
  </si>
  <si>
    <t xml:space="preserve">净含量：3796g
箱  规：4盒/箱
内  配：
稻香村五仁老月饼             50g*2块
稻香村枣泥老月饼             50g*2块
稻香村豆沙老月饼             50g*4块
中粮可益康澳洲燕麦片            780g
中粮福临门中华桥米               1kg
中粮中糖优级白砂糖              408g
中粮中糖优级绵白糖              408g
中粮福临门劲道高筋鸡蛋面（圆形）800g
</t>
  </si>
  <si>
    <t>2019中秋中粮大礼包B款198型3783g+900ml</t>
  </si>
  <si>
    <t>3783g+900ml</t>
  </si>
  <si>
    <t xml:space="preserve">净含量：3783g+900ml
箱  规：4盒/箱
内  配：  
稻香村五仁老月饼   50g*2块   稻香村枣泥老月饼   50g*2块
稻香村豆沙老月饼   50g*4块   中粮福临门中华桥米     1kg
中粮可益康澳洲燕麦片  780g   中粮安荟堂片状银耳     40g  
中粮中糖单晶体冰糖    355g   中粮中糖优级白砂糖    408g
中粮福临门劲道高筋鸡蛋面（圆形） 800g
中粮悦润亚麻红花籽食用植物调和油900ml
</t>
  </si>
  <si>
    <t>2019中秋中粮大礼包C款258型3853g+900ml</t>
  </si>
  <si>
    <t>3853g+900ml</t>
  </si>
  <si>
    <t xml:space="preserve">净含量：3853g+900ml
箱  规：3盒/箱
内  配：
稻香村五仁老月饼  50g*2块   稻香村枣泥老月饼 50g*2块
稻香村豆沙老月饼  50g*4块   中粮福临门中华桥米   1kg
中粮可益康果蔬燕麦片 350g   中粮时怡荆条蜜      300g     
中粮时怡精选新疆大枣 250g   中粮安荟堂片状银耳   40g  
中粮中糖优级绵白糖   408g   中粮中糖原汁红糖    305g
中粮福临门劲道高筋鸡蛋面（圆形） 800g
中粮悦润亚麻红花籽食用植物调和油900ml
</t>
  </si>
  <si>
    <t>2019中秋中粮大礼包D款298型4035g+900ml</t>
  </si>
  <si>
    <t>4035g+900ml</t>
  </si>
  <si>
    <t xml:space="preserve">净含量：4035g+900ml
箱  规：3盒/箱
内  配：
稻香村五仁老月饼 50g*2块   稻香村枣泥老月饼    50g*2块
稻香村豆沙老月饼 50g*4块   中粮福临门特选长粒香米  2kg   
中粮时怡枣花蜜      300g   中粮可益康果蔬燕麦片   350g   
中粮时怡精选新疆大枣250g   中粮安荟堂香菇          75g   
中粮中糖原汁红糖    305g   中粮中糖单晶体冰糖     355g
中粮悦润亚麻红花籽食用植物调和油900ml
</t>
  </si>
  <si>
    <t>2019中秋中粮大礼包E款358型4333g+1L</t>
  </si>
  <si>
    <t>4333g+1L</t>
  </si>
  <si>
    <t xml:space="preserve">净含量：4333g+1L
箱  规：3盒/箱
内  配：
稻香村五仁老月饼  50g*2块   稻香村枣泥老月饼   50g*2块
稻香村豆沙老月饼  50g*4块   中粮福临门特选长粒香米 2kg   
中粮悦润纯红花籽油     1L   中粮金盈十二谷米伴侣  450g   
中粮时怡荆条蜜       454g   中粮时怡卤汁牛肉豆脯   98g
中粮安荟堂片状银耳    40g   中粮安荟堂香菇         75g   
中粮中糖优级白砂糖   408g   中粮中糖优级绵白糖    408g
</t>
  </si>
  <si>
    <t xml:space="preserve">2019中秋中粮大礼包F款398型4068g+1L
</t>
  </si>
  <si>
    <t>4068g+1L</t>
  </si>
  <si>
    <t xml:space="preserve">净含量：4068g+1L
箱  规：3盒/箱
内  配：
稻香村五仁老月饼  50g*2块   稻香村枣泥老月饼  50g*2块
稻香村豆沙老月饼  50g*4块   中粮福临门东町越光米  2kg   
中粮悦润亚麻籽油       1L   中粮时怡枸杞蜜       300g   
中粮可益康果蔬燕麦片 350g   中粮安荟堂片状银耳    40g  
中粮安荟堂香菇        75g   中粮安荟堂黑木耳     140g  
中粮中糖单晶体冰糖   355g   中粮中糖优级白砂糖   408g
</t>
  </si>
  <si>
    <t xml:space="preserve">2019中秋中粮大礼包G款458型4700g+900ml
</t>
  </si>
  <si>
    <t>4700g+900ml</t>
  </si>
  <si>
    <t xml:space="preserve">净含量：4700g+900ml
箱  规：3盒/箱
内  配：
稻香村五仁老月饼   50g*2块   稻香村枣泥老月饼  50g*2块
稻香村豆沙老月饼   50g*4块   中粮金盈宁夏枸杞     350g
中粮福临门稻花香米     2kg   中粮时怡枣花蜜       454g
中粮可益康果蔬燕麦片  350g   中粮时怡精选新疆大枣 250g
中粮时怡原味弹脆小肉枣 68g   中粮安荟堂片状银耳    40g  
中粮安荟堂香菇         75g   中粮中糖原汁红糖     305g
中粮中糖优级绵白糖    408g
中粮悦润亚麻红花籽食用植物调和油900ml
</t>
  </si>
  <si>
    <t>2019中秋中粮大礼包H款498型5490g+1L</t>
  </si>
  <si>
    <t>5490g+1L</t>
  </si>
  <si>
    <t xml:space="preserve">净含量：5490g+1L
箱  规：3盒/箱
内  配：
稻香村五仁老月饼  50g*2块     稻香村枣泥老月饼  50g*2块
稻香村豆沙老月饼  50g*4块     中粮福临门东町越光米  2kg   
中粮悦润纯红花籽油     1L     中粮可益康红豆薏米粉 500g
中粮可益康果蔬燕麦片 350g     中粮时怡荆条蜜       454g     
中粮金盈十二谷米伴侣 450g     中粮安荟堂香菇        75g   
中粮安荟堂黑木耳     140g     中粮中糖优级白砂糖   408g
中粮中糖优级绵白糖   408g     中粮中糖原汁红糖     305g
</t>
  </si>
  <si>
    <t>2019中秋中粮大礼包I款598型5098g+1L</t>
  </si>
  <si>
    <t>5098g+1L</t>
  </si>
  <si>
    <t xml:space="preserve">净含量：5098g+1L
箱  规：3盒/箱
内  配：
稻香村五仁老月饼  50g*2块   稻香村枣泥老月饼      50g*2块
稻香村豆沙老月饼  50g*4块   中粮金盈宁夏枸杞         350g
中粮福临门稻花香米    2kg   中粮悦润亚麻籽油           1L    
中粮时怡枸杞蜜       454g   中粮可益康核桃芝麻黑豆粉 500g
中粮可益康果蔬燕麦片 350g   中粮时怡原味弹脆小肉枣    68g
中粮时怡卤汁牛肉豆脯  98g   中粮安荟堂片状银耳        40g  
中粮安荟堂香菇        75g   中粮中糖单晶体冰糖       355g
中粮中糖优级白砂糖   408g
</t>
  </si>
  <si>
    <t>2019通用中粮大礼包A款138型3293g+900ml</t>
  </si>
  <si>
    <t>3293g+900ml</t>
  </si>
  <si>
    <t xml:space="preserve">净含量：3293g+900ml
箱  规：4盒/箱
内  配：
中粮福临门中华桥米                 1kg
中粮可益康澳洲燕麦片              780g
中粮中糖优级绵白糖                408g
中粮中糖原汁红糖                  305g
中粮悦润亚麻红花籽食用植物调和油 900ml
中粮福临门劲道高筋鸡蛋面（圆形）  800g
</t>
  </si>
  <si>
    <t>2019通用中粮大礼包B款198型3404g+900ml</t>
  </si>
  <si>
    <t>3404g+900ml</t>
  </si>
  <si>
    <t xml:space="preserve">净含量：3404g+900ml
箱  规：4盒/箱
内  配：
中粮福临门中华桥米                  1kg
中粮时怡精选新疆大枣               250g
中粮可益康澳洲燕麦片               780g
中粮时怡原味弹脆小肉枣              68g
中粮时怡卤汁牛肉豆脯                98g
中粮中糖优级绵白糖                 408g
中粮悦润亚麻红花籽食用植物调和油  900ml
中粮福临门劲道高筋鸡蛋面（圆形）   800g
</t>
  </si>
  <si>
    <t>2019通用中粮大礼包C款258型3203g+900ml</t>
  </si>
  <si>
    <t>3203g+900ml</t>
  </si>
  <si>
    <t>净含量：3203g+900ml
箱  规：4盒/箱
内  配：
中粮福临门中华桥米                 1kg
中粮可益康澳洲燕麦片              780g
中粮时怡精选新疆大枣              250g
中粮时怡荆条蜜                    300g     
中粮时怡卤汁牛肉豆脯               98g
中粮安荟堂片状银耳                 40g  
中粮安荟堂香菇                     75g   
中粮中糖原汁红糖                  305g
中粮中糖单晶体冰糖                355g
中粮悦润亚麻红花籽食用植物调和油 900ml</t>
  </si>
  <si>
    <t>2019通用中粮大礼包D款298型3788g+900ml</t>
  </si>
  <si>
    <t>3788g+900ml</t>
  </si>
  <si>
    <t xml:space="preserve">净含量：3788g+900ml
箱  规：4盒/箱
内  配：
中粮福临门特选长粒香米             2kg   
中粮可益康果蔬燕麦片              350g   
中粮时怡枣花蜜                    300g     
中粮时怡精选新疆大枣              250g
中粮时怡优选美国扁桃仁            100g   
中粮安荟堂香菇                     75g   
中粮中糖优级绵白糖                408g
中粮中糖原汁红糖                  305g
中粮悦润亚麻红花籽食用植物调和油 900ml
</t>
  </si>
  <si>
    <t>2019通用中粮大礼包E款358型4296g+1L</t>
  </si>
  <si>
    <t>4296g+1L</t>
  </si>
  <si>
    <t xml:space="preserve">净含量：4296g+1L
箱  规：3盒/箱
内  配：
中粮悦润纯红花籽油           1L   
中粮福临门东町越光米        2kg   
中粮时怡荆条蜜             300g     
中粮可益康果蔬燕麦片       350g   
中粮可益康大麦若叶          60g
中粮金盈十二谷米伴侣       450g   
中粮时怡原味弹脆小肉枣      68g
中粮中糖优级白砂糖         408g
中粮中糖单晶体冰糖         355g
中粮中糖原汁红糖           305g
</t>
  </si>
  <si>
    <t xml:space="preserve">2019通用中粮大礼包F款398型4379g+1L
</t>
  </si>
  <si>
    <t xml:space="preserve">4379g+1L
</t>
  </si>
  <si>
    <t xml:space="preserve">净含量：4379g+1L
箱  规：3盒/箱
内  配：
中粮悦润亚麻籽油             1L      
中粮时怡荆条蜜             454g     
中粮安荟堂香菇              75g   
中粮安荟堂黑木耳           140g  
中粮中糖原汁红糖           305g
中粮中糖单晶体冰糖         355g
中粮可益康果蔬燕麦片       350g   
中粮金盈十二谷米伴侣       450g   
中粮时怡精选新疆大枣       250g
中粮福临门特选长粒香米      2kg </t>
  </si>
  <si>
    <t>2019通用中粮大礼包G款458型4029g+2L</t>
  </si>
  <si>
    <t>4029g+2L</t>
  </si>
  <si>
    <t>净含量：4029g+2L
箱  规：3盒/箱
内  配：
中粮悦润纯红花籽油           1L   
中粮悦润亚麻籽油             1L      
中粮时怡枸杞蜜             300g   
中粮金盈宁夏枸杞           350g  
中粮安荟堂片状银耳          40g  
中粮安荟堂香菇              75g   
中粮福临门东町越光米        2kg 
中粮可益康果蔬燕麦片       350g 
中粮时怡卤汁牛肉豆脯        98g
中粮中糖优级白砂糖         408g
中粮中糖优级绵白糖         408g</t>
  </si>
  <si>
    <t>2019通用中粮大礼包H款498型4898g+1L</t>
  </si>
  <si>
    <t>4898g+1L</t>
  </si>
  <si>
    <t>净含量：4898g+1L
箱  规：3盒/箱
内  配：
中粮悦润纯红花籽油           1L   
中粮福临门稻花香米          2kg 
中粮金盈宁夏枸杞           350g
中粮时怡枣花蜜             454g
中粮可益康果蔬燕麦片       350g   
中粮可益康大麦若叶          60g
中粮金盈十二谷米伴侣       450g   
中粮时怡原味弹脆小肉枣      68g
中粮时怡卤汁牛肉豆脯        98g
中粮中糖单晶体冰糖         355g
中粮中糖优级白砂糖         408g
中粮中糖原汁红糖           305g</t>
  </si>
  <si>
    <t>2019通用中粮大礼包I款598型4925g+1.75L</t>
  </si>
  <si>
    <t>4925g+1.75L</t>
  </si>
  <si>
    <t xml:space="preserve">净含量：4925g+1.75L
箱  规：3盒/箱
内  配：
中粮悦润亚麻籽油             1L    
中粮福临门东町越光米        2kg   
中粮金盈宁夏枸杞           350g
中粮时怡枸杞蜜             454g  
中粮可益康果蔬燕麦片       350g   
中粮金盈十二谷米伴侣       450g   
中粮安荟堂片状银耳          40g  
中粮安荟堂香菇              75g   
中粮安荟堂黑木耳           140g  
中粮时怡精选新疆大枣       250g
中粮缇瑟堡银标干红葡萄酒  750ml
中粮中糖优级白砂糖         408g
中粮中糖优级绵白糖         408g
</t>
  </si>
  <si>
    <t>中粮时怡科学坚果会盛宴干果礼盒1020g</t>
  </si>
  <si>
    <t>1020g</t>
  </si>
  <si>
    <t xml:space="preserve">净含量：1020g
保质期：10个月
条形码：6931435903632
尺  寸：370mm*100mm*270mm
箱  规：6盒/箱
内  配：
时怡手剥巴旦木  156g     时怡海盐花生仁   196g
时怡香烤黑大豆  166g     时怡无核葡萄干   186g        时怡南瓜籽      150g     时怡夏威夷果     166g 
推荐理由：
科学选料，只为给你好原料；
科学慢焙，只为给你好口感；
科学搭配，只为给你好营养。
</t>
  </si>
  <si>
    <t>中粮时怡科学坚果会简派干果礼盒918g</t>
  </si>
  <si>
    <t>918g</t>
  </si>
  <si>
    <t>净含量：918g 
保质期：10个月
条形码：6931435902741
尺  寸：370mm*100mm*270mm
箱  规：6盒/箱
内  配：                           
时怡脆冬枣      68g      时怡手剥巴旦木   156g
时怡碧根果     156g      时怡夏威夷果     166g
时怡无核葡萄干 186g      时怡金装混合坚果 186g
推荐理由：
科学选料，只为给你好原料；
科学慢焙，只为给你好口感；
科学搭配，只为给你好营养。</t>
  </si>
  <si>
    <t>中粮时怡科学坚果会家宴干果礼盒1264g</t>
  </si>
  <si>
    <t>1264g</t>
  </si>
  <si>
    <t>净含量：1264g
保质期：10个月
条形码：6931435903649
尺  寸：445mm*100mm*300mm
箱  规：6盒/箱
内  配：
时怡海盐花生     196g      时怡葡萄干     186g
时怡脆冬枣        68g      时怡南瓜籽     150g
时怡金装混合果仁 186g      时怡手剥巴旦木 156g
时怡夏威夷果     166g      时怡碧根果     156g
推荐理由：
科学选料，只为给你好原料；
科学慢焙，只为给你好口感；
科学搭配，只为给你好营养。</t>
  </si>
  <si>
    <t>中粮时怡科学坚果会智造干果礼盒1280g</t>
  </si>
  <si>
    <t>1280g</t>
  </si>
  <si>
    <t xml:space="preserve">净含量：1280g
保质期：10个月
条形码：6931435902765
尺  寸：445mm*100mm*300mm
箱  规：6盒/箱
内  配：
时怡脆冬枣     68g      时怡手剥巴旦木  156g
时怡碧根果    156g      时怡海盐花生仁  196g 
时怡夏威夷果  166g      时怡无核葡萄干  186g
时怡黑大豆    166g      时怡盐焗腰果仁  186g
推荐理由：
科学选料，只为给你好原料；
科学慢焙，只为给你好口感；
科学搭配，只为给你好营养。
</t>
  </si>
  <si>
    <t>中粮时怡科学坚果会御宴干果礼盒1694g</t>
  </si>
  <si>
    <t>1694g</t>
  </si>
  <si>
    <t xml:space="preserve">净含量：1694g
保质期：10个月
条形码：6931435903588
尺  寸：500mm*100mm*300mm
箱  规：6盒/箱
内  配：
时怡海盐花生      196g    时怡香烤黑大豆  166g
时怡新疆骏枣      116g    时怡葡萄干      186g
时怡南瓜籽        150g    时怡蔓越莓干    186g
时怡金装混合果仁  186g    时怡手剥巴旦木  156g
时怡夏威夷果      166g    时怡盐焗腰果    186g
推荐理由：
科学选料，只为给你好原料；
科学慢焙，只为给你好口感；
科学搭配，只为给你好营养。
</t>
  </si>
  <si>
    <t>中粮时怡科学坚果会哲品干果礼盒1642g</t>
  </si>
  <si>
    <t>1642g</t>
  </si>
  <si>
    <t xml:space="preserve">净含量：1642g
保质期：10个月
条形码：6931435902758
尺  寸：500mm*100mm*300mm
箱  规：6盒/箱
内  配：
时怡夏威夷果  166g     时怡开心果         176g
时怡脆冬枣     68g     时怡手剥巴旦木     156g
时怡黑大豆    166g     时怡金装混合坚果   186g
时怡碧根果    156g     时怡无核葡萄干     186g
时怡海盐花生  196g     时怡盐焗腰果仁     186g  
推荐理由：
科学选料，只为给你好原料；
科学慢焙，只为给你好口感；
科学搭配，只为给你好营养。
</t>
  </si>
  <si>
    <t>中粮时怡科学坚果会每日坚果A款（半月装）350g</t>
  </si>
  <si>
    <t>350g</t>
  </si>
  <si>
    <t xml:space="preserve">净含量：350g
保质期：10个月
箱  规：16盒/箱
内  配：
扁桃仁、蔓越莓干、核桃仁、腰果仁、榛子仁、蓝莓干
推荐理由：
坚果原香+水果酸甜，丰富口感，美味难挡。
</t>
  </si>
  <si>
    <t>中粮时怡科学坚果会每日坚果A款750g</t>
  </si>
  <si>
    <t>750g</t>
  </si>
  <si>
    <t>净含量：750g
保质期：10个月
条形码：6921465143832
尺  寸：260mm*110mm*215mm
箱  规：8盒/箱
内  配：
扁桃仁、蔓越莓干、核桃仁、腰果仁、榛子仁、蓝莓干
推荐理由：
坚果原香+水果酸甜，丰富口感，美味难挡。</t>
  </si>
  <si>
    <t xml:space="preserve">中粮时怡科学坚果会每日坚果B款750g
</t>
  </si>
  <si>
    <t xml:space="preserve">净含量：750g
保质期：10个月
条形码：6921465155088
尺  寸：260mm*110mm*215mm
箱  规：8盒/箱
内  配：
扁桃仁、提子干、蔓越莓干、黑加仑葡萄干、核桃仁、腰果仁、榛子仁、碧根果仁
推荐理由：
两种配方共八种原料，酸甜酥脆碰撞，尽享营养美味。
</t>
  </si>
  <si>
    <t xml:space="preserve">中粮时怡科学坚果会每日坚果（纯坚果）750g
</t>
  </si>
  <si>
    <t>净含量：750g
保质期：10个月
条形码：6921465155491
尺  寸：260mm*110mm*215mm
箱  规：8盒/箱
内  配：
核桃仁、扁桃仁、腰果仁、碧根果仁、榛子仁、开心果仁
推荐理由：
两种配方共八种原料，酸甜酥脆碰撞，尽享营养美味。</t>
  </si>
  <si>
    <t>中粮屯河金鹤蔓越莓干300g</t>
  </si>
  <si>
    <t>300g</t>
  </si>
  <si>
    <t xml:space="preserve">净含量：300g
保质期：12个月
条形码：6949909040035
尺  寸：200mm*150mm*95mm
箱  规：16盒/箱
推荐理由： 
品种：金鹤蔓越莓干表皮鲜红，保留了蔓越莓90%的营养物质，口感接近蔓越莓果，口感好，热量低。
产地：金鹤蔓越莓干产自大兴安岭地区，称之为牙格达又称北国，为野生植物，口味纯正，品质稳定。
培育：金鹤蔓越莓干栽种在酸性沙土中，经过3-5年栽培，成鲜红的果实。
筛选：金鹤蔓越莓干用水收方式采收，果农先将蔓越莓田注满水，然后开着水车巡回田间打水，等脱落的蔓越莓果浮出水面，再用栏木圈集筛选。水车、红果、波光与蓝天组成壮美画面。
</t>
  </si>
  <si>
    <t>中粮屯河金砂核桃500g</t>
  </si>
  <si>
    <t>500g</t>
  </si>
  <si>
    <t xml:space="preserve">净含量：500g
保质期：12个月
尺  寸：200mm*150mm*95mm
箱  规：16盒/箱
推荐理由： 
品种：金砂核桃甄选核桃中的黄金品类，仁满肉厚，壳薄如纸，手捏即破，出仁率，仁香无涩。
产地：金砂核桃产自世界公认的世界最合适林果生的中粮屯河亚洲优选产地——中国新疆产区，地处北纬39度，环塔克拉玛干沙漠地带。
培育：金砂核桃由昆仑山冰消雪融之水灌溉，全天然生，无污染培育，是真正意义上的绿色食品。
筛选：每一粒金砂核桃都经过标准严格的筛选，色香味形俱佳。
</t>
  </si>
  <si>
    <t>中粮屯河金域若羌枣500g</t>
  </si>
  <si>
    <t xml:space="preserve">净含量：500g
保质期：12个月
尺  寸：200mm*150mm*95mm
箱  规：16盒/箱
推荐理由：  
品种：金域若羌枣选肉软甜糯、细嫩爽口的枣中佳品。
产地：金域若羌枣产自日晒充足，昼夜温差大，适合林果类作物生的亚洲林果产地——中国新疆产区。
培育：金域若羌枣经由昆仑云顶冰消雪融之水灌溉，自然生，优选培育，真正自然原香。
筛选：每一颗金域若羌枣都历经大小，颜色，光泽，饱满度等多方面最为挑剔的考量，旨在为您奉献品质非凡的美味。
</t>
  </si>
  <si>
    <t>中粮屯河金疆玉枣500g</t>
  </si>
  <si>
    <t>净含量：500g
保质期：12个月
尺  寸：200mm*150mm*95mm
箱  规：16盒/箱
推荐理由：  
品种：金疆玉枣甄选果大肉厚，皮薄汁甜的枣中佳品——和田玉枣。
产地：金疆玉枣产自中粮屯河林果•亚洲优选产地——中国新疆产区，这里日晒充足，昼夜温差大，是林果生产的理想之所。
培育：金疆玉枣经由昆仑云顶冰消雪融之水灌溉，自然生，优选培育，真正自然原香。
筛选：每一颗金疆玉枣都历经大小，颜色，光泽，饱满度等多方面最为挑剔的考量，旨在为您奉献品质非凡的美味。</t>
  </si>
  <si>
    <t>中粮屯河金莹葡萄干1000g</t>
  </si>
  <si>
    <t>1000g</t>
  </si>
  <si>
    <t xml:space="preserve">净含量：1000g
保质期：12个月
尺  寸：200mm*150mm*95mm
箱  规：16盒/箱
推荐理由：
品种：金莹葡萄干甄选新疆最负盛名的吐鲁番葡萄中无核鸡心白品种，酸甜适中，皮薄汁甜，果肉肥厚，晶莹剔透。
产地：金砂核桃产自世界公认的世界最合适林果生的中粮屯河亚洲优选产地——中国新疆产区，地处北纬39度，是林果生产的理想之所地。
培育：金疆玉枣经由昆仑云顶冰消雪融之水灌溉，自然生，优选培育，真正自然原香。
筛选：每一粒金莹葡萄干都经过标准严格的筛选，颜色，光泽，饱满度等多方面最为挑剔的考量，旨在为您奉献品质非凡的美味。
</t>
  </si>
  <si>
    <t>中粮屯河金响开心果680g</t>
  </si>
  <si>
    <t>680g</t>
  </si>
  <si>
    <t xml:space="preserve">净含量：680g
保质期：12个月
尺  寸：200mm*150mm*95mm
箱  规：16盒/箱
推荐理由： 
品种：金响开心果甄选开心果中的黄金品类，果仁饱满肉厚，品种优良，属于开心果中的上品。
产地：金响开心果产自日晒充足，被誉为坚果天堂的中粮屯河北美洲优选产地—加州产区，以充足日晒和雨露滋润为优质产品提供保障。
培育：金响开心果采摘加州金色阳光，全天然生，无污染培育，真正意义上的绿色食品。
筛选：每一粒金响开心果都经过标准严格的筛选，色香味形俱佳。
</t>
  </si>
  <si>
    <t>中粮屯河金硕扁桃仁800g</t>
  </si>
  <si>
    <t>800g</t>
  </si>
  <si>
    <t xml:space="preserve">净含量：800g
保质期：12个月
尺  寸：200mm*150mm*95mm
箱  规：16盒/箱
推荐理由： 
品种：金硕大杏仁甄选美国杏仁中的黄金品类，颗粒大且均匀，饱满肥厚，口感内脆且不发油腻，味道香甜，无人为加工。
产地：金硕大杏仁产自日晒充足，被誉为坚果天堂的中粮屯河北美洲优选产地—加州产区，以充足日晒和雨露滋润为优质产品提供保障。
培育：金硕大杏仁根植于北美富饶丰褒的林地沃土，全天然生，无污染培育，是真正意义上的绿色食品。
筛选：每一粒金硕大杏仁都经过标准严格的筛选，色香味形俱佳。
</t>
  </si>
  <si>
    <t>中粮屯河每日坚果获得30天装750g</t>
  </si>
  <si>
    <t>净含量：750g
保质期：8个月
条形码：6949909069432
尺  寸：240mm*200mm*100mm
箱  规：25g*30袋
箱  规：8盒/箱
内  配：
扁桃仁，葡萄干，核桃仁，腰果，蔓越莓片，榛子仁
推荐理由：
原果精选，颗粒饱满，大小均匀；传统工艺制造，传承自然美味，天然醇香。采取先进的生产工艺烘焙加工，最大程度保留了原果醇香及丰富的营养成分。</t>
  </si>
  <si>
    <t>中粮屯河团圆甄选干果礼盒1785g</t>
  </si>
  <si>
    <t>1785g</t>
  </si>
  <si>
    <t xml:space="preserve">净含量：1785g
保质期：10个月
条形码：6949909062327
尺  寸：455mm*100mm*280mm
箱  规：6盒/箱
内  配：
屯河甄选夏威夷果     220g
屯河甄选开心果       210g
屯河甄选巴达木       180g
屯河甄选碧根果       185g
屯河甄选甜杏仁       220g
屯河甄选开口榛子     210g
屯河甄选蔓越莓       260g
屯河甄选提子干       300g
</t>
  </si>
  <si>
    <t>中粮时怡蜜语蜂蜜礼盒900g</t>
  </si>
  <si>
    <t>900g</t>
  </si>
  <si>
    <t>净含量：900g
保质期：24个月
条形码：6921465155712
尺  寸：335mm*105mm*190mm
箱  规：8盒/箱
内  配：
时怡枣花蜜     300g
时怡荆条蜜     300g
时怡枸杞蜜     300g
推荐理由：
“时怡”蜂蜜中粮优选，完整封存于每滴蜂蜜中，除了美味与营养，更兼具滋养与唤醒身心的修护能量。</t>
  </si>
  <si>
    <t>中粮时怡蜜悦蜂蜜礼盒1208g</t>
  </si>
  <si>
    <t>1208g</t>
  </si>
  <si>
    <t>净含量：1208g
保质期：24个月
条形码：6921465155736
尺  寸：335mm*75mm*240mm
箱  规：6盒/箱
内  配：
时怡枣花蜜     454g
时怡荆条蜜     454g
时怡枸杞蜜     300g
推荐理由：
“时怡”蜂蜜中粮优选，完整封存于每滴蜂蜜中，除了美味与营养，更兼具滋养与唤醒身心的修护能量。</t>
  </si>
  <si>
    <t>中粮时怡蜜润蜂蜜礼盒1362g</t>
  </si>
  <si>
    <t>1362g</t>
  </si>
  <si>
    <t xml:space="preserve">净含量：1362g
保质期：24个月
条形码：6921465155729
尺  寸：335mm*75mm*240mm
箱  规：6盒/箱
内  配：
时怡枣花蜜      454g
时怡荆条蜜      454g
时怡枸杞蜜      454g
推荐理由：
“时怡”蜂蜜中粮优选，完整封存于每滴蜂蜜中，除了美味与营养，更兼具滋养与唤醒身心的修护能量。
</t>
  </si>
  <si>
    <t>中粮安荟堂悦享山珍礼盒425g</t>
  </si>
  <si>
    <t>425g</t>
  </si>
  <si>
    <t>净含量：425g
保质期：18个月
条形码：6931435903656
尺  寸：325mm*200mm*335mm
箱  规：4盒/箱
内  配：
安荟堂香菇         75g      安荟堂黄金菇  70g
安荟堂黑木耳      140g      安荟堂杏鲍菇 100g
安荟堂（片状）银耳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</si>
  <si>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中粮安荟堂优享山珍礼盒610g</t>
  </si>
  <si>
    <t>610g</t>
  </si>
  <si>
    <t>净含量：610g
保质期：18个月
条形码：6931435903663
尺  寸：420mm*190mm*340mm
箱  规：4盒/箱
内  配：
安荟堂猴头菇  80g        安荟堂真姬菇      100g
安荟堂灰树花  45g        安荟堂黄金菇       70g
安荟堂香菇    75g        安荟堂茶树菇      100g
安荟堂杏鲍菇  100g       安荟堂银耳（片状） 40g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t>
  </si>
  <si>
    <t>中粮安荟堂臻享山珍礼盒845g</t>
  </si>
  <si>
    <t>845g</t>
  </si>
  <si>
    <t xml:space="preserve">净含量：845g
保质期：18个月
条形码：6931435903670
尺  寸：470mm*190mm*300mm
箱  规：4盒/箱
内  配：
安荟堂茶树菇  100g        安荟堂银耳（片状） 40g
安荟堂香菇     75g        安荟堂真姬菇      100g
安荟堂灰树花   45g        安荟堂黄金菇       70g
安荟堂黑木耳  140g        安荟堂猴头菇       80g
安荟堂凤尾菇   95g        安荟堂杏鲍菇      100g
推荐理由：
1.从原料到成品，严格把控每一个生产环节，产品全程可追溯，出口品质；符合国家标准的加工车间，先进的加工设备，严格人工卫生要求，高标准加工车间；
2.汤，口感厚实，香鲜到喉；粥，口感滑嫩，鲜香滋味；菜，入口软滑，脆嫩爽口；
3.礼盒新时尚，单位福利，馈赠亲朋，礼品年货采买最优选择！
</t>
  </si>
  <si>
    <t>中粮新谷力杂粮*好礼盒2100g</t>
  </si>
  <si>
    <t>2100g</t>
  </si>
  <si>
    <t xml:space="preserve">净含量：2100g
保质期：18个月
条形码：6944910342437
尺  寸：290mm*110mm*200mm
箱  规：8盒/箱
内  配：
新谷力红糙米   350g       新谷力玉米糁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</si>
  <si>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中粮新谷力杂粮*谷礼盒2800g</t>
  </si>
  <si>
    <t>2800g</t>
  </si>
  <si>
    <t xml:space="preserve">净含量：2800g
保质期：18个月
条形码：6944910342444
尺  寸：360mm*110mm*220mm
箱  规：6盒/箱
内  配：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
</t>
  </si>
  <si>
    <t>中粮新谷力杂粮*道礼盒3500g</t>
  </si>
  <si>
    <t>3500g</t>
  </si>
  <si>
    <t>净含量：3500g
保质期：18个月
条形码：6944910342451
尺  寸：360mm*110mm*220mm
箱  规：6盒/箱
内  配：
新谷力薏仁米      350g     新谷力红小豆    350g
新谷力红糙米      350g     新谷力玉米糁    350g
新谷力小米        350g     新谷力绿豆      350g
新谷力荞麦        350g     新谷力糯米      350g
新谷力黄豆        350g     新谷力黑米      350g
推荐理由：
新谷力筛选上等谷物，精选优质有机杂粮品种，包装精美，兼具营养价值和现代气息，带来口福的同时，也给人们带来实实在在的健康。</t>
  </si>
  <si>
    <t>中粮金盈十二谷米伴侣礼盒1800g</t>
  </si>
  <si>
    <t>1800g</t>
  </si>
  <si>
    <t>净含量：1800g
保质期：12个月
条形码：6944910333114
尺  寸：290mm*130mm*250mm
箱  规：5盒/箱 
配  料：
玉米糁、大黄米、荞麦仁、糯米、小扁豆、红糙米、黑豆、红小豆、燕麦仁、黑米、白芝麻、黑芝麻。
推荐理由：
免淘免洗 即拆即煮。     
免浸免泡 同蒸同熟。
甄选产地 西北好粮。 
独立包装 充氮保鲜。</t>
  </si>
  <si>
    <t xml:space="preserve">中粮时怡优选每日水果燕麦片（每月装）900g
</t>
  </si>
  <si>
    <t xml:space="preserve">净含量：900g
保质期：10个月
条形码：6921465155620
尺  寸：290mm*200mm*140mm
箱  规：8盒/箱 
配  料：
谷物燕麦、冻干水果、蔓越莓干、黑加仑葡萄干、葡萄干、扁桃仁碎、南瓜籽仁
推荐理由：
澳洲进口燕麦，混合5种高纤谷物；
多种冻干水果搭配，真空干燥技术，快速冻干整粒水果，牢牢锁住新鲜美味；
高颜值“素颜”出镜，轻加工，活力满满每一天；
搭配2种美味坚果，整粒南瓜子，香甜有嚼劲，扁桃仁颗粒，酥脆更方便。
</t>
  </si>
  <si>
    <t>中粮可益康燕麦礼盒1400g</t>
  </si>
  <si>
    <t>1400g</t>
  </si>
  <si>
    <t xml:space="preserve">净含量：1400g
保质期：12个月
条形码：6922510819788
尺  寸：365mm*120mm*255mm
箱  规：5盒/箱
配  料：燕麦片、葡萄干、速溶豆粉（大豆）、固体麦精、速溶豆粉（黑豆）、木糖醇、薏米粉、紫薯粒、淮山粉、南瓜粉、胡萝卜粒、草莓粒、苹果粒、魔芋胶
推荐理由：
澳洲进口即食燕麦，先进工艺，简单易冲泡。合理膳食，平衡营养。
</t>
  </si>
  <si>
    <t>中粮安荟堂红豆薏米山药粉450g</t>
  </si>
  <si>
    <t>450g</t>
  </si>
  <si>
    <t xml:space="preserve">净含量：450g
保质期：12个月
条形码：6931435903595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</si>
  <si>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中粮安荟堂芸豆魔芋山药粉450g</t>
  </si>
  <si>
    <t xml:space="preserve">净含量：450g
保质期：12个月
条形码：6931435903618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
</t>
  </si>
  <si>
    <t>中粮安荟堂老姜红糖山药粉450g</t>
  </si>
  <si>
    <t>净含量：450g
保质期：12个月
条形码：6931435903601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</si>
  <si>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中粮安荟堂核桃芝麻山药粉450g</t>
  </si>
  <si>
    <t>净含量：450g
保质期：12个月
条形码：6931435903625
尺  寸：直径100mm*165mm
箱  规：12罐/箱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</si>
  <si>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中粮安荟堂温养尚享山药粉礼盒900g</t>
  </si>
  <si>
    <t>净含量：900g
保质期：12个月
尺  寸：370mm*175mm*230mm
箱  规：6盒/箱
内配：
安荟堂红豆薏米山药粉450g
安荟堂老姜红糖山药粉450g
建议食用方法：
①山药粉倒入杯中
②建议每24g山药粉加入开水100ml
③搅拌至没有结块即可饮用，亦可依个人口味添加其他食材
推荐理由：
怀山药变吃为喝，用一勺香浓，换起清晨；
药食同源，初心不变，香醇根本在于亦食亦饮；
一杯美味，口感细腻，呵护健康，美的更有底气！</t>
  </si>
  <si>
    <t>中粮安荟堂温养尚品山药粉燕麦礼盒1150g</t>
  </si>
  <si>
    <t>1150g</t>
  </si>
  <si>
    <t xml:space="preserve">净含量：1150g
尺  寸：440mm*105mm*275mm
箱  规：6盒/箱
内配：
安荟堂红豆薏米山药粉450g
安荟堂藜麦粗粮燕麦片350g*2
建议食用方法：
①山药粉倒入杯中
②建议每24g山药粉加入开水100ml
③搅拌至没有结块即可饮用，亦可依个人口味添加其他食材
推荐理由：
1.怀山药变吃为喝，用一勺香浓，换起清晨；药食同源，初心不变，香醇根本在于亦食亦饮；
2.澳洲进口燕麦，6种粗粮；添加藜麦，科学搭配营养更高；原味本真，原材料轻加工，保证食材本真味道；
3.礼盒搭配，更显底蕴！
</t>
  </si>
  <si>
    <t>中粮可益康红豆薏米粉500g</t>
  </si>
  <si>
    <t xml:space="preserve">净含量：500g
保质期：12个月
条形码：6922510819900
尺  寸：直径100mm*160mm
箱  规：12罐/箱
推荐理由：
低温烘焙，精磨成粉，美味香醇；
传承古方，远离湿气，细腻易冲泡，早餐吃它更便捷，优选原材料，科学营养配比。
</t>
  </si>
  <si>
    <t>中粮可益康核桃芝麻黑豆粉500g</t>
  </si>
  <si>
    <t xml:space="preserve">净含量：500g
保质期：12个月
条形码：6922510819917
尺  寸：直径100mm*160mm
箱  规：12罐/箱
推荐理由：
低温烘焙，精磨成粉，美味香醇；
以食为补，补肾益气乌发，优选原材料，科学营养配比。
</t>
  </si>
  <si>
    <t>中粮可益康谷物代餐粉礼盒1000g</t>
  </si>
  <si>
    <t xml:space="preserve">净含量：1000g
保质期：12个月
尺  寸：345mm*140mm*255mm
箱  规：5盒/箱
内  配：
中粮可益康红豆薏米粉         500g
中粮可益康核桃芝麻黑豆粉     500g
推荐理由：
低温烘焙，精磨成粉，美味香醇；
传承古方，远离湿气；
以食为补，补肾益气乌；
优选原材料，科学营养配比。
</t>
  </si>
  <si>
    <t>中粮可益康蛋白质粉500g</t>
  </si>
  <si>
    <t xml:space="preserve">净含量：500g
保质期：24个月
条形码：6922510819511
尺  寸：直径130mm*170mm
箱  规：12桶/箱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</si>
  <si>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中粮可益康蛋白粉礼盒500g*2</t>
  </si>
  <si>
    <t>500g*2</t>
  </si>
  <si>
    <t xml:space="preserve">净含量：500g*2
保质期：24个月
条形码：6922510819672
尺  寸：390mm*145mm*230mm
箱  规：5盒/箱
配  料：大豆分离蛋白、浓缩乳清蛋白、菊粉、黄原胶
不适宜人群：3岁以下婴幼儿
建议食用方法：
①杯中加入200毫升温水（约45℃）
②加入两平勺蛋白质粉
③充分搅匀后即可饮用。可依个人口味加入适量蜂蜜、牛奶等，也可将本品放入汤、粥中食用。冲调时食用密闭容器摇匀，效果更佳。
温馨提示：
&gt;冲调时请注意水温，以防烫伤；
&gt;请勿让儿童自行取食；
&gt;每次取用后请及时盖紧罐盖，以防受潮。
</t>
  </si>
  <si>
    <t>中粮可益康大麦若叶60g</t>
  </si>
  <si>
    <t>60g</t>
  </si>
  <si>
    <t xml:space="preserve">净含量：60g
保质期：12个月
条形码：6922510820036
尺  寸：100mm*40mm*140mm
箱  规：60盒/箱
配 料：大麦面粉、菊粉
推荐理由：
富含天然叶绿素，200多种微量元素矿物质；
大麦嫩苗研磨有益排毒、刮油、养颜。
</t>
  </si>
  <si>
    <t xml:space="preserve">中粮可益康大麦若叶150g
</t>
  </si>
  <si>
    <t>150g</t>
  </si>
  <si>
    <t xml:space="preserve">净含量：150g
保质期：12个月
条形码：6922510820036
尺  寸：285mm*150mm*65mm
箱  规：10盒/箱
配 料：大麦面粉、菊粉
推荐理由：
富含天然叶绿素，200多种微量元素矿物质；
大麦嫩苗研磨有益排毒、刮油、养颜。
</t>
  </si>
  <si>
    <t>中粮可益康红枣枸杞菊花茶70g</t>
  </si>
  <si>
    <t>70g</t>
  </si>
  <si>
    <t xml:space="preserve">净含量：70g
保质期：18个月
箱  规：48盒/箱
配  料：杭白菊、大枣、玫瑰花、橘皮、枸杞子
</t>
  </si>
  <si>
    <t>中粮可益康每日杂粮粥1050g</t>
  </si>
  <si>
    <t>1050g</t>
  </si>
  <si>
    <t>净含量：1050g
规  格：150g*7袋
保质期：12个月
箱  规：10盒/箱
推荐理由：
每日摄入五谷杂粮，为您的生活增添滋味和活力。</t>
  </si>
  <si>
    <t>中粮可益康每日谷物棒375g</t>
  </si>
  <si>
    <t>375g</t>
  </si>
  <si>
    <t xml:space="preserve">净含量：375g
保质期：8个月
条形码：6922510820487
箱  规：16盒/箱
配  料：燕麦脆（全粒燕麦片、棕榈油）、蔓越莓干、糖乳粉（麦芽糊精、食用葡萄糖、植脂末、麦芽糖、乳粉）、黑芝麻、藜麦米（膨化）、青稞粉、冻干红豆、冻干玉米、奇亚籽
</t>
  </si>
  <si>
    <t>中粮可益康每日坚果棒375g</t>
  </si>
  <si>
    <t>净含量：375g
保质期：6个月
条形码：6922510820302
尺  寸：150mm*120mm*135mm
箱  规：16盒/箱
配  料：
腰果、扁桃仁、南瓜子仁、烘焙食品伴粉</t>
  </si>
  <si>
    <t>中粮可益康悠游鸭咸鸭蛋礼盒1200g(60g*20枚)</t>
  </si>
  <si>
    <t>1200g(60g*20枚)</t>
  </si>
  <si>
    <t>净含量：1200g(60g*20枚)
保质期：180天
尺  寸：430mm*85mm*285mm
箱  规：24盒/箱
配  料：鲜鸭蛋、饮用水、食用盐</t>
  </si>
  <si>
    <t xml:space="preserve">中粮可益康枸杞原浆300ml
</t>
  </si>
  <si>
    <t>300ml</t>
  </si>
  <si>
    <t xml:space="preserve">净含量：300ml
保质期：12个月
条形码：6922510820159
尺  寸：160mm*55mm*145mm
箱  规：24盒/箱
配  料：枸杞原浆、水
推荐理由：
青藏高原鲜枸杞，昆仑山雪水孕育；
鲜榨枸杞营养保留更丰富，好喝不上火；
自然还原，更易吸收，比药品更安全。
</t>
  </si>
  <si>
    <t xml:space="preserve">中粮中糖原汁红糖305g
</t>
  </si>
  <si>
    <t>305g</t>
  </si>
  <si>
    <t xml:space="preserve">净含量：305g
保质期：18个月
条形码：6949909005638
尺  寸：155mm*225mm
箱  规：40袋/箱
推荐理由：
传统工艺，物理压榨制糖技术，保留甘蔗的原味清香和营养成分；
保留了较多甘蔗的营养成分，也更加容易被人体消化吸收；
高透材质，大开窗，“品质看的见”。
</t>
  </si>
  <si>
    <t>中粮中糖精制白砂糖355g</t>
  </si>
  <si>
    <t>355g</t>
  </si>
  <si>
    <t>净含量：355g
保质期：18个月
条形码：6949909005607
尺  寸：155mm*225mm
箱  规：50袋/箱
推荐理由：
国内先进的碳化糖制糖工艺，成品糖的纯度较高，色值较低，含硫少，能久贮不致变色；
颗粒为结晶均匀，颜色洁白，甜味纯正，甜度适中；
高透材质，大开窗，“精制看的见”。</t>
  </si>
  <si>
    <t>中粮中糖优级白砂糖408g</t>
  </si>
  <si>
    <t>408g</t>
  </si>
  <si>
    <t xml:space="preserve">净含量：408g
保质期：18个月
条形码：6949909005614
尺  寸：155mm*225mm
箱  规：40袋/箱
推荐理由：
国内先进的碳化糖制糖工艺，成品糖的纯度较高，色值较低，含硫少，能久贮不致变色；
颗粒为结晶均匀，颜色洁白，甜味纯正，甜度适中；
高透材质，大开窗，“优质看的见”。
</t>
  </si>
  <si>
    <t>中粮中糖优级绵白糖408g</t>
  </si>
  <si>
    <t xml:space="preserve">净含量：408g
保质期：18个月
条形码：6949909005621
尺  寸：155mm*225mm
箱  规：40袋/箱
推荐理由：
国内先进的碳化糖制糖工艺，成品糖的纯度较高，色值较低，含硫少，能久贮不致变色；
质地绵软、细腻，结晶颗粒细小；
高透材质，大开窗，“细腻看的见”。
</t>
  </si>
  <si>
    <t>中粮中糖单晶体冰糖355g</t>
  </si>
  <si>
    <t xml:space="preserve">净含量：355g
保质期：18个月
条形码：6949909005652
尺  寸：155mm*225mm
箱  规：40袋/箱
推荐理由：
传统工艺，物理压榨制糖技术，保留甘蔗的原味清香和营养成分；
整体形状呈方块状美如冰晶，单晶冰糖颜色透亮，晶莹剔透，淡淡糖香味。
</t>
  </si>
  <si>
    <t>中粮中糖糖馨礼盒1831g</t>
  </si>
  <si>
    <t>1831g</t>
  </si>
  <si>
    <t xml:space="preserve">净含量：1831g
保质期：18个月
条形码：6949909005669
尺  寸：290mm*110mm*240mm
箱  规：6盒/箱
内  配：
中糖精制白砂糖     355g
中糖优级白砂糖     408g
中糖优级绵白糖     408g
中糖原汁红糖       305g
中糖单晶体冰糖     355g
推荐理由：
对家人的甜蜜关怀，就像您手中的糖馨礼盒，融入在每一天的生活中；
中糖，以传统工艺物理压榨及碳化制糖核心技术，凝结您和家人的幸福甜蜜。
</t>
  </si>
  <si>
    <t>中粮悦润纯红花籽油1L</t>
  </si>
  <si>
    <t>1L</t>
  </si>
  <si>
    <t xml:space="preserve">净含量：1L
保质期：18个月
条形码：6934641401305
尺  寸：75mm*60mm*250mm
箱  规：10瓶/箱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
</t>
  </si>
  <si>
    <t>中粮悦润亚麻籽油1L</t>
  </si>
  <si>
    <t xml:space="preserve">净含量：1L
保质期：18个月
条形码：6934641401466
尺  寸：75mm*60mm*250mm
箱  规：10瓶/箱
工  艺：压榨
推荐理由:
亚麻籽油，源于大自然的健康，优质产区，优质土壤，物理冷榨，营养健康。
</t>
  </si>
  <si>
    <t>中粮悦润纯红花籽油礼盒1L*2</t>
  </si>
  <si>
    <t>1L*2</t>
  </si>
  <si>
    <t>净含量：1L*2
保质期：18个月
条形码：6934641401954
尺  寸：250mm*90mm*300mm
箱  规：4盒/箱
推荐理由:
采用压榨工艺，中粮出品，原生态红花籽油，源于大自然的馈赠。红花籽油含饱和脂肪酸6%，油酸21%，亚油酸73%由于其主要成分是亚油酸，是食物有种含亚油酸最的油，所以营养价值特别并能起到防止人体血清胆固醇在血管壁里沉积，防治动脉粥样硬化及心血管疾病的医疗保健效果。</t>
  </si>
  <si>
    <t>中粮悦润亚麻籽油礼盒1L*2</t>
  </si>
  <si>
    <t xml:space="preserve">净含量：1L*2
保质期：18个月
条形码：6934641401930
尺  寸：250mm*90mm*300mm
箱  规：4盒/箱
工  艺：压榨
推荐理由:
亚麻籽油，源于大自然的健康，优质产区，优质土壤，物理冷榨，营养健康。
</t>
  </si>
  <si>
    <t>中粮福临门健康营养油礼盒1.8L*2</t>
  </si>
  <si>
    <t>1.8L*2</t>
  </si>
  <si>
    <t>净含量：1.8L*2
保质期：18个月
条形码：6941499115070
尺  寸：360mm*120mm*270mm
箱  规：4盒/箱
内  配：
中粮福临门压榨一级葵花籽油1.8L           
中粮福临门黄金产地玉米油1.8L
推荐理由：
采用现代工艺、物理精炼。
质量管理严格，按照国际标准监控。
口感清新，入口即能品尝阳光般清透的淡雅葵香。</t>
  </si>
  <si>
    <t>中粮福临门特级初榨橄榄油礼盒500ml*2</t>
  </si>
  <si>
    <t>500ml*2</t>
  </si>
  <si>
    <t>净含量：500ml*2
保质期：30个月
条形码：6941499103237
尺  寸：290mm*95mm*335mm
箱  规：6盒/箱
推荐理由： 
来自福临门的橄榄油，滴滴精华。
精选饱满结实，克重达标的橄果。
首榨橄榄油色泽浅黄，是理想的凉拌用油和烹饪油脂。</t>
  </si>
  <si>
    <t xml:space="preserve">中粮安达露西纯正橄榄油礼盒750ml*2
</t>
  </si>
  <si>
    <t xml:space="preserve">750ml*2
</t>
  </si>
  <si>
    <t>净含量：750ml*2
保质期：30个月
条形码：6941499115070
尺  寸：260mm*90mm*330mm
箱  规：6盒/箱
推荐理由： 
来自橄榄圣地安达卢西亚的橄榄油，滴滴精华。
精选饱满结实，克重达标的橄榄果。
首榨橄榄油色泽浅黄，是理想的凉拌用油和烹饪油脂。</t>
  </si>
  <si>
    <t>中粮家佳康常温熟食礼盒1.7kg</t>
  </si>
  <si>
    <t>1.7kg</t>
  </si>
  <si>
    <t xml:space="preserve">净含量：1.7kg
保质期：90天
条形码：6942327700932
尺  寸：350mm*130mm*235mm
内  配：
家佳康熏猪蹄  375g      家佳康麻辣猪蹄  425g
家佳康熏肘子  300g      家佳康熏猪头肉  350g
家佳康酱牛肉  250g
推荐理由：
家佳康传统手制肉品礼包，优选中粮全产业链放心原料肉，经典统酱卤工艺配以多种天然香料熏制而成。不添加任何防腐剂，人工色素，口感天然浑厚，独具传统美食特色，是您送给亲人，朋友，同事尚选佳品！
</t>
  </si>
  <si>
    <t>中粮家佳康纯粹派炸鸡礼盒2360g</t>
  </si>
  <si>
    <t>2360g</t>
  </si>
  <si>
    <t xml:space="preserve">净含量：2360g
保质期：冷冻12个月
尺  寸：355mm*185mm*235mm
内  配：
家佳康玉米布丁酥         600g
家佳康奥尔良翅中         300g
家佳康奥尔良烤对翅       360g
家佳康黄金鸡柳           400g
家佳康黑椒鸡块           400g
家佳康日式照烧米汉堡   150g*2              
推荐理由：
中粮严苛品质，层层检验，可溯源鸡肉，佐以特殊香料精心调制，外酥里嫩，肉柔爽滑，满足挑剔的味蕾！
纯粹欢享，心动时刻，6种搭配，美味持久！
</t>
  </si>
  <si>
    <t>中粮家佳康台·风味炸鸡礼盒2960g</t>
  </si>
  <si>
    <t>2960g</t>
  </si>
  <si>
    <t>净含量：2960g
保质期：冷冻12个月
条形码：COFCO0003YXZ
尺  寸：385mm*220mm*270mm
内  配：
家佳康黄金鸡柳           400g
家佳康黑椒鸡块           800g
家佳康蜜汁烤翅中         300g
家佳康奥尔良烤翅中       300g
家佳康奥尔良风味烤对翅   360g           
家佳康奥尔良风味烤翅根   800g
推荐理由：
台·风味，香嫩酥脆，时尚风味，色泽金黄，看得见的美味！</t>
  </si>
  <si>
    <t>中粮家佳康新西兰进口羊蝎子礼盒3000g</t>
  </si>
  <si>
    <t>3000g</t>
  </si>
  <si>
    <t xml:space="preserve">净含量：3000g
保质期：冷冻12个月
尺  寸：385mm*220mm*270mm
内  配：
家佳康新西兰进口香辣羊脊骨      1000g
家佳康新西兰进口原味羊脊骨      1000g
家佳康新西兰进口麻辣羊脊骨      1000g
说明：每袋1000g【羊脊骨&gt;500g、调味汤&lt;500g】              
建议食用方法：
1.常温解冻，打开包装，固体和原汤同放
2.入容器中加热，水沸腾后转小火三分钟即可食用
羊脊骨加热方式：
①水浴加热，开锅即食；
②开袋下锅加热五分钟即可食用
3.羊蝎子肉块食用后汤料可以作为火锅锅底配置其他菜品进行涮制食用。
</t>
  </si>
  <si>
    <t>中粮家佳康进口牛肉礼盒1700g</t>
  </si>
  <si>
    <t>1700g</t>
  </si>
  <si>
    <t xml:space="preserve">净含量：1700g
保质期：12个月（-18℃）
尺  寸：350mm*230mm*200mm
保质期：-18度或以下，12个月
内  配：
家佳康牛腩           500g
家佳康牛仔骨         400g
家佳康牛腱           500g             
家佳康牛肩胛仔骨     300g
推荐理由：
源自进口，清新优质的环境中，以天然鲜草和干草未饲料，既不需要人工饲料辅助，也不受牲畜疾病威胁，从而能产出好品质、好营养、无残留的优质牛肉。
</t>
  </si>
  <si>
    <t>中粮家佳康生鲜肉食福享礼包2000g</t>
  </si>
  <si>
    <t>2000g</t>
  </si>
  <si>
    <t xml:space="preserve">净含量：2000g
保质期：10个月（-18℃）
尺  寸：350mm*230mm*200mm
内  配：
家佳康冻精肉丁      200g
家佳康冻肉丁        200g
家佳康冻精肉丝      200g
家佳康冻肉丝        200g 
家佳康冻精肉馅      300g
家佳康冻简肉馅      300g
家佳康冻腩肉片      300g
家佳康冻雪花肉片    300g
推荐理由：
生态养殖基地，天然谷物喂养，先进工艺，严苛品质！
</t>
  </si>
  <si>
    <t>中粮家佳康生鲜肉食盛享礼包4950g</t>
  </si>
  <si>
    <t>4950g</t>
  </si>
  <si>
    <t xml:space="preserve">净含量：4950g
保质期：10个月（-18℃）
尺  寸：445mm*200mm*310mm
内  配：
家佳康冻肉丁          200g 
家佳康冻肉丝          200g
家佳康冻前尖          450g
家佳康冻后尖          450g
家佳康冻腔骨          550g
家佳康冻五花肉        500g
家佳康前排粒          600g
家佳康冻精肉馅       1000g
家佳康冻前肘         1000g
推荐理由：
生态养殖基地，天然谷物喂养，先进工艺，严苛品质！
</t>
  </si>
  <si>
    <t xml:space="preserve">中粮家佳康低温熟食乐享礼包1745g
</t>
  </si>
  <si>
    <t>1745g</t>
  </si>
  <si>
    <t xml:space="preserve">净含量：1745g
保质期：60天（0-4℃）
尺  寸：350mm*230mm*200mm
内  配：
中粮家佳康台湾风味香肠               250g
中粮家佳康老北京蒜肠                 245g                  
中粮家佳康汤火腿                     400g    
中粮家佳康香嫩梅花肉                 300g   
中粮家佳康上汤酱肘                   300g                                          中粮家佳康美式脆皮热狗肠（黑椒味）   250g 
</t>
  </si>
  <si>
    <t>中粮家佳康低温熟食悦享礼包2115g</t>
  </si>
  <si>
    <t>2115g</t>
  </si>
  <si>
    <t xml:space="preserve">净含量：2115g
保质期：60天（0-4℃）
尺  寸：350mm*230mm*200mm
内  配：
中粮家佳康广味香肠                   200g     
中粮家佳康台湾风味香肠               250g                         
中粮家佳康老北京蒜肠                 245g  
中粮家佳康汤火腿                     400g                        
中粮家佳康香嫩梅花肉                 300g   
中粮家佳康精制爽口肘花               220g
中粮家佳康美式脆皮热狗（原味）       250g  
中粮家佳康美式脆皮热狗肠（黑椒味）   250g  </t>
  </si>
  <si>
    <t>中粮家佳康低温熟食尊享礼包2950g</t>
  </si>
  <si>
    <t>2950g</t>
  </si>
  <si>
    <t>净含量：2950g
保质期：60天（0-4℃）
尺  寸：350mm*230mm*200mm
内  配：
中粮家佳康超惠培根切片                  800g   
中粮家佳康广味香肠                      200g 
中粮家佳康上汤酱肘                      300g                       
中粮家佳康老北京蒜肠                    245g  
中粮家佳康香嫩梅花肉                    300g 
中粮家佳康台湾风味香肠                  250g             
中粮家佳康精制爽口肘花                  220g 
中粮家佳康食尚早餐切片火腿              135g   
中粮家佳康美式脆皮热狗（原味）          250g
中粮家佳康美式脆皮热狗肠（黑椒味）      250g</t>
  </si>
  <si>
    <t>中粮家佳康低温熟食御享礼包3645g</t>
  </si>
  <si>
    <t>3645g</t>
  </si>
  <si>
    <t>净含量：3645g
保质期：60天（0-4℃）
尺  寸：350mm*230mm*200mm
内  配：
中粮家佳康上汤酱肘                            300g
中粮家佳康汤火腿                              400g  
中粮家佳康广味香肠                            200g   
中粮家佳康图林根香肠                          200g    
中粮家佳康老北京蒜肠                          245g      
中粮家佳康香嫩梅花肉                          300g 
中粮家佳康超惠培根切片                        800g  
中粮家佳康台湾风味香肠                        250g   
中粮家佳康食尚早餐切片火腿                    135g        
中粮家佳康美式脆皮热狗（原味）                250g
中粮家佳康美式脆皮热狗肠（黑椒味）            250g                           
中粮家佳康加拿大风味切片火腿（原味）          165g
中粮家佳康食尚早餐自由装（猪肉+牛肉+熟培根）  150g</t>
  </si>
  <si>
    <t>中粮家佳康进口牛排礼盒A款584g</t>
  </si>
  <si>
    <t>584g</t>
  </si>
  <si>
    <t xml:space="preserve">净含量：584g
保质期：-18度或以下，12个月
尺  寸：350mm*230mm*200mm
内  配：
家佳康西冷牛排146g      2块
家佳康黑椒味牛排146g    2块
推荐理由：
家佳康西冷牛排采用天然牧场喂养的牛外脊肉（通常从第13根肋骨到尾椎之间的牛外脊），整块精修整形，口感柔嫩多汁，味道浓郁，营养丰富，让您在家享受五星级的美味。纸盒塑封包装，中粮品质保障，档安全，馈赠亲友佳品。
</t>
  </si>
  <si>
    <t>中粮家佳康进口牛排礼盒B款876g</t>
  </si>
  <si>
    <t>876g</t>
  </si>
  <si>
    <t xml:space="preserve">净含量：876g
保质期：-18度或以下，12个月
尺  寸：350mm*230mm*200mm
内  配：
家佳康原味牛排146g       2块
家佳康西冷牛排146g       2块
家佳康黑椒味牛排146g     2块
推荐理由：
家佳康原味牛排采用天然牧场喂养进口牛肉，整形滚揉，口感柔嫩多汁，味道浓郁，营养丰富，让您在家享受五星级的美味。纸盒塑封包装，中粮品质保障，档安全，馈赠亲友佳品。
</t>
  </si>
  <si>
    <t xml:space="preserve">中粮家佳康进口牛排礼盒C款944g
</t>
  </si>
  <si>
    <t>944g</t>
  </si>
  <si>
    <t xml:space="preserve">净含量：944g
保质期：-18度或以下，12个月
尺  寸：350mm*230mm*200mm
内  配：
家佳康上脑牛排180g       2块
家佳康西冷牛排146g       2块
家佳康黑椒味牛排146g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</si>
  <si>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中粮家佳康进口牛排礼盒D款1236g</t>
  </si>
  <si>
    <t>1236g</t>
  </si>
  <si>
    <t xml:space="preserve">净含量：1236g
保质期：-18度或以下，12个月
尺  寸：350mm*230mm*200mm
内  配：
家佳康上脑牛排180g       2块
家佳康西冷牛排146g       2块
家佳康黑椒味牛排146g     2块
家佳康原味牛排146g       2块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</si>
  <si>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中粮家佳康进口牛排礼盒E款1528g</t>
  </si>
  <si>
    <t>1528g</t>
  </si>
  <si>
    <t xml:space="preserve">净含量：1528g
保质期：-18度或以下，12个月
尺  寸：445mm*200mm*320mm
内  配：
家佳康上脑牛排180g       2块
家佳康西冷牛排146g       2块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</si>
  <si>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中粮家佳康进口牛排礼盒F款1854g</t>
  </si>
  <si>
    <t>1854g</t>
  </si>
  <si>
    <t xml:space="preserve">净含量：1854g
保质期：-18度或以下，12个月
尺  寸：445mm*200mm*320mm
内  配：
家佳康上脑牛排180g       3块
家佳康西冷牛排146g       3块
家佳康原味牛排146g       3块
家佳康黑椒味牛排146g     3块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</si>
  <si>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中粮家佳康进口牛排礼盒G款2472g</t>
  </si>
  <si>
    <t>2472g</t>
  </si>
  <si>
    <t xml:space="preserve">净含量：2472g
保质期：-18度或以下，12个月
尺  寸：445mm*200mm*320mm
内  配：
家佳康上脑牛排180g       4块
家佳康西冷牛排146g       4块
家佳康原味牛排146g       4块
家佳康黑椒味牛排146g     4块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</si>
  <si>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中粮家佳康进口牛排礼盒H款3090g</t>
  </si>
  <si>
    <t>3090g</t>
  </si>
  <si>
    <t xml:space="preserve">净含量：3090g
保质期：-18度或以下，12个月
尺  寸：445mm*200mm*320mm
内  配：
家佳康上脑牛排180g      5块
家佳康西冷牛排146g      5块
家佳康黑椒味牛排146g    5块
家佳康原味牛排146g      5块
推荐理由：
家佳康上脑牛排采用谷饲肩部上脑心（脊骨1-6根位置的肩部肉），肉质细嫩，脂肪交织在肉之间，芳香可口。谷饲牛肉是采用大麦、小麦、燕麦、玉米等多种饲料喂养而成，肉质细嫩多汁，味道醇正，牛脂芳香四溢，比较符合中国人口味。
</t>
  </si>
  <si>
    <t>中粮凌鲜·进口海鲜礼盒A款2430g</t>
  </si>
  <si>
    <t>2430g</t>
  </si>
  <si>
    <t>净含量：2430g
保质期：-18度或以下，12个月
尺  寸：430mm*210mm*270mm
内  配：
中粮凌鲜·大洋世家秋刀鱼            1000g
中粮凌鲜·大洋世家舟山贻贝肉         450g
中粮凌鲜·大洋世家原汁阿根廷鱿鱼     480g
中粮凌鲜·大洋世家加拿大野生北极虾   500g
推荐理由：
“凌鲜”是中粮生鲜类自有品牌，多款海鲜，味道鲜美，香浓可口。</t>
  </si>
  <si>
    <t>中粮凌鲜·进口海鲜礼盒B款3430g</t>
  </si>
  <si>
    <t>3430g</t>
  </si>
  <si>
    <t xml:space="preserve">净含量：3430g
保质期：-18度或以下，12个月
尺  寸：430mm*210mm*270mm
内  配：
中粮凌鲜·大洋世家秋刀鱼            1000g
中粮凌鲜·大洋世家舟山贻贝肉         450g
中粮凌鲜·大洋世家精品带鱼段        1000g
中粮凌鲜·大洋世家原汁阿根廷鱿鱼     480g
中粮凌鲜·大洋世家加拿大野生北极虾   500g
推荐理由：
“凌鲜”是中粮生鲜类自有品牌，多款海鲜，味道鲜美，香浓可口。
</t>
  </si>
  <si>
    <t>中粮凌鲜·进口海鲜礼盒C款4430g</t>
  </si>
  <si>
    <t>4430g</t>
  </si>
  <si>
    <t xml:space="preserve">净含量：4430g
保质期：-18度或以下，12个月
尺  寸：455mm*230mm*330mm
内  配：
中粮凌鲜·大洋世家秋刀鱼               1000g
中粮凌鲜·大洋世家舟山贻贝肉            450g
中粮凌鲜·大洋世家精品带鱼段           1000g
中粮凌鲜·大洋世家原汁阿根廷鱿鱼        480g
中粮凌鲜·大洋世家加拿大野生北极虾      500g
中粮凌鲜·大洋世家舟山野生单冻小黄鱼   1000g 
推荐理由：
“凌鲜”是中粮生鲜类自有品牌，多款海鲜，味道鲜美，香浓可口。
</t>
  </si>
  <si>
    <t>中粮凌鲜·进口海鲜礼盒D款4680g</t>
  </si>
  <si>
    <t>4680g</t>
  </si>
  <si>
    <t xml:space="preserve">净含量：4680g
保质期：-18度或以下，12个月
尺  寸：455mm*230mm*330mm
内  配：
中粮凌鲜·大洋世家鲜虾仁                250g
中粮凌鲜·大洋世家舟山贻贝肉            450g
中粮凌鲜·大洋世家原汁阿根廷鱿鱼        480g
中粮凌鲜·大洋世家加拿大野生北极虾      500g
中粮凌鲜·大洋世家精品带鱼段           1000g
中粮凌鲜·大洋世家秋刀鱼               1000g
中粮凌鲜·大洋世家舟山野生单冻小黄鱼   1000g
推荐理由：
“凌鲜”是中粮生鲜类自有品牌，多款海鲜，味道鲜美，香浓可口。
</t>
  </si>
  <si>
    <t>中粮凌鲜·进口海鲜礼盒E款5140g</t>
  </si>
  <si>
    <t>5140g</t>
  </si>
  <si>
    <t xml:space="preserve">净含量：5140g
保质期：-18度或以下，12个月
尺  寸：455mm*230mm*330mm
内  配：
中粮凌鲜·大洋世家鲜虾仁                 250g
中粮凌鲜·大洋世家舟山贻贝肉             450g
中粮凌鲜·大洋世家阿根廷红虾             460g
中粮凌鲜·大洋世家原汁阿根廷鱿鱼         480g
中粮凌鲜·大洋世家加拿大野生北极虾       500g
中粮凌鲜·大洋世家秋刀鱼                1000g
中粮凌鲜·大洋世家精品带鱼段            1000g
中粮凌鲜·大洋世家舟山野生单冻小黄鱼    1000g
推荐理由：
“凌鲜”是中粮生鲜类自有品牌，多款海鲜，味道鲜美，香浓可口。
</t>
  </si>
  <si>
    <t>中粮凌鲜·进口海鲜礼盒F款5940g</t>
  </si>
  <si>
    <t>5940g</t>
  </si>
  <si>
    <t xml:space="preserve">净含量：5940g
保质期：-18度或以下，12个月
尺  寸：455mm*230mm*330mm
内  配：
中粮凌鲜·大洋世家鲜虾仁                250g
中粮凌鲜·大洋世家半壳扇贝              800g
中粮凌鲜·大洋世家阿根廷红虾            460g
中粮凌鲜·大洋世家舟山贻贝肉            450g
中粮凌鲜·大洋世家加拿大野生北极虾      500g
中粮凌鲜·大洋世家原汁阿根廷鱿鱼        480g
中粮凌鲜·大洋世家秋刀鱼               1000g
中粮凌鲜·大洋世家精品带鱼段           1000g
中粮凌鲜·大洋世家舟山野生单冻小黄鱼   1000g
推荐理由：
“凌鲜”是中粮生鲜类自有品牌，多款海鲜，味道鲜美，香浓可口。
</t>
  </si>
  <si>
    <t>中粮凌鲜·进口海鲜礼盒G款5690g</t>
  </si>
  <si>
    <t>5690g</t>
  </si>
  <si>
    <t xml:space="preserve">净含量：5690g
保质期：-18度或以下，12个月
尺  寸：455mm*230mm*330mm
内  配：
中粮凌鲜·大洋世家鲜虾仁                250g
中粮凌鲜·大洋世家半壳扇贝              800g
中粮凌鲜·大洋世家阿根廷红虾            460g
中粮凌鲜·大洋世家舟山贻贝肉            450g
中粮凌鲜·大洋世家原汁阿根廷鱿鱼        480g
中粮凌鲜·大洋世家加拿大野生北极虾      500g
中粮凌鲜·大洋世家加拿大野生北极贝      400g
中粮凌鲜·大洋世家智利冷冻三文鱼柳      350g
中粮凌鲜·大洋世家精品带鱼段           1000g
中粮凌鲜·大洋世家舟山野生单冻小黄鱼   1000g
推荐理由：
“凌鲜”是中粮生鲜类自有品牌，多款海鲜，味道鲜美，香浓可口。
</t>
  </si>
  <si>
    <t>中粮凌鲜·进口海鲜礼盒H款5990g</t>
  </si>
  <si>
    <t>5990g</t>
  </si>
  <si>
    <t xml:space="preserve">净含量：5990g
保质期：-18度或以下，12个月
尺  寸：455mm*230mm*330mm
内  配：
中粮凌鲜·大洋世家鲜虾仁                250g
中粮凌鲜·大洋世家半壳扇贝              800g
中粮凌鲜·大洋世家舟山贻贝肉            450g
中粮凌鲜·大洋世家南极银鳕鱼            300g
中粮凌鲜·大洋世家阿根廷红虾            460g
中粮凌鲜·大洋世家原汁阿根廷鱿鱼        480g
中粮凌鲜·大洋世家智利冷冻三文鱼柳      350g
中粮凌鲜·大洋世家加拿大野生北极贝      400g
中粮凌鲜·大洋世家加拿大野生北极虾      500g
中粮凌鲜·大洋世家精品带鱼段           1000g
中粮凌鲜·大洋世家舟山野生单冻小黄鱼   1000g
推荐理由：
“凌鲜”是中粮生鲜类自有品牌，多款海鲜，味道鲜美，香浓可口。
</t>
  </si>
  <si>
    <t>中粮福临门压榨一级葵花籽油1.8L</t>
  </si>
  <si>
    <t>1.8L</t>
  </si>
  <si>
    <t>净含量：1.8L
保质期：18个月
条形码：6941499101219
尺  寸：150mm*95mm*270mm
箱  规：6瓶/箱
推荐理由： 
采用现代工艺、物理精炼。
质量管理严格，按照国际标准监控。
口感清新，入口即能品尝阳光般清透的淡雅葵香。</t>
  </si>
  <si>
    <t xml:space="preserve">中粮福临门黄金产地玉米油1.8L
</t>
  </si>
  <si>
    <t>净含量：1.8L
保质期：18个月
条形码：6941499101233
尺  寸：150mm*95mm*270mm
箱  规：6瓶/箱
推荐理由： 
纯天然原料；
有丰富的亚油酸，有助于降低老年人；血脂和血胆固醇；
丰富的维生素，常吃可以美容；
儿童易消化吸收。</t>
  </si>
  <si>
    <t xml:space="preserve">中粮福临门土榨花生油1.8L
</t>
  </si>
  <si>
    <t>净含量：1.8L
保质期：18个月
条形码：6941499100946
尺  寸：150mm*95mm*270mm
箱  规：6瓶/箱
推荐理由：
传承土榨，三重提香。
土榨工艺精华，保留花生原香。</t>
  </si>
  <si>
    <t>中粮福临门家香味非转基因一级大豆油5L</t>
  </si>
  <si>
    <t>5L</t>
  </si>
  <si>
    <t>净含量：5L
保质期：18个月
条形码：6941499112123
尺  寸：140mm*120mm*360mm
箱  规：4桶/箱
推荐理由：
中粮出品，优质原料，家人放心，科学控时，充分提香，精湛工艺，保留营养。</t>
  </si>
  <si>
    <t xml:space="preserve">中粮福临门压榨一级葵花籽油5L
</t>
  </si>
  <si>
    <t>净含量：5L
保质期：18个月
条形码：6941499113861
尺  寸：140mm*120mm*360mm
箱  规：4桶/箱
推荐理由： 
采用现代工艺，物理精炼。
质量管理严格，按照国际标准监控。
口感清新，入口即能品尝阳光般清透的淡雅葵香。</t>
  </si>
  <si>
    <t>中粮福临门黄金产地玉米油5L</t>
  </si>
  <si>
    <t xml:space="preserve">净含量：5L
保质期：18个月
条形码：6941499100656
尺  寸：140mm*120mm*360mm
箱  规：4桶/箱
推荐理由： 
纯天然原料；
有丰富的亚油酸，有助于降低老年人的血脂和；血胆固醇；
丰富的维生素，常吃可以美容；
儿童易消化吸收。
</t>
  </si>
  <si>
    <t>中粮福临门营养家食用调和油5L</t>
  </si>
  <si>
    <t xml:space="preserve">净含量：5L
保质期：18个月
条形码：6941499118767
尺  寸：140mm*120mm*360mm
箱  规：4桶/箱
推荐理由：
中粮出品，优质原料，家人放心，科学控时，充分提香，精湛工艺，保留营养。
</t>
  </si>
  <si>
    <t>中粮福临门浓香压榨一级花生油5L</t>
  </si>
  <si>
    <t xml:space="preserve">净含量：5L
保质期：18个月
条形码：6941499114691
尺  寸：140mm*120mm*360mm
箱  规：4桶/箱
工  艺：压榨
质量等级：一级
推荐理由：
中粮出品，优质原料，家人放心，科学控时，充分提香，精湛工艺，保留营养。
</t>
  </si>
  <si>
    <t>中粮福临门土榨花生油5L</t>
  </si>
  <si>
    <t xml:space="preserve">净含量：5L
保质期：18个月
条形码：6941499100212
尺  寸：140mm*120mm*360mm
箱  规：4桶/箱
质量等级：一级
推荐理由：
中粮出品，优质原料，家人放心，科学控时，充分提香，精湛工艺，保留营养。
</t>
  </si>
  <si>
    <t>中粮香雪尚品雪花粉2.5kg</t>
  </si>
  <si>
    <t>2.5kg</t>
  </si>
  <si>
    <t xml:space="preserve">净含量：2.5kg
保质期：12个月
条形码：6943515500068
尺  寸：155mm*60mm*380mm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</si>
  <si>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中粮香雪尚品雪花粉5kg</t>
  </si>
  <si>
    <t>5kg</t>
  </si>
  <si>
    <t xml:space="preserve">净含量：5kg
保质期：12个月
条形码：6944910337563
尺  寸：300mm*40mm*520mm
箱  规：4袋/箱
推荐理由：
本品精选忧麦，采用布勒公司制粉技术，在全封闭研磨系统下加工而成，粉色自然柔和、白度，是现代家庭制作各类档面条、水饺、馒头、饼类等各式面制食品的理想原料，制成品外观透亮，口感滑爽筋道。
</t>
  </si>
  <si>
    <t>中粮福临门新疆麦芯小麦粉5kg</t>
  </si>
  <si>
    <t xml:space="preserve">净含量：5kg
保质期：12个月
条形码：6944910337914
尺  寸：300mm*40mm*520mm
箱  规：4袋/箱
推荐理由：
本品甄选中筋小麦品种，通过科学配麦、配粉，使该品筋力更加适中、品质更加稳定、色泽更自然，粉质更细腻，制成品更筋弹爽滑，更适合中国家庭制作各类面制食品。
</t>
  </si>
  <si>
    <t>中粮福临门麦芯筋雪花粉5kg</t>
  </si>
  <si>
    <t xml:space="preserve">净含量：5kg
保质期：12个月
条形码：6944910334647
尺  寸：300mm*40mm*520mm
箱  规：4袋/箱
推荐理由：
本品甄选全球优质小麦，通过全封闭制粉配粉系统，更好保留自然麦香，粉质更细腻，色泽更自然，口感更筋道；更适合制作饺子、面条等煮制食品。
</t>
  </si>
  <si>
    <t>中粮福临门河套平原雪花粉5kg</t>
  </si>
  <si>
    <t xml:space="preserve">箱  规：5kg
保质期：12个月
条形码：6944910337563
尺  寸：300mm*40mm*520mm
箱  规：4袋/箱
推荐理由：
中粮福临门精选“永良四号”优质麦种，原粮外壳较硬，颗粒饱满，得天独厚的生环境，让小麦拥有更面筋含量，口感更筋道，麦香更浓郁。
</t>
  </si>
  <si>
    <t>中粮福临门东町越光米2kg</t>
  </si>
  <si>
    <t>2kg</t>
  </si>
  <si>
    <t xml:space="preserve">净含量：2kg                    
箱  规：10袋/箱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</si>
  <si>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中粮福临门东町越光米5kg</t>
  </si>
  <si>
    <t xml:space="preserve">净含量：5kg
箱  规：4袋/箱
尺  寸：210mm*50mm*380mm       260mm*50mm*470mm
保质期：18个月
推荐理由：
福临门东町越光米，引进日本越光稻种，并在与原产地新泻县纬度相同的辽宁省丹东东港地区种植，优越的自然环境，辅以鸭绿江天然水源灌溉，赋予产品出众口感及品质。
统一标准化种植：中粮以联合生产专业合作社模式，严格实行标准化的“五统一”管理，”统一选种、统一种植、统一施肥、统一收割、统一收购“，度的社员组织化程度和标准化生产经营水平，确保福临门东町越光米的安全品质。
</t>
  </si>
  <si>
    <t xml:space="preserve">中粮福临门稻花香2kg               </t>
  </si>
  <si>
    <t xml:space="preserve">2kg               </t>
  </si>
  <si>
    <t>净含量：2kg       
箱  规：10袋/箱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</si>
  <si>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 xml:space="preserve">中粮福临门稻花香5kg               </t>
  </si>
  <si>
    <t xml:space="preserve">5kg               </t>
  </si>
  <si>
    <t>净含量：5kg               
箱  规：4袋/箱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</si>
  <si>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中粮福临门稻花香10kg</t>
  </si>
  <si>
    <t>10kg</t>
  </si>
  <si>
    <t>净含量：10kg
箱  规：3袋/箱
尺  寸：210mm*50mm*380mm  235mm*50mm*450mm  310mm*80mm*470mm 
保质期：18个月
推荐理由：
产地认证：稻花香是中国最顶级的大米，资源稀缺，以黑龙江五常地区产的稻花香最为闻名。福临门稻花香采用订单种植，保证100%五常地区生的稻花香。我们的工厂就建在五常稻田边上（五常市中粮街1号）
原粮纯正：与市场低价的稻花香产品不同，福临门稻花香确保100%稻花香原粮，不含其他低价位混米。
产品特点：福临门稻花香色香味俱全，符合中国传统饮食文化。米粒光亮莹润，熟饭清香四溢，口感爽滑有弹性，回味甘甜，齿颊留香。</t>
  </si>
  <si>
    <t>中粮福临门万昌雪国冰姬（吉林大米）5kg</t>
  </si>
  <si>
    <t xml:space="preserve">箱  规：5kg
保质期：18个月
尺  寸：235mm*50mm*470mm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</si>
  <si>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 xml:space="preserve">中粮福临门延边禾心匠作（吉林大米）5kg
</t>
  </si>
  <si>
    <t>中粮福临门泰国茉莉香米5kg</t>
  </si>
  <si>
    <t xml:space="preserve">净含量：5kg
保质期：18个月
尺  寸：260mm*50mm*470mm
箱  规：6袋/箱
推荐理由：
产地纯正：福临门泰国茉莉香米，原粮产自泰国久负盛名的香米产地—乌汶府。充沛的阳光配以传统农耕的天然滋养，成就了福临门泰国茉莉香米的不凡品质。
品质纯优：福临门泰国茉莉香米品质好、纯度符合泰国商业部对外贸易厅对出口“泰国茉莉香米”的质量要求。
口感纯香：生米米粒纤细修、晶莹玉润，烹煮后米饭爽滑柔软、清雅弥香。
</t>
  </si>
  <si>
    <t>中粮福临门舒兰皇宗贡稻（吉林大米）5kg</t>
  </si>
  <si>
    <t xml:space="preserve">箱  规：5kg
保质期：18个月
尺  寸：240mm*50mm*470mm
箱  规：4袋/箱
礼品介绍：
福临门用自身的专业、创新和坚持，不断奉献安全、营业、健康、美味的产品给消费者，福临门立志打造“厨房食品专家”，在品牌价值上，从初期的“健康口福代代传”，到今天的“品质安全幸福临门”，更具意义的是，在一定程度上改变了国人的食品消费观念，更增加了对幸福生活的憧憬和联想，真正使百姓的生活品质上了一个新台阶。
</t>
  </si>
  <si>
    <t>中粮皇家粮仓香雪辽宁粒香米5kg</t>
  </si>
  <si>
    <t xml:space="preserve">净含量：5kg
保质期：18个月
箱  规：4袋/箱
</t>
  </si>
  <si>
    <t xml:space="preserve">中粮皇家粮仓香雪辽宁粒香米10kg
</t>
  </si>
  <si>
    <t xml:space="preserve">净含量：10kg
保质期：18个月
箱  规：3袋/箱
</t>
  </si>
  <si>
    <t>中粮皇家粮仓香雪辽宁珍珠米5kg</t>
  </si>
  <si>
    <t>中粮皇家粮仓香雪辽宁珍珠米10kg</t>
  </si>
  <si>
    <t xml:space="preserve">净含量：10kg
保质期：18个月
箱  规：4袋/箱
</t>
  </si>
  <si>
    <t>中粮皇家粮仓香雪盘锦生态稻米5kg</t>
  </si>
  <si>
    <t>中粮皇家粮仓香雪盘锦生态稻米10kg</t>
  </si>
  <si>
    <t>中粮皇家粮仓香雪盘锦蟹田稻米5kg</t>
  </si>
  <si>
    <t>中粮皇家粮仓香雪盘锦蟹田稻米10kg</t>
  </si>
  <si>
    <t>中粮皇家粮仓香雪秋田小町米5kg</t>
  </si>
  <si>
    <t>中粮皇家粮仓香雪秋田小町米10kg</t>
  </si>
  <si>
    <t>中粮皇家粮仓雪花粉1kg</t>
  </si>
  <si>
    <t>1kg</t>
  </si>
  <si>
    <t>净含量：1kg
保质期：12个月
箱  规：10袋/箱</t>
  </si>
  <si>
    <t>中粮皇家粮仓饺子粉5kg</t>
  </si>
  <si>
    <t>净含量：5kg
保质期：12个月
箱  规：5袋/包</t>
  </si>
  <si>
    <t>中粮皇家粮仓特精粉5kg</t>
  </si>
  <si>
    <t>中粮皇家粮仓筋特精粉5kg</t>
  </si>
  <si>
    <t>中粮皇家粮仓特精粉10kg</t>
  </si>
  <si>
    <t>净含量：10kg
保质期：12个月
箱  规：3袋/包</t>
  </si>
  <si>
    <t xml:space="preserve">中粮屯河番茄汁酸甜礼盒245ml*10罐
</t>
  </si>
  <si>
    <t xml:space="preserve">245ml*10罐
</t>
  </si>
  <si>
    <t xml:space="preserve">净含量：245ml*10罐
保质期：18个月
尺  寸：400mm*100mm*200mm
箱  规：5提/箱
配  料：
浓缩番茄汁，白砂糖，水
推荐理由：
好原料：精拣品质番茄，肉厚味浓，酸甜适度，蕴含番茄红素；
好工艺：先进的加工工艺与高阻隔包装材料，保留番茄的营养和风味。
</t>
  </si>
  <si>
    <t>中粮屯河番茄汁无糖礼盒250ml*10罐</t>
  </si>
  <si>
    <t>250ml*10罐</t>
  </si>
  <si>
    <t xml:space="preserve">净含量：250ml*10罐
保质期：18个月
尺  寸：400mm*100mm*210mm
箱  规：5提/箱
配  料：
浓缩番茄汁，水
推荐理由：
好原料：精拣品质番茄，肉厚味浓，酸甜适度，蕴含番茄红素；
好工艺：先进的加工工艺与高阻隔包装材料，保留番茄的营养和风味。
</t>
  </si>
  <si>
    <t>中粮屯河杏汁礼盒250ml*10罐</t>
  </si>
  <si>
    <t>净含量：250ml*10罐
保质期：18个月
尺  寸：400mm*100mm*210mm
箱  规：5提/箱
配  料：
浓缩杏汁，白砂糖，水
推荐理由：
好原料：精拣品质杏，果香浓郁，质细多汁，蕴含总黄酮；
好工艺：先进的加工工艺与高阻隔包装材料，保留杏的营养和风味。</t>
  </si>
  <si>
    <t>中粮屯河石榴汁礼盒250ml*10罐</t>
  </si>
  <si>
    <t>净含量：250ml*10罐
保质期：18个月
尺  寸：400mm*100mm*210mm
箱  规：5提/箱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</si>
  <si>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中粮屯河新版番茄汁180ml*24罐</t>
  </si>
  <si>
    <t>180ml*24罐</t>
  </si>
  <si>
    <t>净含量：180ml*24罐
保质期：18个月
尺  寸：335mm*225mm*110mm
配  料：
浓缩番茄汁，白砂糖，水
推荐理由：
精选浓缩番茄汁，产品口味浓郁，酸甜适度，蕴含番茄红素；
先进的加工工艺与高阻隔性包装 材料，保留番茄的天然原味。</t>
  </si>
  <si>
    <t>中粮屯河新版杏汁180ml*24罐</t>
  </si>
  <si>
    <t>净含量：180ml*24罐
保质期：18个月
尺  寸：335mm*225mm*110mm
配  料：
浓缩杏汁，白砂糖，水
推荐理由：
精选浓缩杏浆，产品口味浓郁，酸甜适度，蕴含总黄酮；
先进的加工工艺与高阻隔性包装 材料，保留杏的天然营养和风味。</t>
  </si>
  <si>
    <t>中粮屯河新版石榴汁180ml*24罐</t>
  </si>
  <si>
    <t>净含量：180ml*24罐
保质期：18个月
尺  寸：335mm*225mm*110mm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</si>
  <si>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中粮屯河番茄汁酸甜普箱245ml*24罐</t>
  </si>
  <si>
    <t>245ml*24罐</t>
  </si>
  <si>
    <t>净含量：245ml*24罐
保质期：18个月
配  料：
浓缩番茄汁，白砂糖，水
推荐理由：
好原料：精拣品质番茄，肉厚味浓，酸甜适度，蕴含番茄红素；
好工艺：先进的加工工艺与高阻隔包装材料，保留番茄的营养和风味。</t>
  </si>
  <si>
    <t>中粮屯河番茄汁无糖普箱250ml*24罐</t>
  </si>
  <si>
    <t>250ml*24罐</t>
  </si>
  <si>
    <t>净含量：250ml*24罐
保质期：18个月
配  料：
浓缩番茄汁，水
推荐理由：
好原料：精拣品质番茄，肉厚味浓，酸甜适度，蕴含番茄红素；
好工艺：先进的加工工艺与高阻隔包装材料，保留番茄的营养和风味。</t>
  </si>
  <si>
    <t>中粮屯河杏汁普箱250ml*24罐</t>
  </si>
  <si>
    <t>净含量：250ml*24罐
保质期：18个月
配  料：
浓缩杏汁，白砂糖，水
推荐理由：
好原料：精拣品质杏，果香浓郁，质细多汁，蕴含总黄酮；
好工艺：先进的加工工艺与高阻隔包装材料，保留杏的营养和风味。</t>
  </si>
  <si>
    <t>中粮屯河石榴汁普箱250ml*24罐</t>
  </si>
  <si>
    <t>净含量：250ml*24罐
保质期：18个月
配  料：
浓缩石榴汁，白砂糖，水
推荐理由：
精选浓缩石榴汁，产品口味浓郁，酸甜适度，蕴含花青素；
先进的加工工艺与高阻隔性包装 材料，保留石榴的天然营养和风味。
石榴中含有宝贵的维生素P和丰富的维生素C以及可溶性纤维素，是含糖分较少的水果。</t>
  </si>
  <si>
    <t>中国城五星赤霞珠木盒干红（G20特标）750ml</t>
  </si>
  <si>
    <t>750ml</t>
  </si>
  <si>
    <t>净含量：750ml
保质期：10年
条形码：6901009918249
尺  寸：130mm*110mm*350mm
箱  规：6瓶/箱
贮存方法：避免阳光直射，于5-25℃干燥通风处卧放或倒放为宜，有少量沉淀不影响饮用。
推荐理由：
采用先进设备，精选葡萄名种赤霞珠酿制而成。
酒体呈宝石红色、澄清透明，具有幽雅、芬芳的果香和谐调、醇厚的酒香、饮后适口、余味足。</t>
  </si>
  <si>
    <t>中粮缇瑟堡银标干红葡萄酒750ml</t>
  </si>
  <si>
    <t>净含量：750ml
保质期：10年
条形码：3467990042460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</si>
  <si>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中粮缇瑟堡金标干红葡萄酒750ml</t>
  </si>
  <si>
    <t>净含量：750ml
保质期：10年
条形码：3467990042507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</si>
  <si>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中粮缇瑟堡珍藏干红葡萄酒750ml</t>
  </si>
  <si>
    <t>净含量：750ml
保质期：10年
条形码：3467990042484
尺  寸：直径70mm*300mm
箱  规：6瓶/箱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</si>
  <si>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中粮缇瑟堡银标干红葡萄酒礼盒750ml*2</t>
  </si>
  <si>
    <t>750ml*2</t>
  </si>
  <si>
    <t>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t>
  </si>
  <si>
    <t>中粮缇瑟堡金标干红葡萄酒礼盒750ml*2</t>
  </si>
  <si>
    <t xml:space="preserve">净含量：750ml*2
保质期：10年
尺  寸：200mm*100mm*350mm
贮存方法：避免阳光直射，于5-25℃干燥通风处卧放或倒放为宜，有少量沉淀不影响饮用。
推荐理由：
“中粮名庄荟”以“美酒天下，美丽生活”为使命，“中粮名庄荟”定位立足中国的世界酒商，已与世界众多著名品牌建立合作，不断引进高性价比的美酒，构建世界酒类全酒品全明星版图。
</t>
  </si>
  <si>
    <t>中粮缇瑟堡珍藏干红葡萄酒礼盒750ml*2</t>
  </si>
  <si>
    <t>中粮中茶君印柒伍捌壹普洱茶（熟茶）200g</t>
  </si>
  <si>
    <t>200g</t>
  </si>
  <si>
    <t>净含量：200g
保存期：符合贮存条件，普洱茶适宜长期保存
规  格：50g*4包
箱  规：18盒/箱
贮存条件：清洁、通风、避光、干燥、无异味、无污染环境</t>
  </si>
  <si>
    <t>中粮中茶徽臻皖萃祁红工夫礼盒120g</t>
  </si>
  <si>
    <t xml:space="preserve">净含量：120g
货  号：CTAD3060
规  格：4g*30袋
箱  规：24盒/箱
推荐理由：
品质：外形：条索细紧、匀齐、苗秀显毫，色泽乌润。香气馥郁持久，有蜜糖香又似兰花香，汤色红艳明亮，滋味醇厚，回味隽永。
原料：甄选祁红核心产区一芽一、二叶鲜叶，纯手工工艺精制。
包装：单听包装，小巧精致，金属色铁听搭配红色标贴，办公自饮，简单方便。
</t>
  </si>
  <si>
    <t>中粮中茶祁红香螺红韵礼盒160g</t>
  </si>
  <si>
    <t>净含量：160g
货  号：CTA0228A
规  格：5g*32袋
箱  规：8盒/箱
推荐理由：
品质：干茶外形乌润卷曲如螺，金毫显露，汤色红亮，香气似花香、似果香，似蜜香、祁门香明显。滋味甜润、甜香高长，叶底红明。
原料：甄选核心发源地闪里产区茶园基地，保留了祁红如花似蜜的特征，口感更为柔顺、香甜、醇和，更适合中国消费者的清饮杯泡。
包装：外盒选用加厚特种纸覆膜，高透亮、高耐磨UV形象上光，覆以手绘山水茶园为底纹。logo烫金覆膜，简约而不失华丽。金与红，象征华丽与奔放，亮与亚，代表高贵与低调。内袋一改传统小袋包装，从挂耳咖啡包获取灵感，创新改良设计而成，简洁大方。</t>
  </si>
  <si>
    <t>中粮中茶徽绿春韵毛峰礼盒100g</t>
  </si>
  <si>
    <t>100g</t>
  </si>
  <si>
    <t>净含量：100g
货  号：CTA1801
规  格：5g*20袋
箱  规：6盒/箱
推荐理由：
品质：干茶外形匀整，黄绿色，显毫。汤色嫩绿明亮，清而不浊，兰花香明显，鲜浓不苦；叶底肥壮，均匀成朵。 
原料： 采摘于谷雨前后，黄山毛峰核心产地富溪乡；甄选4月中旬采摘特三级一芽一二叶，采用初制（杀青、理条、烘干）+精制（挑剔、复火）的手工炒制工艺，完美地传承了黄山毛峰独特的香气和口感。</t>
  </si>
  <si>
    <t>中粮中茶徽绿春韵瓜片礼盒100g</t>
  </si>
  <si>
    <t>净含量：100g
货  号：CTA1802
规  格：5g*20袋
箱  规：6盒/箱
推荐理由：
品质：干茶瓜子形、顺直、较匀整、色绿有霜。汤色黄绿透亮，茶香不涩、味浓不苦、清香味醇；叶底黄绿匀整，厚实。
原料：原料甄选4月下旬一级单片，采用初制（杀青、理条、烘干）+精制（拉大火）的纯手工制作工艺，赋予了春韵六安瓜片扑鼻的香气和醇厚的口感。</t>
  </si>
  <si>
    <t>中粮中茶祁承百年祁红香螺礼盒120g</t>
  </si>
  <si>
    <t>净含量：120g
货  号：CTA1809
规  格：3g*40袋
箱  规：6盒/箱
推荐理由：
品质：干茶外形条索紧结重实卷曲显毫，显锋，色泽乌润亮泽，均匀。汤色红润黄亮，滋味鲜醇甜润。叶底红亮嫩匀，一芽一二叶为主，较匀整。
原料：主产区位于神秘的北纬30°线上海拔600-800米的原始森林中，森林覆盖率高达97%以上，凭借着山水相应的独特自然条件，孕育出祁红香螺茶的高贵品质。
包装：采用吉祥喜庆中国红与富贵大气大师烫金书法相结合，与爆款红韵礼盒一脉相承，并辅以徽字UV暗纹增添个性化专属元素，尊贵高雅，落落大方 。礼盒内增加了金卡同款设计纸质小礼盒，方便存取，赋予了产品新的仪式感 。</t>
  </si>
  <si>
    <t>中粮中茶祁红毛峰元春大礼盒200g</t>
  </si>
  <si>
    <t>净含量：200g
货  号：CTA1823
规  格：50g*4罐
箱  规：5盒/箱 
推荐理由：
品质：干茶条索紧结弯曲，色泽乌黑显金毫，原料较匀整。汤色红艳明亮，蜜香果香混合散发，甜花香犹显，热盏焦糖香浓。叶底匀齐柔嫩显芽，黄褐水润、色泽均匀。
原料：采摘雨前核心发源地生态茶园一芽一叶、一芽二叶槠叶种鲜叶，结合黄山毛峰造型手法，经过萎凋、揉捻、发酵、烘干、拣剔、复火、匀堆、装箱八道工序制作而成；
包装：产品全色通体为中国红，突出元春喜庆红火的节日气氛，盒盖正面采用“江牙海水”纹抽象，摆放，红色与金色相辉映，寓意人生四神：福禄寿禧，幸福永续；罐内采用铝箔袋寓意吉祥绵续、国土永固；文字部分采用击凸与烫金的工艺，简洁而不简单，尊贵而不奢糜；是商务往来馈赠和走亲访友的上佳选择。</t>
  </si>
  <si>
    <t xml:space="preserve">中粮中茶徽绿春韵猴魁礼盒80g
</t>
  </si>
  <si>
    <t>80g</t>
  </si>
  <si>
    <t>净含量：80g
货  号：CTA1803
规  格：4g*20袋
箱  规：6盒/箱 
推荐理由：
品质：干茶扁平，两叶抱一芽，色泽黄绿，均匀整齐。汤色清澈明亮，香气持久高爽；叶底嫩黄绿，均匀成朵。
原料：甄选5月初采摘特级一芽二叶，采用初制（杀青、捻尖、压形、烘干）+精制（整形、复火）的纯手工制作工艺，呈现出一杯香气馥郁口感醇厚的一杯好茶。</t>
  </si>
  <si>
    <t>中粮中茶大红袍礼盒200g</t>
  </si>
  <si>
    <t xml:space="preserve">净含量：200g
货  号：YX990
箱  规：6盒/箱 </t>
  </si>
  <si>
    <t>中粮中茶精品海堤红礼盒200g</t>
  </si>
  <si>
    <t xml:space="preserve">净含量：200g
货  号：XBT331
箱  规：4盒/箱 </t>
  </si>
  <si>
    <t>中粮中茶精品大红袍礼盒200g</t>
  </si>
  <si>
    <t xml:space="preserve">净含量：200g
货  号：AT679
箱  规：4盒/箱 </t>
  </si>
  <si>
    <t>中粮中茶小种红茶礼盒240g</t>
  </si>
  <si>
    <t>240g</t>
  </si>
  <si>
    <t xml:space="preserve">净含量：240g
货  号：XBT231
箱  规：5盒/箱 </t>
  </si>
  <si>
    <t>中粮中茶印象1666大红袍240g</t>
  </si>
  <si>
    <t xml:space="preserve">净含量：240g
货  号：YX1666
箱  规：5盒/箱 </t>
  </si>
  <si>
    <t>中粮中茶金骏眉大礼盒240g</t>
  </si>
  <si>
    <t>净含量：240g
货  号：JJMDLH
箱  规：4盒/箱</t>
  </si>
  <si>
    <t>中粮中茶玫瑰花冠代用茶18g</t>
  </si>
  <si>
    <t>18g</t>
  </si>
  <si>
    <t>净含量：18g
规  格：1.2g*15袋
保质期：18个月
箱  规：48盒/箱</t>
  </si>
  <si>
    <t>中粮中茶桂圆红枣茶代用茶120g</t>
  </si>
  <si>
    <t xml:space="preserve">净含量：120g
保质期：18个月
箱  规：48盒/箱 </t>
  </si>
  <si>
    <t>中粮中茶冻干柠檬代用茶30g</t>
  </si>
  <si>
    <t>30g</t>
  </si>
  <si>
    <t xml:space="preserve">净含量：30g
保质期：18个月
箱  规：48盒/箱 </t>
  </si>
  <si>
    <t>中粮中茶黑枸杞代用茶40g</t>
  </si>
  <si>
    <t>40g</t>
  </si>
  <si>
    <t xml:space="preserve">净含量：40g
保质期：12个月
规  格：2g*20袋
箱  规：48盒/箱 </t>
  </si>
  <si>
    <t>中粮中茶玫瑰香橙代用茶70g</t>
  </si>
  <si>
    <t xml:space="preserve">净含量：70g
保质期：12个月
规  格：10g*7袋
箱  规：48盒/箱 </t>
  </si>
  <si>
    <t>中粮中茶苹果玫瑰茄代用茶70g</t>
  </si>
  <si>
    <t>中粮中茶菠萝火龙果代用茶70g</t>
  </si>
  <si>
    <t>中粮中茶香梨菊花代用茶70g</t>
  </si>
  <si>
    <t>中粮中茶黑糖姜茶150g</t>
  </si>
  <si>
    <t xml:space="preserve">净含量：150g
保质期：24个月
箱  规：24罐/箱 </t>
  </si>
  <si>
    <t>中粮中茶黑糖玫瑰花160g</t>
  </si>
  <si>
    <t>净含量：160g
保质期：24个月
箱  规：24罐/箱</t>
  </si>
  <si>
    <t>中粮中茶黑糖桂花160g</t>
  </si>
  <si>
    <t xml:space="preserve">净含量：160g
保质期：24个月
箱  规：24罐/箱 </t>
  </si>
  <si>
    <t>中粮中茶红糖160g</t>
  </si>
  <si>
    <t>中粮可兰纳斯薄荷菊花柠檬调味茶36g</t>
  </si>
  <si>
    <t>36g</t>
  </si>
  <si>
    <t>净含量：36g
规  格：3g*12包
保质期：12个月
箱  规：30罐/箱</t>
  </si>
  <si>
    <t>中粮可兰纳斯桑叶荷叶白茶调味茶36g</t>
  </si>
  <si>
    <t>中粮可兰纳斯橘皮麦芽桂花调味茶36g</t>
  </si>
  <si>
    <t>中粮可兰纳斯红豆薏仁普洱调味茶60g</t>
  </si>
  <si>
    <t>净含量：60g
规  格：3g*12包
保质期：12个月
箱  规：30罐/箱</t>
  </si>
  <si>
    <t xml:space="preserve">唐风胭脂扣四件套
TF-1912
</t>
  </si>
  <si>
    <t>TF-1912</t>
  </si>
  <si>
    <t>华典世通</t>
  </si>
  <si>
    <t>东莞市华典世通不锈钢制品有限公司</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</si>
  <si>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装箱尺寸：53.5*51*44cm
装箱数量：24PCS
重量：19kg/箱
</t>
  </si>
  <si>
    <t xml:space="preserve">唐风胭脂扣六件套TF-1913
</t>
  </si>
  <si>
    <t>TF-1913</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</si>
  <si>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产品原创设计，专利保护。装箱尺寸：51*30.5*53.5cm
装箱数量：12PCS
重量：12kg/箱
</t>
  </si>
  <si>
    <t xml:space="preserve">唐风胭脂扣八件套TF-1914
</t>
  </si>
  <si>
    <t>TF-1914</t>
  </si>
  <si>
    <t xml:space="preserve">1. 不锈钢镜面抛光工艺，产品倍显档次，外观光滑，
    手感舒适。
2. 精美强化瓷印花碗，洁白卫生，防烫。
3. 高级304不锈钢贴花工艺 ，色泽鲜艳，不会褪色。
4. 可私人定制，高品位，超时尚，送礼佳品。
5. 产品原创设计，专利保护。
装箱尺寸：51*39.5*53.5cm
装箱数量：12PCS
重量：18kg/箱
</t>
  </si>
  <si>
    <t xml:space="preserve">最炫民族风二件套MZ-1916
</t>
  </si>
  <si>
    <t>MZ-1916</t>
  </si>
  <si>
    <t xml:space="preserve">1. 不锈钢镜面抛光工艺，产品倍显档次，外观光滑，
    手感舒适。
2. 精美滴胶工艺 ，图案色泽鲜艳，不会褪色。
3. 可私人定制，高品位，超时尚，送礼佳品。
4. 产品原创设计，专利保护。
装箱尺寸：54*44*54cm
装箱数量：120PCS
重量：25kg/箱
</t>
  </si>
  <si>
    <t xml:space="preserve">最炫民族风三件套MZ-1917
</t>
  </si>
  <si>
    <t>MZ-1917</t>
  </si>
  <si>
    <t xml:space="preserve">1. 不锈钢镜面抛光工艺，产品倍显档次，外观光滑，
    手感舒适。
2. 精美滴胶工艺 ，图案色泽鲜艳，不会褪色。
3. 可私人定制，高品位，超时尚，送礼佳品。
4. 产品原创设计，专利保护。
装箱尺寸：58.5*48.5*56cm
装箱数量：90PCS
重量：26kg/箱
</t>
  </si>
  <si>
    <t xml:space="preserve">最炫民族风四件套MZ-1918
</t>
  </si>
  <si>
    <t>MZ-1918</t>
  </si>
  <si>
    <t xml:space="preserve">1. 不锈钢镜面抛光工艺，产品倍显档次，外观光滑，
    手感舒适。
2. 精美滴胶工艺 ，图案色泽鲜艳，不会褪色。
3. 可私人定制，高品位，超时尚，送礼佳品。
4. 产品原创设计，专利保护。
装箱尺寸：58*46*44cm
装箱数量：60PCS
重量：22kg/箱
</t>
  </si>
  <si>
    <t xml:space="preserve">体面（勺筷）二件套TM-1908
</t>
  </si>
  <si>
    <t>TM-1908</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</si>
  <si>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重量：19.5kg/箱
</t>
  </si>
  <si>
    <t xml:space="preserve">体面（叉勺）二件套TM-1909
</t>
  </si>
  <si>
    <t>TM-1909</t>
  </si>
  <si>
    <t xml:space="preserve">1. 不锈钢镜面抛光工艺，产品倍显档次，外观光滑，
    手感舒适。
2. 舒适防滑人体工程手柄设计，曲线优美，方便使用。
3. 可私人定制，高品位，超时尚，送礼佳品。
4. 产品原创设计，专利保护。
装箱尺寸：50*34*40cm
装箱数量：200PCS
重量：17.5kg/箱
</t>
  </si>
  <si>
    <t xml:space="preserve">体面五件套TM-1910
</t>
  </si>
  <si>
    <t>TM-1910</t>
  </si>
  <si>
    <t xml:space="preserve">1. 不锈钢镜面抛光工艺，产品倍显档次，外观光滑，
    手感舒适。
2. 舒适防滑人体工程手柄设计，曲线优美，方便使用。
3. 可私人定制，高品位，超时尚，送礼佳品。
4. 产品原创设计，专利保护。
装箱尺寸：50*42*47cm
装箱数量：90PCS
重量：11.5kg/箱
</t>
  </si>
  <si>
    <t xml:space="preserve">体面六件套TM-1911
</t>
  </si>
  <si>
    <t>TM-1911</t>
  </si>
  <si>
    <t xml:space="preserve">1. 不锈钢镜面抛光工艺，产品倍显档次，外观光滑，
    手感舒适。
2. 舒适防滑人体工程手柄设计，曲线优美，方便使用。
3. 可私人定制，高品位，超时尚，送礼佳品。
4. 产品原创设计，专利保护。
装箱尺寸：54*51.5*42.5cm
装箱数量：60PCS
重量：16.5kg/箱
</t>
  </si>
  <si>
    <t xml:space="preserve">臻享便携餐具二件套ZX-1915
</t>
  </si>
  <si>
    <t>ZX-1915</t>
  </si>
  <si>
    <t xml:space="preserve">1. 不锈钢镜面抛光工艺，产品倍显档次，外观光滑，
    手感舒适。
2. 舒适防滑人体工程手柄设计，曲线优美，方便使用。
3. 环保塑胶盒包装，方便携带。
3. 可私人定制，高品位，超时尚，送礼佳品。
4. 产品原创设计，专利保护。
装箱尺寸：54*43*28cm
装箱数量：180PCS
重量：19kg/箱
</t>
  </si>
  <si>
    <t xml:space="preserve">四季平安二件套SJ-1901(C/X/Q/D)
</t>
  </si>
  <si>
    <t>SJ-1901(C/X/Q/D)</t>
  </si>
  <si>
    <t xml:space="preserve">1. 不锈钢镜面抛光工艺，产品倍显档次，外观光滑，
    手感舒适。
2. 不锈钢贴花工艺 ，色泽鲜艳，不会褪色。
3. 可私人定制，高品位，超时尚，送礼佳品。
4. 产品原创设计，专利保护。
装箱尺寸：55*43*42cm
装箱数量：200PCS
重量：17.5kg/箱
</t>
  </si>
  <si>
    <t xml:space="preserve">四季平安三件套SJ-1902(C/X/Q/D)
</t>
  </si>
  <si>
    <t>SJ-1902(C/X/Q/D)</t>
  </si>
  <si>
    <t xml:space="preserve">1. 不锈钢镜面抛光工艺，产品倍显档次，外观光滑，
    手感舒适。
2. 不锈钢贴花工艺 ，色泽鲜艳，不会褪色。
3. 可私人定制，高品位，超时尚，送礼佳品。
4. 产品原创设计，专利保护。
装箱尺寸：48*42*47.5cm
装箱数量：160PCS
重量：19.5kg/箱
</t>
  </si>
  <si>
    <t xml:space="preserve">四季平安（筷子）四件套SJ-1903
</t>
  </si>
  <si>
    <t>SJ-1903</t>
  </si>
  <si>
    <t xml:space="preserve">1. 不锈钢镜面抛光工艺，产品倍显档次，外观光滑，
    手感舒适。
2. 不锈钢贴花工艺 ，色泽鲜艳，不会褪色。
3. 可私人定制，高品位，超时尚，送礼佳品。
4. 产品原创设计，专利保护。
装箱尺寸：48*42*44cm
装箱数量：160PCS
重量：18kg/箱
</t>
  </si>
  <si>
    <t xml:space="preserve">四季平安（勺子）四件套SJ-1904
</t>
  </si>
  <si>
    <t>SJ-1904</t>
  </si>
  <si>
    <t xml:space="preserve">1. 不锈钢镜面抛光工艺，产品倍显档次，外观光滑，
    手感舒适。
2. 不锈钢贴花工艺 ，色泽鲜艳，不会褪色。
3. 可私人定制，高品位，超时尚，送礼佳品。
4. 产品原创设计，专利保护。
装箱尺寸：48*43*51.5cm
装箱数量：120PCS
重量：24kg/箱
</t>
  </si>
  <si>
    <t xml:space="preserve">Lover爱人三件套LO-1826
</t>
  </si>
  <si>
    <t>LO-1826</t>
  </si>
  <si>
    <t xml:space="preserve">1. 不锈钢镜面抛光工艺，产品倍显档次，外观光滑，
    手感舒适。
2. 精美滴胶工艺 ，图案色泽鲜艳，不会褪色。
3. 可私人定制，高品位，超时尚，送礼佳品。
4. 产品原创设计，专利保护。
装箱尺寸：55*52*35cm
装箱数量：40PCS
重量：12kg/箱
</t>
  </si>
  <si>
    <t xml:space="preserve">Lover爱人四件套LO-1827
</t>
  </si>
  <si>
    <t>LO-1827</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</si>
  <si>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装箱尺寸：67*47*56cm
装箱数量：20PCS
重量：24kg/箱
</t>
  </si>
  <si>
    <t xml:space="preserve">Lover爱人七件套LO-1829
</t>
  </si>
  <si>
    <t>LO-1829</t>
  </si>
  <si>
    <t xml:space="preserve">1. 不锈钢镜面抛光工艺，产品倍显档次，外观光滑，
    手感舒适。
2. 精美滴胶工艺 ，图案色泽鲜艳，不会褪色。
3. 精美强化瓷印花碗，洁白卫生，防烫。
4. 可私人定制，高品位，超时尚，送礼佳品。
5. 产品原创设计，专利保护。
装箱尺寸：67*49*42cm
装箱数量：10PCS
重量：20kg/箱
</t>
  </si>
  <si>
    <t xml:space="preserve">箸韵四季平安四件套ZY-1831
</t>
  </si>
  <si>
    <t>ZY-1831</t>
  </si>
  <si>
    <t xml:space="preserve">1. 不锈钢镜面抛光工艺，产品倍显档次，外观光滑，
    手感舒适。
2. 食品级304不锈钢材质，安全卫生，耐腐蚀。
4. 可私人定制，高品位，超时尚，送礼佳品。
5. 产品原创设计，专利保护。
装箱尺寸：55*38*50cm
装箱数量：80PCS
重量：20kg/箱
</t>
  </si>
  <si>
    <t xml:space="preserve">箸韵十全十美十件套ZY-1833
</t>
  </si>
  <si>
    <t>ZY-1833</t>
  </si>
  <si>
    <t xml:space="preserve">1. 不锈钢镜面抛光工艺，产品倍显档次，外观光滑，
    手感舒适。
2. 食品级304不锈钢材质，安全卫生，耐腐蚀。
4. 可私人定制，高品位，超时尚，送礼佳品。
5. 产品原创设计，专利保护。
装箱尺寸：55.5*39*50cm
装箱数量：40PCS
重量：23kg/箱
</t>
  </si>
  <si>
    <t xml:space="preserve">大头Smile二件套DT-1304
</t>
  </si>
  <si>
    <t>DT-1304</t>
  </si>
  <si>
    <t xml:space="preserve">1. 不锈钢镜面抛光工艺，产品倍显档次，外观光滑，
    手感舒适。
2. 舒适防滑人体工程手柄设计，曲线优美，方便使用。
3. 可私人定制，高品位，超时尚，送礼佳品。
4. 产品原创设计，专利保护。
装箱尺寸：55*43*42cm
装箱数量：200PCS
重量：21kg/箱
</t>
  </si>
  <si>
    <t xml:space="preserve">大头Smile四件套DT-1649
</t>
  </si>
  <si>
    <t>DT-1649</t>
  </si>
  <si>
    <t xml:space="preserve">1. 不锈钢镜面抛光工艺，产品倍显档次，外观光滑，
    手感舒适。
2. 舒适防滑人体工程手柄设计，曲线优美，方便使用。
3. 可私人定制，高品位，超时尚，送礼佳品。
4. 产品原创设计，专利保护。
装箱尺寸：56*38*56cm
装箱数量：90PCS
重量：19kg/箱
</t>
  </si>
  <si>
    <t xml:space="preserve">大头Smile六件套DT-1303
</t>
  </si>
  <si>
    <t>DT-1303</t>
  </si>
  <si>
    <t xml:space="preserve">1. 不锈钢镜面抛光工艺，产品倍显档次，外观光滑，
    手感舒适。
2. 舒适防滑人体工程手柄设计，曲线优美，方便使用。
3. 可私人定制，高品位，超时尚，送礼佳品。
4. 产品原创设计，专利保护。
装箱尺寸：59*55*37.5cm
装箱数量：60PCS
重量：17kg/箱
</t>
  </si>
  <si>
    <t xml:space="preserve">大头Smile十二件套DT-1318
</t>
  </si>
  <si>
    <t>DT-1318</t>
  </si>
  <si>
    <t xml:space="preserve">1. 不锈钢镜面抛光工艺，产品倍显档次，外观光滑，
    手感舒适。
2. 舒适防滑人体工程手柄设计，曲线优美，方便使用。
3. 可私人定制，高品位，超时尚，送礼佳品。
4. 产品原创设计，专利保护。
装箱尺寸：57*39*55cm
装箱数量：30PCS
重量：15kg/箱
</t>
  </si>
  <si>
    <t xml:space="preserve">福禄寿喜碗筷四件套FLSX-1650
</t>
  </si>
  <si>
    <t>FLSX-1650</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</si>
  <si>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装箱尺寸：53*52.5*45cm
装箱数量：24PCS
重量：16kg/箱
</t>
  </si>
  <si>
    <t xml:space="preserve">福禄寿喜碗筷八件套FLSX-1651
</t>
  </si>
  <si>
    <t>FLSX-1651</t>
  </si>
  <si>
    <t xml:space="preserve">1. 不锈钢镜面抛光工艺，产品倍显档次，外观光滑，
    手感舒适。
2. 精美强化瓷印花碗，洁白卫生，防烫。
3. 不锈钢贴花工艺 ，色泽鲜艳，不会褪色。
4. 可私人定制，高品位，超时尚，送礼佳品。
5. 产品原创设计，专利保护。
装箱尺寸：54*52*53cm
装箱数量：16PCS
重量：25kg/箱
</t>
  </si>
  <si>
    <t xml:space="preserve">福禄寿喜碗筷十二件套FLSX-1652
</t>
  </si>
  <si>
    <t>FLSX-1652</t>
  </si>
  <si>
    <t xml:space="preserve">1. 不锈钢镜面抛光工艺，产品倍显档次，外观光滑，
    手感舒适。
2. 精美强化瓷印花碗，洁白卫生，防烫。
3. 不锈钢贴花工艺 ，色泽鲜艳，不会褪色。
4. 2. 精美强化瓷印花碗，洁白卫生，防烫。
3. 不锈钢贴花工艺 ，色泽鲜艳，不会褪色。装箱尺寸：56*40*51cm
装箱数量：8PCS
重量：13kg/箱
</t>
  </si>
  <si>
    <t xml:space="preserve">吉祥二宝（父母）KT-1644
</t>
  </si>
  <si>
    <t>KT-1644</t>
  </si>
  <si>
    <t xml:space="preserve">1. 不锈钢镜面抛光工艺，产品倍显档次，外观光滑，
    手感舒适。
2. 精美滴胶工艺 ，图案色泽鲜艳，不会褪色。
3. 可私人定制，高品位，超时尚，送礼佳品。
4. 产品原创设计，专利保护。
装箱尺寸：47*52*41cm
装箱数量：120PCS
重量：28kg/箱
</t>
  </si>
  <si>
    <t xml:space="preserve">吉祥二宝（儿女）KT-1645
</t>
  </si>
  <si>
    <t>KT-1645</t>
  </si>
  <si>
    <t xml:space="preserve">1. 不锈钢镜面抛光工艺，产品倍显档次，外观光滑，
    手感舒适。
2. 精美滴胶工艺 ，图案色泽鲜艳，不会褪色。
3. 可私人定制，高品位，超时尚，送礼佳品。
4. 产品原创设计，专利保护。
装箱尺寸：48*41*39cm
装箱数量：160PCS
重量：28kg/箱
</t>
  </si>
  <si>
    <t xml:space="preserve">吉祥三宝KT-1525
</t>
  </si>
  <si>
    <t>KT-1525</t>
  </si>
  <si>
    <t xml:space="preserve">1. 不锈钢镜面抛光工艺，产品倍显档次，外观光滑，
    手感舒适。
2. 精美滴胶工艺 ，图案色泽鲜艳，不会褪色。
3. 可私人定制，高品位，超时尚，送礼佳品。
4. 产品原创设计，专利保护。
装箱尺寸：50*48.5*51cm
装箱数量：90PCS
重量：24kg/箱
</t>
  </si>
  <si>
    <t xml:space="preserve">吉祥四宝KT-1420
</t>
  </si>
  <si>
    <t xml:space="preserve">KT-1420
</t>
  </si>
  <si>
    <t xml:space="preserve">1. 不锈钢镜面抛光工艺，产品倍显档次，外观光滑，
    手感舒适。
2. 精美滴胶工艺 ，图案色泽鲜艳，不会褪色。
3. 可私人定制，高品位，超时尚，送礼佳品。
4. 产品原创设计，专利保护。
装箱尺寸：51*39*47cm
装箱数量：40PCS
重量：21kg/箱
</t>
  </si>
  <si>
    <t xml:space="preserve">忆国粹-京剧人物三件套LP-1317
</t>
  </si>
  <si>
    <t>LP-1317</t>
  </si>
  <si>
    <t xml:space="preserve">1. 不锈钢镜面抛光工艺，产品倍显档次，外观光滑，
    手感舒适。
2. 精美滴胶工艺 ，图案色泽鲜艳，不会褪色。
3. 可私人定制，高品位，超时尚，送礼佳品。
4. 产品原创设计，专利保护。
装箱尺寸：48*46*44cm
装箱数量：60PCS
重量：22kg/箱
</t>
  </si>
  <si>
    <t xml:space="preserve">忆国粹-京剧人物六件套LP-1315
</t>
  </si>
  <si>
    <t>LP-1315</t>
  </si>
  <si>
    <t xml:space="preserve">1. 不锈钢镜面抛光工艺，产品倍显档次，外观光滑，
    手感舒适。
2. 精美滴胶工艺 ，图案色泽鲜艳，不会褪色。
3. 可私人定制，高品位，超时尚，送礼佳品。
4. 产品原创设计，专利保护。
装箱尺寸：51*39*45cm
装箱数量：40PCS
重量：28kg/箱
</t>
  </si>
  <si>
    <t>德尔玛加湿器F100</t>
  </si>
  <si>
    <t>F100</t>
  </si>
  <si>
    <t>德尔玛</t>
  </si>
  <si>
    <t>广东飞鱼供应链有限公司</t>
  </si>
  <si>
    <t xml:space="preserve">产品特色：
清晰萌趣外观，迷你加湿
活性炭过滤，深层净化水质
内置香薰盒，享甜美加湿
趋零辐射，呵护母婴健康
ABS坚固机身，经久耐用基本参数： 
产品材质：ABS
包装尺寸：190*190*185mm
毛重：1kg
装箱数：12套
</t>
  </si>
  <si>
    <t>德尔玛无线果汁杯NU02</t>
  </si>
  <si>
    <t>NU02</t>
  </si>
  <si>
    <t xml:space="preserve">产品特色：
3小时快充，1500mAh续航，无线便携无拘束，更多自由
三击启动，避免误触，更安全
便携运动杯盖，适合驾车、户外运动，更方便
立体六页刀片，食品级不锈钢材质，均匀切割，秒速破冰
21000RPM转速，四重涡流搅拌，避免分层，避免过热，保留更多营养
PCTG婴儿食品级材质果汁杯，抗摔耐磨，更轻便
四重密封圈保护，无渗漏，更安心基本参数： 
产品材质：ABS/PCTG
供电方式：充电式
电池容量：1500mAh
包装尺寸：110*96*305mm
毛重：0.8kg
装箱率：20套
包装清单：电机座*1，杯体*1，杯盖*1
</t>
  </si>
  <si>
    <t>德尔玛健康养生壶YS803</t>
  </si>
  <si>
    <t>YS803</t>
  </si>
  <si>
    <t xml:space="preserve">产品特色：
16套智能蒸煮程序，一键直达16大美味
40℃冲奶功能，给宝宝冲奶无需试温
变频文武火，锁住营养，熬出美味
1.5L黄金容量，一壶满足亲朋小聚
食品级304不锈钢壶底，均匀加热，避免焦糊
加厚高硼硅玻璃，骤冷骤热不爆裂
55mm直径大茶篮，加密不锈钢滤茶器
9小时预约，2小时自动保温
5分钟提壶记忆，懂得你的使用习惯基本参数： 
产品材质：高硼硅玻璃，SUS304不锈钢，PP
产品尺寸：235*159*205mm
毛重：2kg
装箱数：
</t>
  </si>
  <si>
    <t>德尔玛除螨仪CM500</t>
  </si>
  <si>
    <t>CM500</t>
  </si>
  <si>
    <t xml:space="preserve">产品特色：
高效UV-C石英玻璃紫外线，有效杀灭细菌螨虫
三代加强版电机，噪音更低，动力更强劲
旋风吸尘系统，迅猛大吸力，是除螨机，也是吸尘器
HEPA深度净化过滤，螺旋尘气分离，避免二次污染
微触控和压力感应二合一安全防护开关 ，使用更安心
人体工学设计，小巧机身，轻便提握基本参数： 
产品材质：ABS
供电方式：220V交流电
包装尺寸：285*340*175mm
毛重：1.7kg
装箱率：6套
</t>
  </si>
  <si>
    <t>德尔玛纳米补水仪BS01</t>
  </si>
  <si>
    <t>BS01</t>
  </si>
  <si>
    <t xml:space="preserve">产品特色：
高频雾化毫微级水雾粒子，更易吸收，深层滋润肌肤
轻巧便携，一手在握，一推出雾，随时随地畅享水润SPA
10分钟定时关机，避免过分补水，破坏肌肤水油平衡
幻彩感知灯，随时感知使用状态
2200mAh电池容量，底部USB充电口，随时化身应急充电宝基本参数： 
产品材质：ABS
供电方式：充电式
电池容量：2200mAh
产品容量：25ml
包装尺寸：193*113*49mm
毛重：0.255kg
装箱率：60套
</t>
  </si>
  <si>
    <t>德尔玛洁面仪JM125</t>
  </si>
  <si>
    <t>JM125</t>
  </si>
  <si>
    <t xml:space="preserve">产品特色：
洁面/按摩双头设计，负离子亲肤硅胶
净颜/美容/按摩3合1，3档净颜焕肤速度
8000次/分钟超声波洁净，全面清理毛孔污垢
人体工学设计，握感出色，舒适耐用
干电池设计，更换简便，113天超长续航
按摩头轻松导入功能，紧致提拉助吸收
抑菌材质易清洁， IPX4级安全防水基本参数： 
产品材质：ABS/负离子硅胶
供电方式：AA干电池
包装尺寸：90*90*175mm
毛重：0.2kg
装箱率：24套
</t>
  </si>
  <si>
    <t>德尔玛多用锅ZD012</t>
  </si>
  <si>
    <t>ZD012</t>
  </si>
  <si>
    <t xml:space="preserve">产品特色：
自动烹调，无需看管，轻松煮出糖心蛋
双层大容量，各种美味都容得下
多种组合，灵活运用，一次满足不同美味
360°微压蒸煮，快速加热，不用久等
双层硅胶密封，锁热存鲜，原汁原味
一体成型煎盘，不焦不粘，轻松易洁
无级调温旋钮，简洁操控，随心控温
六重安全保障，烹饪安心，食用放心基本参数： 
产品材质：ABS
包装尺寸：175*175*250mm
毛重：0.9kg
装箱数：16套
</t>
  </si>
  <si>
    <t>德尔玛绞肉机JR05</t>
  </si>
  <si>
    <t>JR05</t>
  </si>
  <si>
    <t xml:space="preserve">产品特色：
双层刀俎，四维刀片，立体切割，均匀细碎，不留粗块
0.6L黄金容量，餐餐新鲜不浪费
扰流筋设计，肉馅不松散，爽滑有劲道
下压式电动开关，操作简便，单手也可操作
高速电机，8秒出肉馅，美味不久等
加厚食品级玻璃材质，安全无毒，耐磨不易串味
防松脱卡位+放手即停。双重保护更安全基本参数： 
产品材质：ABS+玻璃
包装尺寸：136*136*228mm
毛重：1.65kg
装箱率：12套
</t>
  </si>
  <si>
    <t>德尔玛智能加湿器SJS300</t>
  </si>
  <si>
    <t>SJS300</t>
  </si>
  <si>
    <t xml:space="preserve">产品特色：
WIFI智能远程操控，随时开启，加湿不受限
三大加水方式，加水无需关机，省时省心
电磁感应自动补水，宁静补给，避免漏水
环境屏智慧眼，实时显示环境温湿度
一键舒适恒湿，避免过度加湿
UV-C紫外线净化，安享洁净清新水雾
分体式导雾管，开放式水箱，更易清洁
5L巨容量，加水一次，滋润整天
活性炭净化，隐藏式香薰盒，纯净滋养
温暖氛围灯，夜间宁静守候
基本参数： 
产品材质：ABS
产品尺寸：224*208*330mm
毛重：2.8Kg
装箱率：8套
</t>
  </si>
  <si>
    <t>德尔玛毛球修剪器MQ818</t>
  </si>
  <si>
    <t>MQ818</t>
  </si>
  <si>
    <t>产品特色：
去球粘毛二合一，旧衣翻新，新衣保养
微弧蜂窝护衣网，精准锁定修剪，360°隔离护衣
内循环集毛系统，集中吸拢毛球，避免毛屑逃逸
7000rpm动力电机，迅除毛球。衣物纤维平整服帖
人性化握持手柄，久握不累，轻盈舒适
隐藏式多用粘毛筒，一粘即净，干净如新
充插两用设计，可充电使用，也可插电即用
配9卷纸+双刀头刀网，满足长久使用
基本参数： 
产品材质：ABS，PC，3Cr13不锈钢
产品尺寸：192*70*75mm
额定功率：3W
毛重：0.525kg
装箱数：12套</t>
  </si>
  <si>
    <t>德尔玛手持推杆2合1吸尘器DX117C</t>
  </si>
  <si>
    <t>DX117C</t>
  </si>
  <si>
    <t xml:space="preserve">产品特色：
红黑外观设计，时尚百搭家居
手持/推杆两用，一机搞定
三大刷头配置，快捷灵活清洁
三重滤尘系统，尘气分离过滤
水洗滤芯设计，方便又节约
动力大，电机持久，高效吸力
小巧体积容易使用收纳
基本参数： 
产品材质：ABS
包装尺寸：525*145*125mm
毛重：1.9kg
装箱率：6套
</t>
  </si>
  <si>
    <t>德尔玛钢网侧旋吸尘器DX600</t>
  </si>
  <si>
    <t>DX600</t>
  </si>
  <si>
    <t xml:space="preserve">产品特色：
二代升级钢网，防止静电不堵塞，持续大吸力
270°仿生腕式地刷，轻薄灵活，轻松钻缝，深入清理角落
轻量机身，轻而易举，清洁高处不再费力
手持/推杆两用，三大灵活刷头，自由切换
四级过滤系统，层层滤净，排出空气更清洁
立体后置散热口，有效降低风阻，柔声降噪
不锈钢延长管，耐用寿命长
分离式尘桶设计，一键倒尘
基本参数： 
产品材质：ABS，不锈钢
产品尺寸：252*238*1149mm
毛重：2.2kg
装箱率：4套
</t>
  </si>
  <si>
    <t>德尔玛环吸背式吸尘器DX800</t>
  </si>
  <si>
    <t>DX800</t>
  </si>
  <si>
    <t xml:space="preserve">产品特色：
手持/推杆/背携多用，一吸洁净立现
缕空环吸地刷，大面积吸口，灰尘纸屑无处可逃
双流环吸，静电除尘，包围式吸尘，深入清洁
可弹走灰尘的滤芯，轻轻一拉，不脏手
4大刷头，6大刷法，针对性清洁各种角落
透气背带，舒适背携，举高清洁不手软
转弯侧旋风，有效沉降大颗粒
4重旋梯式过滤，防止回流，排出洁净空气
基本参数： 
产品材质：ABS
包装尺寸：780*230*195
毛重：3.8kg
装箱率：1套
</t>
  </si>
  <si>
    <t>德尔玛氧吧净化加湿器F980</t>
  </si>
  <si>
    <t>F980</t>
  </si>
  <si>
    <t xml:space="preserve">产品特色：
森林氧吧功能，活化空气，在家也能安享富含负离子的清新空气
陶瓷过滤，净化软化水质，不锈钢散热片
LED数码显示频，微电脑手动控制
12H定时自定义加湿方案
冷雾热雾加湿选择，雾量大小随心调节
5L大容量满足加湿需求无需频繁加水
提起水箱，缺水断电保护
基本参数： 
产品材质：ABS
供电方式：220V交流电
包装尺寸：280*270*375mm
毛重：3.3kg
装箱率：4套
</t>
  </si>
  <si>
    <t>飞利浦净水壶WP4200/03</t>
  </si>
  <si>
    <t>WP4200/03</t>
  </si>
  <si>
    <t>三重净化，渐进过滤，滤芯使用椰壳活性炭与两层高密度滤网接合，有效去除异色异味，改善饮水口感，提升饮水品质
过滤铁锈、泥沙等杂质，留下净水与钙镁钠等有益的微量元素
可去除水中铁离子和空气中氧气发生化学作用后产生的腥味，提升口感
滤芯有8周使用寿命，与每周使用一桶桶装水相比，更加经济实惠，环保节能
扁平造型设计，超薄壶身，可放入冰箱门内储物栏，便于制作冰水</t>
  </si>
  <si>
    <t>飞利浦净水壶WP4210/01</t>
  </si>
  <si>
    <t>WP4210/01</t>
  </si>
  <si>
    <t>活性炭+中空纤维超滤膜符合滤芯，过滤精度达到0.01μm，可拦截水中细菌，宝宝饮用更健康
长效超滤滤芯寿命长达90天，与每周使用一桶桶装水相比，更为经济实在
LCD滤芯预警系统，及时提醒更换滤芯，无需担心忘记滤芯的更换日期
简约高颜值，收拢腰际弧度，视觉感更加柔和，人体工学握手，舒适手感
食品级材质，安全放心</t>
  </si>
  <si>
    <t>飞利浦净龙头WP3829/00</t>
  </si>
  <si>
    <t>WP3829/00</t>
  </si>
  <si>
    <t xml:space="preserve">  活性炭+中空纤维超滤膜复合滤芯，过滤精度达到0.01μm，可拦截水中细菌，净水即可直饮，家庭饮用方便更健康
长卡扣式滤芯，按住锁扣，一插即可，三步安装，渐变操作更省心
出水三合一，分类使用，滤芯长效更省水
2L/min大水量，洁净好水不等待
除菌精滤、4重防护，安全放心</t>
  </si>
  <si>
    <t>飞利浦净水花洒WP3854（一机一芯）</t>
  </si>
  <si>
    <t>WP3854（一机一芯）</t>
  </si>
  <si>
    <t>轻灵身姿，净壳结构，时尚有型。符合人体工程学设计的手柄，完美契合用户手型及持握习惯，使用舒适，手柄人性设计，有效防烫
充足水量，柔和出水，缓和冷水骤然刺激及热水对皮肤的冲击
寿命到期整体更换，便捷无污染
关闭花洒，停止滴水，节约水源并有效避免水滴滴落声音的烦恼
充分考虑常规热水器温度而采用的耐温材质，热水状态下无异味，使用安全</t>
  </si>
  <si>
    <t>飞利浦台式净水机WP3875</t>
  </si>
  <si>
    <t>WP3875</t>
  </si>
  <si>
    <t>打破常规设计，营造小资情调，金属质感支撑架，凸显精致品质
严选优质滤材，四重过滤，层层拦截，还原自然水
净饮两大功能，凝于小巧身形，外置电热水壶，随时加热，随时饮用，帮您远离千滚水
品级不锈钢壶体，保留飞利浦电水壶的特性，烧水快如子弹
可视化设计，净化过程清晰可见，一目了然</t>
  </si>
  <si>
    <t>飞利浦台式净水器WP5813</t>
  </si>
  <si>
    <t>WP5813</t>
  </si>
  <si>
    <t>独特设计360°可旋转自控调节，出水角度随意选择，使用无死角、便捷随心
独特的多重出水操作模式，提供原水、原水花洒、净水多重选择
无需储水桶，取用与净化同步操作，让饮用水时刻处于流动状态，保证从龙头出来的每一滴水都新鲜，充满活力
无需用电，利用自来水压力提供过滤动力，纯物理过滤原理，不消耗任何能源，运行稳定
DIY新式极简安装，多种龙头螺纹适配器，满足多种规格龙头接口</t>
  </si>
  <si>
    <t xml:space="preserve">飞利浦净水机WP4272
</t>
  </si>
  <si>
    <t>WP4272</t>
  </si>
  <si>
    <t>独具净化一体式加热功能，泡茶冲咖啡，即热即饮，避免千滚水
三种材质，三重过滤，层层净化，无储水设计，避免二次污染
飞利浦复合三合一滤芯，过滤寿命长达24周，无需频繁换芯，耐用持久环保节约
三种亮灯指示工作状态，光线柔和不刺激，安全亮灯，安全省心
以匠心致敬时尚，过滤框与电水壶创意组合，拿取随意，一体成型机身，优雅流畅线条，菁英品质，赢在细节</t>
  </si>
  <si>
    <t>喜来登拉杆箱NL2019001</t>
  </si>
  <si>
    <t>NL2019001</t>
  </si>
  <si>
    <t>喜来登</t>
  </si>
  <si>
    <t>广州巴奇索商贸有限公司</t>
  </si>
  <si>
    <t xml:space="preserve">面料材质:  加厚ABS
里料材质: 涤纶
</t>
  </si>
  <si>
    <t>喜来登皮带NL190351S</t>
  </si>
  <si>
    <t>NL190351S</t>
  </si>
  <si>
    <t>头层牛皮，不锈钢</t>
  </si>
  <si>
    <t>喜来登皮带NL180952S</t>
  </si>
  <si>
    <t>NL180952S</t>
  </si>
  <si>
    <t>进口头层牛皮，不锈钢</t>
  </si>
  <si>
    <t>喜来登皮带NL190352S</t>
  </si>
  <si>
    <t>NL190352S</t>
  </si>
  <si>
    <t>头层牛皮，高端锌合金</t>
  </si>
  <si>
    <t>喜来登皮带NL190358S</t>
  </si>
  <si>
    <t>NL190358S</t>
  </si>
  <si>
    <t>喜来登皮带NL190361S</t>
  </si>
  <si>
    <t>NL190361S</t>
  </si>
  <si>
    <t>喜来登皮带NL180959S</t>
  </si>
  <si>
    <t>NL180959S</t>
  </si>
  <si>
    <t>喜来登皮带NL180353S</t>
  </si>
  <si>
    <t>NL180353S</t>
  </si>
  <si>
    <t>超强耐刮合成皮，高端锌合金</t>
  </si>
  <si>
    <t>喜来登皮带NL180354S</t>
  </si>
  <si>
    <t>NL180354S</t>
  </si>
  <si>
    <t>喜来登皮带NL180357S</t>
  </si>
  <si>
    <t>NL180357S</t>
  </si>
  <si>
    <t>牛皮，高端锌合金</t>
  </si>
  <si>
    <t>喜来登皮带NL160953S</t>
  </si>
  <si>
    <t>NL160953S</t>
  </si>
  <si>
    <t>喜来登皮带NL160954S</t>
  </si>
  <si>
    <t>NL160954S</t>
  </si>
  <si>
    <t>喜来登皮带NL160955S</t>
  </si>
  <si>
    <t>NL160955S</t>
  </si>
  <si>
    <t>喜来登皮带NL160956S</t>
  </si>
  <si>
    <t>NL160956S</t>
  </si>
  <si>
    <t>喜来登皮带NL170562S</t>
  </si>
  <si>
    <t>NL170562S</t>
  </si>
  <si>
    <t>喜来登皮带NL71056S</t>
  </si>
  <si>
    <t>NL71056S</t>
  </si>
  <si>
    <t>牛剖层皮，高端锌合金</t>
  </si>
  <si>
    <t>喜来登皮带NL71055S</t>
  </si>
  <si>
    <t>NL71055S</t>
  </si>
  <si>
    <t xml:space="preserve">喜来登皮带NL71053S</t>
  </si>
  <si>
    <t xml:space="preserve">NL71053S</t>
  </si>
  <si>
    <t>优质牛皮，高端锌合金</t>
  </si>
  <si>
    <t>喜来登皮带XL309</t>
  </si>
  <si>
    <t>XL309</t>
  </si>
  <si>
    <t>喜来登钱包+驾驶证NL160917S</t>
  </si>
  <si>
    <t>NL160917S</t>
  </si>
  <si>
    <t>头层牛皮</t>
  </si>
  <si>
    <t>喜来登商务钱包NL190312S</t>
  </si>
  <si>
    <t>NL190312S</t>
  </si>
  <si>
    <t>喜来登卡包NL171022S</t>
  </si>
  <si>
    <t>NL171022S</t>
  </si>
  <si>
    <t>喜来登驾驶证包NL160911S</t>
  </si>
  <si>
    <t>NL160911S</t>
  </si>
  <si>
    <t>喜来登名片夹
NL160913S</t>
  </si>
  <si>
    <t>NL160913S</t>
  </si>
  <si>
    <t>喜来登钥匙包NL160916S</t>
  </si>
  <si>
    <t>NL160916S</t>
  </si>
  <si>
    <t>喜来登手包NL160931S</t>
  </si>
  <si>
    <t>NL160931S</t>
  </si>
  <si>
    <t>十字纹牛皮</t>
  </si>
  <si>
    <t xml:space="preserve">喜来登手包NL160932S</t>
  </si>
  <si>
    <t xml:space="preserve">NL160932S</t>
  </si>
  <si>
    <t>喜来登商务钱包NL161011S</t>
  </si>
  <si>
    <t>NL161011S</t>
  </si>
  <si>
    <t>喜来登商务钱包NL161012S</t>
  </si>
  <si>
    <t>NL161012S</t>
  </si>
  <si>
    <t>喜来登手包NL161013S</t>
  </si>
  <si>
    <t>NL161013S</t>
  </si>
  <si>
    <t>喜来登手包NL161015S</t>
  </si>
  <si>
    <t>NL161015S</t>
  </si>
  <si>
    <t>喜来登手包NL161016S</t>
  </si>
  <si>
    <t>NL161016S</t>
  </si>
  <si>
    <t>喜来登手机包/票夹NL171031S</t>
  </si>
  <si>
    <t>NL171031S</t>
  </si>
  <si>
    <t>喜来登信封包NL180316S</t>
  </si>
  <si>
    <t>NL180316S</t>
  </si>
  <si>
    <t>喜来登手包NL180110S</t>
  </si>
  <si>
    <t>NL180110S</t>
  </si>
  <si>
    <t>pvc</t>
  </si>
  <si>
    <t>喜来登卡包NL171021S</t>
  </si>
  <si>
    <t>NL171021S</t>
  </si>
  <si>
    <t xml:space="preserve">喜来登两用包NL180432S </t>
  </si>
  <si>
    <t xml:space="preserve">NL180432S </t>
  </si>
  <si>
    <t xml:space="preserve">面料：头层牛皮  内衬：牛皮/织物
</t>
  </si>
  <si>
    <t xml:space="preserve">喜来登女长夹包NL180433S 
</t>
  </si>
  <si>
    <t xml:space="preserve">NL180433S 
</t>
  </si>
  <si>
    <t>面料：十字纹牛皮  内衬：十字纹牛皮</t>
  </si>
  <si>
    <t xml:space="preserve">喜来登挎包NL190432S
</t>
  </si>
  <si>
    <t xml:space="preserve">NL190432S
</t>
  </si>
  <si>
    <t>二层牛皮</t>
  </si>
  <si>
    <t xml:space="preserve">喜来登女士长夹NL190433S
</t>
  </si>
  <si>
    <t xml:space="preserve">NL190433S
</t>
  </si>
  <si>
    <t>二层十字纹牛皮</t>
  </si>
  <si>
    <t>喜来登手提包NL181136S</t>
  </si>
  <si>
    <t>NL181136S</t>
  </si>
  <si>
    <t xml:space="preserve">面料：十字纹二层牛皮
内衬：山东绸里布
</t>
  </si>
  <si>
    <t>喜来登手提包NL181137S</t>
  </si>
  <si>
    <t>NL181137S</t>
  </si>
  <si>
    <t xml:space="preserve">面料：光面二层牛皮  内衬：牛皮/织物
</t>
  </si>
  <si>
    <t>喜来登手提包NL171032S</t>
  </si>
  <si>
    <t>NL171032S</t>
  </si>
  <si>
    <t xml:space="preserve">面料：二层牛皮  内衬：牛皮/织物
</t>
  </si>
  <si>
    <t>喜来登公文包NL181236S</t>
  </si>
  <si>
    <t>NL181236S</t>
  </si>
  <si>
    <t xml:space="preserve">面料：头层牛皮  内衬：高级绸
</t>
  </si>
  <si>
    <t>喜来登手提包NL171237S</t>
  </si>
  <si>
    <t>NL171237S</t>
  </si>
  <si>
    <t xml:space="preserve">面料：头层牛皮  内衬：超纤/织物
</t>
  </si>
  <si>
    <t>喜来登手提包NL171235S</t>
  </si>
  <si>
    <t>NL171235S</t>
  </si>
  <si>
    <t>喜来登手提包NL171239S</t>
  </si>
  <si>
    <t>NL171239S</t>
  </si>
  <si>
    <t xml:space="preserve">面料：头层牛皮  内衬：织物
</t>
  </si>
  <si>
    <t>喜来登公文包NL170936S</t>
  </si>
  <si>
    <t>NL170936S</t>
  </si>
  <si>
    <t xml:space="preserve">面料：十字纹牛皮  内衬：高级绸
</t>
  </si>
  <si>
    <t>喜来登公文包NL160936S</t>
  </si>
  <si>
    <t>NL160936S</t>
  </si>
  <si>
    <t>喜来登公文包NL160933S</t>
  </si>
  <si>
    <t>NL160933S</t>
  </si>
  <si>
    <t xml:space="preserve">面料：牛皮  内衬：高级绸
</t>
  </si>
  <si>
    <t>喜来登自动扣皮带NL190453S</t>
  </si>
  <si>
    <t>NL190453S</t>
  </si>
  <si>
    <t>材质：二层牛皮       扣头材质：高档锌合金</t>
  </si>
  <si>
    <t xml:space="preserve">喜来登无牙自动扣皮带
NL190353S
</t>
  </si>
  <si>
    <t xml:space="preserve">NL190353S
</t>
  </si>
  <si>
    <t>商务电脑手提包SHB190431</t>
  </si>
  <si>
    <t>SHB190431</t>
  </si>
  <si>
    <t>材质：面料：涤纶  
里料：尼龙</t>
  </si>
  <si>
    <t>休闲小腰包SHB190411</t>
  </si>
  <si>
    <t>SHB190411</t>
  </si>
  <si>
    <t>材质：尼龙布+超纤</t>
  </si>
  <si>
    <t>斜挎包SHB190416</t>
  </si>
  <si>
    <t>SHB190416</t>
  </si>
  <si>
    <t>材质：进口尼龙布</t>
  </si>
  <si>
    <t>商务公文包SHB190432</t>
  </si>
  <si>
    <t>SHB190432</t>
  </si>
  <si>
    <t>材质：进口尼龙布+真皮
纯棉里布</t>
  </si>
  <si>
    <t>商务双肩背包SHB190451</t>
  </si>
  <si>
    <t>SHB190451</t>
  </si>
  <si>
    <t>折叠户外背包SHB190452</t>
  </si>
  <si>
    <t>SHB190452</t>
  </si>
  <si>
    <t>材质：防水户外尼龙布</t>
  </si>
  <si>
    <t>胸包SHB190412</t>
  </si>
  <si>
    <t>SHB190412</t>
  </si>
  <si>
    <t>材质：进口尼龙布+超纤</t>
  </si>
  <si>
    <t>日字包SHB190415</t>
  </si>
  <si>
    <t>SHB190415</t>
  </si>
  <si>
    <t>喜来登皮手套NL171201S</t>
  </si>
  <si>
    <t>NL171201S</t>
  </si>
  <si>
    <t xml:space="preserve">绵羊皮
</t>
  </si>
  <si>
    <t>喜来登皮手套NL171202S</t>
  </si>
  <si>
    <t>NL171202S</t>
  </si>
  <si>
    <t>时尚简约多功能双肩背包</t>
  </si>
  <si>
    <t>TSB958</t>
  </si>
  <si>
    <t xml:space="preserve">简洁设计适合于城市通勤人士 、专业保护安全隔层、可容纳最大 15.6 英寸、整洁漂亮的工作区可方便存放物品、填充软垫的背板提供对背部的支撑和舒适度、可调节可伸缩的肩带、方便取用的前方竖直口袋、Dobby 组合材质带有表面防水处理
</t>
  </si>
  <si>
    <t>简约多功能笔记本双肩背包15.6寸</t>
  </si>
  <si>
    <t>TSB931AP
 (灰色)</t>
  </si>
  <si>
    <t xml:space="preserve">简洁设计适合于城市通勤人士 、专业保护安全隔层、可容纳最大 15.6 吋的笔电、整洁漂亮的工作区可方便存放物品、填充软垫的背板提供对背部的支撑和舒适度、可调节可伸缩的肩带、方便取用的前方竖直口袋、Dobby 组合材质带有表面防水处理
</t>
  </si>
  <si>
    <t>15.6英寸双肩包</t>
  </si>
  <si>
    <t>TSB226AP</t>
  </si>
  <si>
    <t xml:space="preserve">内建隐藏式防雨罩，具备防水拉链口袋，减压散热设计，完整的收纳空间。前方拉链采用防水橡胶涂覆，最大可收纳15.6”计算机，同时具备大型网袋、背部采用3D立体透气材质，可有效将热气散出，避免闷热。底部采用防水且耐磨的橡胶材质。
</t>
  </si>
  <si>
    <t>简约多功能笔记本15.6寸苍空双肩背包</t>
  </si>
  <si>
    <t>TSB932AP
 (灰色)</t>
  </si>
  <si>
    <t xml:space="preserve">简洁风格设计，最大可容纳15.6”空间、内部方便的侧边收纳隔间与前方快速拿取口袋、耐用的金属啦练头、隐藏提把设计、轻量化、耐用、泼水的双色混合材质
</t>
  </si>
  <si>
    <t>旅行背包 15.6寸双肩包-时尚带扣环设计</t>
  </si>
  <si>
    <t>TSB869-70</t>
  </si>
  <si>
    <t xml:space="preserve">旅行背包时尚和带扣环的设计、专业保护安全隔层可容纳最大 15.6 吋的空间、整洁漂亮的工作区和保护型口袋方便存放、带软垫的气垫背板提供对背部的支撑和舒适度、可调节可伸缩的肩带、方便取用的前方口袋、双色组合材质带有防水表面处理
</t>
  </si>
  <si>
    <t>旅行背包时尚经纬背包</t>
  </si>
  <si>
    <t>TSB923AP</t>
  </si>
  <si>
    <t xml:space="preserve">专业的设计，有效保护15.6”寸、方便的收纳隔间与前方快速拿取口袋、耐用的金属啦练头、轻量化、耐用与防泼水的900D材质、兼具时尚风格与机能
</t>
  </si>
  <si>
    <t>Drifter II 潮流款双肩包15.6寸</t>
  </si>
  <si>
    <t>TSB924 (灰色/黑色)</t>
  </si>
  <si>
    <t xml:space="preserve">都市出行，一包解决，超大容量，加厚电脑保护夹层，有效保护15.6”寸、方便的收纳隔间与前方快速拿取，多功能收纳，可收纳细琐物品，柔软把手设计贴合感强，人性化背包挂扣，进口材质扣具，经久耐用。
</t>
  </si>
  <si>
    <t>时尚双肩包防水15.6寸</t>
  </si>
  <si>
    <t>TSB87902</t>
  </si>
  <si>
    <t xml:space="preserve">舒适握把设计，让您的双手不在感到酸痛，人性化设计，雨伞，水壶等可以放置于两侧口袋，防泼水设计，面料具有防泼水功能，如果您的爱包被雨水淋湿，赶紧擦拭即可。
</t>
  </si>
  <si>
    <t>工作+运动双肩背包</t>
  </si>
  <si>
    <t>TSB944</t>
  </si>
  <si>
    <t xml:space="preserve">专为现代都市人群设计：电脑等工作设备和运动设备完美收纳。出差 旅游也不在话下。
重量轻，耐磨，给收纳设备持久的保护。
加垫的顶部握把，肩带和透气垫确保舒适性、专门的空间来装您的衣服，并包括一个可拆卸的洗衣袋、含内衬并通风的部分，用来携带工作或运动鞋、附有很多口袋，包含两个放水瓶的、超大专用隔间，可放上至 15.6” 的屏幕尺寸、独立而小巧的盥洗袋来有条理的收纳您的盥洗用品和必要的洗涤配件。
</t>
  </si>
  <si>
    <t>终结者旗舰款商务 双肩包</t>
  </si>
  <si>
    <t>TBB575</t>
  </si>
  <si>
    <t xml:space="preserve">紧密贴合的笔记本专用隔层；抗 RFID 防盗隔层/内置行动充电隔层;承重加厚软垫可保护您的背部及肩膀，空气槽背板设计提供舒适便携性，可储存您的文件、科技小工具和必要物品的专用口袋;易碎物品或太阳镜专用隔间;使用 Nyflex® 内衬的 iPad®，平板计算机保护隔层，耐磨和抗水大底與软垫把手，可结合行李箱的拉杆带系统让您轻松地旅行，耐用的 1680D 聚酯防水材质。
</t>
  </si>
  <si>
    <t>弗丽嘉Frigg斜纹波浪静音万向轮拉杆旅行箱</t>
  </si>
  <si>
    <t>YHN001</t>
  </si>
  <si>
    <t>雅哈呐</t>
  </si>
  <si>
    <t xml:space="preserve">立体压纹设计；减震提手轻柔回弹；双排静音万向轮；防盗三位密码锁；加厚金属拉杆；加厚ABS材质；平衡防刮站脚；柔软橡胶提手。
</t>
  </si>
  <si>
    <t>西芙Siv竖条纹静音万向轮拉杆旅行箱</t>
  </si>
  <si>
    <t>YHN003</t>
  </si>
  <si>
    <t xml:space="preserve">亮面立体设计；减震提手轻柔回弹；双排静音万向轮；TSA海关密码锁；铝合金拉杆；加厚ABS+PC材质；平衡防刮站脚；柔软橡胶提手。
</t>
  </si>
  <si>
    <t>巴尔德尔Baldur商务静音万向轮拉杆旅行箱</t>
  </si>
  <si>
    <t>YHN004</t>
  </si>
  <si>
    <t>铝镁合金五包角设计；减震提手轻柔回弹；双排静音六孔轴承静音万向轮；内嵌式防盗三位密码锁；加厚铝合金拉杆；加厚ABS+PC材质；平衡防刮站脚；柔软橡胶提手</t>
  </si>
  <si>
    <t>YHN005</t>
  </si>
  <si>
    <t xml:space="preserve">亮面拉丝立体设计；减震提手轻柔回弹；双排静音万向轮；防盗三位密码锁；加厚铝合金拉杆；加厚PC+铝合金框材质；平衡防刮站脚；柔软橡胶提手。
</t>
  </si>
  <si>
    <t>YHN006</t>
  </si>
  <si>
    <t>铝镁合金材质轻薄有韧性，铝合金拉杆收缩自如，360度全方位顺滑，金属防撞包角设计，双TSA 海关密码锁，柔和皮质把手。</t>
  </si>
  <si>
    <t>花花公子-抱枕/对</t>
  </si>
  <si>
    <t>HBZDZ01/02</t>
  </si>
  <si>
    <t>花花公子</t>
  </si>
  <si>
    <t xml:space="preserve">         39
</t>
  </si>
  <si>
    <t xml:space="preserve">产品卖点：
1.棉麻混纺面料 吸湿排汗 柔软亲肤
2.环保印染  时尚火烈鸟花型  
3.超细纤维填充  柔软蓬松
</t>
  </si>
  <si>
    <t>花花公子-微粒子旅行枕</t>
  </si>
  <si>
    <t>HLXZ01</t>
  </si>
  <si>
    <t xml:space="preserve">产品卖点：
1.全棉针织面料 吸湿排汗 柔软亲肤
2.日本进口微粒子颗粒  环保轻盈  弹性支撑
3.自驾 远游 长途必备！
 </t>
  </si>
  <si>
    <t>PLAYBOY乳胶颗粒枕-单个</t>
  </si>
  <si>
    <t xml:space="preserve">HRJKL01 </t>
  </si>
  <si>
    <t xml:space="preserve">产品卖点：
1.打碎后乳胶颗粒更柔软、透气、饱满
2.泰国进口乳胶，环保、安全、无害
3.枕套留有拉链口，高度自由调节
</t>
  </si>
  <si>
    <t>花花公子-决明子枕</t>
  </si>
  <si>
    <t>HJMZ01</t>
  </si>
  <si>
    <t xml:space="preserve">产品卖点：
1.全棉面料 吸湿排汗 柔软亲肤
2.抗撕拉，不变形，耐用性强
3.银杏填充，抗菌防螨，安神助眠
</t>
  </si>
  <si>
    <t>PLAYBOY舒心对枕</t>
  </si>
  <si>
    <t xml:space="preserve">HSXZ02 </t>
  </si>
  <si>
    <t xml:space="preserve">产品卖点：
1.超细纤维填充，柔软、舒适、透气
2.具有上佳弹性，久用不板结
3.磨毛布面料，良好的透气性，干爽舒适
</t>
  </si>
  <si>
    <t xml:space="preserve">波浪按摩乳胶枕-曲线乳胶枕</t>
  </si>
  <si>
    <t>HRJZ01</t>
  </si>
  <si>
    <t>产品卖点：
1.泰国进口天然乳胶原料，高品质健康保证
2.波浪按摩款式，符合人体颈部工程设计
3.透气孔设计，循环透气，安眠更护颈</t>
  </si>
  <si>
    <t>波浪按摩乳胶枕-面包乳胶枕</t>
  </si>
  <si>
    <t xml:space="preserve">HRJZ02</t>
  </si>
  <si>
    <t xml:space="preserve">产品卖点：
1.泰国进口天然乳胶原料，高品质健康保证
2.面包款枕形加牛奶白颜色，小巧而又质感
3.透气孔设计，循环透气，安眠更护颈
</t>
  </si>
  <si>
    <t>爽肤夏被-寻芳</t>
  </si>
  <si>
    <t>HXBSF-1801</t>
  </si>
  <si>
    <t xml:space="preserve">产品卖点：
1.高支高密磨毛布面料，柔软舒适更亲肤
2.整张丝绵填充，均匀平整，机洗不变形
3.环保印染工艺，不掉色不缩水
</t>
  </si>
  <si>
    <t>爽肤夏被-桃乐丝</t>
  </si>
  <si>
    <t>HXBSF-1802</t>
  </si>
  <si>
    <t>水洗棉夏被-蝶舞</t>
  </si>
  <si>
    <t>HXBSX-1901</t>
  </si>
  <si>
    <t xml:space="preserve">产品卖点：
1.高温水洗棉工艺，细腻、亲肤更透气
2.整张丝绵填充，均匀平整，机洗不变形
3.环保印染工艺，不掉色不缩水
</t>
  </si>
  <si>
    <t>水洗棉夏被-静寒时光</t>
  </si>
  <si>
    <t>HXBSX-1902</t>
  </si>
  <si>
    <t xml:space="preserve">四件套-风吹麦浪
</t>
  </si>
  <si>
    <t xml:space="preserve">H4LH02
</t>
  </si>
  <si>
    <t xml:space="preserve">1.活性印染，颜色鲜艳，色牢度高
2. AB版精美设计，时尚搭配
3.芦荟棉材质，柔软细腻，贴身舒适
</t>
  </si>
  <si>
    <t xml:space="preserve">四件套-欢乐颂
</t>
  </si>
  <si>
    <t>H4LH03</t>
  </si>
  <si>
    <t>四件套-米兰之恋</t>
  </si>
  <si>
    <t>H4QM11</t>
  </si>
  <si>
    <t>产品卖点：
1.标准12868纯棉面料，100%纯棉
2.AB版精美设计，两种睡眠体验
3.环保印染工艺，色彩亮丽，色牢度高</t>
  </si>
  <si>
    <t>四件套-花样春妆</t>
  </si>
  <si>
    <t>H4QM12</t>
  </si>
  <si>
    <t>四件套-蘑菇点点</t>
  </si>
  <si>
    <t>H4QM10</t>
  </si>
  <si>
    <t>貂狐绒毯-休闲生活</t>
  </si>
  <si>
    <t>HDHT01</t>
  </si>
  <si>
    <t xml:space="preserve">产品卖点：
1.超细纤维貂狐绒，柔软细腻，更舒适
2.环保印染工艺，不掉色不缩水
3.双面绒设计，抵御寒冷，保暖更实在
</t>
  </si>
  <si>
    <t>貂狐绒毯-舞动青春</t>
  </si>
  <si>
    <t>HDHT02</t>
  </si>
  <si>
    <t xml:space="preserve">产品卖点：
1.超细纤维貂狐绒，柔软细腻，更舒适
2.环保印染工艺，不掉色不缩水
3.加厚加密双面绒设计，强效保暖
</t>
  </si>
  <si>
    <t>加厚云毯-吉祥兔</t>
  </si>
  <si>
    <t>HYT01</t>
  </si>
  <si>
    <t xml:space="preserve">产品卖点：
1.加厚加密双面超细纤维绒毯，保暖更舒适
2.环保印染工艺，不掉色不缩水
3.花花公子专版花型，品牌独家款式
</t>
  </si>
  <si>
    <t>花花公子蚕丝夏被-丝韵</t>
  </si>
  <si>
    <t>HXBCS01</t>
  </si>
  <si>
    <t xml:space="preserve">1.天然蚕丝加木棉填充，亲肤、舒适透气
2.静电丝被芯面料，有效减少使用静电
3.手工定点绗缝工艺，固定填充不易变形
</t>
  </si>
  <si>
    <t>花花公子蚕丝夏被-蚕韵</t>
  </si>
  <si>
    <t xml:space="preserve">HXBCS01
</t>
  </si>
  <si>
    <t xml:space="preserve">1.天然蚕丝加木棉填充，亲肤、舒适透气
2.纯色提花被芯面料，优雅大气
3.手工订花定位，固定填充不易变形
</t>
  </si>
  <si>
    <t>花花公子蚕丝夏被-缘梦</t>
  </si>
  <si>
    <t xml:space="preserve">HCSBYM01 </t>
  </si>
  <si>
    <t xml:space="preserve">产品卖点：
1.被芯全棉提花面料，优雅美观更大气
2.天然蚕丝填充，轻薄丝滑，透气舒适
3.手工定点绗缝工艺，固定蚕丝不跑位
</t>
  </si>
  <si>
    <t>花花公子四件套-海鸥</t>
  </si>
  <si>
    <t>H4LH01</t>
  </si>
  <si>
    <t>产品卖点：
1.活性磨毛面料，贴身更舒适，透气弹性佳
2.AB版精美设计，时尚搭配
3.环保印染工艺，色彩亮丽，色牢度高</t>
  </si>
  <si>
    <t>四件套-邂逅花影</t>
  </si>
  <si>
    <t>H4YR01</t>
  </si>
  <si>
    <t>四件套-时光印象</t>
  </si>
  <si>
    <t>H4YR02</t>
  </si>
  <si>
    <t>四件套-喜上眉梢</t>
  </si>
  <si>
    <t>H4YR03</t>
  </si>
  <si>
    <t xml:space="preserve">产品卖点：
1.活性磨毛面料，贴身更舒适，透气弹性佳
2.大版花AB版精美设计，时尚搭配
3.环保印染工艺，色彩亮丽，色牢度高
</t>
  </si>
  <si>
    <t>多功能四季毯—晨妆</t>
  </si>
  <si>
    <t>HSJT01</t>
  </si>
  <si>
    <t xml:space="preserve">产品卖点：
1.一毯两用，可做盖毯可做被套
2.AB版棉加绒设计，被套使用保暖的同时减少静电
3.环保印染工艺，不掉色不缩水
</t>
  </si>
  <si>
    <t>多功能四季毯—纯美佳人</t>
  </si>
  <si>
    <t>HSJT02</t>
  </si>
  <si>
    <t>花花公子四件套-律动时光（黑）</t>
  </si>
  <si>
    <t xml:space="preserve">H4YR04
</t>
  </si>
  <si>
    <t>花花公子四件套-律动时光（豆沙）</t>
  </si>
  <si>
    <t>H4YR04</t>
  </si>
  <si>
    <t>花花公子四件套-魔力时代</t>
  </si>
  <si>
    <t xml:space="preserve">H4QM07
</t>
  </si>
  <si>
    <t xml:space="preserve">花花公子四件套-雅韵花香
</t>
  </si>
  <si>
    <t>H4QM08</t>
  </si>
  <si>
    <t xml:space="preserve">产品卖点：
1.标准12868纯棉面料，100%纯棉
2.AB版精美设计，两种睡眠体验
3.环保印染工艺，色彩亮丽，色牢度高
</t>
  </si>
  <si>
    <t xml:space="preserve">花花公子四件套-英伦风尚
</t>
  </si>
  <si>
    <t xml:space="preserve">H4QM09
</t>
  </si>
  <si>
    <t>花花公子活性套件-精致记忆</t>
  </si>
  <si>
    <t>H4HX01</t>
  </si>
  <si>
    <t>产品卖点：
1.标准13372纯棉面料，高支高密
2.AB版精美设计，两种睡眠体验
3.环保活性印染工艺，色彩亮丽，久用如新</t>
  </si>
  <si>
    <t>花花公子活性套件-素颜</t>
  </si>
  <si>
    <t>H4HX02</t>
  </si>
  <si>
    <t xml:space="preserve">产品卖点：
1.标准13372纯棉面料，高支高密
2.AB版精美设计，两种睡眠体验
3.环保活性印染工艺，色彩亮丽，久用如新
</t>
  </si>
  <si>
    <t xml:space="preserve">花花公子提花套件-艾丽莎
</t>
  </si>
  <si>
    <t>H4SM01</t>
  </si>
  <si>
    <t>产品卖点：
1.全棉提花工艺，精细工艺，欧式奢华
2.AB版精美设计，两种睡眠体验
3.环保活性印染工艺，色彩亮丽，久用如新</t>
  </si>
  <si>
    <t>花花公子冬被-立体雕花工艺</t>
  </si>
  <si>
    <t>HDBDH01</t>
  </si>
  <si>
    <t>产品卖点：
1.超细超轻纤维填充，饱满蓬松，透气好
2.被芯磨毛布面料，高支高密，柔软亲肤
3.细密压花绗缝，填充固定，久用不跑位</t>
  </si>
  <si>
    <t>花花公子冬被-专版超柔</t>
  </si>
  <si>
    <t>HDBCR01</t>
  </si>
  <si>
    <t>产品卖点：
1.超细超轻纤维填充，饱满蓬松，透气好
2.细密压花绗缝，填充固定，久用不跑位
3.花花公子专版LOGO设计，花色独家享有</t>
  </si>
  <si>
    <t>花花公子羊毛被-臻品</t>
  </si>
  <si>
    <t xml:space="preserve">HYMZP01
</t>
  </si>
  <si>
    <t xml:space="preserve">产品卖点：
1.优质高密度磨绒面料，保暖，防钻毛，透气不起球
2.细密绗缝，让羊毛均匀分布整张被子
3.精致包边，做工考究
</t>
  </si>
  <si>
    <t xml:space="preserve">花花公子羊毛被-时尚
</t>
  </si>
  <si>
    <t xml:space="preserve">HYMSS01
</t>
  </si>
  <si>
    <t>花花公子羊毛被-乐肤</t>
  </si>
  <si>
    <t>HYMLF01</t>
  </si>
  <si>
    <t xml:space="preserve">产品卖点：
1.加厚超柔印花磨毛布，保暖，防钻毛，透气不起球
2.细密绗缝，让羊毛均匀分布整张被子
3.精致包边，做工考究
</t>
  </si>
  <si>
    <t>花花公子蚕丝被-柏妮丝</t>
  </si>
  <si>
    <t>HCSBN01</t>
  </si>
  <si>
    <t xml:space="preserve">产品卖点：
1.加厚提花磨毛布面料，柔软亲肤
2.大克重天然蚕丝填充，加厚保暖，透气舒适
3.加密定点绗缝工艺，固定蚕丝不跑位
</t>
  </si>
  <si>
    <t>花花公子羊毛被-纯棉复合</t>
  </si>
  <si>
    <t xml:space="preserve">HYMFH01
</t>
  </si>
  <si>
    <t xml:space="preserve">产品卖点：
1.100%加厚加密纯棉面料，保暖透气，防钻毛
2.细密绗缝，让羊毛均匀分布整张被子
3.花花公子专版印花，独家享有
</t>
  </si>
  <si>
    <t>花花公子蚕丝被-柏缘</t>
  </si>
  <si>
    <t>HCSBBY01</t>
  </si>
  <si>
    <t xml:space="preserve">产品卖点：
1.全棉提花面料，时尚美观，柔软亲肤
2.天然蚕丝填充，轻薄丝滑，透气舒适
3.定点绗缝工艺，固定蚕丝不跑位
</t>
  </si>
  <si>
    <t>花花公子羽绒被-尚品</t>
  </si>
  <si>
    <t xml:space="preserve">HYRB-01
</t>
  </si>
  <si>
    <t xml:space="preserve">产品卖点：
1.100%全棉面料，透气、舒适、亲肤
2.优质鸭绒绒丝填充，轻薄柔软，强效抗寒
3.面包格绗缝固定，使得鸭绒填充均匀，不跑毛
</t>
  </si>
  <si>
    <t>花花公子蚕丝被-皇家公园</t>
  </si>
  <si>
    <t xml:space="preserve">HCSBHJ01
</t>
  </si>
  <si>
    <t xml:space="preserve">产品卖点：
1.100%全棉提花面料，高档美观，柔软亲肤
2.大克重天然蚕丝填充，加厚保暖，透气舒适
3.定点绗缝工艺，固定蚕丝不跑位
</t>
  </si>
  <si>
    <t>电水壶（不锈钢）</t>
  </si>
  <si>
    <t>CSH-16D01</t>
  </si>
  <si>
    <t>长虹</t>
  </si>
  <si>
    <t>壶体和金属内盖采用304食品级不锈钢</t>
  </si>
  <si>
    <t>CSH-18D02</t>
  </si>
  <si>
    <t xml:space="preserve">SH15-H41</t>
  </si>
  <si>
    <t>玻璃壶</t>
  </si>
  <si>
    <t>BLSH-18E</t>
  </si>
  <si>
    <t>壶体采用奶瓶级高硼硅玻璃，304不锈钢发热盘</t>
  </si>
  <si>
    <t>YS18-W8</t>
  </si>
  <si>
    <t>食品接触级304不锈钢发热盘，壶体加厚高硼硅玻璃</t>
  </si>
  <si>
    <t>YS18-W15</t>
  </si>
  <si>
    <t>食品接触级304不锈钢发热盘，壶体加厚高硼硅玻璃，IMD高灵敏触碰面板，ABS塑料件</t>
  </si>
  <si>
    <t xml:space="preserve">CYS-18D08S</t>
  </si>
  <si>
    <t>食品接触级304不锈钢发热盘，壶体加厚高硼硅玻璃，全钢化玻璃面板，LED显示屏</t>
  </si>
  <si>
    <t>液体加热器（煮茶器）</t>
  </si>
  <si>
    <t>ZCQ-10D10</t>
  </si>
  <si>
    <t>食品级高硼硅玻璃壶体，配以304不锈钢微细滤渣网孔和弹簧帽，304不锈钢发热盘</t>
  </si>
  <si>
    <t>电饭煲（圆形）</t>
  </si>
  <si>
    <t>CFB –X30E02</t>
  </si>
  <si>
    <t>防干烧发热盘，不粘锅内胆</t>
  </si>
  <si>
    <t>西施电饭煲</t>
  </si>
  <si>
    <t>CFB-X20H01</t>
  </si>
  <si>
    <t>加厚内胆，食品级环保一次材料</t>
  </si>
  <si>
    <t>长虹电炖锅</t>
  </si>
  <si>
    <t>DDZ -20S10</t>
  </si>
  <si>
    <t xml:space="preserve">材质；优质天然白瓷胆
</t>
  </si>
  <si>
    <t xml:space="preserve">电饭煲 </t>
  </si>
  <si>
    <t>CFB-X40Q1</t>
  </si>
  <si>
    <t>聚能导热内胆，精铸高密环发热盘</t>
  </si>
  <si>
    <t>CFB-X50Q2</t>
  </si>
  <si>
    <t>智能电饭煲（方形）</t>
  </si>
  <si>
    <t>CFB-F30E03S</t>
  </si>
  <si>
    <t>数码显示屏，拉丝不锈钢外壳</t>
  </si>
  <si>
    <t>CFB-F40H02</t>
  </si>
  <si>
    <t>.上盖钻石纹切割工艺，3D触感，彩钢拉丝机身，不沾内胆，一键多功能烹饪面板</t>
  </si>
  <si>
    <t>CFB-F50H02</t>
  </si>
  <si>
    <t>CFB-IH40G01</t>
  </si>
  <si>
    <t>采用8层精制内胆,2.0mm复合铁釜，采用仿生古灶工艺，IMD四位数码触摸屏</t>
  </si>
  <si>
    <t xml:space="preserve">CFB-F40G60 </t>
  </si>
  <si>
    <t>微电脑控制，IMD触摸控制，黄金内胆配食品级涂层与防烫手柄，不粘内胆</t>
  </si>
  <si>
    <t>CFB-F50G60</t>
  </si>
  <si>
    <t>电压力锅</t>
  </si>
  <si>
    <t>CYL-40E01J</t>
  </si>
  <si>
    <t>加厚内胆，使用食品级不粘涂层，不粘锅</t>
  </si>
  <si>
    <t>CYL-50E02S</t>
  </si>
  <si>
    <t>食品级，聚能加厚双喷不粘内胆</t>
  </si>
  <si>
    <t>电压力锅（双内胆）</t>
  </si>
  <si>
    <t>CYL-60H6S</t>
  </si>
  <si>
    <t>4位数码多功能大面板显示，彩色金属不锈钢外壳，食品级双喷内胆，食品级锅盖，食品级硅胶密封圈</t>
  </si>
  <si>
    <t>CKX-10J01</t>
  </si>
  <si>
    <t>不锈钢防烫把手，不锈钢发热管</t>
  </si>
  <si>
    <t>KX20-F1</t>
  </si>
  <si>
    <t>上下红外线发热管，带炉灯</t>
  </si>
  <si>
    <t>烤箱</t>
  </si>
  <si>
    <t>KX05-A1</t>
  </si>
  <si>
    <t>全身采用不锈钢外壳，防爆耐高温钢化玻璃门，双石英管立体加热</t>
  </si>
  <si>
    <t>随行杯</t>
  </si>
  <si>
    <t>SYB-07N01</t>
  </si>
  <si>
    <t>婴儿食品级杯体材料，200W全铜线电机，强力橡胶吸盘</t>
  </si>
  <si>
    <t>搅拌机(双杯果汁机）</t>
  </si>
  <si>
    <t xml:space="preserve"> SYB-06B10</t>
  </si>
  <si>
    <t>美国进口Tritan食品级材质杯体，EMC认证的纯铜电机，不锈钢外壳，内六叶304立体不锈钢刀头</t>
  </si>
  <si>
    <t>随身果汁机</t>
  </si>
  <si>
    <t>SYB-30K1</t>
  </si>
  <si>
    <t>食品级透明杯身，304食品级六叶不锈钢刀头，纯铜电机</t>
  </si>
  <si>
    <t>破壁机</t>
  </si>
  <si>
    <t>PBJ-80K01</t>
  </si>
  <si>
    <t>转速45000转/分钟高速电机，高硼硅耐热玻璃加厚壶身，强力橡胶吸盘</t>
  </si>
  <si>
    <t>多功能手持料理机</t>
  </si>
  <si>
    <t>LLJ-40K1</t>
  </si>
  <si>
    <t>高性能电机，304食品级不锈钢金钟型搅拌头，食品级塑料材质的绞肉碗和刻度果汁杯以及打蛋器</t>
  </si>
  <si>
    <t>电火锅</t>
  </si>
  <si>
    <t>HGA21</t>
  </si>
  <si>
    <t>锅体采用食品级铝合金材质一体压铸成型，无缝对接，矿物质涂层，可视钢化玻璃盖</t>
  </si>
  <si>
    <t>电火锅（鸳鸯火锅）</t>
  </si>
  <si>
    <t>DHG-50B1</t>
  </si>
  <si>
    <t>锅体内壁采用水性不沾易清洗涂层，钢化玻璃材质锅盖，电木防烫材质手柄</t>
  </si>
  <si>
    <t>智能升降多用锅</t>
  </si>
  <si>
    <t>DHC-60E01</t>
  </si>
  <si>
    <t>可立防烫提手，PP材质，加厚玻璃材质锅盖，食品级沥水盘，采用蜂窝加厚不沾工艺一体成型合金内胆</t>
  </si>
  <si>
    <t xml:space="preserve">吸尘器</t>
  </si>
  <si>
    <t xml:space="preserve">XCQ-60J01</t>
  </si>
  <si>
    <t>不锈钢推杆，高效优质电机，5M电源线</t>
  </si>
  <si>
    <t>机器人</t>
  </si>
  <si>
    <t>C1-075A</t>
  </si>
  <si>
    <t>材质 ABS</t>
  </si>
  <si>
    <t>煮蛋器（67度温泉蛋机）</t>
  </si>
  <si>
    <t>ZDQ-881A/6</t>
  </si>
  <si>
    <t>内胆食品级304不锈钢</t>
  </si>
  <si>
    <t>电磁炉</t>
  </si>
  <si>
    <t>ML-CC21-C01</t>
  </si>
  <si>
    <t>超薄微晶黑面板，超大线圈盘，镜面优质黑晶版</t>
  </si>
  <si>
    <t>烤盘</t>
  </si>
  <si>
    <t>KP-Z8</t>
  </si>
  <si>
    <t>微晶玻璃烤盘，智能触摸屏，</t>
  </si>
  <si>
    <t>咖啡机</t>
  </si>
  <si>
    <t>KFJ-Z6</t>
  </si>
  <si>
    <t>食品级材质</t>
  </si>
  <si>
    <t>净水龙头</t>
  </si>
  <si>
    <t>CLT-008</t>
  </si>
  <si>
    <t>304不锈钢精滤网，陶瓷滤芯，椰壳活性炭</t>
  </si>
  <si>
    <t>滤水壶</t>
  </si>
  <si>
    <t>CLT-009</t>
  </si>
  <si>
    <t>电炖锅</t>
  </si>
  <si>
    <t xml:space="preserve">CDG-30G10</t>
  </si>
  <si>
    <t>养生优质白瓷内胆</t>
  </si>
  <si>
    <t>落地扇</t>
  </si>
  <si>
    <t>CFS16-P01</t>
  </si>
  <si>
    <t>铝合金材质仿生叶，采用5片机翼式航空旋风叶</t>
  </si>
  <si>
    <t>智能坐便器</t>
  </si>
  <si>
    <t>CH/GB-04G</t>
  </si>
  <si>
    <t>绞肉机</t>
  </si>
  <si>
    <t xml:space="preserve">JRJ-18F1 </t>
  </si>
  <si>
    <t>304食品级不锈钢，双层思维刀头，钢轴刀座，钢芯梅花扣，底部强力橡胶吸盘，</t>
  </si>
  <si>
    <t>喷雾拖把</t>
  </si>
  <si>
    <t>CTB-A1</t>
  </si>
  <si>
    <t>高分子喷雾泵体，扇形喷雾，加厚优质碳纤维拖布</t>
  </si>
  <si>
    <t xml:space="preserve"> 挂烫机</t>
  </si>
  <si>
    <t xml:space="preserve"> LC168-A </t>
  </si>
  <si>
    <t>材质 ABS+TPU</t>
  </si>
  <si>
    <t xml:space="preserve"> 毛孔净透洗洁面仪</t>
  </si>
  <si>
    <t>JMY-H6</t>
  </si>
  <si>
    <t>1.前盖、后盖、底盖ABS材料
2.主体硅胶刷
3.充电头密封垫
4.连接线
5.N20偏振电机
6.DC母座
7.USB连接线
8.电池
9.PCB主板
10.E型开口挡圈
产品单个尺寸81mm*77.5mm*32mm</t>
  </si>
  <si>
    <t>食具保洁柜</t>
  </si>
  <si>
    <t>ZTP30-A6</t>
  </si>
  <si>
    <t>6W紫外线灯管+120W石英发热管，不锈钢沥水架</t>
  </si>
  <si>
    <t>PB08-H16</t>
  </si>
  <si>
    <t>主机一台 玻璃杯一个  牙刷一个 清洁布一个 说明书一本 量杯一个 
240*210*500mm</t>
  </si>
  <si>
    <t>电蒸锅</t>
  </si>
  <si>
    <t>DZG-24S1</t>
  </si>
  <si>
    <t>智能方型电饭煲</t>
  </si>
  <si>
    <t>FB0-XQ4</t>
  </si>
  <si>
    <t xml:space="preserve">多功能电火锅   </t>
  </si>
  <si>
    <t>DHG-40E06</t>
  </si>
  <si>
    <t>多功能厨师机</t>
  </si>
  <si>
    <t>CSJ-100E01</t>
  </si>
  <si>
    <t>电压：220V
功率：1000W
容量：4.3L不锈钢大盆</t>
  </si>
  <si>
    <t xml:space="preserve">金色年华愉悦炒锅
</t>
  </si>
  <si>
    <t>DG-CG32A</t>
  </si>
  <si>
    <t>艾姆德</t>
  </si>
  <si>
    <t xml:space="preserve">不锈钢材压制，安心使用
• 坚硬锅体表面，防刮耐磨
• 人体工程力学手柄设计，握感舒适，翻炒
   方便
</t>
  </si>
  <si>
    <t>金色年华套装D</t>
  </si>
  <si>
    <t>DG-M3024D</t>
  </si>
  <si>
    <t xml:space="preserve">产品阐述
¤ 好锅真不锈，补铁更健康
¤ 99%高纯精铁压制，安心使用，健康补铁
¤ 坚硬锅体表面，防刮耐磨
¤ 人体工程力学手柄设计，握感舒适，翻炒
   方便
</t>
  </si>
  <si>
    <t>金色年华A</t>
  </si>
  <si>
    <t>DG-3224</t>
  </si>
  <si>
    <t>金色年华中华炒锅</t>
  </si>
  <si>
    <t>DG-CG32</t>
  </si>
  <si>
    <t>吉祥三煲</t>
  </si>
  <si>
    <t>土匠坊</t>
  </si>
  <si>
    <t xml:space="preserve">功能结构：原矿陶瓷
主体材质：进口锂辉石、原矿高岭土
</t>
  </si>
  <si>
    <t xml:space="preserve">中国红-福煲（小）
</t>
  </si>
  <si>
    <t>JX-T-0077</t>
  </si>
  <si>
    <t xml:space="preserve">功能结构：原矿陶瓷
主体材质：进口火山岩、稀土、矿石、高岭土
</t>
  </si>
  <si>
    <t>中国红·福煲（中）</t>
  </si>
  <si>
    <t>JX-T-0099</t>
  </si>
  <si>
    <t>中国红·福煲（大）</t>
  </si>
  <si>
    <t>JX-T-0028</t>
  </si>
  <si>
    <t>原矿复古陶瓷炒锅</t>
  </si>
  <si>
    <t>JX-T-0199</t>
  </si>
  <si>
    <t>中国红-陶瓷火锅</t>
  </si>
  <si>
    <t>JX-T-0109</t>
  </si>
  <si>
    <t>中国红-陶瓷煎锅</t>
  </si>
  <si>
    <t>JX-T-0119</t>
  </si>
  <si>
    <t>家用陶瓷电陶炉</t>
  </si>
  <si>
    <t>JX-T-0058</t>
  </si>
  <si>
    <t xml:space="preserve">功能结构：原矿陶瓷
主体材质：陶瓷、耐高温微晶玻璃面板
</t>
  </si>
  <si>
    <t>御膳房-隔水炖盅</t>
  </si>
  <si>
    <t>JX-T-0068</t>
  </si>
  <si>
    <t>感恩水瓶</t>
  </si>
  <si>
    <t>JX-T-0088</t>
  </si>
  <si>
    <t>火锅电陶炉组合装（高档礼盒套装）</t>
  </si>
  <si>
    <t>JX-T-0018</t>
  </si>
  <si>
    <t>福煲（中）电陶炉组合装（高档礼盒套装）</t>
  </si>
  <si>
    <t>JX-T-0078</t>
  </si>
  <si>
    <t>五福组合装（五件套/煎锅）</t>
  </si>
  <si>
    <t>JX-T-0110</t>
  </si>
  <si>
    <t>五福组合装（五件套/电陶炉）</t>
  </si>
  <si>
    <t xml:space="preserve">JX-T-0110 </t>
  </si>
  <si>
    <t xml:space="preserve">小电陶炉
</t>
  </si>
  <si>
    <t xml:space="preserve">JX-T-0116   </t>
  </si>
  <si>
    <t xml:space="preserve">电陶炉（小）+火锅（小）套装
</t>
  </si>
  <si>
    <t>JX-T-0118</t>
  </si>
  <si>
    <t xml:space="preserve">能结构：原矿陶瓷
主体材质：进口火山岩、稀土、矿石、高岭土
</t>
  </si>
  <si>
    <t>中国红·小火锅</t>
  </si>
  <si>
    <t xml:space="preserve">JX-T-0120  
</t>
  </si>
  <si>
    <t xml:space="preserve">五福养生瓷·小碗
</t>
  </si>
  <si>
    <t xml:space="preserve">JX-T-0129   </t>
  </si>
  <si>
    <t>五福养生瓷·大福碗</t>
  </si>
  <si>
    <t>JX-T-0128</t>
  </si>
  <si>
    <t xml:space="preserve">五福养生瓷·大+小福碗
</t>
  </si>
  <si>
    <t xml:space="preserve">JX-T-0130 </t>
  </si>
  <si>
    <t xml:space="preserve">中国红·美人壶(小)
</t>
  </si>
  <si>
    <t xml:space="preserve">TJF-19-006 </t>
  </si>
  <si>
    <t xml:space="preserve">功能结构：原矿陶瓷
主体材质：进口火山岩、稀土、矿石、高岭土
</t>
  </si>
  <si>
    <t>中国红·美人壶套装</t>
  </si>
  <si>
    <t xml:space="preserve">TJF-19-009  </t>
  </si>
  <si>
    <t>主体材质：进口火山岩、稀土、矿石、高岭土、耐高温微晶面板</t>
  </si>
  <si>
    <t xml:space="preserve">中国红·炖锅（小）
</t>
  </si>
  <si>
    <t xml:space="preserve">TJF-19-010 </t>
  </si>
  <si>
    <t xml:space="preserve">功能结构：原矿陶瓷 
主体材质：进口火山岩、稀土、矿石、高岭土
</t>
  </si>
  <si>
    <t>中国红·炖锅（大）</t>
  </si>
  <si>
    <t xml:space="preserve">TJF-19-011   </t>
  </si>
  <si>
    <t xml:space="preserve">复古焖饭锅
</t>
  </si>
  <si>
    <t xml:space="preserve">TJF-19-012  </t>
  </si>
  <si>
    <t xml:space="preserve">陶瓷多功能蒸汽锅
</t>
  </si>
  <si>
    <t xml:space="preserve">TJF-19-013 </t>
  </si>
  <si>
    <t xml:space="preserve">科伦保温保冷智能杯
</t>
  </si>
  <si>
    <t xml:space="preserve">DH-KL420
</t>
  </si>
  <si>
    <t xml:space="preserve"> 内外胆采用医用不锈钢，杯盖采用食品级PP，密封圈采用食品级硅胶，安全卫生、坚固耐用
• 产品采用真空断热技术，杯身不易冒汗、不烫手，抗菌加工
• 杯身烤漆，设计高档大气，杯身有大面积广告位以满足客户多元化和传播企业品牌的需求
</t>
  </si>
  <si>
    <t xml:space="preserve">格德堡便携玻璃杯
</t>
  </si>
  <si>
    <t>DH-GD24</t>
  </si>
  <si>
    <t>茶水自然分离，无需繁琐操作，即可畅享清香茶水。
•  加厚双层高硼硅玻璃背身，隔热防烫更出众，通透不起泡，尽览茶水之美。</t>
  </si>
  <si>
    <t xml:space="preserve">普拉德保温保冷杯
</t>
  </si>
  <si>
    <t xml:space="preserve">DH-PLD450
</t>
  </si>
  <si>
    <t>材质说明：优质不锈钢、食品级PP</t>
  </si>
  <si>
    <t xml:space="preserve">西沃保温保冷杯
</t>
  </si>
  <si>
    <t>DH-XW500</t>
  </si>
  <si>
    <t>登堡保温保冷杯</t>
  </si>
  <si>
    <t xml:space="preserve">DH-DB450
</t>
  </si>
  <si>
    <t>德隆双层玻璃杯</t>
  </si>
  <si>
    <t xml:space="preserve">DH-DL400
</t>
  </si>
  <si>
    <t>材质说明：高硼硅玻璃、不锈钢、食品级PP</t>
  </si>
  <si>
    <t>西卡功能办公玻璃杯</t>
  </si>
  <si>
    <t>DH-XK450</t>
  </si>
  <si>
    <t>材质说明：高硼硅玻璃、不锈钢、
食品级PP</t>
  </si>
  <si>
    <t>炫彩弹跳杯</t>
  </si>
  <si>
    <t>DH-CT50</t>
  </si>
  <si>
    <t>亲情无限</t>
  </si>
  <si>
    <t>DH-CQ40</t>
  </si>
  <si>
    <t>质说明：优质不锈钢、食品级PP</t>
  </si>
  <si>
    <t>青春之恋</t>
  </si>
  <si>
    <t>DH-KQ50</t>
  </si>
  <si>
    <t>威龙真空旅游壶</t>
  </si>
  <si>
    <t>DH-HW1200</t>
  </si>
  <si>
    <t>火红世界</t>
  </si>
  <si>
    <t>DH-T450A</t>
  </si>
  <si>
    <t>一柯旅行茶具套装</t>
  </si>
  <si>
    <t>YK-C206A</t>
  </si>
  <si>
    <t>一柯</t>
  </si>
  <si>
    <t>茶杯1个/ 旅行包1个/</t>
  </si>
  <si>
    <t xml:space="preserve">一柯旅行茶具套装</t>
  </si>
  <si>
    <t>YK-C308A</t>
  </si>
  <si>
    <t>茶壶1个/
茶杯2个/旅行包1个/</t>
  </si>
  <si>
    <t xml:space="preserve"> YK-C608A</t>
  </si>
  <si>
    <t>茶盘1个/茶壶1个/茶杯4个/礼盒+纸袋</t>
  </si>
  <si>
    <t>朵彩五件套茶具</t>
  </si>
  <si>
    <t>DC-5001C</t>
  </si>
  <si>
    <t>朵彩</t>
  </si>
  <si>
    <t>双耳壶1个、
小双层玻璃杯4个</t>
  </si>
  <si>
    <t xml:space="preserve">12头餐具套装-简约
</t>
  </si>
  <si>
    <t xml:space="preserve">AS-D1209H
</t>
  </si>
  <si>
    <t>爱依瑞斯</t>
  </si>
  <si>
    <t xml:space="preserve">配置：4.5寸饭碗6个、白瓷勺6个
</t>
  </si>
  <si>
    <t xml:space="preserve">24头餐具套装-简约
</t>
  </si>
  <si>
    <t xml:space="preserve">AS-D2401H
</t>
  </si>
  <si>
    <t xml:space="preserve">7寸饭盘4个、8寸饭盘2个、4.5寸饭碗6个、白瓷勺6个、木筷6双
</t>
  </si>
  <si>
    <t xml:space="preserve">18头餐具套装-金瓜青瓷
</t>
  </si>
  <si>
    <t xml:space="preserve">AS-D1801H
</t>
  </si>
  <si>
    <t xml:space="preserve">配置： 7.5寸饭盘2个、8寸饭盘2个、4.5寸饭碗6个、小玛戈4个、木筷4双
</t>
  </si>
  <si>
    <t xml:space="preserve">26头餐具套装-金瓜青瓷
</t>
  </si>
  <si>
    <t xml:space="preserve">AS-D2602H
</t>
  </si>
  <si>
    <t xml:space="preserve">配置： 7.5寸饭盘2个、8寸饭盘2个、4.5寸饭碗6个、6寸面碗2个、8寸汤碗1个、白瓷大勺1个、白瓷小勺6个、木筷6双
</t>
  </si>
  <si>
    <t>星空蓝/                         淡雅粉--12头餐具</t>
  </si>
  <si>
    <t>AS-D1205H</t>
  </si>
  <si>
    <t>4.5寸饭碗4个、小汤勺2个、免漆竹筷4双、7.5寸深盘2个、</t>
  </si>
  <si>
    <t>星空蓝/                         淡雅粉--22头餐具</t>
  </si>
  <si>
    <t xml:space="preserve">AS-D2205H</t>
  </si>
  <si>
    <t>4.5寸饭碗6个、小汤勺4个、免漆竹筷6双、7.5寸深盘2个、6寸面碗2个、6.5寸深盘2个、</t>
  </si>
  <si>
    <t>年年有余--12头餐具套装</t>
  </si>
  <si>
    <t>AS-D1201H</t>
  </si>
  <si>
    <t xml:space="preserve">4.5寸饭碗6个、
免漆竹筷6双
</t>
  </si>
  <si>
    <t>永恒玫瑰--26餐具套装</t>
  </si>
  <si>
    <t>AS-D2601H</t>
  </si>
  <si>
    <t>小玛戈6个、4.5寸饭碗6个、8寸汤盘4个、免漆竹6双、6寸碗碗2个、8寸汤碗1个、大汤勺1个</t>
  </si>
  <si>
    <t>水墨花--8头餐具</t>
  </si>
  <si>
    <t xml:space="preserve">AS-D801H</t>
  </si>
  <si>
    <t>4.5寸饭碗4个、
免漆竹筷 4双</t>
  </si>
  <si>
    <t>史丹利650w冲击钻及手工具套装SDH700V</t>
  </si>
  <si>
    <t>SDH700V</t>
  </si>
  <si>
    <t>史丹利</t>
  </si>
  <si>
    <t>鑫爵贸易（上海）有限公司</t>
  </si>
  <si>
    <t>功率：650w
空转转速：0-2900rpm    夹头尺寸：1.5-13mm
开  关：双手指变速开关（无极变速）
规  格：36×29×9cm
材  质：ABS工程塑料等
装箱明细：5PCS/箱 
产品包含：
橡胶柄羊角锤；高碳钢活动扳手；3m卷尺；侧手柄；
一字螺丝刀；十字螺丝刀；钢丝钳；美工刀；测电笔；
木工钻×3；冲击钻×3；麻花钻×3；深度标尺</t>
  </si>
  <si>
    <t>柔性管型手电STCT20001</t>
  </si>
  <si>
    <t>STCT20001</t>
  </si>
  <si>
    <t>规  格：26×5.1×5.2cm
材  质：塑料外盒，LED灯泡
装箱明细：36PCS/箱
·外型专利产品，新奇特！
·家用、车用、野营必备产品！
·可吊、可绕、可夹、可吸、可拉伸！多种使用方式，适合任何场景需求；
·LED灯，节能，环保；
·干电池配置，调换方便，确保无外接电源时长时间使用；</t>
  </si>
  <si>
    <t>史丹利8合1多功能安全锤STHT70638L-8-23</t>
  </si>
  <si>
    <t>STHT70638L-8-23</t>
  </si>
  <si>
    <t>规格： 19.7×14.7×4cm
材质：不锈钢
装箱明细：6pcs/箱
功能简介：
1.边角采用磨边处理，不硌手。
2.直刃刀，木工锯，螺丝刀，开罐瓶器等所有工具，可以在不打开整个工具的前提下直接打开使用，使用更加方便快捷。
3.一把多能钳几乎囊括了日常、车用和野外作业所需的所有</t>
  </si>
  <si>
    <t>史丹利15件家用工具套装MC-015-23</t>
  </si>
  <si>
    <t>MC-015-23</t>
  </si>
  <si>
    <t>规  格：26.3×16×7cm
材  质：PP塑料外盒
装箱明细：10PCS/箱 
· 产品包含：
美工刀1.8cm：工程塑料刀柄、合金钢刀片
ABS卷尺3m：ABS外壳、钢尺带
6件套精密螺丝批：铬钒钢刀杆
数显测电笔12-220V：长寿命氖管灯
塑柄钢丝钳6"：PP手柄、碳钢钳
电工绝缘胶带：PVC绝缘胶带
6件多功能螺丝批：橡塑双材料手柄、铬钒钢批头</t>
  </si>
  <si>
    <t>史丹利26件套工具钻石盒套装STHT74026-8-23</t>
  </si>
  <si>
    <t>STHT74026-8-23</t>
  </si>
  <si>
    <t>规格： 40.5×28.3×6.0cm
装箱明细：4pcs/箱
产品包含：
胶把钢柄羊角锤7oz : PP手柄、碳钢锤头
旋具手柄 : 双材料手柄、碳钢刀杆
9PCS批头条+转换头 : PP旋具套、铬钒钢旋具头
9PCS套筒条 : PP旋具套、碳钢套筒
美工刀1.8cm : 工程塑料刀柄、合金钢刀片
塑柄钢丝钳6" : PP手柄、碳钢钳
ABS卷尺3m : ABS外壳、钢尺带
数显测电笔12-220V : 长寿命氖管灯
钻石透明塑料盒16" : PC</t>
  </si>
  <si>
    <t>史丹利家用工具箱135件组套STHT75982</t>
  </si>
  <si>
    <t>STHT75982</t>
  </si>
  <si>
    <t>规格： 34×16×15cm
材质：ABS工程塑料等
装箱明细：2pcs/箱
产品包含：
旋具头旋柄16件；公制六角扳手；水平尺；12oz 玻璃纤维锤；重型割刀；
旋具头旋柄；3m 卷尺；10件旋具头； 150mm 尖嘴钳；150mm 斜口钳 ；
216mm不锈钢弯柄剪刀；100件五金配件；13.5” 工具盒</t>
  </si>
  <si>
    <t>史丹利30件家用工具套装MC-030-23</t>
  </si>
  <si>
    <t>MC-030-23</t>
  </si>
  <si>
    <t>规  格：30×26.6×6.2cm
材  质：PP塑料外盒
装箱明细：6PCS/箱
· 产品包含：
一字头塑柄螺丝刀0.5×10cm：双材料手柄、铬钒钢刀杆
十字头塑柄螺丝刀#1×10cm：双材料手柄、铬钒钢刀杆
羊角锤7oz：PP手柄、碳钢锤头
美工刀1.8cm：工程塑料刀柄、合金钢刀片
ABS卷尺3m：ABS外壳、钢尺带
数显测电笔12-220V：长寿命氖管灯
塑柄钢丝钳6"：PP手柄、碳钢钳
活动扳手8"：粘塑柄、碳钢材质
旋具手柄：双材料手柄、碳钢刀杆
9PCS批头条+转换头：PP旋具套、铬钒钢旋具头
9PCS套筒条：PP旋具套、碳钢套筒
剪刀：ABS手柄、不锈钢材质</t>
  </si>
  <si>
    <t>史丹利6件套透明工具礼盒MC-006-23</t>
  </si>
  <si>
    <t>MC-006-23</t>
  </si>
  <si>
    <t>规  格：27.5×18.3×4cm
材质：PP塑料外盒
装箱明细：10PCS/箱 
·产品包含：
一字头塑柄螺丝刀0.5×10cm：双材料手柄、铬钒钢刀杆
十字头塑柄螺丝刀#1×10cm：双材料手柄、铬钒钢刀杆
美工刀1.8cm：工程塑料刀柄、合金钢刀片
ABS卷尺3m：ABS外壳、钢尺带
数显测电笔12-220V：长寿命氖管灯
塑柄钢丝钳6"：PP手柄、碳钢钳</t>
  </si>
  <si>
    <t>塑柄大型不锈钢多用钳STCT10004Y</t>
  </si>
  <si>
    <t>STCT10004Y</t>
  </si>
  <si>
    <t>规  格：14.5×24.2×3cm
材  质：双塑柄碳钢钳
装箱明细：24PCS/箱
·N合1产品，集7种功能于一身；
功能：剪切、夹持、锯切、锉屑、开瓶、 开罐、紧固
·适用于家庭日常维修和故障解决；
·自动安全扣，使用更加安全；
·不锈钢材质，更加美观、不易生锈；
·塑料手柄，美观大气；且使用更加舒适，不易打滑；
·附赠收纳袋，便于储藏；</t>
  </si>
  <si>
    <t>三角柄换头棘轮螺丝批STHT74009Y</t>
  </si>
  <si>
    <t>STHT74009Y</t>
  </si>
  <si>
    <t>规  格：11.5×31.2×4cm
材  质：双材料手柄，铬钒钢批头
装箱明细：24PCS/箱
·手柄为人体工程学设计，手感更加舒适；
·三角形手柄设计，可以省力40%以上；
·工业级塑料，防滑、防油、不易变形开裂；
·换头螺丝批，可以满足家庭常规需求；
（一把顶4把螺丝批）
·LED灯设计可以无视光源，不受环境影响；
·螺丝批  +  LED灯：一物两用，完美结合；</t>
  </si>
  <si>
    <t>30件多用换头螺丝批组合STHT74332Y</t>
  </si>
  <si>
    <t>STHT74332Y</t>
  </si>
  <si>
    <t>规  格：18×25×4.5cm
材  质：双材料手柄，铬钒钢批头
装箱明细：24PCS/箱
·经济实用款（产品虽小，内有乾坤）；
·内含常规批头+异型批头+精密螺丝批，可基本覆盖家庭所有需要；
·小巧，轻便，利于储藏；</t>
  </si>
  <si>
    <t>史丹利6件套透明工具礼盒MC-024-23</t>
  </si>
  <si>
    <t>MC-024-23</t>
  </si>
  <si>
    <t>规  格：27.5×18.3×4cm
材质：PP塑料外盒
装箱明细：10PCS/箱
· 产品包含：
美工刀1.8cm：工程塑料刀柄、合金钢刀片
ABS卷尺3m：ABS外壳、钢尺带
数显测电笔12-220V：长寿命氖管灯
塑柄钢丝钳6"：PP手柄、碳钢钳
旋具手柄：双材料手柄、碳钢刀杆
9PCS批头条+转换头：PP旋具套、铬钒钢旋具头
9PCS套筒条：PP旋具套、碳钢套筒</t>
  </si>
  <si>
    <t>23件精密螺丝批组STCT20023Y</t>
  </si>
  <si>
    <t>STCT20023Y</t>
  </si>
  <si>
    <t>规  格：18×25×4.5cm
材  质：塑料外盒，铬钒钢批头
装箱明细：24PCS/箱
·万能小型精密螺丝批组套，适用家庭所有家用电器维修；适用：遥控器、模型制作、手机维修、电脑拆卸等；
·内加延长杆，可随意调节长短距离，使用更加灵活多变；
·多种异型螺丝批头，电器达人最爱！
·附透明塑料盒，规格、大小、形状一目了然；</t>
  </si>
  <si>
    <t>36件棘轮螺丝批组套STHT73999-8-23</t>
  </si>
  <si>
    <t>STHT73999-8-23</t>
  </si>
  <si>
    <t>规  格：22×26.5×4cm
材  质：双材料手柄，铬钒钢批头
装箱明细：12PCS/箱
·工业级产品，外形美观，大气；
·产品涵盖所有紧固类产品类别；
 含：螺丝批、套筒、内六角、精密螺丝批
·除常规规格外，还增加许多异型规格产品，使用范围更加广泛；
·棘轮螺丝批，提高工作效率，省时省力；</t>
  </si>
  <si>
    <t>5合1蒸汽拖把FSMH13E5-A9</t>
  </si>
  <si>
    <t>FSMH13E5-A9</t>
  </si>
  <si>
    <t>包装规格：25×60×180cm
电压：220v 
功  率：1300w
材  质：ABS工程塑料
装箱明细：2PCS/箱  
·快速加热，30秒即可出蒸汽。
·180度旋转头，方便使用。
·可更换手持模式，配合不同刷头，
清洗桌面/玻璃油污更便捷。
·99.9%杀菌  100% 除螨。</t>
  </si>
  <si>
    <t>电动掌中宝（AA电池）BHPC130-A9</t>
  </si>
  <si>
    <t>BHPC130-A9</t>
  </si>
  <si>
    <t>包装规格：15.5×16×22cm 
电压：1.5v×4
 功率：20w
材  质：ABS工程塑料
装箱明细：4PCS/箱 
·小巧去污，一掌握持
·乐享清洁时光
·强力旋转 去除折角处的污垢
·自站立 摆放通风很方便
·人体工学设计  握持舒适
·防水   整机可浸入水中</t>
  </si>
  <si>
    <t xml:space="preserve">百得7.2v锂电干湿两用吸尘器WD7201W-A9（白）
</t>
  </si>
  <si>
    <t>WD7201W-A9（白）</t>
  </si>
  <si>
    <t>电压：7.2V   
电池：1.5Ah
吸力：15.5Aw
集尘仓容量：370ml
重量：0.65kg
规  格：42×12×13cm
材  质：ABS工程塑料
装箱明细：2PCS/箱
·吸湿/吸干二合一
·小巧轻便，使用灵活。
·自带挂墙充电底座，充电方便
·锂电池组，电量更持久耐用
·人体功学设计，握持更舒适。</t>
  </si>
  <si>
    <t>百得7.2v锂电干湿两用吸尘器WD7201B-A9 （黑）</t>
  </si>
  <si>
    <t>WD7201B-A9 （黑）</t>
  </si>
  <si>
    <t>百得28件电动工具套装KC4815HYS-A9</t>
  </si>
  <si>
    <t>KC4815HYS-A9</t>
  </si>
  <si>
    <t>规  格：25.0×38.0×5.5cm
装箱明细：8PCS/箱
·产品包含：
   胶把钢柄羊角锤8oz：PP手柄、碳钢锤头
   美工刀1.8cm：工程塑料刀柄、合金钢刀片
   塑柄尖嘴钳6"：PP手柄、碳钢钳
   ABS卷尺3m：ABS外壳、钢尺带
   测电笔100-500V：笔杆为绝缘材料、试电笔中笔尖、笔尾、 为金属材料
   充电螺丝批4.8V：PVC工程塑料、碳钢、铬钒钢、镍镉电池
   充电器输出：6V 300mA
   鱼雷水平尺6"：ABS外壳
   一体式接杆60mm：碳钢
   五金盒40Pcs装(10颗5mm黑色膨胀,10颗3*25自攻螺丝,20个20mm镀锌钉子)
   钟表批2PCS：碳钢
   批头条10PCS：铬钒钢 
   批头夹：塑料
   内六角5PCS：碳钢
   收纳包：无纺布</t>
  </si>
  <si>
    <t>百得500W手动工具+冲击钻套装KR504REWB-A9</t>
  </si>
  <si>
    <t>KR504REWB-A9</t>
  </si>
  <si>
    <t>规  格：41.5×34.5×12cm
材  质：外壳工程塑料、电机金属材质
            （定转子为铜质材料）
装箱明细：4PCS/箱 
·产品组成：
500W冲击钻、百得品牌手动工具一套、常用钻头一批、常用螺丝批一组、常用套筒一组、延长杆一根、常用配件（膨胀螺丝、螺丝）2袋
·主件 + 配件 + 吹塑盒 共计99件</t>
  </si>
  <si>
    <t>百得蒸汽拖把（高级款）FSM1630</t>
  </si>
  <si>
    <t>FSM1630</t>
  </si>
  <si>
    <t>规  格：120×30cm
功  率：1600W
材  质：ABS工程塑料
装箱明细：2PCS/箱 
99.9%杀菌
15秒快速出蒸汽
蒸汽量可调节(数字按键选择)
一键喷汽(出汽量多出50%）
可拆卸储水壶，方便清洗
旋转方向盘，拖地更灵活
MINI三角拖把头，适合角落清洁</t>
  </si>
  <si>
    <t>吸喷2合1玻璃清洗机WW100K-A9</t>
  </si>
  <si>
    <t>WW100K-A9</t>
  </si>
  <si>
    <t>包装规格：15×19×30cm
电压：3.6v
功  率：12w
材  质：ABS工程塑料
装箱明细：4PCS/箱  
·锂电玻璃清洁机，吸/刮同时进行
·应用广泛，灵活方便
玻璃，木质家具表面；  瓷砖大理石墙面；
镜面，平整塑料版面；  汽车窗户和车体</t>
  </si>
  <si>
    <t>锂电清洗刷（手持+地板+顶部）BHPC220-A9</t>
  </si>
  <si>
    <t>BHPC220-A9</t>
  </si>
  <si>
    <t>包装规格：13×15.5×51cm
电压：3.6v 
功率：35w
材 质：ABS工程塑料
装箱明细：4PCS/箱
·伸缩自如
·厨房卫浴清洗好帮手
·防滑设计，提供舒适的握持感觉
·清洁面积更大更高效
·适合各种类型的墙面，地面和台面清洁</t>
  </si>
  <si>
    <t>ZWILLING Dragon 双立人龙刀10件套54411-000-762</t>
  </si>
  <si>
    <t>54411-000-762</t>
  </si>
  <si>
    <t>双立人</t>
  </si>
  <si>
    <t>货号：54411-000-762
材质：马氏体不锈钢
内含：中式砍刀，迷你厨刀，中厨刀，
                     主厨刀，多用刀，小切片刀，
                     蔬菜刀，刀架×3</t>
  </si>
  <si>
    <t>ZWILLING Dragon 龙刀4件套（唐宋元）54411-001-722</t>
  </si>
  <si>
    <t>54411-001-722</t>
  </si>
  <si>
    <t>货号：54411-001-722
材质：马氏体不锈钢
内含：中厨刀，主厨刀，多用刀，刀架</t>
  </si>
  <si>
    <t>ZWILLING Dragon 多用刀54407-180-722</t>
  </si>
  <si>
    <t>54407-180-722</t>
  </si>
  <si>
    <t>货号：54407-180-722
材质：马氏体不锈钢
内含：多用刀
元刀 / 变刀 / 多用刀
用途 / 轻巧刀身，适用于熟食、蔬菜、瓜果等小而软的食材。（刀身长约十八厘米）</t>
  </si>
  <si>
    <t>ZWILLING Dragon 迷你厨刀54403-170-722</t>
  </si>
  <si>
    <t>54403-170-722</t>
  </si>
  <si>
    <t>货号：54403-170-722
材质：马氏体不锈钢
内含：迷你厨刀
汉刀 / 文刀 / 迷你厨刀
用途 / 重量适手感敦实、操控灵活，女性也能轻松持握。擅长中等大小食材的切片切丝。
（刀身长约十七厘米）</t>
  </si>
  <si>
    <t>双立人食尚厨房十件套装ZW-C137</t>
  </si>
  <si>
    <t>ZW-C137</t>
  </si>
  <si>
    <t>内容：Moment 单柄炖锅 16cm
      Moment 深烧锅 24cm
      Classic II 中式炒锅 30cm
      双立人铸铁锅(20厘米红色）
      Now S系列刀具4件套（红黑）
      中式锅铲长32.6cm
      小号硅胶铲长28cm
Moment系列锅
锅身为18/10优良不锈钢。适用于多种炉灶，包括电磁炉。
紧密锅盖，水分不易挥发，可做不另加水烹饪。
锅身刻有容量刻度。宽沿，从锅内中倒出液体时，不会拖泥带水。
Classic II 中式炒锅 30cm
内直径:30cm，内高度:9.4cm，外高度：9.7cm
整个锅身为钢铝钢覆层结构，中间为铝制夹心层，传热均匀。烹饪可见玻璃锅盖,不用掀开锅盖就能随时掌握烹饪进程。密闭锅盖，锁住水汽，实现健康烹饪。
双立人铸铁锅(20厘米红色）
采用珐琅铸铁材料，适用于多种炉灶以及烤箱，融合传统及现代制作工艺，传热较快、保温较久。
Now S系列刀具4件套（红黑）
中片刀、多用刀、蔬菜刀、刀架。
小号硅胶铲长28cm
造型贴合手型，把握舒适。特别设计，轻巧圆润，特别适合平底煎盘。
贴心挂钩孔，厨房易收纳。整体无缝设计，易于清洗。
内里不锈钢内衬，坚固不易变形。
硅胶材质柔软适中。耐高温，高级深红，大气优雅。</t>
  </si>
  <si>
    <t>双立人五福临门厨具套装ZW-C139</t>
  </si>
  <si>
    <t>ZW-C139</t>
  </si>
  <si>
    <t>产品特点：
■  Zwilling Moment 涂层煎炒锅 24cm
   不粘涂层稳定，防碱防酸，不容易与其他物质发
   生化学作用，所以方便清洗。不沾表面能有效积
   聚水分和热量， 油温控制在中低温度，就可以轻
   松煮出美味，减少维生素流失风险。
货号：66200-014-922
内容 ：Moment 24cm 涂层煎炒锅
       Moment 24cm 汤锅
       Passion 24cm 蒸笼
       Zwilling Now S 中片刀
       Zwilling Now S 多用刀</t>
  </si>
  <si>
    <t>Zwilling Moment  涂层煎炒锅 24cm ZW-C138</t>
  </si>
  <si>
    <t>ZW-C138</t>
  </si>
  <si>
    <t>产品特点：
■  Zwilling Moment 涂层煎炒锅 24cm
   不粘涂层稳定，防碱防酸，不容易与其他物质发
   生化学作用，所以方便清洗。不沾表面能有效积
   聚水分和热量， 油温控制在中低温度，就可以轻
   松煮出美味，减少维生素流失风险。
内直径 ：24cm
内高度 ：70±2mm
外高度 ：75±2mm</t>
  </si>
  <si>
    <t>Zwilling Moment  24cm 深烧锅  ZW-C131</t>
  </si>
  <si>
    <t>ZW-C131</t>
  </si>
  <si>
    <t>型号           ：ZW-C131
货号           ：66603-240-922
产品材质    ：不锈钢
容量           ：4L
内直径        ：24cm
内高度        ：138±2mm
外高度        ：143±2mm
装箱明细     ：4pcs/箱</t>
  </si>
  <si>
    <t>Zwilling Moment  20cm 浅烧锅  ZW-C122</t>
  </si>
  <si>
    <t>ZW-C122</t>
  </si>
  <si>
    <t>型号           ：ZW-C122
货号           ：66602-200-922
产品材质    ：不锈钢
容量           ：2L
内直径        ：20cm           
内高度        ：100±2mm     
外高度        ：105±2mm
装箱明细     ：4pcs/箱</t>
  </si>
  <si>
    <t>Zwilling Moment  20cm 深烧锅 ZW-C123</t>
  </si>
  <si>
    <t>ZW-C123</t>
  </si>
  <si>
    <t>型号           ：ZW-C123
货号           ：66603-200-922
产品材质    ：不锈钢
容量           ：2L
内直径        ：20cm
内高度        ：115±2mm
外高度        ：120±2mm
装箱明细     ：4pcs/箱</t>
  </si>
  <si>
    <t>Zwilling Moment 16cm单柄炖锅 ZW-C125</t>
  </si>
  <si>
    <t>ZW-C125</t>
  </si>
  <si>
    <t>型号           ：ZW-C125
货号           ：66605-160-922
产品材质    ：不锈钢
容量           ：1L
内直径        ：16cm
外高度        ：75±2mm
内高度        ：80±2mm
装箱明细     ：4pcs/箱</t>
  </si>
  <si>
    <t>Zwilling Moment 16cm双耳炖锅 ZW-C126</t>
  </si>
  <si>
    <t>ZW-C126</t>
  </si>
  <si>
    <t>型号           ：ZW-C126
货号           ：66602-160-922
产品材质    ：不锈钢
容量           ：1L
内直径        ：16cm
内高度        ：100±2mm
外高度        ：105±2mm
装箱明细     ：4pcs/箱</t>
  </si>
  <si>
    <t>Zwilling Moment 24cm 煎炒锅 ZW-C127</t>
  </si>
  <si>
    <t>ZW-C127</t>
  </si>
  <si>
    <t>型号           ：ZW-C127
货号           ：66607-240-922
产品材质    ：不锈钢
容量           ：3.1L
内直径        ：24cm
内高度        ：70±2mm
外高度        ：75±2mm
装箱明细     ：4pcs/箱</t>
  </si>
  <si>
    <t>Zwilling Moment 16cm单柄炖锅+20cm浅烧锅套装 ZW-C128</t>
  </si>
  <si>
    <t>ZW-C128</t>
  </si>
  <si>
    <t>型号           ：ZW-C128
货号           ：66610-002-922
产品材质    ：不锈钢
装箱明细    ：2pcs/箱
20cm浅烧锅
容量           ：2L
内直径        ：20cm
内高度        ：100±2mm
外高度        ：105±2mm 
16cm单柄炖锅
容量           ：1L
内直径        ：16cm
内高度        ：75±2mm
外高度        ：80±2mm</t>
  </si>
  <si>
    <t>Zwilling Moment 24cm煎炒锅+16cm单柄炖锅套装 ZW-C129</t>
  </si>
  <si>
    <t>ZW-C129</t>
  </si>
  <si>
    <t>型号           ：ZW-C129
货号           ：66610-001-922
产品材质    ：不锈钢
装箱明细    ：2pcs/箱
16cm单柄炖锅
容量           ：1L
内直径        ：16cm
内高度        ：75±2mm
外高度        ：80±2mm
24cm煎炒锅
容量           ：3.1L
内直径        ：24cm
内高度        ：70±2mm
外高度        ：75±2mm</t>
  </si>
  <si>
    <t>Zwilling Moment 24cm深烧锅+24cm蒸笼套装 ZW-C130</t>
  </si>
  <si>
    <t>ZW-C130</t>
  </si>
  <si>
    <t>型号           ：ZW-C130
货号           ：66610-000-922
产品材质    ：不锈钢
装箱明细    ：2pcs/箱
24cm深烧锅
容量           ：4L
内直径        ：24cm
内高度        ：138±2mm
外高度        ：143±2mm
24cm蒸笼
内高度：88±2mm
外高度：91±2mm</t>
  </si>
  <si>
    <t>Zwilling Artis 中式炒锅套装 28cm  ZW-AS2673</t>
  </si>
  <si>
    <t xml:space="preserve">ZW-AS2673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</si>
  <si>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：66489-280
套装内容     ：炒锅+玻璃锅盖+大号硅胶铲
内直径        ：28cm
外高度        ：7.9±0.2cm
内高度        ：8.3±0.2cm
装箱明细     ：2pcs/箱</t>
  </si>
  <si>
    <t>Zwilling Artis 煎锅套装 24cm ZW-AS1073</t>
  </si>
  <si>
    <t xml:space="preserve">ZW-AS1073 </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</si>
  <si>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：炒锅+玻璃锅盖+小号硅胶铲
内直径       ：24cm
内高度       ：3.9±0.2cm
外高度       ：4.4±0.2cm
装箱明细   ：4pcs/箱</t>
  </si>
  <si>
    <t>Zwilling Artis 深煎锅套装 28cm  ZW-AS2577</t>
  </si>
  <si>
    <t>ZW-AS2577</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</si>
  <si>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货号            ：66487-280
套装内容     ：深煎锅+玻璃锅盖+小号硅胶铲
内直径        ：28cm
内高度        ：6.4±0.2cm
外高度        ：6.9±0.2cm
装箱明细    ：2pcs/箱</t>
  </si>
  <si>
    <t>Zwilling Artis 煎铲组 20cm  ZW-AS2510</t>
  </si>
  <si>
    <t>ZW-AS2510</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</si>
  <si>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：66480-200
套装内容    ：煎锅+小号硅胶铲
内直径       ：20cm
内高度       ：4.0±0.2cm
外高度       ：4.5±0.2cm
装箱明细   ：6pcs/箱</t>
  </si>
  <si>
    <t>Zwilling Artis 煎铲组 24cm  ZW-AS2573</t>
  </si>
  <si>
    <t>ZW-AS2573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</si>
  <si>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：66480-240
套装内容    ：煎锅+小号硅胶铲
内直径       ：24cm
内高度       ：3.9±0.2cm
外高度       ：4.4±0.2cm
装箱明细   ：4pcs/箱</t>
  </si>
  <si>
    <t>Zwilling Artis 煎铲组 28cm  ZW-AS1003</t>
  </si>
  <si>
    <t>ZW-AS1003</t>
  </si>
  <si>
    <t>产品特点：
1.超强铸铝工艺-使得热分布均匀，储热能力强
2.加固陶瓷底层-卓越的保护层
3.钛金不粘中间层-增强抗刮擦性能
4.密封表层-确保持久使用
■  锅身厚度：4.0mm
■  基材：铝合金3003
■  不粘镀层：DURASLIDE Ultra镀层
■  锅身产地：意大利
■  适用炉具：电陶炉、燃气灶等（电磁炉除外）
锅具货号    ：66487-280
套装内容    ：深煎锅+小号硅胶铲
内直径        ：28cm
内高度        ：6.4±0.2cm
外高度        ：6.9±0.2cm
装箱明细     ：2pcs/箱</t>
  </si>
  <si>
    <t>ZWILLING Passion 
锅屉两件套  28cm  ZW-C121</t>
  </si>
  <si>
    <t>ZW-C121</t>
  </si>
  <si>
    <t xml:space="preserve">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t>
  </si>
  <si>
    <t>ZWILLING Passion 
锅屉两件套  24cm  ZW-C120</t>
  </si>
  <si>
    <t>ZW-C120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</si>
  <si>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66060-006-922
深烧锅容量 ：6L
内高度        ：138±2mm
外高度        ：144±2mm
蒸笼内高度 ：110±2mm
蒸笼外高度 ：114±2mm</t>
  </si>
  <si>
    <t>ZWILLING Passion 深烧锅20cm  ZW-C101</t>
  </si>
  <si>
    <t>ZW-C101</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</si>
  <si>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货号：66063-207-982
内高度：115±2mm
外高度：121±2mm
容量：3.5L</t>
  </si>
  <si>
    <t>ZWILLING Passion 炖锅16cm  ZW-C100</t>
  </si>
  <si>
    <t>ZW-C100</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</si>
  <si>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 ： 66060-005-922
炒锅容量    ：4.7L
内高度       ：80±2mm
外高度       ：86±2mm
蒸笼内高度 ：73±2mm
蒸笼外高度 ：76 ±2mm
货号：66065-167-922
内高度：75±2mm
外高度：81±2mm
容量：1.5L</t>
  </si>
  <si>
    <t>ZWILLING Passion 锅具两件套  ZW-C106</t>
  </si>
  <si>
    <t>ZW-C106</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</si>
  <si>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货号：66070-001-922
炖锅16cm
内高度：75±2mm  
外高度：81±2mm  
容量：1.5L
深烧锅20cm
内高度：115±2mm  
外高度：121±2mm  
容量：3.5L</t>
  </si>
  <si>
    <t>ZWILLING Passion 深烧锅24cm  ZW-C102</t>
  </si>
  <si>
    <t>ZW-C102</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</si>
  <si>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货号：66063-247-922
内高度：138±2mm
外高度：144±2mm
容量：6L</t>
  </si>
  <si>
    <t>ZWILLING Passion 煎炒锅24cm  ZW-C103</t>
  </si>
  <si>
    <t>ZW-C103</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</si>
  <si>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货号：66068-247-922
内高度：70±2mm
外高度：76±2mm
容量：3.2L</t>
  </si>
  <si>
    <t>ZWILLING Passion 煎炒锅28cm  ZW-C105</t>
  </si>
  <si>
    <t>ZW-C105</t>
  </si>
  <si>
    <t>产品特点：
1.SIGMA Clad 钢铝钢三层通体压制技术，传热迅速又均匀，热量能更快的从锅底传导至锅沿，整个锅具的表面都可以用于煎炒烹调。
2. 宽沿，从锅中倒出液体时不会拖泥带水。
3.密闭锅盖，锁住水汽，实现健康烹饪。
4.紧密锅盖，烹调时更健康，更节能，无需多加水分；
5.锅壁清晰标注刻度，可按需添加食物，便捷易用。
5.可用于各种炉灶，包括电磁炉，洗碗机和烤箱适用。
货号：66068-287-922
内高度：80±2mm
外高度：86±2mm
容量：4.7L</t>
  </si>
  <si>
    <t>Twin IVI GL 20cm浅烧锅 ZW-C33</t>
  </si>
  <si>
    <t>ZW-C33</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</si>
  <si>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货号：40712-200-922
内直径：20cm
内高度：10cm
外高度：17cm</t>
  </si>
  <si>
    <t>Twin IVI GL 24cm深烧锅 ZW-C35</t>
  </si>
  <si>
    <t>ZW-C35</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</si>
  <si>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货号：40713-240-922
内直径：24cm
内高度：13cm
外高度：22cm</t>
  </si>
  <si>
    <t>Twin IVI GL 锅具三件套  ZW-C63</t>
  </si>
  <si>
    <t>ZW-C63</t>
  </si>
  <si>
    <t>产品特点：
锅身为优质不锈钢，锅体内壁圆弧角设计，易于彻底倾倒及清洗。锅盖密封性能强，水分不易挥发，可做不另加水烹饪。
无滴漏倾倒边缘，清洁卫生。锅具手柄为航空器操纵杆形状，用很小力气就能提起锅子。
手柄与锅身的间距科学设定，避免热辐射烫手。把手内侧有防滑指撑，易于拿捏。
还可将炊具搁在锅盖上，方便操作。全透明钢化玻璃盖，烹饪过程色香尽在掌握，安全方便。
货号：40700-005-922        装箱明细：2pcs/箱</t>
  </si>
  <si>
    <t>Twin IVI GL 24cm煎炒锅 ZW-C60</t>
  </si>
  <si>
    <t>ZW-C60</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</si>
  <si>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货号：40718-241-922
内直径：24cm
高度：7.5cm</t>
  </si>
  <si>
    <t>Twin IVI GL 16cm炖锅 ZW-C31</t>
  </si>
  <si>
    <t>ZW-C31</t>
  </si>
  <si>
    <t>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 提起锅子。手柄与锅身的间距科学设定，避免热 辐射烫手，把手内侧有防滑指撑，易于拿捏。还可将炊具搁在锅盖上，方便操作。
操作便捷
 全透明钢化玻璃盖，烹饪过程色香尽在掌握，安全方便。
适用于各种炉灶
 包括煤气、电磁炉、陶瓷炉、电炉等。
货号：40715-160-922
内直径：16cm
内高度：8cm
外高度：15cm</t>
  </si>
  <si>
    <t>Twin IVI GL 锅具两件套  ZW-C70</t>
  </si>
  <si>
    <t>ZW-C70</t>
  </si>
  <si>
    <t>货号：40700-008-922         内含：24cm煎炒锅、16cm炖锅
产品特点：
易清洗：锅身18/10优质不锈钢，锅体内壁圆弧角设计，易倾倒及清洗
健康烹饪：锅盖密封性能强，水分不易挥发，保持食材原汁原味
安全化设计：锅具手柄按照航空器操纵杆形状设计，省力防滑防热辐射
操作便捷：全透明钢化玻璃，烹饪过程尽在掌控</t>
  </si>
  <si>
    <t>Twin IVI GL 24cm双耳煎炒锅 ZW-C39</t>
  </si>
  <si>
    <t>ZW-C39</t>
  </si>
  <si>
    <t>货号：40417-243-922
内直径：24cm
内高度：6.5cm
外高度：14.5cm
容量：2.5L
产品特点：
易清洗
 锅身为进口18/10优质不锈钢，锅体内壁圆弧角设计，易于彻底倾倒及清洗。
健康烹饪
 锅盖密封性能强，水分不易挥发，可做不另加水烹饪。无滴漏倾倒边缘，清洁卫生。
安全化设计
 锅具手柄为航空器操纵杆形状，用很小力气就能提起锅子。手柄与锅身的间距科学设定，避免热辐射烫手，把手内侧有防滑指撑，易于拿捏。还可将炊具搁在锅盖上，方便操作。
操作便捷
 全透明钢化玻璃盖，烹饪过程色香尽在掌握，安全方便。
适用于各种炉灶
 包括煤气、电磁炉、陶瓷炉、电炉等。</t>
  </si>
  <si>
    <t>TWIN IVI GL 30cm单柄中式炒锅ZW-C40</t>
  </si>
  <si>
    <t>ZW-C40</t>
  </si>
  <si>
    <t>产品特点：
全透明化玻璃盖 
烹饪过程色香尽在掌握。
把手设计
把手内侧有防滑指撑，易于拿捏。
还可将炊具搁在锅盖上，方便操作。
锅体内壁圆弧角 
易于倾倒和清洗。
内壁亚光
防止划痕，容易清洗。
手柄设计 
人体工程学原理，手柄与锅身距离科学测定，
优化热辐射。  锅边缘不锈钢铆接结构，牢固放心。
锅盖密封性能强 
水分不易挥发，可做不另加水的烹饪；
无滴漏倾倒边缘，清洁又卫生。
货号           ：40409-300-922
内直径       ：30cm
外高度       ：19cm
容量          ：4.0L
内高度       ：9.5cm
装箱明细   ： 2pcs/箱</t>
  </si>
  <si>
    <t>Zwilling EcoQuick II压力锅 6L ZW-C135</t>
  </si>
  <si>
    <t xml:space="preserve">ZW-C135 </t>
  </si>
  <si>
    <t>产品特点：
■  两档压力设置，既可慢炖又可快烧，满足多种烹饪需求
■  压力指示柱，两档压力显示，简单直观，便于控制烹饪进度
■  多重保障，使用安心
·排气阀，可加速降低锅内压力
·安全锁，在锅内尚有压力时，锁定锅盖无法开启
·安全窗口，在锅内严重超压时弹出，可排出锅内压力
货号            ：64243-622-922
产品尺寸     ：锅身直径22cm
材质            ：不锈钢
装箱明细     ：2pcs/箱</t>
  </si>
  <si>
    <t>双立人多用料理机ZHB750</t>
  </si>
  <si>
    <t xml:space="preserve">ZHB750 </t>
  </si>
  <si>
    <t>产品参数    ：750W  碎肉器200mL   量杯1L
材质           ：奥氏体不锈钢+马氏体不锈钢
装箱明细    ：4pcs/箱
产品特点：
·四叶好品不锈钢刀片，搅拌均匀。
·多档调速控制随心所欲。
·不锈钢金属机身。</t>
  </si>
  <si>
    <t>双立人便携式榨汁机 ZPB350</t>
  </si>
  <si>
    <t>ZPB350</t>
  </si>
  <si>
    <t>产品参数    ：350W   运动杯 600mL
材质           ：奥氏体不锈钢
装箱明细    ：4pcs/箱
产品特点：
·四翼不锈钢刀片，高低两档调节，搅拌更均匀。
·搅拌杯随行杯二合一，省心省事。</t>
  </si>
  <si>
    <t>Zwilling prime 30cm中式炒锅 ZW-C132</t>
  </si>
  <si>
    <t>ZW-C132</t>
  </si>
  <si>
    <t>双立人的 SIGMA Clad 钢铝钢五层通体压制工艺 
整个锅身为钢铝钢覆层结构，中间为铝制夹心层，传热均匀，热量从锅底传导至锅沿，整个锅具的表面都可以用于煎炒烹调，适合中式翻炒。
烹饪可见玻璃锅盖
不用掀开锅盖就能随时掌握烹饪进程。
钢化玻璃，即使不小心敲碎也不会飞溅。
密封性 
密闭锅盖，锁住水汽，实现健康烹饪
手柄由欧洲设计师Stefan Schoning设计 
焊接的手柄设计，握感舒适，方便清洗
放心设计
操作便捷，易清洗，健康烹饪，
美观与好用的结合。
防割表面
缎面抛光，优雅品质。
内壁无锚点设计，便于清洁，干净卫生。
货号        ：64060-831-922
内直径     ：30cm       内高度   ：9.5cm
外高度     ：18cm
装箱明细 ：3pcs/箱</t>
  </si>
  <si>
    <t>ZWILLING Truclad 32cm中式炒锅ZW-C119</t>
  </si>
  <si>
    <t xml:space="preserve">ZW-C119 </t>
  </si>
  <si>
    <t>产品特点：
SIGMA Clad 钢铝钢三层通体压制技术，传热均匀，
热量从锅底传导至锅沿。
整个锅具的表面都可以用于煎炒烹调。
不锈钢空心浇铸手柄，防烫效果好。
密闭锅盖，锁住水汽，实现健康烹饪。
锅壁清晰标注刻度，可按需添加食物，便捷易用。
可用于各种炉灶，包括电磁炉，洗碗机和烤箱适用。
货号           ：40178-320-922
内直径       ：32cm
内高度       ：9.5cm
外高度       ：19cm
装箱明细   ：2pcs/箱</t>
  </si>
  <si>
    <t>ZWILLING Truclad 16cm炖锅</t>
  </si>
  <si>
    <t xml:space="preserve">ZW-C77 </t>
  </si>
  <si>
    <t>产品特点：
SIGMA Clad 钢铝钢三层通体压制技术，传热迅速又均匀，热量能更快的从锅底传导至锅沿，整个锅具的表面都可以用于煎炒烹调。
不锈钢空心浇铸手柄，防烫效果好。
密闭锅盖，锁住水汽，实现健康烹饪。
锅壁清晰标注刻度，可按需添加食物，便捷易用。
可用于多种炉灶，包括电磁炉，洗碗机和烤箱适用。</t>
  </si>
  <si>
    <t>ZWILLING Truclad 20cm深烧锅</t>
  </si>
  <si>
    <t xml:space="preserve">ZW-C78 </t>
  </si>
  <si>
    <t>ZWILLING Now S系列刀具6件套（红黑）</t>
  </si>
  <si>
    <t>ZW-K308</t>
  </si>
  <si>
    <t xml:space="preserve">产品卖点：
冰煅工艺  冰火淬炼刀面
 · 特殊配方不锈钢，碳与铬的比例达到较佳平衡，带来出色的
硬度与锋利度，刀锋如镜。
 ·刀面经FRIODUR®冰煅工艺处理，令钢材结构更稳定，刀具抗腐蚀、韧性足，刀刃锋利；
· 45°刀背磨抛，安全舒适，切配锋利，刀面不锈钢本色
双拼色刀柄
意大利设计师设计，打造个性厨房，平衡指环紧密连接手柄，
握感舒适，意大利设计师Matteo Thun设计为厨房注入色彩与个性元素
舒适手柄
· 平衡指环与手柄连接，握感舒适，安全卫生。
· 符合人体工学手柄，表面经过不易防滑处理，带来出色的切割体验。
</t>
  </si>
  <si>
    <t>ZWILLING Now S系列刀具4件套（红黑）</t>
  </si>
  <si>
    <t>ZW-K309</t>
  </si>
  <si>
    <t>ZWILLING Now S系列刀具2件套（红黑）</t>
  </si>
  <si>
    <t>ZW-K310</t>
  </si>
  <si>
    <t>ZWILLING Now S中片刀</t>
  </si>
  <si>
    <t>ZW-K311</t>
  </si>
  <si>
    <t>ZWILLING Now S多用刀</t>
  </si>
  <si>
    <t>ZW-K312</t>
  </si>
  <si>
    <t>TWIN POINT中片刀</t>
  </si>
  <si>
    <t xml:space="preserve">产品卖点：
冰煅工艺  冰火淬炼刀面
· 特殊配方不锈钢，碳与铬的比例达到较佳平衡，带来出色的硬度与锋利度，刀锋如镜。
·刀面经FRIODUR®冰煅工艺处理，令钢材结构更稳定，刀具抗腐蚀、韧性十足，刀刃锋利；
· 45°刀背磨抛，安全舒适，切配锋利，刀面不锈钢本色
手柄
·人体工学手柄，握感舒适，使用得心应手
·镶嵌红色镀铬双立人标志
</t>
  </si>
  <si>
    <t>红点竹制插刀架四件套</t>
  </si>
  <si>
    <t>ZW-K307</t>
  </si>
  <si>
    <t xml:space="preserve">产品特点：
·切配锋利、耐腐蚀；
·刀背采用45度斜抛磨技术，长时间使用，手指不会感到疼痛；
·插刀架挑选中国竹种，严格筛选优良竹材经数十道加工工艺，不易开裂
蔬菜刀：刀身小巧，适合多种蔬菜、水果去皮、切片、切丝等。
多用刀：轻巧刀身特别适合女性使用， 适用于熟食、蔬菜、瓜果等生熟分开，更卫生。
中片刀：适用于多种肉类、蔬菜的切配，由于刃口较薄，请勿用于砍骨。
</t>
  </si>
  <si>
    <t>TWIN Point 插刀架六件套</t>
  </si>
  <si>
    <t>ZW-K15</t>
  </si>
  <si>
    <t>TWIN Point 插刀架五件套</t>
  </si>
  <si>
    <t>ZW-K16</t>
  </si>
  <si>
    <t>TWIN Point 插刀架四件套</t>
  </si>
  <si>
    <t>ZW-K14</t>
  </si>
  <si>
    <t xml:space="preserve">TWIN Point 插刀架八件套 </t>
  </si>
  <si>
    <t>ZW-K18</t>
  </si>
  <si>
    <t>TWIN Point 刀具六件套</t>
  </si>
  <si>
    <t>ZW-K303</t>
  </si>
  <si>
    <t>TWIN Point 刀具五件套</t>
  </si>
  <si>
    <t>ZW-K302</t>
  </si>
  <si>
    <t>TWIN Point 刀具十五件套</t>
  </si>
  <si>
    <t>ZW-K301</t>
  </si>
  <si>
    <t>TWIN Point 刀具两件套</t>
  </si>
  <si>
    <t>ZW-K26</t>
  </si>
  <si>
    <t>TWIN Point 厨房多用剪</t>
  </si>
  <si>
    <t>ZW-F98</t>
  </si>
  <si>
    <t>TWIN Point 中片刀+多用刀</t>
  </si>
  <si>
    <t>ZW-K12</t>
  </si>
  <si>
    <t>TWIN Point 蔬果刀</t>
  </si>
  <si>
    <t>ZW-K13</t>
  </si>
  <si>
    <t>TWIN Point 刀具小套装</t>
  </si>
  <si>
    <t>ZW-K19</t>
  </si>
  <si>
    <t>TWIN Point 多用刀礼盒</t>
  </si>
  <si>
    <t>ZW-K11</t>
  </si>
  <si>
    <t>Twin Chef  刀具8件套</t>
  </si>
  <si>
    <t>ZW-K28</t>
  </si>
  <si>
    <t xml:space="preserve">产品特点：
厨师刀：专为传统中式料理而设，切肉、鱼、蔬菜均可。由于刃口较薄切勿用于砍骨。                                
多用刀：刀身轻巧，特别适合女性使用，适用于熟食、蔬菜、瓜果等，生熟分开更卫生。
削皮刀：尖头小刀，用途多样，削各种蔬果皮，切配冷盘等皆可。      
砍刀：用来砍骨，各种大小骨头均可轻松胜任。设计小巧，连女性都能使用。
面包刀：锯齿型刃口，适用于切割硬皮面包，不起屑；还可用于切割微冻肉类。
磨刀棒：适用于刀具使用一段时间后的磨刀。
多用剪：适用于剪切各种肉类、蔬菜包装食品、也适用于割鸡、鸭等家禽骨架，微齿设计，防止打滑。
</t>
  </si>
  <si>
    <t>Twin Chef  刀具5件套</t>
  </si>
  <si>
    <t>ZW-K25</t>
  </si>
  <si>
    <t>产品特点：
·经久耐用、耐腐蚀；
·刀背采用45度斜抛磨技术，长时间使用，手指不会感到疼痛；
·插刀架精选名贵中国名贵竹种，严格筛选竹龄6年的最优质竹材经数十道精湛加工工艺，不易开裂
厨师刀：专为传统中式料理而设，切肉、鱼、蔬菜均可。由于刃口较薄切勿用于砍骨。                                
多用刀：刀身轻巧，特别适合女性使用，适用于熟食、蔬菜、瓜果等，生熟分开更卫生。
削皮刀：尖头小刀，用途多样，削各种蔬果皮，切配冷盘等皆可。      
多用剪：适用于剪切各种肉类、蔬菜包装食品、也适用于割鸡、鸭等家禽骨架，微齿设计，防止打滑。</t>
  </si>
  <si>
    <t>TWIN Chef 厨师刀</t>
  </si>
  <si>
    <t>ZW-K21</t>
  </si>
  <si>
    <t>厨师刀：专为传统中式料理而设，切肉、鱼、蔬菜均可。由于刃口较薄切勿用于软骨。</t>
  </si>
  <si>
    <t>TWIN Chef 刀具两件套</t>
  </si>
  <si>
    <t>ZW-K22</t>
  </si>
  <si>
    <t>产品包括：厨师刀、多用刀
厨师刀：专为传统中式料理而设，切肉、鱼、蔬菜均可。由于刃口较薄切勿用于软骨。
多用刀：刀身轻巧，特别适合女性使用，适用于熟食、蔬菜、瓜果等，生熟分开更卫生。</t>
  </si>
  <si>
    <t>法国进口Staub铸铁锅(20厘米樱桃红)</t>
  </si>
  <si>
    <t>SA-P003</t>
  </si>
  <si>
    <t xml:space="preserve">产品特点：
圆弧底设计,一锅多用
·适合煎炸焖烩爆烤煨焗各类烹饪
锅盖滴落结构，保留食物原味
·旋风钉点锅盖滴落结构
·萃取食物精华并凝结在锅盖，再均匀滴回到食物中，形成“美味循环”
</t>
  </si>
  <si>
    <t>法国进口Staub铸铁锅(24厘米樱桃红)</t>
  </si>
  <si>
    <t>SA-P005</t>
  </si>
  <si>
    <t>法国进口Staub铸铁锅(24厘米樱桃红带玻璃盖)</t>
  </si>
  <si>
    <t>SA-P006</t>
  </si>
  <si>
    <t xml:space="preserve">产品特点：
拱形玻璃盖沿袭Staub铸铁锅经典设计
·拱形玻璃上盖设计，烹煮容量升级
·透明玻璃上盖，烹饪全程清晰可见 （无需开盖，避免温度及水份流失）
·拱形玻璃上盖设计，有利保留食物水分&amp;原味 
24 cm 通用尺寸适合大众市场
·24 cm 尺寸， 适合现代人精准生活烹煮分量
·拱形玻璃上盖设计，烹煮空间加倍，宴请客人也能轻松应对
多用锅型适合各种烹饪需求
·平整锅底设计，适用于各种灶具
·手柄符合人体工程学的，握感舒适
·适合肉类烹调
·高起锅身，炖煮也不怕
·可进烤箱，耐高温250 °
</t>
  </si>
  <si>
    <t>双立人铸铁锅(20厘米红色）</t>
  </si>
  <si>
    <t xml:space="preserve">SA-P010 </t>
  </si>
  <si>
    <t xml:space="preserve">产品特点：
圆形珐琅铸铁产品，造型时尚美观，色彩亮丽。
· 一锅多用，无论造型还是容量，可煎炸焖烩爆
  烤煨焗各类烹饪，原汁原味，口感细腻。
美味烹饪 
适合长时间炖煮肉食类菜肴，烹饪营养滋补品，
还能烹饪出餐厅里的中西美味。
节省能源
只需中小火烹饪，节省能源，保温性好。
天然材料 
采用珐琅铸铁材料，适用于各种炉灶以及烤箱，
 融合传统及现代制作工艺，传热快、保温久。
放心卫生 
珐琅瓷既能保温也能冷藏食物，抗酸碱性能力强。
容易清洗，烹饪操作简单，清洗保养容易。品质
佳，长期使用，烹饪效果佳。 
</t>
  </si>
  <si>
    <t>双立人真空保温杯420毫升 金属红</t>
  </si>
  <si>
    <t>ZW-BP103</t>
  </si>
  <si>
    <t xml:space="preserve">货号：39500-146G
容量：420mL
产品尺寸 ：7.1×7.1×17.4cm
材质：304不锈钢
* 品质不锈钢材质，食品级安全
* 双层真空杯身,保温保冷
* 可拆卸不锈钢茶漏设计
* 杯底防滑垫设计
</t>
  </si>
  <si>
    <t>双立人真空保温杯420毫升 黑色</t>
  </si>
  <si>
    <t>ZW-BP102</t>
  </si>
  <si>
    <t>双立人真空保温杯420毫升 亚光金</t>
  </si>
  <si>
    <t>ZW-BP95</t>
  </si>
  <si>
    <t>双立人真空弹跳杯450毫升 金属红</t>
  </si>
  <si>
    <t>ZW-BP101</t>
  </si>
  <si>
    <t xml:space="preserve">货号 ：39500-147G
容量 ：450mL
产品尺寸：6.9×7.1×23cm
材质：304不锈钢
* 品质不锈钢材质，食品级安全
* 双层真空杯身,保温保冷
* 单手按键即开，方便饮用
* 杯底防滑垫设计
</t>
  </si>
  <si>
    <t>双立人真空弹跳杯450毫升 黑色</t>
  </si>
  <si>
    <t>ZW-BP100</t>
  </si>
  <si>
    <t>双立人真空弹跳杯450毫升 亚光金</t>
  </si>
  <si>
    <t>ZW-BP93</t>
  </si>
  <si>
    <t>双立人真空保温杯罐两件套</t>
  </si>
  <si>
    <t>ZW-BP106</t>
  </si>
  <si>
    <t xml:space="preserve">材质：304不锈钢
双立人真空保温罐700毫升 亚光金
容量：700mL
产品尺寸：10.5×10.5×17.3cm
双立人真空保温杯420毫升 黑色
容量：420mL
产品尺寸：7.1×7.1×17.4cm
* 品质不锈钢材质，食品级安全
* 双层真空杯身,保温保冷
* 杯底防滑垫设计
</t>
  </si>
  <si>
    <t>双立人真空保温杯两件套</t>
  </si>
  <si>
    <t>ZW-BP105</t>
  </si>
  <si>
    <t xml:space="preserve">材质：304不锈钢
双立人真空弹跳杯450毫升 黑色
容量：450mL
产品尺寸：6.9×7.1×23cm
双立人真空保温杯420毫升 金属红
容量：420mL
产品尺寸：7.1×7.1×17.4cm
* 品质不锈钢材质，食品级安全
* 双层真空杯身,保温保冷
* 杯底防滑垫设计
</t>
  </si>
  <si>
    <t>双立人真空保温罐700毫升 亚光金</t>
  </si>
  <si>
    <t>ZW-BP96</t>
  </si>
  <si>
    <t xml:space="preserve">货号：39500-148G
容量：700mL
产品尺寸：10.5×10.5×17.3cm
材质：304不锈钢
* 品质不锈钢材质，食品级安全
* 双层真空杯身,保温保冷
* 不锈钢折叠小勺设计，环保卫生
* 杯底防滑垫设计
</t>
  </si>
  <si>
    <t>双立人真空保温瓶1升 亚光金</t>
  </si>
  <si>
    <t>ZW-BP98</t>
  </si>
  <si>
    <t xml:space="preserve">货号：39500-145G
容量 ：1000mL
产品尺寸：10.5×8.6×28cm
材质：304不锈钢
* 品质不锈钢材质，食品级安全
* 双层真空瓶身,保温保冷
* 1升大容量，适合户外使用
* 杯底防滑垫设计
</t>
  </si>
  <si>
    <t>双立人真空保温壶1.5升 亚光金</t>
  </si>
  <si>
    <t>ZW-BP97</t>
  </si>
  <si>
    <t xml:space="preserve">货号            ：39500-144G
容量           ：1500mL
产品尺寸    ：17.8×12.8×25.2cm
材质           ：304不锈钢
* 品质不锈钢材质，食品级安全
* 双层真空杯身,保温保冷
* 杯底防滑垫设计
</t>
  </si>
  <si>
    <t>双立人真空儿童杯</t>
  </si>
  <si>
    <t>39500-143G</t>
  </si>
  <si>
    <t xml:space="preserve">产品特点：
■卡通图案，活泼可爱
■背带设计，携带方便
■冷热饮可保存
■内表面经过电解处理，去除表面氧化，平滑光亮，
   干净卫生
■杯身选用优良不锈钢，双层结构，保温较久，耐用，不锈钢为奥氏不锈钢
</t>
  </si>
  <si>
    <t>ZWILLING Classic Inox 指甲钳2件套（红色）</t>
  </si>
  <si>
    <t>ZW-N816</t>
  </si>
  <si>
    <t>礼品</t>
  </si>
  <si>
    <t>产品特点：
·指甲钳刃口锋利并可360°旋转，方便不同角度的剪切。
·普通指甲钳刃口平直，剪切指甲时给甲面造成很大压力，并且可能扯断指甲造成指甲横断面破损毛躁。
·按照人体工程科学设计，相对平直的普通刃口更贴合指甲形状，轻松修剪指甲，使指甲光洁亮丽，细节出众。
·两种不同大小的指甲钳组成套装，方便您打理手部和足部，也可赠送给亲友，一同体验优良品质的个人护理产品。</t>
  </si>
  <si>
    <t>双立人双刃磨刀器</t>
  </si>
  <si>
    <t>ZW-U002</t>
  </si>
  <si>
    <t>产品特点：
·两组分开磨刀刃槽设计，安全方便有效。
·无论是惯用右手还是左手的人都可以快捷上手</t>
  </si>
  <si>
    <t>TWIN S 指甲钳</t>
  </si>
  <si>
    <t>ZW-N817</t>
  </si>
  <si>
    <t xml:space="preserve">产品特点：
·曾获IF设计大奖，新颖的开启设计
·锋利刃口，防止甲屑飞出
·便于随身携带
</t>
  </si>
  <si>
    <t>不锈钢去味皂</t>
  </si>
  <si>
    <t>ZW-N73</t>
  </si>
  <si>
    <t xml:space="preserve">产品特点：
工作原理
不锈钢皂的发明是无意间的灵感。工程师发现，他们沾染上浓重油味的双手，和着不锈钢合金零件洗手时能有效地去除手中的异味。不锈钢材料经特殊打磨的磨砂表面与物体摩擦，释放出来的铁离子跟异味分子结合达到祛味的效果。不锈钢香皂通常要“一半投入水中，一半暴露于空气中”。初次使用时，需5-6小时等待才能正常工作。不锈钢皂除臭原理基本是分解式的。当不锈钢合金与空气以及水分子同时接触时，会产生触媒作用，分解异味的分子结构，“还原”成无味的状态。一般人都知道不锈钢的刀无论切大蒜或是洋葱，气味都不会留在刀上。
用途
1. 用不锈钢皂揉搓双手，同时活水冲洗30-60秒即可去除各种异味，无需任何洗涤剂；
2. 包裹湿毛巾擦洗餐具或者与餐具一起浸泡一段时间，活水冲洗，即可除去餐具的异味；
3. 可以除腋臭、脚臭，包裹湿毛巾擦洗即可；
4. 一半浸泡在水里，一半裸露在空气中还能当冰箱除味器，亦可放在厨房、卫生间、宠  物窝除味；
5. 放在装修的房间，一半浸泡在水里，一半裸露在空气中，可以吸附并分解甲醛等有毒气体分子；
6. 用湿布包裹不锈钢皂，放入冰箱冷藏区，24小时后即可减轻冰箱异味。可重复使用，但不可放入冷冻区，避免失效；
7. 可以去除医药味、消毒水味、钞票味、汽油味、柴油味等大部分异味。
8. 本产品使用寿命可达数十年之久，一次购买，长期受益。
</t>
  </si>
  <si>
    <t>不锈钢去味皂与刨皮刀两件套</t>
  </si>
  <si>
    <t xml:space="preserve">ZW-N76 </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</si>
  <si>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刨皮刀
·设计简约，外形时尚，厨房的不二选择。
·不锈钢材质，金属质感，握感舒适。
·小巧灵活，拿取方便。可旋转刀刃，去除蔬果皮轻松灵活。
·可挂可插，收纳方便。
</t>
  </si>
  <si>
    <t>双立人不锈钢去味皂及双立人指甲钳两件套</t>
  </si>
  <si>
    <t>ZW-N74</t>
  </si>
  <si>
    <t xml:space="preserve">产品特点：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指甲钳
·刃口可以旋转，方便进行不同角度的剪切。
·附带指甲锉，可以随时取下打理指甲。
·外观时尚。
</t>
  </si>
  <si>
    <t>军刀式指甲钳</t>
  </si>
  <si>
    <t xml:space="preserve">ZW-N69 </t>
  </si>
  <si>
    <t xml:space="preserve">产品特点：
折叠式指甲钳
·刀口强韧有力，折叠方便
钥匙环
·方便系与钥匙扣上，随时随地有求必应
剪刀
·略圆的刀头不易损伤皮肤，使用得心应手
指甲锉
·可以磨平粗糙的甲边
螺丝刀
·方便开启一字及十字螺丝
小刀
·不锈钢材质，刀刃锋利
</t>
  </si>
  <si>
    <t>ZWILLING Classic Inox 指甲钳（附带指甲锉)-黑色</t>
  </si>
  <si>
    <t>ZW-N810</t>
  </si>
  <si>
    <t xml:space="preserve">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
</t>
  </si>
  <si>
    <t>ZWILLING Classic Inox 
带磁石指甲钳（附带指甲锉)-黑色</t>
  </si>
  <si>
    <t>ZW-N90</t>
  </si>
  <si>
    <t>产品特点：
1.材质：刃口以及指甲锉为不锈钢，指甲钳身为塑料
2.刃口锋利并可旋转，方便不同角度的剪切。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5.附带指甲锉，可以随时取下打理指甲。
6.外观时尚，白色清爽简洁，黑色经典隽永。</t>
  </si>
  <si>
    <t>双立人军刀式指甲钳-红</t>
  </si>
  <si>
    <t xml:space="preserve">ZW-N813 </t>
  </si>
  <si>
    <t xml:space="preserve">ZWILLING Classic Inox 
足部护理四件套（黑色）
</t>
  </si>
  <si>
    <t>ZW-N92</t>
  </si>
  <si>
    <t xml:space="preserve">产品特点：
1.材质：刃口为不锈钢，指甲钳身为塑料放大镜功能部位为曲面玻璃材质
2.脚趾甲钳刃口锋利并可旋转，方便不同角度的剪切。
3.普通指甲钳刃口平直，剪切指甲时给甲面造成很大压力，并且可能扯断指甲造成指甲横断面破损毛躁。
4.全球首创的3D弧形刃口专利技术，按照人体工程科学设计，相对平直的普通刃口更贴合指甲形状，轻松修剪指甲，使指甲光洁亮丽，细节完美出众。
5.指甲钳手柄背面附有高强度磁石，可以配合放大镜使用，转动刀头修剪脚趾甲更加轻松惬意，不易因过度修剪引起出血、发炎等问题。
</t>
  </si>
  <si>
    <t>Zwilling Smell Remover 
不锈钢去味皂</t>
  </si>
  <si>
    <t>ZW-N812</t>
  </si>
  <si>
    <t xml:space="preserve">产品特点：
■ 科学祛味
不锈钢材料经过特殊打磨的磨砂表面，通过与物体摩擦释放出大量铁离子，在水的作用下有效加速空气分解异味分子的效果，从而达到快速祛味效果
■ 一物多用
不锈钢去味皂使用方式多样，不仅可用于洗手快速去除洋葱味、鱼腥味、汽油味等异味，还可在去味皂外面包块湿毛巾放置于冰箱、厨房、卫生间中除味
■  抗腐防锈
产品采用优质不锈钢，抗腐蚀防锈性能强，一次购买长期使用
■  人体工学设计
表面磨砂处理，体积小巧，与手掌贴合舒适，使用简单方便
使用说明
■  使用不锈钢去味皂之前，如先用普通肥皂洗去手上残留的油腻，则效果更佳
■  去除手部异味：针对蒜臭、鱼腥等动植物异味，在流动的水中擦洗30秒即可，针对汽油、柴油等化工产品60秒即可
■  去除冰箱异味：用纸巾或湿布包裹不锈钢肥皂，放入冷藏区域24小时，水分变干后及时更换
</t>
  </si>
  <si>
    <t>双立人白瓷餐具十件套</t>
  </si>
  <si>
    <t xml:space="preserve">ZW-W607 </t>
  </si>
  <si>
    <t xml:space="preserve">产品特点：
·器型齐全，满足双人份用餐需求。色釉纯正，美观典雅。双立人品牌，品质值得信赖。
·经过两次高温烧成，使产品透光度好接近骨瓷，颜色纯正， 但是釉面硬度是要好于骨瓷，不易划伤；釉面光滑，易于清洁，不易粘茶垢等
·同时由于比较高的铝含量，产品身硬度好，瓷质也更加细腻
</t>
  </si>
  <si>
    <t>Minimale Polished 西餐具四件套装</t>
  </si>
  <si>
    <t>ZW-W601</t>
  </si>
  <si>
    <t xml:space="preserve">货号           ：07024-402
装箱明细    ：66pcs/箱
内含           ：主餐叉、主餐刀、主餐勺、咖啡勺
·主餐叉：长度20cm   主餐刀：长度22cm
 主餐勺：长度20cm    咖啡勺：长度14cm    
·选用品质不锈钢
</t>
  </si>
  <si>
    <t>TWIN Prof.厨房炊具套装</t>
  </si>
  <si>
    <t xml:space="preserve">ZW-U75 </t>
  </si>
  <si>
    <t xml:space="preserve">产品特点：
材质：不锈钢
中式锅铲：可用于平时烧菜时的翻炒
中式漏勺：大容量漏勺，可舀起大块食物
中汤勺：用于中型汤锅中舀汤
面勺：能轻松捞取面条
插架：各种炊具都可插入插架
</t>
  </si>
  <si>
    <t>TWIN Prof.厨房炊具两件套礼盒装</t>
  </si>
  <si>
    <t xml:space="preserve">ZW-U76 </t>
  </si>
  <si>
    <t>产品特点：
材质：不锈钢
中式锅铲：可用于平时烧菜时的翻炒
中式汤勺：用于中型汤锅中舀汤</t>
  </si>
  <si>
    <t>侍酒师器具</t>
  </si>
  <si>
    <t xml:space="preserve">ZW-U001 </t>
  </si>
  <si>
    <t xml:space="preserve">货号           ：37900-003-0
尺寸           ：开瓶器16×7.6cm 
                      割封器7×5.2cm
内含           ：开瓶器一个、割封器一个  
装箱明细    ：24pcs/箱
</t>
  </si>
  <si>
    <t>Fontignac芳庭压力锅</t>
  </si>
  <si>
    <t>40503-000-982</t>
  </si>
  <si>
    <t xml:space="preserve">产品特点：
■全新的锅盖——360°单手开合设计 操作更简单
   转动锅盖顶部的开合旋钮，即可360°轻松开合压力锅，
   一改传统压力锅的单柄合扣设计，使用更便捷。
■全新的双耳——双耳设计 端放更方便
   左右两侧双耳手柄，方便压力锅的拿取和移动，更稳
   定、安全
■压力指示柱，精准烹饪
   若设定1档压力烹饪，出现一条黄线时提醒关小火；
   若设定2档压力烹饪，出现第二条黄线时提醒关小火
■三档压力可调，满足多种食材烹饪需求
   快速泄压档压力：可用于高压烹饪食物后快速泄压
   1档压力：50KPA  适合煮米饭、米粥、蔬菜类食物
   2档压力：80KPA  适合煮米饭、米粥、蔬菜类食物
■三层复合底，导热均匀，适用于多种热源
   芳庭压力锅锅底采用三层复合底（最外部食品级不锈
   钢、中间铝、锅内层食品级不锈钢），导热均匀，强
   度高，可适用于多种热源。
■6重安全防护，安全无忧
</t>
  </si>
  <si>
    <t xml:space="preserve">Fontignac ML铸铁锅 20厘米 红色 </t>
  </si>
  <si>
    <t xml:space="preserve">SA-P007 </t>
  </si>
  <si>
    <t xml:space="preserve">货号           ：40500-318-E
尺寸           ：20cm
形状           ：圆形
装箱明细    ：1pcs/箱
</t>
  </si>
  <si>
    <t>Fontignac ML铸铁锅
24厘米 红色</t>
  </si>
  <si>
    <t>SA-P008</t>
  </si>
  <si>
    <t xml:space="preserve">货号           ：40500-322-E
尺寸           ：24cm
形状           ：圆形
装箱明细    ：1pcs/箱
</t>
  </si>
  <si>
    <t>双立人保温杯</t>
  </si>
  <si>
    <t xml:space="preserve">ZW-P91 </t>
  </si>
  <si>
    <t>产品特点：
选用优良不锈钢，双层不锈钢真空，保温较久，耐用,细孔不锈钢茶隔，美观，精致，能有效地过滤茶  渣，饮用、泡茶轻松完成。</t>
  </si>
  <si>
    <t>单键即开保温杯</t>
  </si>
  <si>
    <t xml:space="preserve">ZW-P81 </t>
  </si>
  <si>
    <t>产品特点：
选用优良不锈钢，双层结构，保温较久，耐用，单手轻按杯盖处按钮，杯盖弹起，方便饮用。</t>
  </si>
  <si>
    <t>双立人保温壶</t>
  </si>
  <si>
    <t xml:space="preserve">ZW-P83 </t>
  </si>
  <si>
    <t>产品特点：
选用优良不锈钢，耐用，
底部配有防滑硅胶垫，冷热饮均适宜</t>
  </si>
  <si>
    <t>ZW-P89</t>
  </si>
  <si>
    <t xml:space="preserve">产品特点：
选用优良不锈钢，耐用，
底部配有防滑硅胶垫，冷热饮均适宜。
</t>
  </si>
  <si>
    <t>TWIN  Living 20cm 深烧锅</t>
  </si>
  <si>
    <t>ZW-C30</t>
  </si>
  <si>
    <t xml:space="preserve">产品特点：
适合烹制三至四人份的汤类；全透明钢化玻璃盖，烹饪过程色香尽在掌握。
双立人特有锅底压制技术SIGMABOND，令三层铝钢锅底结合坚固。
采用18/10不锈钢，少油烟健康不锈钢锅，传热均匀。
适用于：煤气灶、电磁灶、陶瓷灶、卤素灶、电炉
</t>
  </si>
  <si>
    <t>TWIN  Living 24cm 双耳煎炒锅</t>
  </si>
  <si>
    <t>ZW-C34</t>
  </si>
  <si>
    <t xml:space="preserve">产品特点：
家庭常用的锅具，适合三口之家烹制几道家常菜
全透明钢化玻璃盖，烹饪过程色香尽在掌握。
双立人特有锅底压制技术SIGMABOND，令三层铝钢锅底结合坚固。
采用18/10不锈钢，少油烟健康不锈钢锅，传热均匀。
适用于：煤气灶、电磁灶、陶瓷灶、卤素灶、电炉
</t>
  </si>
  <si>
    <t>ZWILLING Prime 锅具两件套</t>
  </si>
  <si>
    <t>ZW-C89</t>
  </si>
  <si>
    <t xml:space="preserve">货号           ：64060-007-922
内容           ：深烧锅+炖锅
装箱明细    ：4pcs/箱 
</t>
  </si>
  <si>
    <t>不锈钢去味皂与指甲钳两件套</t>
  </si>
  <si>
    <t>ZW-N72</t>
  </si>
  <si>
    <t xml:space="preserve">产品特点：
折叠式指甲钳
·刀口强韧有力，折叠方便
钥匙环-方便系与钥匙扣上，随时随地有求必应
剪刀-略圆的刀头不易损伤皮肤，使用得心应手
指甲锉-可以磨平粗糙的甲边
螺丝刀-方便开启一字及十字螺丝
小刀-不锈钢材质，刀刃锋利
不锈钢去味皂
·材质经过纳米技术处理。是以不锈钢皂及水流生产的正离子。
·结合腥臭异味的负离子，然后利用水流带走腥臭味，环保。
·能有效地减轻手上的各种异味，60秒减轻异味（如鱼腥、蒜臭、烟草味、汽油味等）
·使用不锈钢去味皂前，如先用普通肥皂洗去手上残留的油腻，则效果更佳。
·在流动的水中，双手擦洗不锈钢去味皂时间越长，效果越明显，更可减轻冰箱异味。
</t>
  </si>
  <si>
    <t>德式军刀</t>
  </si>
  <si>
    <t>ZW-K29</t>
  </si>
  <si>
    <t>货号           ：55800-000-0
装箱明细    ：120pcs/箱
包装类型    ：礼盒型包装</t>
  </si>
  <si>
    <t>新秀丽四轮拉杆箱 55/20-蓝色</t>
  </si>
  <si>
    <t>AG2*41001</t>
  </si>
  <si>
    <t>·点滴成面：设计灵感来自艺术化的网路世界元素，以点成面造就凹凸结构，使箱体光亮如新，强韧轻盈    
·质坚量轻：使用高科技材料，经久耐用抗摔，避免箱体沉重，让旅行更轻松
·金属边条：采用高密度金属质感的银色拉链边条，点缀整体箱色的同时大大加固侧边的坚实度 
·一体化同色嵌入式精美LOGO;一体化同色边框设计；一体化同色静音飞机轮</t>
  </si>
  <si>
    <t>新秀丽四轮拉杆箱 69/25-蓝色</t>
  </si>
  <si>
    <t>AG2*41002</t>
  </si>
  <si>
    <t>新秀丽四轮拉杆箱 75/28-蓝色</t>
  </si>
  <si>
    <t>AG2*41003</t>
  </si>
  <si>
    <t>新秀丽四轮拉杆箱 55/20-宝石红</t>
  </si>
  <si>
    <t>AG2*50001</t>
  </si>
  <si>
    <t>新秀丽四轮拉杆箱 69/25-宝石红</t>
  </si>
  <si>
    <t>AG2*50002</t>
  </si>
  <si>
    <t>新秀丽四轮拉杆箱 55/20-石墨黑</t>
  </si>
  <si>
    <t>AG2*94001</t>
  </si>
  <si>
    <t>新秀丽四轮拉杆箱 69/25-石墨黑</t>
  </si>
  <si>
    <t>AG2*94002</t>
  </si>
  <si>
    <t>新秀丽四轮拉杆箱 56/20-暗橙色</t>
  </si>
  <si>
    <t>AZ9*55001</t>
  </si>
  <si>
    <t>·纵横向纹理，专业智慧2:8开口分区
·横向线：快速存取的前盖外观是横条纹理
·纵向线：侧边及背面的竖条设计方便抓举
·2:8分区：突破常规5:5箱体，创新式2:8开启方式，增大收纳空间          
·外置拉杆：提升内部空间的使用，一装再装，一体化处理，富有艺术气息</t>
  </si>
  <si>
    <t>新秀丽四轮拉杆箱 69/25-暗橙色</t>
  </si>
  <si>
    <t>AZ9*55002</t>
  </si>
  <si>
    <t>新秀丽四轮拉杆箱 56/20-石墨黑</t>
  </si>
  <si>
    <t>AZ9*71001</t>
  </si>
  <si>
    <t>AZ9*71002</t>
  </si>
  <si>
    <t>新秀丽四轮拉杆箱 76/28-石墨黑</t>
  </si>
  <si>
    <t>AZ9*71003</t>
  </si>
  <si>
    <t>新秀丽四轮拉杆箱 56/20-蓝色</t>
  </si>
  <si>
    <t>AZ9*21001</t>
  </si>
  <si>
    <t>AZ9*21002</t>
  </si>
  <si>
    <t>新秀丽四轮拉杆箱 76/28-蓝色</t>
  </si>
  <si>
    <t>AZ9*21003</t>
  </si>
  <si>
    <t>新秀丽四轮拉杆箱 55/20-象牙金色</t>
  </si>
  <si>
    <t>I74*26001</t>
  </si>
  <si>
    <t>·  现代、简约外观设计
·  飞机轮， 流畅稳定
·  实用双拉杆，便于挂套包类产品
·  内部上下打包带设计及拉链隔层，
   更易打包物品
·  一体化细节：Logo, 锁等更显简约</t>
  </si>
  <si>
    <t>新秀丽四轮拉杆箱 69/25-象牙金色</t>
  </si>
  <si>
    <t>I74*26002</t>
  </si>
  <si>
    <t>新秀丽四轮拉杆箱 78/28-象牙金色</t>
  </si>
  <si>
    <t>I74*26003</t>
  </si>
  <si>
    <t>新秀丽四轮拉杆箱 55/20-石墨黑色</t>
  </si>
  <si>
    <t>I74*51001</t>
  </si>
  <si>
    <t>新秀丽四轮拉杆箱 69/25-石墨黑色</t>
  </si>
  <si>
    <t>I74*51002</t>
  </si>
  <si>
    <t>新秀丽四轮拉杆箱 75/28-石墨黑色</t>
  </si>
  <si>
    <t>I74*51003</t>
  </si>
  <si>
    <t>新秀丽四轮拉杆箱 55/20-红色</t>
  </si>
  <si>
    <t>I74*40001</t>
  </si>
  <si>
    <t>新秀丽四轮拉杆箱 69/25-红色</t>
  </si>
  <si>
    <t>I74*40002</t>
  </si>
  <si>
    <t>新秀丽四轮拉杆箱 75/28-红色</t>
  </si>
  <si>
    <t>I74*40003</t>
  </si>
  <si>
    <t>新秀丽四轮拉杆箱 55/20-深蓝色</t>
  </si>
  <si>
    <t>I60*21101</t>
  </si>
  <si>
    <t>· 都市年轻时尚的几何图案外观设计
· 创新二八结构设计，开启更方便，容量更
  大，更易打包物品
· 四轮，润滑、灵动
· 嵌入式TSA固定密码锁
· 精致的内里隔层</t>
  </si>
  <si>
    <t>新秀丽四轮拉杆箱 66/24-深蓝色</t>
  </si>
  <si>
    <t>I60*21102</t>
  </si>
  <si>
    <t>新秀丽四轮拉杆箱 75/28-深蓝色</t>
  </si>
  <si>
    <t>I60*21103</t>
  </si>
  <si>
    <t>新秀丽四轮拉杆箱 55/20-蓝绿色</t>
  </si>
  <si>
    <t>I60*82101</t>
  </si>
  <si>
    <t>新秀丽四轮拉杆箱 66/24-蓝绿色</t>
  </si>
  <si>
    <t>I60*82102</t>
  </si>
  <si>
    <t>新秀丽四轮拉杆箱 55/20-炭灰色</t>
  </si>
  <si>
    <t>I60*18101</t>
  </si>
  <si>
    <t>新秀丽四轮拉杆箱 66/24-炭灰色</t>
  </si>
  <si>
    <t>I60*18102</t>
  </si>
  <si>
    <t>新秀丽四轮拉杆箱 75/28-炭灰色</t>
  </si>
  <si>
    <t>I60*18103</t>
  </si>
  <si>
    <t>新秀丽四轮拉杆箱 55/20-银色</t>
  </si>
  <si>
    <t>TQ7*25001</t>
  </si>
  <si>
    <t>·  独特精致的格纹表面处理。
· 金属饰条Logo，彰显非凡品质。
· TSA固定密码锁。
· 流畅稳定飞机轮。
· 实用内里设计，打包轻松。
· 棱角分明的线条设计，充满力量感的同时更增加保护性。</t>
  </si>
  <si>
    <t>新秀丽四轮拉杆箱 68/25-银色</t>
  </si>
  <si>
    <t>TQ7*25002</t>
  </si>
  <si>
    <t>新秀丽四轮拉杆箱 55/20-金色</t>
  </si>
  <si>
    <t>TQ7*63001</t>
  </si>
  <si>
    <t>新秀丽四轮拉杆箱 68/25-金色</t>
  </si>
  <si>
    <t>TQ7*63002</t>
  </si>
  <si>
    <t>TQ7*01001</t>
  </si>
  <si>
    <t>新秀丽四轮拉杆箱 68/25蓝色</t>
  </si>
  <si>
    <t>TQ7*01002</t>
  </si>
  <si>
    <t>新秀丽经典铝箱登机行李箱 55/20-银色</t>
  </si>
  <si>
    <t>DB3*25001</t>
  </si>
  <si>
    <t>· 优雅而独特的回纹路，简约、时尚、现代，
  箱体采用铝镁合金材质，轻固且更显尊贵
  身份
· 富有光泽感的金属表面，质感十足
· 耐压承重性能佳
· 轻量化设计
· 一体化配色：整洁大气，于细节处彰显尊贵身份</t>
  </si>
  <si>
    <t>新秀丽经典铝箱登机行李箱 
55/20-金色</t>
  </si>
  <si>
    <t>DB3*16001</t>
  </si>
  <si>
    <t>新秀丽经典铝箱登机行李箱 
63/23-金色</t>
  </si>
  <si>
    <t>DB3*16002</t>
  </si>
  <si>
    <t>新秀丽拉杆行李袋</t>
  </si>
  <si>
    <t>96Q*18016</t>
  </si>
  <si>
    <t>·外观简洁时尚，开口两侧设计，打造年轻都市风。
·主袋容量大，可手提，可拖拉</t>
  </si>
  <si>
    <t>新秀丽行李袋</t>
  </si>
  <si>
    <t>96Q*18015</t>
  </si>
  <si>
    <t>·外观简洁大气，开口两侧设计，打造年轻都市风。主袋容量大，内部有贴袋，可放置一些小物件。
·可手提，可斜挎。
·塑胶logo</t>
  </si>
  <si>
    <t>新秀丽两轮拉杆箱 20寸</t>
  </si>
  <si>
    <t>Z32*09007</t>
  </si>
  <si>
    <t>· 舒适的真皮把手
· 前片口袋可方便存放零散物品
· 可拆卸的笔记本电脑套配有文件隔层
· 西装隔层配有十字交叉带
· 拉杆时尚轻盈，坚固有质感
· 大轮设计，稳定性好，轻盈随行
· 创新可转换功能，
· 兼固出差和休闲旅行不同需要</t>
  </si>
  <si>
    <t>新秀丽双肩包</t>
  </si>
  <si>
    <t>TR1*18013</t>
  </si>
  <si>
    <t>·主袋：电脑隔层、生活仓
·前幅拉链袋，方便存取手机、充电宝等物件
·白色胶印logo
·精致附logo拉片
·提手：织带提手，简约时尚
·背幅：三明治网背垫，透气舒适
·肩带：减压，手感舒适</t>
  </si>
  <si>
    <t>新秀丽健身旅行包</t>
  </si>
  <si>
    <t>SN-150E</t>
  </si>
  <si>
    <t>·主袋：大开口生活仓
·前幅拉链袋，方便存取，可放置手机、充电宝等物件。
·白色胶印logo
·织带拉片
·两边拉链侧袋：其中一边可扩展，可放置运动鞋等物品
·肩带：加厚肩带，减压舒适；双肩或单肩均可</t>
  </si>
  <si>
    <t>SN-137E</t>
  </si>
  <si>
    <t>·主袋：生活仓、平板电脑插袋、文组插袋
·前幅翻盖设计，休闲时尚
·束口抽绳设计，存取便捷
·前幅口袋：可放置轻薄物件。
·PU 压印logo
·提手：织带提手，简约时尚
·侧袋：两边吸扣侧袋，可放置手机等物品
·背幅：三明治网背垫，透气清爽
·肩带：减压舒适</t>
  </si>
  <si>
    <t>SN-139E</t>
  </si>
  <si>
    <t>·主袋：大开口生活仓、平板电脑插袋、文组插袋
·前幅拉链袋：方便存取物件
·金属logo
·精致附logo拉片
·提手：加厚提手，舒适减压；附织带挂钩
·侧袋：两边侧袋，可放置水杯、充电宝等随身物件
·背幅：三明治网背垫，透气清爽
·肩带：减压舒适</t>
  </si>
  <si>
    <t>96Q*48017</t>
  </si>
  <si>
    <t>人性化背负系统,三明治网舒适透气，太阳花LOGO
·大容量主隔层，主隔层设计了独立的电脑层、IPAD 保护层、拉链袋
·局部金属针扣装饰，撞色设计，包袋更时尚
·舒适提手，PU包织带，手感舒适不勒手</t>
  </si>
  <si>
    <t>都市年轻休闲商务背包</t>
  </si>
  <si>
    <t>96Q*09014</t>
  </si>
  <si>
    <t>将运动元素融入商务休闲中。
·双层拉链，容量大，主拉链袋内电脑仓、Ipad保护仓；
 前袋内有拉链袋，文组功能。
·前幅下拉链袋，拉链防水。
·包身两侧插扣，可调节织带尺寸，悬挂一些小物件</t>
  </si>
  <si>
    <t>新秀丽双肩背包-黑色</t>
  </si>
  <si>
    <t>TR1*09005</t>
  </si>
  <si>
    <t>˙主隔层设计容量大，直通底部大隔层
˙前隔层方便拿取小东西
˙三明治背衬,舒适、轻便、透气
˙加棉肩带,更加舒适,减少对肩部的压迫</t>
  </si>
  <si>
    <t>新秀丽双肩背包-灰色</t>
  </si>
  <si>
    <t>TR1*08005</t>
  </si>
  <si>
    <t>TR1*09006</t>
  </si>
  <si>
    <t>˙主隔层设计容量大，直通底部大隔层
˙后隔层电脑仓，IPad保护仓
˙三明治背衬，舒适、轻便、透气
˙加棉肩带，更加舒适，减少对肩部的压迫
˙挂套功能，方便放置在拉杆箱上</t>
  </si>
  <si>
    <t>TR1*28006</t>
  </si>
  <si>
    <t>AQ2*19004</t>
  </si>
  <si>
    <t>·大开口设计，方便拿取物品。
·主隔层设计了独立的电脑层和iPad层。同时带文组设计。
·前片竖式拉链袋，带风琴片，防止物品掉落；内里自带夹层口袋。
·顶部拉链口袋，便于放置钥匙、耳机线、移动电源等物品。
·背板采用轻便的三明治网衬，舒适透气，带拉杆挂套设计。
·舒适填棉肩带，减少对肩部的压迫。</t>
  </si>
  <si>
    <t>新秀丽双肩包-红色</t>
  </si>
  <si>
    <t>TQ0*40001</t>
  </si>
  <si>
    <t>翻盖、多口袋、装饰针扣、束口绳款式流行，面料轻盈。
·主袋束口绳开口方式，吸扣固定，外有金属针扣装饰，内有贴袋，拉链袋。
·前幅两侧袋盖口袋，吸扣固定，外有金属针扣装饰，使用方便，容量大。
·背幅贴身拉链袋</t>
  </si>
  <si>
    <t>新秀丽双肩包-黑色</t>
  </si>
  <si>
    <t>TQ0*09001</t>
  </si>
  <si>
    <t>·翻盖、多口袋、装饰针扣、束口绳款式流行，面料轻盈。
·主袋束口绳开口方式，吸扣固定，外有金属针扣装饰，内有贴袋，拉链袋。
·前幅两侧袋盖口袋，吸扣固定，外有金属针扣装饰，使用方便，容量大。
·背幅贴身拉链袋。</t>
  </si>
  <si>
    <t>化妆包-红色</t>
  </si>
  <si>
    <t>674*00011</t>
  </si>
  <si>
    <t>·大容量开口设计，内部附贴袋，可合理利用空间。
·侧围织带提手，方便实用。</t>
  </si>
  <si>
    <t>盥洗包</t>
  </si>
  <si>
    <t>674*08013</t>
  </si>
  <si>
    <t>·小体积，大容量，实用便于携带。
·前幅有拉链袋。
·内部有挂钩，方便使用。
·内部有干湿分离区：透明拉链袋，可放置 一些湿的物品。
·主袋内有好几pcs独立的网袋，可以独立的放置一些洗漱用品。
·侧围织带提手，便于携带。</t>
  </si>
  <si>
    <t>收纳袋</t>
  </si>
  <si>
    <t>674*01010</t>
  </si>
  <si>
    <t>·手感舒适，易于携带。
·内部合理的分区，收纳更实用</t>
  </si>
  <si>
    <t>3合1 盥洗包</t>
  </si>
  <si>
    <t>674*01012</t>
  </si>
  <si>
    <t>·织带提手，方便携带。  
·内部结构，分区合理</t>
  </si>
  <si>
    <t>可折叠盖毯&amp;充气腰枕</t>
  </si>
  <si>
    <t>674*09009</t>
  </si>
  <si>
    <t>·可折叠盖毯，享受美妙旅程带来的舒适体验。
·充气腰枕，缓解长途旅行的疲惫
·科学人体工程学，充气结构原理，方便携带，让您轻松出行。</t>
  </si>
  <si>
    <t>BQ7*09003</t>
  </si>
  <si>
    <t>·面料：彩丝尼龙水松底料配磨砂面复合莱卡布 
·仿拉杆设计，存储空间大
·内置电脑保护层、网袋、文组功能等
·背板透气网料材料。</t>
  </si>
  <si>
    <t>新秀丽双肩包—黑色</t>
  </si>
  <si>
    <t>BQ7*09002</t>
  </si>
  <si>
    <t>·涂层面料配局部PU
·主袋内设有电脑层 Ipad保护层、及名片夹等 丰富的文组功能
·前幅设计了两个独立的口袋，使用更便捷。
·背幅隐藏拉链袋
·两边侧袋可扩展
·舒适加厚的潜水料把手与肩带
·背板设计符合人体工学+可挂靠拉杆设计</t>
  </si>
  <si>
    <t>新秀丽双肩包—蓝色</t>
  </si>
  <si>
    <t>BQ7*41002</t>
  </si>
  <si>
    <t>663*09013</t>
  </si>
  <si>
    <t>·休闲商务款式，沉稳大气
·符合人体工学的舒适背板    
·前部便捷式口袋</t>
  </si>
  <si>
    <t>新秀丽双肩包-蓝色</t>
  </si>
  <si>
    <t>663*41013</t>
  </si>
  <si>
    <t>663*41014</t>
  </si>
  <si>
    <t>· 前片便携式拉链口袋，方便临时存放小物品
· 独立电脑保护隔层，方便存放电脑设备
· 超轻自重、大容量内装
· 符合人体工程学的背带、提手，使用更舒适
· 采用时下最为流行的韩版设计风格</t>
  </si>
  <si>
    <t>新秀丽时尚休闲包-橙色</t>
  </si>
  <si>
    <t>664*96019</t>
  </si>
  <si>
    <t>采用时下最为流行的韩版设计风格
· 前袋垂直式拉链口袋，方便临时存放小物品
· 多功能口袋设计满足全方面使用需求
· 侧部便携式口袋
· 独立电脑保护隔层，方便存放电脑设备
· 超轻自重、大容量内装</t>
  </si>
  <si>
    <t>新秀丽时尚休闲包-深蓝色</t>
  </si>
  <si>
    <t>664*75019</t>
  </si>
  <si>
    <t>新秀丽印花背包</t>
  </si>
  <si>
    <t>96Q*61001</t>
  </si>
  <si>
    <t>· 采用时下最为流行的几何图案设计风格
· 多功能口袋设计满足全方面使用需求
· 前片便携式拉链口袋，方便临时存放小物品
· 侧部便携式口袋
· 独立电脑保护隔层，方便存放电脑设备
· 后背设有贴心暗袋 ，方便存储小物品
· 超轻自重</t>
  </si>
  <si>
    <t>新秀丽休闲双肩电脑背包</t>
  </si>
  <si>
    <t>664*00008</t>
  </si>
  <si>
    <t>· 时尚休闲的款式
· 侧部便捷式口袋
· 符合人体工程学的舒适背板
· 独立电脑保护隔层</t>
  </si>
  <si>
    <t>664*09008</t>
  </si>
  <si>
    <t>新秀丽电脑双肩包-黑色</t>
  </si>
  <si>
    <t>663*09008</t>
  </si>
  <si>
    <t>· 超轻自重、大容量内装
· 多功能口袋设计满足全方面使用需求
· 前片便携式拉链口袋，方便临时存放小物品
· 独立电脑保护隔层，方便存放电脑设备
· 采用时下最为流行的韩版设计风格</t>
  </si>
  <si>
    <t>新秀丽商旅电脑双肩包</t>
  </si>
  <si>
    <t>663*09002</t>
  </si>
  <si>
    <t>· 金属LOGO/红线细节勾勒；侧边带有耳机孔
· 沉稳中不乏时尚；前片组织化文组口袋
· Ipad隔层，防刮花；可调节电脑保护层
· 可根据您电脑的大小调节隔层，更好地固定、
  保护电脑
· 可挂套功能；舒适的后背板、背带及提手</t>
  </si>
  <si>
    <t>新秀丽公文包</t>
  </si>
  <si>
    <t>BN6*09006</t>
  </si>
  <si>
    <t>˙采用尼龙布和头层软皮，包身简洁大气，时尚商务且低调，
 可单肩，可手提，使用轻盈，特别适合都市商务男士日常
 出行使用
˙手提电脑仓、拉链袋，插袋等，容量大
˙便捷口袋、便于存取物件 
˙隐藏拉链口袋，可放置手机卡片等物件
˙可调节可拆卸肩带，方便实用</t>
  </si>
  <si>
    <t>新秀丽双头皮带礼盒</t>
  </si>
  <si>
    <t>59Q*09006</t>
  </si>
  <si>
    <t>带身二层牛皮，皮料舒适，不易变形，车线
 经久耐用 
·扣头多样，可选性强；适合年轻的商务人士</t>
  </si>
  <si>
    <t>新秀丽自动扣皮带</t>
  </si>
  <si>
    <t>59Q*09004</t>
  </si>
  <si>
    <t>·自动扣皮带，合金扣头，显低调时尚</t>
  </si>
  <si>
    <t>新秀丽针扣皮带</t>
  </si>
  <si>
    <t>59Q*09005</t>
  </si>
  <si>
    <t>针扣皮带，锌合金扣头，显时尚年轻</t>
  </si>
  <si>
    <t>新秀丽手包</t>
  </si>
  <si>
    <t>60Q*09010</t>
  </si>
  <si>
    <t>·内部隔层设计丰富，多卡位，多钞票层等，容量大; 
·包身轮廓简约，配上精致的金属Logo，不失大气</t>
  </si>
  <si>
    <t>BN6*09005</t>
  </si>
  <si>
    <t>· 简约有型，荔枝纹路时尚大方
· 外部蓝色车线，内部蓝色拉片点缀，时尚
· 小荔枝纹皮质柔软舒适，搭配金属五金，高档雅致
· 前后吸扣式隐藏袋，后部配拉杆挂套功能
· 内部功能区丰富，除了可以放文件夹、   Ipad、手机、充电宝等常备物品，还专门 配有水杯袋，方便商务出行</t>
  </si>
  <si>
    <t>BN6*09002</t>
  </si>
  <si>
    <t>· 简约有型，水波纹路时尚大方
· 不同纹路的牛皮搭配，手袋有型，使用 
  轻便                        
· 提手皮质手感柔软适                     
· 内部功能区分割清晰
· 可手提可单肩背 
·金属拉片，精致耐用</t>
  </si>
  <si>
    <t>新秀丽胸包</t>
  </si>
  <si>
    <t>BN6*09004</t>
  </si>
  <si>
    <t>·简约有型
·皮质柔软舒适
·吸扣式隐藏前袋
·背部隐藏拉链袋，可贴身放置贵重小物件
·金属拉片，精致耐用</t>
  </si>
  <si>
    <t>新秀丽横式钱夹</t>
  </si>
  <si>
    <t>BN5*09004</t>
  </si>
  <si>
    <t>· 钥匙包精巧，满足放钥匙的基本功能外，还可以放卡，放现金，使用方便</t>
  </si>
  <si>
    <t>新秀丽长钱夹</t>
  </si>
  <si>
    <t>BN5*09005</t>
  </si>
  <si>
    <t>尺       寸 ： 92×185×15 mm
材        质：外部：牛皮革
                  内部：织物</t>
  </si>
  <si>
    <t>新秀丽带拉链长钱夹</t>
  </si>
  <si>
    <t>BN5*09006</t>
  </si>
  <si>
    <t>尺       寸 ： 95×190×20 mm
材        质：外部：牛皮革
                  内部：织物</t>
  </si>
  <si>
    <t>新秀丽钥匙包</t>
  </si>
  <si>
    <t>BN5*09003</t>
  </si>
  <si>
    <t>新秀丽信用卡包</t>
  </si>
  <si>
    <t>BN5*09001</t>
  </si>
  <si>
    <t>· 信用卡包，双摁扣的人性化设计，可以根据携带卡的多少调节扣舌长度</t>
  </si>
  <si>
    <t>60Q*09007</t>
  </si>
  <si>
    <t>·时尚简约，五金等做工精细
· 内部功能区清晰，搭配Nappa  皮，舒适耐用</t>
  </si>
  <si>
    <t>新秀丽护照夹</t>
  </si>
  <si>
    <t>60Q*09008</t>
  </si>
  <si>
    <t>· 时尚简约，五金等做工精细
· 内部功能区清晰，搭配Nappa皮，舒适耐用</t>
  </si>
  <si>
    <t>新秀丽名片夹</t>
  </si>
  <si>
    <t>60Q*09005</t>
  </si>
  <si>
    <t>· 4个卡片隔层</t>
  </si>
  <si>
    <t>BN5*09002</t>
  </si>
  <si>
    <t>尺       寸 ： 100×138×10 mm
材        质：外部：牛皮革
                  内部：织物</t>
  </si>
  <si>
    <t>新秀丽竖式钱夹</t>
  </si>
  <si>
    <t>60Q*09003</t>
  </si>
  <si>
    <t>· 12个卡片隔层
· 1个照片夹
· 2个钞票隔层</t>
  </si>
  <si>
    <t>60Q*09001</t>
  </si>
  <si>
    <t>· 带拉链中隔
· 6个卡片隔层
· 2个大钞票隔层
· 1个票据隔层</t>
  </si>
  <si>
    <t>60Q*09002</t>
  </si>
  <si>
    <t>· 13个卡片隔层
· 1个照片夹
· 3个钞票隔层</t>
  </si>
  <si>
    <t>新秀丽斜挎包</t>
  </si>
  <si>
    <t>BN6*09003</t>
  </si>
  <si>
    <t>·简约有型，水波纹路时尚大方
· 内部功能区清晰
· 背部贴身拉链袋，可放置贵重小件 
·金属拉片，精致耐用</t>
  </si>
  <si>
    <t>新秀丽四轮拉杆软箱55/20-黑色</t>
  </si>
  <si>
    <t>642*09014</t>
  </si>
  <si>
    <t>· 轻便、简约的设计风格
· 精选细腻尼龙材质，坚固而耐损
· 大容量空间，舒适软把手，彰显独特气质
· 固定密码锁
· 四轮旋转滑轮，操控自如</t>
  </si>
  <si>
    <t>59Q*09001</t>
  </si>
  <si>
    <t>· 简约商务设计，经典时尚
· 精选优质皮料，防刮耐磨，经久耐用 
· 特种合金针扣，经过多次抛光电镀处理，质感十足尽显大气稳重
· 精湛工艺：采用紧密车线，不易开裂</t>
  </si>
  <si>
    <t>59Q*09002</t>
  </si>
  <si>
    <t>· 黑色带身，搭配金属扣头，简约精美，彰显品牌品质
· 专利自动扣头，不需要滑槽，可调节长度不受限制
· 内配两个扣头，一个枪色，一个银白色，可自由根据服饰搭配牛皮带身，皮带使用长久,有新意</t>
  </si>
  <si>
    <t>手持式冲牙器</t>
  </si>
  <si>
    <t>MR501</t>
  </si>
  <si>
    <t>西铁城</t>
  </si>
  <si>
    <t xml:space="preserve">3种使用模式：正常/舒适/脉冲                       
清理牙齿间食物残渣，保护牙龈健康
使用时间：≥ 30 分钟                 
感应式充电
2分钟定时，30秒智能提醒
170ML大容量水箱
IPX7级防水;噪音低于75dB
360°可旋转喷嘴清理牙齿间残留物
释放喷嘴按键设计，方便更换
</t>
  </si>
  <si>
    <t>电动牙刷</t>
  </si>
  <si>
    <t>EHS523</t>
  </si>
  <si>
    <t xml:space="preserve"> 磁悬浮核心电机，高频震动刷毛
· 舒适刷牙体验；长使用寿命
· 2分钟定时，30秒智能提醒                                   
· 电池充电时间：大于12小时                         
· 电量长续航，可使用30天
  （每天二次，每次2分钟）                           
· IPX7级防水，有效保护产品                         
· 感应式充电           </t>
  </si>
  <si>
    <t>EHS524</t>
  </si>
  <si>
    <t xml:space="preserve">· 磁悬浮核心电机，高频震动刷毛
· 舒适刷牙体验；长使用寿命
· 五种使用模式：清洁/美白/抛光/按摩/敏感                                          
· 2分钟定时，30秒智能提醒                                   
· 电量长续航，可使用30天
   （以每天二次，每次2分钟计算）                     
· 电池充电时间：大于12小时     
· IPX7级防水，有效保护产品                           
· 感应式充电        </t>
  </si>
  <si>
    <t>EHS318</t>
  </si>
  <si>
    <t>·两种模式：清洁模式、轻柔模式                                           
·圆三角菱形外观，小巧便携，随身携带                      超长续航，一节7#电池可以使用120天（一天两次，每次两分钟） 
·牙刷防水等级：IPX7级，有效保护产品，延长使用寿命         
·刷头可更换，标配有3个刷头</t>
  </si>
  <si>
    <t>EHS521</t>
  </si>
  <si>
    <t>· 三种模式：清洁模式、轻柔模式、抛光模式                             
· 带有充电器，感应式充电,超长续航，充满电可以使用25天左右（以一天两次，每次两分钟计算）                                                   
· 牙刷防水等级：IPX7级，30秒刷牙提醒，2分钟自动关机     
· 40000次/分钟高频振动，深入清洁牙齿                       
· 电池过放保护，延长电池寿命                              
· 刷头可更换，标配有3个刷头</t>
  </si>
  <si>
    <t>EHS313</t>
  </si>
  <si>
    <t xml:space="preserve">·USB接口充电
·两种模式：清洁模式、轻柔模式
·牙刷防水等级：IPX7级
·震动频率 ≥28,000次/分
·2分钟定时功能；30秒智能提醒
·材质 ABS+TPE+杜邦尼龙刷毛
·刷头可更换，标配3个刷头
·轻巧易于收纳
</t>
  </si>
  <si>
    <t>EHS520</t>
  </si>
  <si>
    <t>· 配送一体式功能盒（可对牙刷充电、消毒、收纳）
· 震动频率≥35,000次/分
· 高速紫外线消毒
· 紫外线灯管寿命8000小时
· 牙刷防水等级：IPX7级
·三种模式：清洁模式、轻柔模式、按摩模式
· 消毒器紫外线强度≥230μW/cm2
· 2分钟定时功能；30秒智能提醒
· 材质 ABS+TPE+杜邦尼龙刷毛
· 刷头可更换，标配有3个刷头</t>
  </si>
  <si>
    <t>家用电子体重秤</t>
  </si>
  <si>
    <t>HMS314</t>
  </si>
  <si>
    <t xml:space="preserve">·圆角处理，使用安全放心                                  
·纤细身姿，薄而精致，2.1cm纤薄版面设计，轻松搭配现代家居风
·底部半包底设计，设有防侧翻、防滑胶底                    
·LCD液晶屏背光显示，室温测量、差值对比、BMI，读数清晰，自动开关机
</t>
  </si>
  <si>
    <t>HMS315</t>
  </si>
  <si>
    <t xml:space="preserve">·超大异形玻璃秤面                                       
·底部全包底弧形设计，设有防侧翻、防滑胶底                  
·4节电池，超长待机，让称重更随性                            
·LCD大屏幕背光显示，自动开关机
</t>
  </si>
  <si>
    <t>HMS321</t>
  </si>
  <si>
    <t xml:space="preserve">·数据存储功能（40组）
·智能差值比较 （自动与最近一次存储数据比较）
·BMI计算 
·环境温度显示
·自动开关机，智能省电
·低电量提示
·四角为安全圆弧设计
</t>
  </si>
  <si>
    <t xml:space="preserve">电子计步器( 精装版)  
</t>
  </si>
  <si>
    <t>TW365</t>
  </si>
  <si>
    <t xml:space="preserve">产品单重    ：23g
包装尺寸    ：6.4×3.3×1cm
标准配件    ：挂绳一条、夹子一个、内置钮扣电池
详细资料
·采用高精度3D感应器
·节电！电池约能使用1年
·特大显示屏
·小型、轻薄，产品重量约18g
·使用时方便的时间显示功能
</t>
  </si>
  <si>
    <t>西铁城超声波洗净器</t>
  </si>
  <si>
    <t>SWT710</t>
  </si>
  <si>
    <t xml:space="preserve">产品参数   ：40W  650mL 
额定频率   ：50~60Hz 
洗洁槽材质：不锈钢(SUS304)
 超声波频率：40kHz               
产品尺寸   ：22×14.1×13.8cm
装箱明细   ：8pcs/箱
包装尺寸   ：25.5×17×17cm
·搭配双重振动元件，更强洗洁能力
·可选择5种不同时间设定的定时功能
·采用倒数方式显示剩余洗洁时间
·触屏式操作模式
·内置防过热保护装置
·标配清洗小物件（篮子与手表专用塑料架）
·可拆卸电源线，便于收藏
</t>
  </si>
  <si>
    <t>电子计步器</t>
  </si>
  <si>
    <t>TW610</t>
  </si>
  <si>
    <t xml:space="preserve">·采用高精度3D感应器，带14种附加功能
·可设定目标步数如“一天的目标步数”
    并以图表显示目标达成状况
·小型、轻薄，产品重量约25g
·附加卡路里消耗表示功能
·使用时方便的计时，日历功能
·14天记忆功能
·具有计时，日历功能，具有防水功能
</t>
  </si>
  <si>
    <t>全自动数字腕式血压计</t>
  </si>
  <si>
    <t>CHW301</t>
  </si>
  <si>
    <t xml:space="preserve">产品特点:
· 硬质腕带
· 设计简洁大方
· 前次测量结果回读
· 大液晶屏，清晰显示
· 一键操作
· 全自动加压
</t>
  </si>
  <si>
    <t>CH-650-W</t>
  </si>
  <si>
    <t>产品单重    ：≤150g（含电池
装箱明细    ：40pcs/箱
产品尺寸    ：7.5×6.5×3.0cm
包装尺寸    ：16.5×12.2×8cm</t>
  </si>
  <si>
    <t>全自动臂式电子血压计</t>
  </si>
  <si>
    <t>CHU306</t>
  </si>
  <si>
    <t xml:space="preserve">设计时尚新颖
更小巧,更轻便,屏幕更大 
LCD纵向显示
全自动智能加压
90组自动记忆，强大储存功能可记录三个月  
血压值
身体误动检测，测量更精准
心律不齐检测,更利于健康管理
</t>
  </si>
  <si>
    <t>CHU307</t>
  </si>
  <si>
    <t>· 大屏幕液晶显示                                                     
· 心律不齐检出功能                                                   
· 身体误动提示功能                                                   
· 一键操作，全自动智能加压                                                      
· 60组记忆值回读功能                                                 
· 设血压水平分类显示，标示检测结果</t>
  </si>
  <si>
    <t>耳额红外体温计</t>
  </si>
  <si>
    <t>THi0K</t>
  </si>
  <si>
    <t xml:space="preserve">·耳温/ 额温一秒测量，快速方便
·25 组记忆存储功能，可随时查询测温记录
·前一测量值同时显示
·具有物体测量和室温模式
·静音功能， 贴心安静
·高温提示功能
·自动关机，延长电池使用寿命     </t>
  </si>
  <si>
    <t xml:space="preserve">全自动数字腕式血压计+电子体温计
智爱礼盒套装
</t>
  </si>
  <si>
    <t>CH650 + CT422</t>
  </si>
  <si>
    <t xml:space="preserve">包装尺寸   ：24×24×10.5cm </t>
  </si>
  <si>
    <t>全自动数字腕式血压计+电动牙刷
睿享手腕式血压计礼盒</t>
  </si>
  <si>
    <t>CHW301 + EHS318</t>
  </si>
  <si>
    <t xml:space="preserve">包装尺寸   ：23.7×23.7×8.7cm   </t>
  </si>
  <si>
    <t>全自动臂式电子血压计+电动牙刷
睿护手臂式血压计礼盒</t>
  </si>
  <si>
    <t>CHU306 + EHS313</t>
  </si>
  <si>
    <t xml:space="preserve">包装尺寸   ：32×25.2×8.9cm  </t>
  </si>
  <si>
    <t>智护礼盒套装(三件套)</t>
  </si>
  <si>
    <t>CH650+TW365+CT422</t>
  </si>
  <si>
    <t xml:space="preserve">CH650产品特点：
身体误动作提示功能 显示最近三次测量结果平均值  智能测量功能  特大显示屏  清晰易读    
心律不齐显示功能   静音设计  血压  脉博同屏显示   90次记忆功能 弧形腕带 舒适准确  轻巧 
便携  配备小巧收纳盒   自动关机功能 
TW365产品特点：
采用高精度3D感应器 可任意放置于口袋或手袋里使用  外型小石头设计 并提供多钟颜色随意搭配  超小轻薄  产品重量仅约18克  计步功能 时钟显示  省电设计 电池可用1年
CT422产品特点：
可在口腔内或腋下测量体温  有蜂鸣音提示  可记录前回的测量结果  防水
大屏幕液晶显示温度值  温度值清晰  易读取  检测精度是正负0.1C的高精度
</t>
  </si>
  <si>
    <t>全自动腕式电子血压计</t>
  </si>
  <si>
    <t>CH-650</t>
  </si>
  <si>
    <t>产品单重    ：≤150g（含电池）
装箱明细    ：40pcs/箱
产品尺寸    ：7.5×6.5×3.0cm
彩盒尺寸    ：9.8×9.1×13.5cm</t>
  </si>
  <si>
    <t>CH-550BK</t>
  </si>
  <si>
    <t xml:space="preserve">·特大显示 , 清晰易读
·心律不齐提示功能
·身体误动提示功能   
·90组记忆回读功能
·最近3次测量平均值显示   
·时间日期显示
</t>
  </si>
  <si>
    <t>多功能红外体温计</t>
  </si>
  <si>
    <t>CTD711</t>
  </si>
  <si>
    <t xml:space="preserve">红外线耳式电子体温计
耳温、额温1秒钟完成测量
大屏幕液晶显示
9组记忆存储功能，可随时查询测温记录
具有物体测量和室温模式
背光灯、日期、时间显示功能
高温提示功能
自动关闭电源功能
</t>
  </si>
  <si>
    <t>非接触式红外额式体温计</t>
  </si>
  <si>
    <t>TH30F</t>
  </si>
  <si>
    <t xml:space="preserve">产品单重    ：约54g
装箱明细    ：100pcs/箱
包装尺寸    ：4.6×8×3.8cm
苏食药监械( 准) 字2013 第2201439 号
·1 秒精准测量
·非接触式测量，卫生舒适
·物体测量模式
·室温模式
·静音设计
·一键式简易操作
</t>
  </si>
  <si>
    <t>电子体温计</t>
  </si>
  <si>
    <t>CT-422</t>
  </si>
  <si>
    <t xml:space="preserve">产品单重：10g
装箱明细：10PCS/盒  200pcs/箱
产品尺寸：12.7×1.7×0.8cm
粤食药监械（准）字2009第2200200号
可在口腔内或腋下测量体温  
有蜂鸣音提示  
可记录前回的测量结果  
防水
大屏幕液晶显示温度值  
温度值清晰  
易读取  
检测精度是正负0.1C的高精度
</t>
  </si>
  <si>
    <t>半自动臂式电子血压计</t>
  </si>
  <si>
    <t>CH-311B</t>
  </si>
  <si>
    <t xml:space="preserve">产品参数   ：140g
装箱明细：20pcs/箱   
产品尺寸：6.7×4.5×16.1cm
粤食药监械（准）字2013第2200048号
·记忆功能
·单键操作，便捷灵活
·性能价格比特高
·特大显示屏，读取容易
·自动关机功能
·自动显示前次测量值
</t>
  </si>
  <si>
    <t>智能机器人吸尘器</t>
  </si>
  <si>
    <t>PI91-5SSM</t>
  </si>
  <si>
    <t>伊莱克斯</t>
  </si>
  <si>
    <t xml:space="preserve">·3D视讯+激光成像技术
   自动扫描周围环境，建立居家环境3D模型，避开各种障碍物，高效完成清洁任务
·三角形外观
·配备21CM前置大滚刷，8束高密度黑色边刷，提高移动性且覆盖更广范围，打破圆形传统，更贴近墙角，清洁更彻底
·强劲马达产出9.6L/S强大气流：吸力高达2000pa
   无刷马达拥有更高的集尘效率以及更长的使用寿命
·轻松搞定大颗粒
·自动调节速度
   根据不同的环境和地板材质，自动调节前进速度和滚刷转速，达到高速集尘效果
·本机默认为强力模式
   使用时调成节能模式更省电
   第一次充电建议充满24小时      </t>
  </si>
  <si>
    <t>直立式无线吸尘器</t>
  </si>
  <si>
    <t>PF91-6BWF</t>
  </si>
  <si>
    <t xml:space="preserve">·整机原装欧洲进口
·数码电机
·原装进口锂电池电池提供超长使用时间，最长可达60分钟
·三档吸力调节，并带有自动识别地面材质，自动吸力
   调节功能
·超过99%硬质地板拾尘率
·0.9Kg轻量手感，轻便易用
·主机上下滑移设计，覆盖全屋清洁
·内置可拉伸软管，搭配多种配件，适用于多重表面
· 自立功能/LED前灯，人性握把设计/可拉伸手柄适配各种身高
·紫外线电驱床刷，杀菌除螨
·北欧斯堪的纳维亚设计
</t>
  </si>
  <si>
    <t>空气消毒机</t>
  </si>
  <si>
    <t>EGAS2010</t>
  </si>
  <si>
    <t xml:space="preserve">·灯管不产生臭氧，254nm紫外线杀菌
   短波紫外线对细菌破坏力强，且不产生对人体有害的臭氧，使用安心
·光触媒帮助除甲醛、除异味
   光触媒在光线作用下，可以降解空气中的有害气体，适宜新家使用
·配置负离子发生器，清新空气
   产出丰富负离子，于人体有益，室内舒畅呼吸
·适合厨房、卫生间使用，除菌净味
   适宜在重油烟和有异味的环境使用，帮助整居清新
·带香薰格，可自行添加精油营造舒适环境
可加入水溶性精油，芬芳室内空气，润泽肌肤      </t>
  </si>
  <si>
    <t>灭蚊器</t>
  </si>
  <si>
    <t>EMK100</t>
  </si>
  <si>
    <t xml:space="preserve">·UV紫外光波,利用蚊子趋光性吸引捕杀 
   引诱蚊虫飞入捕杀，蚊虫不易逃出
·触摸式控制，灵敏方便
   一键式开关，操作简单                                            
·低噪音，营造舒适睡眠环境
   远离蚊虫和噪音，一晚安然甜睡                                           
·物理灭杀，避免化学物质对人体影响
   灭杀蚊虫不产生化学物质，小朋友房间也可安心使用 </t>
  </si>
  <si>
    <t>绞肉机（食品处理机）</t>
  </si>
  <si>
    <t>EGFP2010</t>
  </si>
  <si>
    <t>·双层食品级不锈钢刀片、大范围、多角度切碎食材
   刀片锋利，双层刀片可快速处理，食材细腻均匀
·铜线电机
   稳定、耐用、低噪音
·软硬分档，食材细腻可控
   两种档位，可根据不同食材性质自由选择
·安全锁定设计，机头和杯盖吻合才可触动开关
   固定好才可开启，加一道保护措施，安心使用
·透明玻璃碗
   方便观察搅碎状态，易于清洗
·1.2L贴心容量设计，满足全家人的晚餐</t>
  </si>
  <si>
    <t>EGOT2010</t>
  </si>
  <si>
    <t xml:space="preserve">·镜面钢化玻璃门
   精巧美观，工作过程清晰可见
·下置式双旋钮，上下发热管可独立控制
   火候随心调控，上下均匀加热
·可拉式烤网，操作方便
   随心放置食材，取食便利
·底部接渣盘
</t>
  </si>
  <si>
    <t>二合一电炉烤箱</t>
  </si>
  <si>
    <t>EGOT2030</t>
  </si>
  <si>
    <t xml:space="preserve">·20L大容量、双炉头加烤箱一体机
·炉头适合多种材质平底锅
·烤箱从100-250℃自由控温
·烤箱配置60分钟定时器，省心烘烤
·四旋钮控制，可独立使用炉头和烤箱功能
·不锈钢发热管
</t>
  </si>
  <si>
    <t xml:space="preserve">EEK7804S </t>
  </si>
  <si>
    <t xml:space="preserve">1.7L大容量
LED显示
多段温度调节
8段温度控制,为不同饮品提供恰到好处的温度
单杯加速煮水
允许煮沸少于低水位（0.5L）的水量，可在60秒煮沸一杯水（约200ml）
防溢设计
隐藏式发热盘
不锈钢材质
40分钟保温功能
无需反复加热，安心保温，
为您提供暖心热饮
3种保护断电设置
360°藏线底座
</t>
  </si>
  <si>
    <t>滴漏式咖啡机</t>
  </si>
  <si>
    <t>ECM7804S</t>
  </si>
  <si>
    <t xml:space="preserve">1.5L大容量
简约操控设计
清晰按键搭载LCD蓝光屏幕
24小时定时，自动煮水设定
花洒式出水
咖啡醇度自由选择
保温
定时预约
分体式透明水箱
永久式滤网
活性炭过滤，良好口感
自动除水垢 </t>
  </si>
  <si>
    <t>瑞彼得直立式吸尘器</t>
  </si>
  <si>
    <t>ZB3320P</t>
  </si>
  <si>
    <t xml:space="preserve">净螨科技三合一瑞彼得
强拍打电驱除螨床刷
可过滤99%直径为1微米的微尘
强效锂电板搭载Turbo Power涡轮锂电科技，长时间使用
瞬效集尘科技，集尘量高达98%
轻量手感 500g左右 
毛发截断科技
三合一设计，灵活清洁，无线自由
</t>
  </si>
  <si>
    <t>手持式蒸汽刷</t>
  </si>
  <si>
    <t>EGGS1010</t>
  </si>
  <si>
    <t xml:space="preserve">手持式操作，小巧易握，便于收纳                                               预热快，蒸汽强劲，烫衣省心                                                                         蒸汽开关可锁设计，安心舒适                           
可拆式水箱，方便清洗和加水  </t>
  </si>
  <si>
    <t>煎烤机</t>
  </si>
  <si>
    <t>EGTG1010</t>
  </si>
  <si>
    <t xml:space="preserve">双面温控，随心操作省电。              
悬浮上下烤盘，受热均匀                
可180度打开，烘烤面积大                 
聚能锁水设计，锁住水份口感佳  </t>
  </si>
  <si>
    <t>EGTG1020</t>
  </si>
  <si>
    <t xml:space="preserve">煎、烙、烧烤多功能                
纹理式烤盘，导热快，加热均匀        
悬浮式烤盘，食材薄厚同样方便                   
可180度打开，烘烤面积大
烤串卡口设计，烧烤方便              
导油结构设计，轻松清洗                      
双开关，上烤盘单独温控控制 </t>
  </si>
  <si>
    <t>EGHP1020</t>
  </si>
  <si>
    <t>鸳鸯锅体，满足不同口感需求        
不粘涂层，烹饪方便好清洗       
人性化可立把手，锅盖随心放置
 全钢化玻璃上盖
烹饪过程轻松掌控         
全贴式发热管，加热快             
贴心大包围防烫把手设计
产品参数   ：功率：1500W 容量：5L</t>
  </si>
  <si>
    <t>EGHP1010</t>
  </si>
  <si>
    <t>产品参数   ：功率：1360W 容量：5L   
装箱明细   ：3pcs/箱
包装尺寸   ：42.7×17×34cm
加厚铝合金锅体，蓄热耐用
不粘涂层，烹饪方便好清洗
全钢化玻璃上盖，烹饪过程轻松掌控
全贴式发热管，加热快          
贴心大包围防烫把手设计</t>
  </si>
  <si>
    <t>搅拌机</t>
  </si>
  <si>
    <t>EGBR1010</t>
  </si>
  <si>
    <t xml:space="preserve">产品参数   ：功率：250W
容量：600mL
装箱明细   ：8pcs/箱
包装尺寸   ：22×16×25.3cm
随身杯设计，美味营养带着走
四叶碟式不锈钢刀头，强劲搅碎
Tritan材料果汁杯，不含双酚A
牢固锁定保护装置，使用安心
</t>
  </si>
  <si>
    <t>EGBR1020</t>
  </si>
  <si>
    <t>产品参数   ：功率：250W
容量：600mL×1、300mL×1
装箱明细   ：8pcs/箱
包装尺寸   ：22×16×25.3cm
随身杯设计，美味营养带着走
四叶碟式不锈钢刀头，强劲搅碎
一键操作，简单便捷
Tritan材料果汁杯，不含双酚A
牢固锁定保护装置，使用安心</t>
  </si>
  <si>
    <t>EGOT1020</t>
  </si>
  <si>
    <t xml:space="preserve">产品参数   ：功率：800W  容量：9L 
装箱明细   ：4pcs/箱
包装尺寸   ：38.5×30×23cm
高效石英管加热，加热快           
100-250度宽频温度选择                                      
30分钟定时，烘烤省心                                        
底部活动式集屑盘，清洁轻松 </t>
  </si>
  <si>
    <t>EGOT1010</t>
  </si>
  <si>
    <t xml:space="preserve">产品参数   ：功率：650W  容量：6L
装箱明细   ：4pcs/箱
包装尺寸   ：36.5×21×20cm
6L精巧容量，小体积多本领                         
上下二根石英管，加热快      
钢化玻璃门，轻松掌控烘烤过程     
防烫长把手及防贴墙隔热架   </t>
  </si>
  <si>
    <t>多士炉</t>
  </si>
  <si>
    <t>ETS5604S</t>
  </si>
  <si>
    <t>产品参数   ：860W
装箱明细   ：2pcs/箱
包装尺寸   ：33×21×21.5cm
8档烘焙设定；
解冻、取消、再加热功能；
一体式烧烤架；
隔热外壳；
架高设计不易烫伤</t>
  </si>
  <si>
    <t>ECM5604S</t>
  </si>
  <si>
    <t xml:space="preserve">产品参数   ：915W  1.4L 
装箱明细   ：2pcs/箱
包装尺寸   ：28×23×38cm
10-15杯份/1.4L玻璃咖啡壶；
120分钟自动关闭；
水位及咖啡杯份指示；
防滴漏功能；
永久性滤网
香氛功能选择
</t>
  </si>
  <si>
    <t>EEK5604S</t>
  </si>
  <si>
    <t xml:space="preserve">产品参数   ：2000W 1.5L
装箱明细   ：2pcs/箱
包装尺寸   ：24×18×29cm
快速沸腾技术;
单手操作壶盖开关;
水位刻度含杯量指示;
不锈钢壶身;
不锈钢发热底盘
</t>
  </si>
  <si>
    <t>高压咖啡机</t>
  </si>
  <si>
    <t>EGCM700</t>
  </si>
  <si>
    <t>产品参数：1050W  1.25L 
装箱明细：2pcs/箱
包装尺寸：34.6×24.6×34.3cm
·咖啡制作和牛奶发泡双功能
·15Bar工作压力，制作Espresso更专业
·带自动泄压保护装置
·可拆卸式接水盘，便于清洗，方便实用</t>
  </si>
  <si>
    <t>伊莱克斯电烤箱</t>
  </si>
  <si>
    <t>EGOT010</t>
  </si>
  <si>
    <t xml:space="preserve">容量：5L
装箱数：6pcs/箱
产品尺寸：33.7×19.8×17.3cm
外观设计精致，
简约实用的方形设计配合小巧体积，
让烤箱移动十分便捷。
侧面多散热设计，
使烤箱烤制食物美味的同时，
也延长了烤箱的使用寿命。
精巧计时设计，
让人能体会到现代技术的简洁。
单层玻璃门，清晰可见实物烘焙过程
可以烘烤多种实物，如白面包、小面包、鸡翅、鱼、虾、肉等
两根石英管，最大容积5L
</t>
  </si>
  <si>
    <t>EGBR150</t>
  </si>
  <si>
    <t>产品参数：300W  
玻璃大杯1.0L  随身杯600ml
装箱明细：2pcs/箱
包装尺寸：45×20×26.5cm
·玻璃大杯、随身杯、干磨杯全功能组合
·直线型外观设计，
 五金装饰大身，精致美观
·不锈钢刀组件，玻璃大杯、tritan随身杯材质安全，功能丰富</t>
  </si>
  <si>
    <t>手持式蒸汽电烫刷</t>
  </si>
  <si>
    <t>EGGS8100</t>
  </si>
  <si>
    <t xml:space="preserve">产品参数   ：功率：1550W 
                    容量：140ml 
装箱明细   ：4pcs/箱
包装尺寸   ：22.9×15.6×34.7cm
创新快速双加热系统
可持续出蒸汽时间8分钟
易拆卸式透明水箱
LED蒸汽指示灯                                                             
流线型握把设计，舒适更易操作                                             
体积小巧易收纳
</t>
  </si>
  <si>
    <t>鸳鸯电火锅</t>
  </si>
  <si>
    <t>EGHP100</t>
  </si>
  <si>
    <t>产品参数：1300W    3L
包装尺寸：37×16×37cm
装箱数：4个/箱
鸳鸯内锅，两种口味同时烹调
大功率高精度发热盘，加热更快，更均匀
分离式耐高温进口不粘涂料涂装内锅，易清洗透明耐热钢化玻璃盖，可清楚看到烹调食物</t>
  </si>
  <si>
    <t>EGEK7300</t>
  </si>
  <si>
    <t>产品参数   ：功率：1800W   
                    容量：1.7L   
装箱明细   ：4pcs/箱
包装尺寸   ：23.6×20×27.4cm
良好材质，更多健康
304不锈钢水壶，卫生放心。                                                         
360度旋转底座，任意取放。                                                  
一键式开盖，水开自动断电。                                                   
防干烧保护，使用安心                                                  
进口Strix温控器，品质有保证。</t>
  </si>
  <si>
    <t>EGEK7301</t>
  </si>
  <si>
    <t xml:space="preserve">产品参数   ：功率：1850W   
                    容量：1.7L   
装箱明细   ：4pcs/箱
包装尺寸   ：19×18×24.2cm
良好材质，更多健康
304不锈钢水壶，使用卫生。                                                    多段电子式控温，温度准确。                                                                     一键式开盖，水开自动断电。                                                   防干烧保护，使用安心                                      进口Strix温控器，品质有保证
</t>
  </si>
  <si>
    <t>面包机</t>
  </si>
  <si>
    <t>EGBM500</t>
  </si>
  <si>
    <t>产品参数   ：功率：550W   
                    容量：2.0LB   
装箱明细   ：1pcs/箱
包装尺寸   ：40×28.8×34.8cm
时尚外观，满足你对生活品质的要求
翻盖式开盖设计，外观别致大方
智能菜单，丰富选项
12种菜单、12种选择，满足多种料理要求。
美食不仅要味，更要“色”
具有浅、中、深三种面包焦度选择。
透明大视窗，一键式面包制作，方便快捷。
不锈钢背光液晶显示面板，时尚高端。</t>
  </si>
  <si>
    <t>EGOT320</t>
  </si>
  <si>
    <t xml:space="preserve">产品参数   ：功率：1380W   
                    容量：20L
装箱明细   ：1pcs/箱
包装尺寸   ：50.2×37.2×35.2cm
100-250℃无极控温，
60分钟定时器，随心定时 
透明钢化玻璃门，可轻松观察食物状态 
不锈钢发热管设计，
可独立调节上下加热管式控制 </t>
  </si>
  <si>
    <t>EGOT315</t>
  </si>
  <si>
    <t>产品参数   ：功率：1380W   
                    容量：15L
装箱明细   ：1pcs/箱
包装尺寸   ：48.2×37.6×30cm
100-250℃无极控温，
60分钟定时器，随心定时 
透明钢化玻璃门，可轻松观察食物状态 
不锈钢发热管设计，
可独立调节上下加热管式控制</t>
  </si>
  <si>
    <t>EGOT310</t>
  </si>
  <si>
    <t xml:space="preserve">产品参数   ：功率：800W   
                    容量：9L
装箱明细   ：2pcs/箱
包装尺寸   ：42.3×30×24.6cm
100-250℃无极控温，
60分钟定时器，随心定时 
透明钢化玻璃门，可轻松观察食物状态 
石英发热管设计，加热迅速均匀 </t>
  </si>
  <si>
    <t>微电脑电压力锅</t>
  </si>
  <si>
    <t>EGPC7202</t>
  </si>
  <si>
    <t xml:space="preserve">产品参数    ：1000W 6L
装箱明细    ：1pcs/箱
包装尺寸    ：32.5×32.5×37cm
双压控制  6大功能
无压慢炖和高压炖煮双压控制，6大烹调功能，适合煮食各种食材
铝合金内胆
1.8MM加厚铝合金内胆，内部不粘喷涂，易洁耐用；
可拆卸上盖和密封圈，清洗便捷
24小时预约和保温
24小时预约和保温，懒人福利，美味按时等候，
锁住食物营养不流失
7大安全保障
7大安全装置于一身，保障使用
操作简单
四位数码显示，一键操作，烹饪美食简单搞定
防烫开启
防烫顶盖把手，旋转开启，安全方便 </t>
  </si>
  <si>
    <t>EGRC750</t>
  </si>
  <si>
    <t xml:space="preserve">产品参数    ：860W  4L
装箱明细    ：1pcs/箱
包装尺寸    ：42.5×33×26.5cm
·旋钮按键，触摸按键随心控制。
·电镀开关按键，一键开关上盖。
·超大玻璃上盖，天窗设计，煮饭过程可视。
·多种煮饭功能，四位数码灯显示。
·后置接水盒，上盖独立感温探头。
·防烫提手设计，安全放心。
</t>
  </si>
  <si>
    <t>EGRC760</t>
  </si>
  <si>
    <t xml:space="preserve">产品参数    ：860W  4L
装箱明细    ：1pcs/箱
包装尺寸    ：40×31×26.5cm
·超大IMD触摸控制，四位数码灯显示。
·内置蒸汽盖，防溢可拆卸清洗内盖。
·电镀开关按键，一键开关上盖。
·后置接水盒，上盖独立感温探头。
·防烫提手设计，安全放心。
</t>
  </si>
  <si>
    <t>多功能电锅</t>
  </si>
  <si>
    <t>EGTG700</t>
  </si>
  <si>
    <t xml:space="preserve">产品参数    ：2000W 6L
装箱明细    ：2pcs/箱
包装尺寸    ：50.6×16.4×30.6cm
·创新蒸汽可立把手，随时添水加料，不用打上盖锁住鲜美原味                                 
·大平面深锅，集煎、炒、煮、炸、烙多功能于一体
·分离式省力感温棒，80-230度温度可调，省力更省心
</t>
  </si>
  <si>
    <t>汉堡机</t>
  </si>
  <si>
    <t>EGBM700</t>
  </si>
  <si>
    <t>产品参数    ：550W
装箱明细    ：4pcs/箱
包装尺寸    ：30×14.2×27cm
缤纷美食，随心制作
可制作多种美食供选择，家庭烹饪的新帮手
不粘涂层
不粘涂层，环保放心
人性化设计
铝压铸一体烤盘，快速聚能，烤盘倾斜设计，
无烟排油更健康，特有面包烘热盘，烤肉/煎
蛋轻松享受美味汉堡
易清洁
分离式储油盒，清洁更方便
防烫手柄
贴心加宽防烫手柄设计，使用更舒心</t>
  </si>
  <si>
    <t>多功能电饼铛</t>
  </si>
  <si>
    <t>EGBG100</t>
  </si>
  <si>
    <t xml:space="preserve">产品参数：1350W 
装箱明细：2pcs/箱
包装尺寸：35×13×40cm
·30cm 烤盘直径；
·平面焗烤盘，可煎饼/焗烤比萨/煎鸡蛋、热狗等多种美食；
·电源指示灯，预热指示灯；
·不粘涂层，耐用易清洁；
·防烫把手设计。
</t>
  </si>
  <si>
    <t>EGEK7302</t>
  </si>
  <si>
    <t>产品参数   ：功率：1800W   
                    容量：1.7L   
装箱明细   ：4pcs/箱
包装尺寸   ：27.5×18.4×22.8cm
良好材质，更多健康
304不锈钢水壶，使用卫生。
一键式开盖，水开自动断电。 
防干烧保护，使用安心
进口温控，品质之选
进口Strix温控器，品质有保证。
水温可控，多种选择
多段电子式控温，温度更准确。</t>
  </si>
  <si>
    <t>电热开水瓶</t>
  </si>
  <si>
    <t>EGEK760</t>
  </si>
  <si>
    <t xml:space="preserve">产品参数： 750W   3.0L
装箱明细：2pcs/箱
包装尺寸：34×28×33cm
·轻触式按键轻松操作，微电脑液晶显示屏清晰明了
·蓝光水位仪设计，两种出水方式，微电脑4段温度选择
·食品级材质304不锈钢内胆以及食品级上盖内圈，健康材质才放心
·安全锁键防止因意外碰撞引起的安全隐患
</t>
  </si>
  <si>
    <t>多功能咖啡饮水一体机</t>
  </si>
  <si>
    <t>EGCM8100</t>
  </si>
  <si>
    <t xml:space="preserve">产品参数   ：功率：900W   
                    容量：1.25L   
装箱明细   ：4pcs/箱
包装尺寸   ：27.8×24.4×34cm
咖啡煮水一体机，双功能设计使用更方便
40分钟自动断电，防滴漏功能，环保节能。
耐用型滤网，方便易清洁。
</t>
  </si>
  <si>
    <t>EGCM750</t>
  </si>
  <si>
    <t>产品参数    ：1000W 1.25L
装箱明细    ：4pcs/箱
包装尺寸    ：28.5×23×35.7cm
精致旋钮
顶部旋钮，24孔出水，可调节咖啡的浓度
特设浓香壶，可减少咖啡在滴落时损耗的温度，
保持咖啡好口感！
安全保障
工作指示灯及自动断电防干烧，保护安全
耐用滤网，60秒即可享用香浓饮品
好口感值得等待
带刻度可视高硼硅玻璃壶
千余度高温烧制 ，耐酸耐碱，不串味不藏垢。</t>
  </si>
  <si>
    <t>磨豆式咖啡机</t>
  </si>
  <si>
    <t>EGCM710</t>
  </si>
  <si>
    <t xml:space="preserve">产品参数：900W  600mL
装箱明细：2pcs/箱
包装尺寸：30×22×33cm
· 磨豆、冲泡一体式咖啡机                           
· 具有粗打、细打咖啡粉功能 
· 咖啡酿造速度快,效果好,咖啡浓度
  达到1.2%以上
· 冲泡中每隔2分钟自动进行搅拌，更全面的萃取咖啡粉
· 稳定温控系统，咖啡口感有保障。
· 可拆卸咖啡篮及水箱，方便清洁。
</t>
  </si>
  <si>
    <t>香薰加湿器</t>
  </si>
  <si>
    <t>EGEH700</t>
  </si>
  <si>
    <t xml:space="preserve">产品参数：120mL
11W
飘香量≥10ml/H
装箱明细：12pcs/箱
包装尺寸：15.8×15.8×17.4cm
· 轻触式按键，缺水自动断电，防干烧保护
· 多彩渐变灯光，三档灯光控制选择
· 加湿滋润，可添加水溶性精油，芬芳空气
</t>
  </si>
  <si>
    <t>EGBR7200</t>
  </si>
  <si>
    <t xml:space="preserve">产品参数    ：600W 
大杯700mL 小杯350mL
装箱明细    ：4pcs/箱
包装尺寸    ：29×26.3×27cm
强劲动力
强劲动力和大扭力，搅拌的食物细腻，营养更易吸收。
强硬刀头 立体破碎
立体六页优质钢刀头，钝刀、齿刀、锋刀组合撞击切割，高效工作、破壁营养。
体积小，功用大，健康营养轻松享受。
低噪音
低噪音工作，平静享受料理环境。
使用多样化
桌面料理杯与随身杯巧妙搭配，满足不同需求
换上杯盖随时外带
搅拌和饮用一杯转换，省时省力。
杯盖上便携式把手设计，让你随享新鲜美味 
</t>
  </si>
  <si>
    <t>EGPC7201</t>
  </si>
  <si>
    <t xml:space="preserve">产品参数    ：600W 2.5L
装箱明细    ：2pcs/箱
包装尺寸    ：30.6×27.2×28.7cm
功能丰富
旋钮按键，触摸按键随心控制
四位数码灯显示 烹饪一目了然
8大功能菜单，满足你的美食所需
家庭优选
2.5L容量，三种口感选择，满足三口之家；   
不粘涂层
1.5MM 厚双面喷涂不粘涂层，食品级
人性化设计
可拆卸上盖和密封圈，清洗便捷；开合盖方向指示，细致的设计和提示；
可视进度灯条，随时把握烹饪情况；人性化防滑脚垫设计，安全、稳固；
贴心提手设计，简单快捷方便使用；
24小时预约、保温
24小时预约和保温，懒人福利，美味按时等候，锁住食物营养不流失
</t>
  </si>
  <si>
    <t>EGBR010</t>
  </si>
  <si>
    <t xml:space="preserve">产品参数：350W
搅拌杯：1250ml   
磨豆杯：300ml
装箱明细：6pcs/箱
包装尺寸：25×18×33cm
·大容量果汁杯, 美观耐用 
·2档速度选择+瞬间搅拌功能
·不锈钢4叶碟式绞刀，超强切削力，经久耐用
·安全开关设计，确保使用放心
·上盖加料口，方便中途加放调料
</t>
  </si>
  <si>
    <t>切菜机</t>
  </si>
  <si>
    <t>EGFP8100</t>
  </si>
  <si>
    <t>产品参数   ：功率：80W   
                    容量：1.0L   
装箱明细   ：4pcs/箱
包装尺寸   ：24.2× 17.8 ×42.2cm
时尚设计，满足你对生活品味的追求
时尚外观设计，棱角分明，色彩明快.                                                                    
花样切菜，让美味更多精彩
多种刀头配置，切丝、切片轻松便捷                                         
清洗便捷
可分离式刀头组件，清洁更方便</t>
  </si>
  <si>
    <t>EGTS7200</t>
  </si>
  <si>
    <t>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带有可拆卸接渣盘，便于清洁产品参数    ：750W
装箱明细    ：6pcs/箱
包装尺寸    ：31.6×19.2×22cm
操作简易
网架居中，宽面包糟，不易卡机
多功能程序
特设烘烤焦度补偿程序，即连续几次烘烤都能烤色均匀相近
7段烤色选择，具有取消、解冻、   加热多功能
易清洁
带有可拆卸接渣盘，便于清洁</t>
  </si>
  <si>
    <t>True-love自测环境空气净化器</t>
  </si>
  <si>
    <t>EGAC300</t>
  </si>
  <si>
    <t>产品参数：40W  
CADR值≥105.7m3/H
产品尺寸：27×20×48cm
装箱明细：2pcs/箱
·六重净化功能：UV灯+光触媒+负离
子+HEPA+活性碳+粗滤网；        
·检测并显示环境状况，并具有智能
选择键，启动检测及工作；    
·定时功能；
·三档位风量选择；
·独立UV灯杀菌&amp;负离子控制按键；      
·电源线收纳捆绑装置；                                              
·微电脑控制，按键式操作；</t>
  </si>
  <si>
    <t>手持式交流电机吸尘器</t>
  </si>
  <si>
    <t>ZGB600</t>
  </si>
  <si>
    <t>产品参数：600W                         集尘盒容量：500ml
装箱明细：4pcs/箱
产品尺寸：38×11.5×16cm
外观新颖，小巧便捷；
大功率，吸力强、噪音低；
流线型人性化设计，让吸尘更高效；
超长电源线，
免去频繁更换插座的烦恼。</t>
  </si>
  <si>
    <t>超声波加湿器</t>
  </si>
  <si>
    <t>EGEH280</t>
  </si>
  <si>
    <t xml:space="preserve">产品参数：20W    3.0L
装箱明细：6pcs/箱
包装尺寸：25×18×29cm
·雾量大小任意调节
·缺水自动断电
·香薰功能
·出雾嘴360度旋转调节
</t>
  </si>
  <si>
    <t>EGAC7205</t>
  </si>
  <si>
    <t xml:space="preserve">产品参数    ：6W
装箱明细    ：4pcs/箱
包装尺寸    ：33.6×21.6×12.9cm
设计简洁
桌面型净化器，外观简洁、高雅、大方
粗滤网
粗滤网采用优质带静电泡棉精制而成；静电除
尘，有效的吸附空气中的灰尘、毛发、花粉等
HEPA过滤器
HEPA过滤器是具有统一标准的过滤器，可高效过滤空气中的微粒
活性炭及纳米冷触媒过滤网
活性炭及纳米冷触媒过滤网，吸附空气中的烟雾、异味、和臭味，有效分解建筑物装修引起的甲醛等污染
负离子发生器
内置负离子发生器产生高浓度的负离子
</t>
  </si>
  <si>
    <t>EGEH760</t>
  </si>
  <si>
    <t xml:space="preserve">产品参数   ：12W  450mL 
装箱明细   ：12pcs/箱
包装尺寸   ：16.6×16.6×22.2cm
·轻触式开关
·七彩渐变灯光，可分三档控制：七彩渐变、固定一种、无灯光
·适用水溶性精油，芬芳空气
</t>
  </si>
  <si>
    <t>EGEH750</t>
  </si>
  <si>
    <t xml:space="preserve">产品参数   ：18W  1.8L
装箱明细   ：6pcs/箱
包装尺寸   ：25.3×14.8×28.6cm
·无浮子控制下水技术，缺水自动断电，防干烧保护
·简易操作旋钮，调节雾量大小
·加湿滋润，独立香薰格可添加精油，芬芳空气
</t>
  </si>
  <si>
    <t>塔扇</t>
  </si>
  <si>
    <t>EGEF700</t>
  </si>
  <si>
    <t xml:space="preserve">产品参数    ：22W
装箱明细    ：6pcs/箱
包装尺寸    ：15.5×15.5×35.5cm
迷你型塔扇，自带摇头功能
两档风速设计，大风量，高风速
低噪音，舒适静音
</t>
  </si>
  <si>
    <t>意式咖啡机</t>
  </si>
  <si>
    <t>EGCM1000</t>
  </si>
  <si>
    <t xml:space="preserve">产品参数：800W    240mL
装箱明细：4pcs/箱
包装尺寸：27×26×33cm
·3.0-3.8bar蒸汽压强
·精确控温,实时显示温度
·自带保险装置:自动泄压保护
·可拆卸式接水盘，清洗便利
·专业高压蒸汽喷嘴，可制作浓缩意式咖啡或热饮：花式咖啡如拿铁，卡布奇诺等
·防烫手柄，使用安心
</t>
  </si>
  <si>
    <t>4杯咖啡机</t>
  </si>
  <si>
    <t>EGCM350</t>
  </si>
  <si>
    <t xml:space="preserve">产品参数：600W    650mL
包装尺寸：23×16×29cm
装箱数：6pcs/箱
防滴落设计，防止溢漏。
可重复使用细密过滤网，
环保实用，清洗方便
自动保温功能，随时盛取
双重过热断电保护，安全放心
一键开关，操作简单
耐热玻璃壶，健康卫生，
泡茶、冲咖啡兼可
</t>
  </si>
  <si>
    <t>电热水壶（茶盘）</t>
  </si>
  <si>
    <t>EGEK750</t>
  </si>
  <si>
    <t xml:space="preserve">产品参数：2200W 1.7L
装箱明细：3pcs/箱
包装尺寸：39×28.5×23.7cm
·特有蒸汽开关，                          无水干烧保护功能 
·水壶、底座为分体设计
移动自由，无线操作
·配有热源保温板，水温
持续保持在40-60度
·使用进口温控器
</t>
  </si>
  <si>
    <t>隔水电炖锅</t>
  </si>
  <si>
    <t>EGSC350</t>
  </si>
  <si>
    <t>产品参数：300W  1.2L
装箱明细：8pcs/箱
包装尺寸：27×27×22.8cm
·选用白瓷内锅，煲炖食物营养、健康
·隔水煲炖，不粘不焦，有效锁住食物营养成分
·双层结构，聚能省耗，安全防烫
·多档位设置，满足您的不同使用需求</t>
  </si>
  <si>
    <t>酸奶机</t>
  </si>
  <si>
    <t>EGYM020</t>
  </si>
  <si>
    <t xml:space="preserve">产品参数：15W  1L
装箱明细：18pcs/箱
包装尺寸：22.3×22.3×14.8cm
·非对称精巧造型 时尚美观
·恒温加热均衡散热 确保受热稳定和乳酸菌活性
·保鲜盒式内胆设计，确保食物新鲜可口
</t>
  </si>
  <si>
    <t>EBR150G</t>
  </si>
  <si>
    <t xml:space="preserve">产品参数 ：180W 400ml 
装箱明细 ：12pcs/箱
包装尺寸 ：21.4×11.6×19.5cm
·轻巧、便携式单人份量搅拌器
·一键式简单开关操作
·加硬不锈钢刀片
·打果汁，搅拌一机多功能
</t>
  </si>
  <si>
    <t>EGHP010</t>
  </si>
  <si>
    <t xml:space="preserve">产品参数：650W 1.5L
装箱明细：4pcs/箱
产品尺寸：24.1×23.4×17.4cm
不粘内锅，方便清洁
旋钮切换开关，操作方便
底部绕线装置，方便收藏
钢化玻璃盖、防滑脚垫，使用放心
</t>
  </si>
  <si>
    <t>早餐机组合</t>
  </si>
  <si>
    <t>EGBR020</t>
  </si>
  <si>
    <t xml:space="preserve">产品参数    ：200W    
大随行杯600mL×2      
小随行杯400mL，沙拉碗1.5L
装箱明细    ：2pcs/箱
包装尺寸    ：43.7×25×25.6cm
·搅拌和饮用一杯转换，省时省力             
·配套三个随行杯及沙拉碗，满足全家人需求  
·搅拌各式沙拉、饮品，一机完成，功能齐全   
·一键式开关，设有安全装置，防止误操作
</t>
  </si>
  <si>
    <t>TOGO果汁机</t>
  </si>
  <si>
    <t>EGBR100</t>
  </si>
  <si>
    <t xml:space="preserve">产品参数：240W     
Togo杯容量：600mL
包装尺寸：22×14×23cm
装箱数：6pcs/箱
使用便携:一杯两用,
可携带式杯身设计,
打完果汁即可带走
杯体进口Tritan材料,健康环保, 
点动式开关启动，操作简单
高速电机：搅拌、切碎更加彻底
不锈钢4叶碟式绞刀，
较强切削力，经久耐用
杯盖人性化掀盖密封设计，
携带饮用方便
双重保护装置,
使用放心
</t>
  </si>
  <si>
    <t>EGPC1000</t>
  </si>
  <si>
    <t>产品参数：800W    4L
包装尺寸：30×30×33cm
装箱数：2pcs/箱
一手开启，操作简单，
轻松上手烹饪美食。
4.0L精致小容量电压力锅，
满足全家人所需。
可拆洗式内盖，不粘内胆，
清洗方便。
长达90分钟烹调时间可调，
全密封烹调，保证营养不流失。
全方位安全控压系统，
七重安全护装置，确保烹饪安全无忧。</t>
  </si>
  <si>
    <t>3.4L滤水壶（红）</t>
  </si>
  <si>
    <t>EWFLJ03</t>
  </si>
  <si>
    <t>滤水容量 2.4L
过滤速度: 0.5L/min
装箱明细： 6pcs/箱
包装尺寸： 27×13.8×27.5cm
滤芯结合两大净滤科技
a.离子交换树脂
减少水垢，去除氯和重金属
b.3M净化技术
抑制不良气味，去除农药残留和水中杂质</t>
  </si>
  <si>
    <t>3.4L滤水壶（蓝）</t>
  </si>
  <si>
    <t>EWFLJ02</t>
  </si>
  <si>
    <t xml:space="preserve">滤水容量 2.4L
过滤速度: 0.5L/min
装箱明细： 6pcs/箱
包装尺寸： 27×13.8×27.5cm
滤芯结合两大净滤科技
a.离子交换树脂
减少水垢，去除氯和重金属
b.3M净化技术
抑制不良气味，去除农药残留和水中杂质
</t>
  </si>
  <si>
    <t>饮水套装（滤水壶+电热水壶）</t>
  </si>
  <si>
    <t>EGKFS100</t>
  </si>
  <si>
    <t xml:space="preserve">套组内含：滤水壶×1  电水壶×1
电水壶产品参数   ：1800W   容量：1.7L 
装箱明细   ：1套/箱
包装尺寸：36×29×29.5cm
滤芯结合两大净滤科技
a.离子交换树脂
减少水垢，去除氯和重金属
b.3M净化技术
抑制不良气味，去除农药残留和水中杂质
3.4L大容量
一次性满足家人健康饮水需求
方便的单手操作
采用流线型外观设计，适合单手操作，简单方便
免开盖注水 干净无污染
自动直入式注水（利用水压自动打开注水口，无需手动）
BPA Free 安全认证
不含BPA，材质安全，使用更安心
滤芯更换提示一目了然
内置电子式滤芯寿命指示器，根据水壶的使用情况提醒更
换滤芯，保证水质健康与稳定。
滤芯欧洲进口
</t>
  </si>
  <si>
    <t>AuqaSense滤芯-3只</t>
  </si>
  <si>
    <t>PAE3P</t>
  </si>
  <si>
    <t>滤网容量（可滤水能力）:50L
过滤速度：0.5L/min
装箱明细：6pcs/箱
包装尺寸：15.5×9×9cm
滤芯结合两大净滤科技               
a.离子交换树脂                              
减少水垢，去除氯和重金属    
b.3M净化技术                                                     
抑制不良气味，去除农药残留和水中杂质</t>
  </si>
  <si>
    <t>AuqaSense滤芯-6只</t>
  </si>
  <si>
    <t>PAE6P</t>
  </si>
  <si>
    <t xml:space="preserve">滤网容量（可滤水能力）:50L
过滤速度：0.5L/min
装箱明细：8pcs/箱
包装尺寸：30×9×9cm
滤芯结合两大净滤科技               
a.离子交换树脂                              
减少水垢，去除氯和重金属    
b.3M净化技术                                                     
抑制不良气味，去除农药残留和水中杂质
</t>
  </si>
  <si>
    <t>TRUE-LOVE电饭煲</t>
  </si>
  <si>
    <t>EGRC120</t>
  </si>
  <si>
    <t xml:space="preserve">产品参数：600W     3L
装箱数：2个/箱
包装尺寸：39×28.5×23.7cm
·可拆内盖，方便清洗
·多功能烹调，厚内胆带不黏涂层
·微电脑控制，简单易用
</t>
  </si>
  <si>
    <t>True-love 电炖锅</t>
  </si>
  <si>
    <t>EGS030</t>
  </si>
  <si>
    <t>产品参数：60W   700ML
包装尺寸：17.7*17.7*17.8cm
装箱数：12pcs/箱
采用耐温PC材质，防烫；
浮动调控加热技术，受热均匀，
养全释放陶瓷内胆；
细火慢煲，适合炖煮婴幼儿营养食物</t>
  </si>
  <si>
    <t>True-love酸奶机</t>
  </si>
  <si>
    <t>EGYM010</t>
  </si>
  <si>
    <t>产品参数： 15W 1L 
装箱明细：18pcs/箱
产品尺寸： 21.8×21.8×17cm
精巧造型，时尚美观
恒温加热和均衡散热结构设计，
确保乳酸菌的活性和酸奶受热稳定
保鲜式内胆设计，
保留食物营养</t>
  </si>
  <si>
    <t>True-love电炖锅</t>
  </si>
  <si>
    <t>EGSC250</t>
  </si>
  <si>
    <t>产品参数：215W    3.0L
产品尺寸：28×28×24 cm
装箱明细：4pcs/箱
·陶瓷内胆。 
·快炖、自动、保温火力调节。
·自动挡能根据温度的变化自动
·调节功率，尤其适合整晚炖汤</t>
  </si>
  <si>
    <t>True-love 电热开水瓶</t>
  </si>
  <si>
    <t>EGTP050</t>
  </si>
  <si>
    <t>产品参数： 750W  3.3L
装箱明细： 2pcs/箱
包装尺寸： 27×27×23.2cm
·两种出水方式；
·超大视窗，剩余水量清晰可见；
·底部旋转环设计，360度旋转；
·可动式提手，方便移动；自动保温。</t>
  </si>
  <si>
    <t>True-love 双层电蒸锅</t>
  </si>
  <si>
    <t>EGS010</t>
  </si>
  <si>
    <t>产品参数：650W 3L 
包装尺寸：25.2×24×22.4cm
装箱明细：4pcs/箱
·时尚方型（外观）设计
·双层设计，可同时蒸煮多样食物，或用于餐具消毒
·蒸笼与蒸盘采用分离式结构设计
·采用定时加热功能，多重安全保护装置</t>
  </si>
  <si>
    <t>True-love微电脑隔水电炖锅</t>
  </si>
  <si>
    <t>EGSC300</t>
  </si>
  <si>
    <t>产品参数：300W   1.3L
产品尺寸：29.4×24.6×37.1 cm
装箱明细：4pcs/箱
·内钢外塑双层结构，聚能省耗，安全防烫
·隔水柔炖，以精确控温，全面促进食物营
养成分的提取
·多陶瓷内锅组合，可同时炖煮不同食物，
不用分次炖煮
·多重安全保护系统，确保产品使用安全</t>
  </si>
  <si>
    <t>True-love空气净化器</t>
  </si>
  <si>
    <t>EGAC100</t>
  </si>
  <si>
    <t xml:space="preserve">产品参数：5W  
产品尺寸：19×20×25.6cm
装箱明细：6pcs/箱
·五重净化功能：冷触媒+负离子+
HEPA+活性碳+粗滤网；
·香薰功能；                                                            
·无级变速风量调节；                                               
·装饰灯环；                                            
·按键开关机，旋钮调节风量
</t>
  </si>
  <si>
    <t>蒸汽电熨斗</t>
  </si>
  <si>
    <t>EGSI250</t>
  </si>
  <si>
    <t xml:space="preserve">产品参数：1200W
包装尺寸：14×24×12cm
装箱数：8个/箱
·透明水箱，水位清晰可见
·蒸汽大小可调，各种皱褶轻松对付
·温度高低可以调节，适合各种衣料
·铁氟龙底板，熨烫自如，顺畅耐磨
</t>
  </si>
  <si>
    <t>城市幻想4杯咖啡机</t>
  </si>
  <si>
    <t>EGCM 180</t>
  </si>
  <si>
    <t xml:space="preserve">产品参数    ：600W  600mL
装箱明细    ：2pcs/箱
包装尺寸    ：23×21×30cm
·防滴漏功能
·自动保温装置
·温度控制装置
·过温保护
</t>
  </si>
  <si>
    <t>EGAC500</t>
  </si>
  <si>
    <t xml:space="preserve">产品参数：26W 
装箱明细：6pcs/箱
包装尺寸：19×18×34cm
新鲜空气 想约就约
4档定时时间，到点自动关机
无干扰 降噪
微风 睡眠模式 让你享受生活的同时不受噪音打扰
三挡风速
高、中、低3档风速自由调节，
对应各种空气污染状况
健康负离子 清新呼吸
开启负离子功能后可享受负离子所带来的清新空气
双功能结合
桌面空净，摆头风扇
HEPA滤网
</t>
  </si>
  <si>
    <t>车载净化器</t>
  </si>
  <si>
    <t>EGAC150</t>
  </si>
  <si>
    <t>产品参数：5W  
额定电压：12V DC
                 CADR：2.0m³/H
装箱明细：12pcs/箱
包装尺寸：14×14×21.2cm
·过滤器微尘过滤
·活性炭异味过滤
·负离子空气净化
·内置香薰盒，可添加精油
·触摸式开关键设计，美观大方</t>
  </si>
  <si>
    <t>电饭煲</t>
  </si>
  <si>
    <t>EGRC250</t>
  </si>
  <si>
    <t xml:space="preserve">产品参数：860W  4L
装箱明细：2pcs/箱
包装尺寸：43.5×32×24cm
·数码电控版、9大功能选择 
·24小时预约和保温
·2.0mm双喷内胆
·可拆内盖  可拆排气阀
</t>
  </si>
  <si>
    <t>智能微电脑电饭煲</t>
  </si>
  <si>
    <t>EGRC260</t>
  </si>
  <si>
    <t xml:space="preserve">产品参数    ：860W    5L 
装箱明细    ：2pcs/箱
包装尺寸    ：43.5×32×26.5cm
数码电控面板 操作方便
2.0mm双喷内胆
外涂层：耐高温油为了美观
内涂层：不粘涂层使煮饭饭不粘锅
</t>
  </si>
  <si>
    <t>EGRC1000</t>
  </si>
  <si>
    <t xml:space="preserve">产品参数    ：600W    3L
装箱明细    ：2pcs/箱
包装尺寸    ：38×28×25cm
24小时预约  想吃就能吃
电饭煲2组预约功能，预约时间长达24小时，
清早起床、晚上下班就能吃上喷香的米饭。
24小时保温，温暖持续到天明
长时间的保温功能，即使相隔24小时米饭也
依然松软新鲜如新米，让温暖香甜陪你到天亮。
六段智能烹饪程序
保留每一粒米饭营养不流失
智能控温，更加安全省电
数码电控面板 操作方便
智能小巧，不占地
不粘内胆，清洗方便
</t>
  </si>
  <si>
    <t>无线直立式吸尘器</t>
  </si>
  <si>
    <t>ZB3150</t>
  </si>
  <si>
    <t>产品参数   ：直流10.8V 85W
装箱明细   ：1pcs/箱
包装尺寸   ：30.3×16.2×69cm
自行站立；
旋风集尘；
灵活转弯；
多重表面；
无线自由；
电驱辊刷。</t>
  </si>
  <si>
    <t>ZB2942</t>
  </si>
  <si>
    <t>产品参数   ：直流18V 85W
装箱明细   ：1pcs/箱
包装尺寸   ：30×15.5×69cm 
·BRC辊刷清洁技术·Li-Ion锂电池
·无线设计·立式/手持二合一·旋风集成系统
·LED前灯设计·180度转向头·充电指示灯
电量指示灯</t>
  </si>
  <si>
    <t>ZB2943</t>
  </si>
  <si>
    <t xml:space="preserve">产品参数   ：直流18V 85W
装箱明细   ：1pcs/箱
包装尺寸   ：30×15.5×69cm 
·BRC辊刷清洁技术·Li-Ion锂电池
·无线设计·立式/手持二合一·旋风集成系统
·LED前灯设计·180度转向头·充电指示灯
电量指示灯
</t>
  </si>
  <si>
    <t>卧式吸尘器（尘盒）</t>
  </si>
  <si>
    <t>ZUF4206IW</t>
  </si>
  <si>
    <t xml:space="preserve">产品参数   ：1600W 
额定电源   ：220V~50Hz  
装箱明细   ：1pcs/箱
包装尺寸   ：59.6×39.3×33.5cm  
边缘清洁过滤，风动气旋 (Turbo Cyclone)高速灰尘分离以及强气流，提供杰出表现，
FlexPro ™系统，伸展到5cm下空间，真正做到180° 旋转。Bed Pro™ 床上吸嘴*，瑞典HEPA
及活性炭海绵滤网* 5级调速及手柄调速*LED 显示，12M长操作半径，AeroPro 3合1 附件，
软管及附件储藏夹，金属喷漆机身。产地：匈牙利
</t>
  </si>
  <si>
    <t>ZUF4202DB</t>
  </si>
  <si>
    <t xml:space="preserve">产品参数   ：1600W 
额定电源   ：220V~50Hz  
装箱明细   ：1pcs/箱
包装尺寸   ：59.6×39.3×33.5cm   
边缘清洁，过滤，风动气旋 (Turbo Cyclone)高速灰尘分离以及强气流，提供杰出表现，
FlexPro ™系统伸展到5cm下空间，真正做到180° 旋转，HEPA，5级调速，LED 显示，
12M长操作半径，AeroPro 3合1 附件，软管及附件储藏夹。产地：匈牙利
</t>
  </si>
  <si>
    <t>ZLUX1841</t>
  </si>
  <si>
    <t>产品参数   ：1800W   
额定电源   ：220V~50Hz  
装箱明细   ：1pcs/箱
包装尺寸   ：51.0×31.0×27.5cm  
强大吸力真正气旋系统保障，简易实用一键清灰设计，四重过滤，
软质滚轮及万向轮，垂直水平双向提手，旋钮调速，SLIM吸头</t>
  </si>
  <si>
    <t>ZLUX1821</t>
  </si>
  <si>
    <t>产品参数   ：1800W   
额定电源   ：220V~50Hz  
装箱明细   ：1pcs/箱
包装尺寸   ：51.0×31.0×27.5cm  
强大吸力真正气旋系统保障，简易实用一键清灰设计，四重过滤，
软质滚轮及万向轮，垂直水平双向提手，旋钮调速，SLIM吸头。</t>
  </si>
  <si>
    <t>手持式吸尘器</t>
  </si>
  <si>
    <t>ZB3000</t>
  </si>
  <si>
    <t>产品参数：DC3.6V   45W
包装尺寸：44×12×15.9cm
装箱明细：6pcs/箱
·扁吸
·毛刷
·墙挂
·车载充电器</t>
  </si>
  <si>
    <t>True-love蒸汽挂烫机</t>
  </si>
  <si>
    <t>EGGS210</t>
  </si>
  <si>
    <t>产品参数：1800W   1.5L
包装尺寸：40×38×35cm
装箱明细：2pcs/箱
·2档可调蒸汽,40 秒快速加热。
·连续蒸汽,可持续使用40分钟。
·1.5L可脱卸透明水箱，随时满
足加量要求。
·高温蒸汽，可除臭除茵。
·可伸缩单杆，省却弯腰劳作。</t>
  </si>
  <si>
    <t>EGTS150</t>
  </si>
  <si>
    <t xml:space="preserve">产品参数：750W
包装尺寸：30.5×18.5×21cm
装箱数：6个/箱
·宽槽设计，可调式控制器，
   可移动式碎屑盘
· 三大功能
   单边烤功能
   再解冻功能
   再加热功能
</t>
  </si>
  <si>
    <t>EGTS680</t>
  </si>
  <si>
    <t xml:space="preserve">产品参数：680W
包装尺寸：31×20×20cm
装箱数：6pcs/箱
7档烤色控制，烤出不同口感
快速烘烤,自动弹出
解冻、再加热、取消，一键式操作
可拆式面包屑底盘，方便清洁
底部电源线可收纳式设计
隔热外壳，防止烫手
自动居中功能，烘烤更均匀
</t>
  </si>
  <si>
    <t>True-love 多士炉</t>
  </si>
  <si>
    <t>EGTS010</t>
  </si>
  <si>
    <t xml:space="preserve">包装尺寸：27.9×16.6×17.9cm
装箱数：8pcs/箱
产品参数：50Hz  750W
底扣式集屑盘，方便清洁
30MM槽宽，可同时烤制两片吐司
高效组合的发热面
快速烤制面包片
六档烤面包焦度随心调节及中途
取消功能
</t>
  </si>
  <si>
    <t>EGWF150</t>
  </si>
  <si>
    <t xml:space="preserve">产品参数： 1500W
装箱明细：1pcs/箱
包装尺寸：37×19.6×46.6cm
·30分钟定时，多档温度可选，料理更多美食
·不粘涂层，耐用易清洁
·30cm烤盘直径，可焗烤12寸比萨及煎烤更多美食
·防烫把手设计，使用更方便
·烤盘可180度展开使用，煎烤面积加倍
</t>
  </si>
  <si>
    <t>华夫饼炉</t>
  </si>
  <si>
    <t>EGWF10</t>
  </si>
  <si>
    <t xml:space="preserve">产品参数：1100W  
装箱明细：6pcs/箱
包装尺寸：28.6×11.1×23.1cm
·家庭式华夫饼机，可调档，操作简单
·设计简约大方，清洗方便
</t>
  </si>
  <si>
    <t>迷你超声波加湿器</t>
  </si>
  <si>
    <t>EEH055</t>
  </si>
  <si>
    <t xml:space="preserve">产品参数   ：12W
装箱明细   ：24pcs/箱
包装尺寸   ：17×10.3×14.8cm  
·无水箱设计
·80mL/h加湿量
·缺水自动保护
</t>
  </si>
  <si>
    <t>城市幻想多功能烤箱</t>
  </si>
  <si>
    <t>EGOT050</t>
  </si>
  <si>
    <t xml:space="preserve">产品参数：220V/1000W/9L 
包装尺寸：33.6×32×25.6cm
装箱数：4pcs/箱
黑色玻璃斜角面板设计 ;
时尚典雅; 
15分钟定时及四段式功能切换
石英管加热，高效快速 ;
附加集屑盘，方便清洗
</t>
  </si>
  <si>
    <t>EOT3303S</t>
  </si>
  <si>
    <t>产品参数 :1500W 220V~50Hz
装箱明细:1pcs/箱
包装尺寸:58.4×52.6×39.2cm 
·LFGB食品安全认证
·双层门
·30L烘烤容量</t>
  </si>
  <si>
    <t>EGC2000</t>
  </si>
  <si>
    <t xml:space="preserve">产品参数：600W 3L
装箱明细：2pcs/箱
产品尺寸：39.5×28.5×24cm
LED四位数码显示
可拆内盖和排气阀
IMD面板
</t>
  </si>
  <si>
    <t>TRUE-LOVE单杯咖啡机</t>
  </si>
  <si>
    <t>EGCM050</t>
  </si>
  <si>
    <t>产品参数：330W    150ml
装箱数：12个/箱
·小巧机身，玲珑可爱
·自动控温，断电保护
·浮雕造型杯完美组合</t>
  </si>
  <si>
    <t>12杯咖啡机</t>
  </si>
  <si>
    <t>EGCM680</t>
  </si>
  <si>
    <t>产品参数：900W  1.5L
包装尺寸：30×20×36cm
装箱数：4pcs/箱
1.5升大容量，更多分享
一键启动，完成后自动保温，
随时盛取
防滴漏设计，防止溢漏。
防干烧保护，使用可靠
耐热玻璃壶，健康卫生，
泡茶、冲咖啡兼可
900W大功率，效率更快</t>
  </si>
  <si>
    <t>EGSI580</t>
  </si>
  <si>
    <t>产品参数：1830W  180mL
装箱明细：6pcs/箱
包装尺寸：29.4×14×16.3cm
·蒸汽熨烫，衣物整洁无忧
·高质感不锈钢底板，轻松应对皱褶
·多档蒸汽调节，匹配不同衣料
·自动清洗功能，延长熨斗寿命</t>
  </si>
  <si>
    <t>EGEK700</t>
  </si>
  <si>
    <t xml:space="preserve">产品参数：1850W
产品容量 ：水壶1.7L   
                  玻璃泡茶器1.2L
装箱明细 ：2pcs/箱
包装尺寸：42×18.5×32.5cm
·Strix进口温控器，准确控温，品质放心
·多重安全保护装置:防干烧保护功能，自
 动切断电源 
·360°全方位放置，拿取方便
·无线双壶设计,烧水、泡茶双功能 ，品
 茗利器
·独立PTC保温盘设计，持久保温，时刻
 温暖.
·可拆式不锈钢滤网，清洗方便。
·二合一经典配置，体现家居生活新品位
</t>
  </si>
  <si>
    <t>EGEK680</t>
  </si>
  <si>
    <t xml:space="preserve">产品参数：1800W     1.5L
包装尺寸：23×20×23cm
装箱数：6pcs/箱
Strix进口温控器
防干烧保护功能，自动切断电源 
一键式自动开盖功能
360°全方位放置，拿取方便
壶嘴处有可拆卸滤网
底部电源线可收纳式设计
</t>
  </si>
  <si>
    <t>True-love 蒸蛋器</t>
  </si>
  <si>
    <t>EGEB010</t>
  </si>
  <si>
    <t xml:space="preserve">产品参数：200W
包装尺寸：15.6*15.6*17cm
装箱数：18pcs/箱
经典企鹅造型，时尚大方
可同时蒸煮6个蛋，
可蒸多种食品，早餐最佳伴侣 
一键操作，简单、快捷 
具有防干烧断电保护功能
配有陶瓷蒸碗，
</t>
  </si>
  <si>
    <t>电水壶</t>
  </si>
  <si>
    <t>EEK3200R</t>
  </si>
  <si>
    <t>产品参数：1800W  1.5L
包装尺寸：24×19×23cm
装箱明细：4pcs/箱
Otter进口温控器
防干烧保护功能，自动切断电源 
一键式自动开盖功能
360°全方位放置，拿取方便
壶嘴处有可拆卸滤网
底部电源线可收纳式设计</t>
  </si>
  <si>
    <t>EWFSJ3</t>
  </si>
  <si>
    <t>过滤水能力：1.2L
包装尺寸：20×10×21cm
装箱明细：3pcs/箱
过滤系统：
1.预过滤
2.离子交换过滤
3.活性炭过滤
产品特点：
根据德国食品安全测试认证
创新的过滤技术，
包含3M净化技术
可放置于冰箱，
单手操作，防滑设</t>
  </si>
  <si>
    <t>EWFLJL3</t>
  </si>
  <si>
    <t xml:space="preserve">过滤水能力：1.6L
包装尺寸：25×11×26cm 
装箱明细：3pcs/箱
过滤系统：
1.预过滤
2.离子交换过滤
3.活性炭过滤产品特点：
根据德国食品安全测试认证
创新的过滤技术，
包含3M净化技术
可放置于冰箱，
单手操作，防滑设置
可用于洗碗机
</t>
  </si>
  <si>
    <t>果汁机</t>
  </si>
  <si>
    <t>ESB2350</t>
  </si>
  <si>
    <t xml:space="preserve">产品参数 ：450W    1.5L
装箱明细：2pcs/箱
包装尺寸：28×20×38cm
·玻璃杯体，容易清洗
·大容量果汁杯, 美观耐用 
·3档速度选择+瞬间搅拌功能
·不锈钢4叶碟式绞刀，超强切削力，经久耐用
·安全开关设计，确保使用放心
·能搅拌多种果汁、蔬菜及碎冰块
</t>
  </si>
  <si>
    <t>EBR3200R</t>
  </si>
  <si>
    <t xml:space="preserve">产品参数：500W   1.0L
包装尺寸：19×19×37cm
装箱明细：2pcs/箱
大容量果汁杯, 美观耐用 
2档速度选择+瞬间搅拌功能
不锈钢4叶碟式绞刀，
较强切削力，经久耐用
安全开关设计，确保使用放心
能搅拌多种果汁、蔬菜及碎冰块
</t>
  </si>
  <si>
    <t>True-love 加湿器</t>
  </si>
  <si>
    <t>EGEH01</t>
  </si>
  <si>
    <t xml:space="preserve">产品参数：12W   450ML
材质：ABS
包装尺寸：16×16 ×17cm
装箱数：6pcs/箱
机械式控制，操作简单。
小型个人或办公用加湿器，雾量可调节。
可添加香薰功能，营造室内舒适环境。
缺水断电保护
</t>
  </si>
  <si>
    <t>冷热混合型加湿器</t>
  </si>
  <si>
    <t>EEH700</t>
  </si>
  <si>
    <t>装箱明细    ：4pcs/箱
包装尺寸    ：34.3×24.3×31.8cm
·100度高温杀菌，实现健康加湿
·超大雾量：热雾550mL/H、冷雾250mL/H快速均匀加湿
·超大水箱盖，方便清洁水箱内部
·无极调节冷雾
·三档热雾选择
·冷热雾两种加湿，满足不同环境加湿需求
·带香薰功能，轻松创造纷芳环境
·配有防垢棉，有效减除白粉，方便清洁</t>
  </si>
  <si>
    <t>礼想家 清雅 香薰机</t>
  </si>
  <si>
    <t>GD-G066R</t>
  </si>
  <si>
    <t>礼想家</t>
  </si>
  <si>
    <t xml:space="preserve">产品参数    ：5W
水箱容量    ：130ml
间歇加湿量 ：7.5±5ml/h
连续加湿量 ：15±10ml/h
装箱明细    ：30pcs /箱
包装尺寸    ：11.1x11.1x20cm
功能简介：
5V供电的香薰机，搭载MICRO接口，USB供电便于任何场所使用
连续加湿香薰+间歇加湿香薰功能
水箱容易清洁，小豆芽挡水板设计，避免开盖时水溅出弄湿台面
暖光灯+七彩变幻氛围灯功能
氛围灯与加湿香薰功能可以单独运作
</t>
  </si>
  <si>
    <t xml:space="preserve">礼想家 清雅 灭蚊器 </t>
  </si>
  <si>
    <t>GD-G065S</t>
  </si>
  <si>
    <t xml:space="preserve">产品参数    ：4W
装箱明细    ：18pcs/箱
包装尺寸    ：18.2x18.2x14.4cm
功能简介：
365nm UV蓝光LED灯，无害辐射 
360度吸蚊，纯物理灭蚊 
静音运行，噪音低于35 dB 
配置5V USB供电技术，使用方便
大储蚊空间，清洁便利快捷
</t>
  </si>
  <si>
    <t>礼想家 清雅 
USB迷你风扇</t>
  </si>
  <si>
    <t>GD-G063R</t>
  </si>
  <si>
    <t>产品参数    ：4W
装箱明细    ：30pcs/箱
包装尺寸    ：18.2x18.2x14.4cm
功能简介：
三档风速，低分贝，柔/劲随心
无刷电机，安静高效
具备8° - 42°俯仰调节功能</t>
  </si>
  <si>
    <t>礼想家 清雅 
迷你加湿器</t>
  </si>
  <si>
    <t>GD-G061R</t>
  </si>
  <si>
    <t xml:space="preserve">产品参数    ：2W
装箱明细    ：50pcs/箱
包装尺寸    ：8.4x3.8x17cm
功能简介：
三档风速，低分贝，柔/劲随心
无刷电机，安静高效
具备8° - 42°俯仰调节功能
</t>
  </si>
  <si>
    <t>礼想家 清雅 
空气净化器</t>
  </si>
  <si>
    <t>GD-G062T</t>
  </si>
  <si>
    <t xml:space="preserve">产品参数    ：4W
装箱明细    ：30pcs/箱
包装尺寸    ：20x15x5.8cm
功能简介：
集合光触媒、UV紫外灯、负离子为一体，
为您提供清新空气；
内设香氛模块，可以添加汽车香水；
多种环境使用，
综合解决办公/家用/车载等空气问题；
通用USB电源插头，让产品使用起来简便。
</t>
  </si>
  <si>
    <t>礼想家 
馨悦 便携式电熨斗</t>
  </si>
  <si>
    <t>GD-G056V</t>
  </si>
  <si>
    <t xml:space="preserve">产品参数    ：800W 150mL
装箱明细    ：12pcs/箱
包装尺寸    ：38×12.5×10.4cm
功能简介：
·防水温控旋钮，不漏电更安全；
·防烫防水手柄，自然施力，长时间熨烫不费力；
·便携一体式可视化水箱，加水便利，易操作；
·配送可拆卸、多功能记忆长毛刷，有效熨烫。
</t>
  </si>
  <si>
    <t>爱家 负离子空气净化器</t>
  </si>
  <si>
    <t>GD-E001R</t>
  </si>
  <si>
    <t xml:space="preserve">产品参数 ：2W
装箱明细 ：32pcs/箱
包装尺寸 ：17×10×8.5 cm
功能简介：
·一键掌控,轻松净化空气
·小空间量身定制,适用家庭、办公各种场所
·小功率直流电机，节能静音
·1.2M电源线，摆放随心所欲
</t>
  </si>
  <si>
    <t>礼想家 逸彩 蒸汽挂烫机</t>
  </si>
  <si>
    <t>GD-F032V</t>
  </si>
  <si>
    <t xml:space="preserve">产品参数 ： 1600W 水箱：2L
装箱明细    ：2pcs/箱
包装尺寸    ：43×28×34.5cm
功能简介：
·蒸汽熨烫、杀菌，快速有效除皱、除尘；
·循环加热，防凝水，大容量水箱；
·铝制发热体，加热快，双重保护，防干烧；
·3节伸缩杆，自由调节高度，使用安全、便利。
</t>
  </si>
  <si>
    <t xml:space="preserve">礼想家 
逸彩 多功能搅拌机
</t>
  </si>
  <si>
    <t>GD-F050D</t>
  </si>
  <si>
    <t xml:space="preserve">产品参数    ：240W 400mL
装箱明细    ：12pcs/箱
包装尺寸    ：21.4×11.6×19.5cm
功能简介：
·迷你型果汁机，小巧可爱
·优质不锈钢4叶碟式绞刀,超强切削
·安全启动开关，更放心
·可分离部件设计,清洗更轻松
</t>
  </si>
  <si>
    <t>礼想家 馨悦 电火锅</t>
  </si>
  <si>
    <t>GD-G055P</t>
  </si>
  <si>
    <t>产品参数    ：1200W 3L
装箱明细    ：4pcs/箱
包装尺寸    ：39.5×14.5×28.8cm
功能简介：
·优质合金加厚锅身，特殊表面处理；
·健康环保，清洁方便；
·可立式玻璃上盖，烹饪食物一目了然；
·防烫耐高温手柄，手持移动更方便；
·锅内温度任意调节，安全可靠。</t>
  </si>
  <si>
    <t>悦雅 加湿器</t>
  </si>
  <si>
    <t>GD-F025R</t>
  </si>
  <si>
    <t xml:space="preserve">产品参数 ：21W
雾化量：220ml/h (±20)
装箱明细 ：4pcs/箱
包装尺寸 ：26×26×23cm
功能简介：
· 静音运作，水润无声，雾化出众；
· 可拆卸水箱，圆润简洁，加水更方便；
· 缺水保护功能，使用便利，安全可靠；
· 内设香薰盒，可添加香薰精油芬芳空气，
随时随地呵护身心。
</t>
  </si>
  <si>
    <t>悦雅  车载空气净化器</t>
  </si>
  <si>
    <t>GD-F022R</t>
  </si>
  <si>
    <t xml:space="preserve">产品参数：2W  
额定电压：DC-5V
装箱明细：30pcs/箱
包装尺寸：21.2×15.4×5.4cm
功能简介：
· 简洁圆润的外观造型设计;
· 高性能负离子发生系统，浓度高达
  300万/cm  以上；
· 祛除烟尘和异味，释放清新空气;
· 高效静音风机，安静快速;
· 内设香薰盒，可添加香薰精油芬芳空气。
</t>
  </si>
  <si>
    <t>悦雅  水瓶加湿器</t>
  </si>
  <si>
    <t>GD-F023R</t>
  </si>
  <si>
    <t>产品参数    ：2W  
额定电压    ：DC-5V  
雾化量：40ml/h（±10）
装箱明细    ：40pcs/箱
包装尺寸    ：10.3×10.3×4.5cm
功能简介：
·  迷你精致的机身形态，简洁时尚；
·  一键式操控，具有防干烧保护系统；
·  自动调节气压，保证细腻水雾持续喷出；
·  360°灯圈设计，营造美妙氛围。</t>
  </si>
  <si>
    <t>爱家  单盅炖锅</t>
  </si>
  <si>
    <t>GD-557</t>
  </si>
  <si>
    <t xml:space="preserve">产品参数    ：70W   700mL
装箱明细    ：12pcs/箱
包装尺寸    ：17.5×17.5×17cm
功能简介：
小巧玲珑的外观设计，亲切又可爱。
最简洁的功能设计，使用方便，简单。
高级新骨瓷容器，质地致密，外观晶莹。
耐用，容易清洗。产品使用性强，可慢
炖，可煮粥
</t>
  </si>
  <si>
    <t>单杯咖啡泡茶兼容机</t>
  </si>
  <si>
    <t>VM-005G</t>
  </si>
  <si>
    <t>产品参数    ： 300W  150mL 
装箱明细    ： 16Pcs/箱
包装尺寸    ： 14×12.5×19.5cm
功能简介：
·小巧机身  玲珑可爱经典配色
·自动控温  自动断电  给你安全的保证</t>
  </si>
  <si>
    <t>酷驰 六合一手电筒</t>
  </si>
  <si>
    <t>GD-G051K</t>
  </si>
  <si>
    <t xml:space="preserve">产品参数    ：Φ2.9×14.8cm
装箱明细    ：36pcs/箱
包装尺寸    ：13.5×13.5×5.5cm
功能简介：
·集车载充电、安全带割刀、安全锤、移动电源、手电筒、警示灯六合一多功能。
·随身移动电源，方便的车载充电器。
·采用特制钨合金钢尖安全锤。
·强磁功能，可直接吸附在车上。
·灯头创新设计，可调节角度，更方便照明。
</t>
  </si>
  <si>
    <t>酷驰 mini充气泵</t>
  </si>
  <si>
    <t>GD-G052T</t>
  </si>
  <si>
    <t xml:space="preserve">产品参数    ：16.5×7.5×13cm
装箱明细    ：24pcs/箱
包装尺寸    ：16.7×8.1×14cm
功能简介：
·工程材质，坚固耐用。
·经典设计，精致机身，方便携带。
·快速稳定充气；高速散热，保证机芯寿命。
·超长3M电源线，隐藏式收纳设计。
·多功能气嘴组合，适用于汽车、摩托车、电瓶车及各种球类。
</t>
  </si>
  <si>
    <t>酷驰 车用吸尘器</t>
  </si>
  <si>
    <t>GD-G053T</t>
  </si>
  <si>
    <t xml:space="preserve">产品参数    ：DC12V 80W 
                     尘仓容量360mL
装箱明细    ：8pcs/箱
包装尺寸    ：37×11.5×13cm
功能简介：
·大吸力，&lt;80db低噪音，干湿二用，使用方便舒适                     
·HEPA滤网，有效过滤，避免二次污染
·可视透明尘仓，一键取尘，拆装方便
·点烟器插头内置保险丝，安全可靠
·配扁吸嘴和小毛刷
</t>
  </si>
  <si>
    <t>悦雅  便携干衣干鞋器</t>
  </si>
  <si>
    <t>GD-F021V</t>
  </si>
  <si>
    <t xml:space="preserve">产品参数    ：150W
装箱明细    ：12pcs/箱
包装尺寸    ：26×20.5×9.8cm
功能简介：
· 干衣、干鞋二合一;
· 3小时热风烘干单薄衣物、鞋;
· 可拆卸风管+收纳袋+夹子，旅游、出差最佳伴侣;
· 一键式操控,热风、冷风随意切换;
· 配备管型挂架，干衣、干鞋可自由组合使用;
· 防过热温控保护系统，防水式进风口，安全保护又便利。
</t>
  </si>
  <si>
    <t>手持搅拌器</t>
  </si>
  <si>
    <t>GD-E011D</t>
  </si>
  <si>
    <t xml:space="preserve">产品参数 ：600W 600ml
装箱明细 ：12pcs/箱
包装尺寸 ：17.5×12.5×22cm
功能简介：
·轻触式按键,轻松掌控
·人体工学手柄,掌握更舒适,使用更方便
·安全保护设计,烹调更安心
·高效电机,搅拌更快速
·全不锈钢搅拌刀、安全卫生
·轻松组合,拆洗容易
</t>
  </si>
  <si>
    <t>礼想家 逸彩 加湿电子扇</t>
  </si>
  <si>
    <t>GD-F030R</t>
  </si>
  <si>
    <t xml:space="preserve">产品参数    ：DC5V 2.5W 600mL
装箱明细    ：12pcs/箱
包装尺寸    ：17.3×17.3×17cm
功能简介：
·加湿电子风扇，工作电压DC5V，USB连接供电。
·仿生造型，个性时尚美观。
·使用直流无刷电机，寿命时间长，噪音低并环保节能。
·使用微孔雾化片，中间喷雾，质量稳定。
    薄雾加湿可防止静电的产生，带来舒畅心情，有益身心健康。
</t>
  </si>
  <si>
    <t>爱家  无线式迷你除湿机(椭圆)</t>
  </si>
  <si>
    <t>GD-500E</t>
  </si>
  <si>
    <t xml:space="preserve">产品参数    ：国际通用电压
装箱明细    ：12pcs/箱
包装尺寸    ：22×6.5×16cm
功能简介：
本产品可放置于密闭小间内除湿，以防止物品发霉。如：鞋子、衣服抽屉橱柜、衣物整理箱、相机防潮箱、鞋柜、书柜、计算机磁盘盒、CD卡带柜、钢琴内部、干粮箱等。强效除湿；环保安全；健康无害；经济省钱。
</t>
  </si>
  <si>
    <t>爱家  无线鞋撑干鞋机</t>
  </si>
  <si>
    <t>GD-150S</t>
  </si>
  <si>
    <t>产品参数    ：国际通用电压
装箱明细    ：16pcs/箱
包装尺寸    ：24.5×17.1×8.9cm
功能简介：
本产品专用于鞋子之烘干，除湿，除臭。</t>
  </si>
  <si>
    <t>爱家 离子美颜仪</t>
  </si>
  <si>
    <t>GD-E006V</t>
  </si>
  <si>
    <t xml:space="preserve">产品参数 ：0.1W
装箱明细 ：50pcs/箱
包装尺寸 ：7.5×3.5×18cm
功能简介：
·祛皱     
·消除眼袋，浮肿            
·缓解疲劳           
·亮白肌肤
</t>
  </si>
  <si>
    <t>漫威系列 
旅行收纳包三件套</t>
  </si>
  <si>
    <t>MCD-FFI037</t>
  </si>
  <si>
    <t>漫威</t>
  </si>
  <si>
    <t xml:space="preserve">规格：L：23×14.5×8cm  M：23×12×2cm                
      S：12×12×2cm
材质：涤纶+网布
装箱明细：60pcs/箱
功能简介：
1.方面网格设计，方便放置分类收纳物品 
2.透气防水网纱格，便携简易干，面料透气防水
3.精细做工，使用更长久
</t>
  </si>
  <si>
    <t>漫威系列 
多功能旅行单肩包</t>
  </si>
  <si>
    <t>MCD-HFI036</t>
  </si>
  <si>
    <t>规格：40×30×16cm
材质：涤纶
装箱明细：25pcs/箱  
功能简介：
1.结实坚固的手提，手感舒适
2.拉杆抽带，轻松旅行
3.大容量便捷收纳</t>
  </si>
  <si>
    <t>漫威系列
音乐保温杯</t>
  </si>
  <si>
    <t>MCD-SJI072</t>
  </si>
  <si>
    <t>规格：480ml
材质：304不锈钢+PP
装箱明细：24pcs/箱  
功能简介：
1.音箱采用立体环绕重低音音响曲面声控
2.蓝牙连接，无需APP操作简单方便
3.内置降噪麦克风，无线免提，一键通话
4.IPX6级多工艺防水处理，整机防水</t>
  </si>
  <si>
    <t>漫威系列 
隔热办公杯</t>
  </si>
  <si>
    <t>MCD-BH002</t>
  </si>
  <si>
    <t>规格：600mL
材质：PP+AS+304不锈钢
装箱明细：32pcs/箱
功能简介：
1.不锈钢内胆，使用安全放心
2.旋转杯盖，可关闭开启散热孔
3.防滑杯垫设计，杯体牢固不不打滑</t>
  </si>
  <si>
    <t>漫威系列 
不锈钢保温杯</t>
  </si>
  <si>
    <t>MCD-BH004</t>
  </si>
  <si>
    <t>规格：500mL
材质：PP+304不锈钢
装箱明细：24pcs/箱
功能简介：
1.圆滑瓶口，不伤嘴。
2.瓶盖倒置可作为小杯子使用。
3.按键式出水，操作简单，有效锁水锁温，不易倾洒。
4.内塞式瓶盖和304不锈钢瓶身，保温保冷效果好。</t>
  </si>
  <si>
    <t>漫威系列 
便携餐具组</t>
  </si>
  <si>
    <t>MCD-CH003</t>
  </si>
  <si>
    <t>规格：10.8×10.8×3cm
材质：AS+304不锈钢
装箱明细：60pcs/箱  
功能简介：
1.叉勺筷均采用便捷拼接式，不使用时可拆卸装于盒内，便于外带
2.合理运用空间，体积小巧，便捷实用
3.采用304不锈钢材质，健康卫生</t>
  </si>
  <si>
    <t xml:space="preserve">美国队长 
不锈钢保温餐桶
</t>
  </si>
  <si>
    <t>MCD-BH005</t>
  </si>
  <si>
    <t xml:space="preserve">容量：450mL
材质：PP+304不锈钢
装箱明细：30pcs/箱  
功能简介：
1.内外304不锈钢材质，保温保冷效果好，       配小汤匙随时分享美味
2.PP盖子，倒置可做小碗盛装食物
3.圆滑大口径，易清洗，不伤嘴
</t>
  </si>
  <si>
    <t>钢铁侠 
不锈钢保温随身杯</t>
  </si>
  <si>
    <t>MCD-BH001</t>
  </si>
  <si>
    <t>规格：不锈钢杯：350mL  
          上盖：400mL   下盖：400mL
材质：PP+不锈钢
装箱明细：20pcs/箱
功能简介：
1.塑料外壳除保护功能外可做单杯使用，户外出行更实用
2.圆滑口径，易清洗，不伤嘴
3.双层不锈钢真空工艺，有效锁温</t>
  </si>
  <si>
    <t xml:space="preserve">蜘蛛侠 
不锈钢弹盖保温杯
</t>
  </si>
  <si>
    <t>MCD-BH003</t>
  </si>
  <si>
    <t>规格：500mL
材质：不锈钢+PP
装箱明细：24pcs/箱
功能简介：
1.不锈钢材质，保温保冷效果好
2.圆滑口径，易清洗，不伤嘴
3.弹跳开关，安全锁扣，防漏防溢</t>
  </si>
  <si>
    <t>美国队长 运动腰包</t>
  </si>
  <si>
    <t>MCD-HH003</t>
  </si>
  <si>
    <t>规格：37×17.5cm
材质：牛津布
装箱明细：100pcs/箱 
功能简介：
1.产品可穿插耳机线，可放置水杯
2.面料加厚抗磨扣具
3.腰包背面蜂窝网孔设计，透气性强，散热快</t>
  </si>
  <si>
    <t>美国队长 
多功能提包</t>
  </si>
  <si>
    <t>MCD-HH004</t>
  </si>
  <si>
    <t xml:space="preserve">规格：48×28×3cm（折叠后）
材质：色丁布+铝箔
装箱明细：40pcs/箱   
功能简介：
1.精巧的结构设计，产品即可作为包袋，平铺开后又变成小的野餐垫
2.内衬采用珍珠棉材质，可有效保鲜
3.优良面料，承重力强
</t>
  </si>
  <si>
    <t>复仇者联盟 运动斜挎包</t>
  </si>
  <si>
    <t>MCD-HH002</t>
  </si>
  <si>
    <t xml:space="preserve">规格：27×44×3cm
材质：牛津布
装箱明细：50pcs/箱
功能简介：
1.侧身小兜设计，可存放杯子
2.外侧口袋设有魔术贴，有效阻止物品掉落
3.抗磨扣具+日字扣，承重力好
</t>
  </si>
  <si>
    <t>美国队长  
不锈钢真空学士杯</t>
  </si>
  <si>
    <t>DSM-BG201</t>
  </si>
  <si>
    <t>规格：480mL
材质：不锈钢+PP
装箱明细：42pcs/箱
功能简介：
1.简约直身杯体，手握舒适。
2.304不锈钢内胆，双层不锈钢真空，保温保冷效果好。
3.杯盖巧妙纹路设计，更易开启。</t>
  </si>
  <si>
    <t>蜘蛛侠  
不锈钢真空学士杯</t>
  </si>
  <si>
    <t>DSM-BG202</t>
  </si>
  <si>
    <t xml:space="preserve">规格：350mL
材质：不锈钢+PP
装箱明细：42pcs/箱
功能简介：
1.简约直身杯体，手握舒适。
2.304不锈钢内胆，双层不锈钢真空，保温保冷效果好。
3.杯盖巧妙纹路设计，更易开启。
</t>
  </si>
  <si>
    <t>钢铁侠 多层分隔饭盒</t>
  </si>
  <si>
    <t>DSM-CG199</t>
  </si>
  <si>
    <t>规格：1.3L
材质：AS+PP+304不锈钢
装箱明细：24pcs/箱
功能简介：
1.可拆分式多层饭盒.
2.可视化盖子，分享美味.
3.四面扣盖子，产品更密封.</t>
  </si>
  <si>
    <t>钢铁侠  
双层耐热玻璃办公杯</t>
  </si>
  <si>
    <t>DSM-BG233</t>
  </si>
  <si>
    <t>规格：320mL
材质：304不锈钢+高硼硅玻璃+PC
装箱明细：12pcs/箱
功能简介：
1.不锈钢包圈杯盖，高档设计                          
2.304不锈钢茶隔，有效滤茶，泡茶放心喝      
3.加固水晶底座，坚固耐磨                            
4.双层隔热杯身，握持外层不烫手</t>
  </si>
  <si>
    <t>钢铁侠  
双层耐热玻璃商务杯</t>
  </si>
  <si>
    <t>DSM-BG232</t>
  </si>
  <si>
    <t xml:space="preserve">规格：280mL
材质：304不锈钢+高硼硅玻璃+PC
装箱明细：20pcs/箱
功能简介：
1.不锈钢包圈杯盖，高档设计                          
2.304不锈钢茶隔，有效滤茶，泡茶放心喝      
3.加固水晶底座，坚固耐磨                            
4.双层隔热杯身，握持外层不烫手 </t>
  </si>
  <si>
    <t>钢铁侠 
不锈钢真空野营壶</t>
  </si>
  <si>
    <t>DSM-BG222</t>
  </si>
  <si>
    <t xml:space="preserve">规格：950mL
材质：不锈钢+PP
装箱明细：20pcs/箱
功能简介：
1.食品级材质，使用安全放心                           
2.内胆电解处理，保热保冷效果更佳
3.提手壶盖设计，便携使用，适合户外商旅等不同使用场景
</t>
  </si>
  <si>
    <t>蜘蛛侠 
玻璃内胆保温壶</t>
  </si>
  <si>
    <t>DSM-BG200</t>
  </si>
  <si>
    <t>规格：1L
材质：玻璃+PP
装箱明细：10pcs/箱
功能简介：
1.优质红铜内胆，保温保冷效果好。
2.按键出水，更流畅，不飞溅。
3.人性化把手设计，方便拿取。</t>
  </si>
  <si>
    <t>美国队长 
不锈钢真空旅行壶</t>
  </si>
  <si>
    <t>DSM-BG203</t>
  </si>
  <si>
    <t>规格：1.8L
材质：不锈钢+PP
装箱明细：12pcs/箱
功能简介：
1.304不锈钢内胆，双层不锈钢真空，保温保冷效果好。
2.杯盖倒置可做杯子使用。
3.大容量，居家、户外满足饮用需求。
4.把手和提带设计，方便拿取，携带便捷。</t>
  </si>
  <si>
    <t>黑豹 
不锈钢真空弹盖杯</t>
  </si>
  <si>
    <t>DSM-BG225</t>
  </si>
  <si>
    <t xml:space="preserve">规格：400mL
材质：不锈钢+PP
装箱明细：28pcs/箱
功能简介：
1.食品级材质，使用安全放心                           2.内胆电解处理，保热保冷效果更佳
3.弹盖设计，一键式单手操作，方便使用
</t>
  </si>
  <si>
    <t>黑豹 
不锈钢真空轻量杯</t>
  </si>
  <si>
    <t>DSM-BG206</t>
  </si>
  <si>
    <t>规格：400mL
材质：304不锈钢
装箱明细：30pcs/箱
功能简介：
1.选用内外304不锈钢材质，保温保冷效果好
2.超轻工艺处理，携带便捷。
3.简约直身设计，手握舒适。</t>
  </si>
  <si>
    <t>美固车载冷暖箱</t>
  </si>
  <si>
    <t>U25</t>
  </si>
  <si>
    <t>美固</t>
  </si>
  <si>
    <t>规格：12V DC      36W    
容量：21L     3.9KG
产品尺寸：390×280×420mm   
装箱明细：1pcs/箱
制冷温度范围：
制冷可低于环境温度18℃
制热可达60℃
冷暖两用，四季适用。
电源线与机身融为一体，未通电状态下，电源线隐藏，便于携带。
静音排风设计，安静免扰。</t>
  </si>
  <si>
    <t>迷你冷暖箱</t>
  </si>
  <si>
    <t>U05</t>
  </si>
  <si>
    <t xml:space="preserve">规格：12V DC     48W    
容量：4L     2.0KG
产品尺寸：233×174×241mm   
装箱明细：1pcs/箱
制冷温度范围：
制冷可低于环境温度18℃
制热可达60℃
北欧设计风格，小巧、简洁、圆润。
冷暖两用，使用更贴心。
可拆式内层隔板，空间利用更灵活。
人性化的内凹式隐藏把手设计，移动更方便。
可储存6罐330mL饮料。
</t>
  </si>
  <si>
    <t>美固手提式保温桶</t>
  </si>
  <si>
    <t>XJ-5</t>
  </si>
  <si>
    <t xml:space="preserve">规格：232×221×326mm
材质：外壳：PP  保温层：PU  内胆：HDPE 
容量：5L
装箱明细：4pcs/箱
PU保温层，保鲜保温更久，便携式提手设计，
方便移动，一键式开关，出水方便
</t>
  </si>
  <si>
    <t>美固手提式保温箱</t>
  </si>
  <si>
    <t>XJ-8</t>
  </si>
  <si>
    <t xml:space="preserve">规格：331×224×266mm   
材质：外壳：HDPE   保温层：PU    内胆：PP  
容量：8L   
装箱明细：4pcs/箱
一体化保温设计，密封性好，保温时间长，
PU发泡，隔热，便携式拉杆设计，方便移动
</t>
  </si>
  <si>
    <t>美固拉杆式保温箱</t>
  </si>
  <si>
    <t>XJ-16</t>
  </si>
  <si>
    <t xml:space="preserve">规格：362×275×373mm   
材质：外壳：HDPE  保温层：PU  内胆：PP  
容量：16L   
装箱明细：2pcs/箱
PU保温层，保鲜保温更久，便携式提手设计，
方便移动，一键式开关，出水方便
</t>
  </si>
  <si>
    <t>XJ-15</t>
  </si>
  <si>
    <t>规格：345×225×425 mm   
材质：外壳：PP    内胆：EPS     
容量：15L   
装箱明细：1pcs/箱
这是一款供2-3人外出游玩时存放食物的保温箱，箱体内容积为15L，箱体内部足够竖直放置1.5L瓶高的饮料。
纤细的外形，可放置在车内座位狭小的空间里，便携式的提手，不仅方便携带，更具有锁止功能</t>
  </si>
  <si>
    <t>车载冷暖箱</t>
  </si>
  <si>
    <t>U06</t>
  </si>
  <si>
    <t xml:space="preserve">规格：12V DC 30W      
容量：6.2L  1.6KG
产品尺寸：335×210×210mm      
装箱明细：4pcs/箱
制冷温度范围：最大制冷可低于环境温度15℃，加热最高可至55℃
可放置8罐330ML铝罐装饮料， 可制冷和加热，满足多用途使用,更方便携带
雪花状出风口,一体式隐藏电源线,防翻盖韧带,便携式背带
</t>
  </si>
  <si>
    <t>T08</t>
  </si>
  <si>
    <t>规格：12V DC      32W      
容量：8L     3.2KG
产品尺寸：440×200×300mm      
装箱明细：3pcs/箱
制冷、加热温度范围：
制冷最大可低于环境温度15℃，加热最高可至65℃
这款产品的设计灵感源自汽车扶手箱，功能多样，可作为舒适的扶手，让您倍感体贴关怀
它可用车上任何一条安全带固定，安全便携是您旅途中的良友伴侣
可调节肩带，方便您携带到任何地方
箱体内配小链条可防止箱盖打开时翻到
可作为舒适的扶手
两个方便实用的饮料杯座</t>
  </si>
  <si>
    <t>车载冷藏箱</t>
  </si>
  <si>
    <t xml:space="preserve">U15 </t>
  </si>
  <si>
    <t>规格：12V DC      35W      
容量：15L     3.5KG
产品尺寸：345×225×425mm      
装箱明细：1pcs/箱
制冷温度范围：
制冷最大可低于环境温度18℃
这是一款供两人外出游玩时存放食物的冰箱，箱内体积为15L，箱体内部足够竖直放置1.5L瓶高的饮料。
纤细的外形，可放置在车内座位狭小的空间里。
便携式的提手，不仅方便携带，更能支撑顶盖方便拿取箱体内的物品。</t>
  </si>
  <si>
    <t>车载冷热箱</t>
  </si>
  <si>
    <t xml:space="preserve">U07 </t>
  </si>
  <si>
    <t xml:space="preserve">规格：12V DC     32W       
容量：7L     2.5KG
产品尺寸：320×180×300mm      
装箱明细：4pcs/箱
制冷、加热温度范围：
制冷最大可低于环境温度15℃，加热最高可至65℃
简约设计，适合放置在任何车上
肩带式设计，可随时随地陪伴您每天的工作生活
冷热双功能，可满足多用途使用
</t>
  </si>
  <si>
    <t>便携式电子冷藏袋</t>
  </si>
  <si>
    <t>S13</t>
  </si>
  <si>
    <t xml:space="preserve">规格：12V DC     35W    
容量：13L     2.0KG
产品尺寸：350×200×260mm   
装箱明细：6pcs/箱
制冷温度范围：
制冷最大可低于环境温度15℃
S13是经济型买家喜爱的产品
它重量轻，空包重量仅2KG,可以方便携带到任何地方。
无论是参加业务活动还是居家购物，它都是您的伴侣。
不使用时可折叠收纳，左右两边口袋一边放置电源线，一边储存小物品足够放置8-12瓶500ml的矿泉水
</t>
  </si>
  <si>
    <t>S32</t>
  </si>
  <si>
    <t>规格：12V DC      35W    
容量：32L     2.75KG
产品尺寸：400×280×370mm   
装箱明细：5pcs/箱
制冷温度范围：
制冷最大可低于环境温度15℃
它既是冷藏包，也是购物袋，还在为超市购物后的冷鲜食品无法立即保鲜和保温而担心吗？
S32有足够大的存储空间，袋子顶部小开口，简化了取饮料的过程，同时也能节省能耗，减少袋内冷气流失
顶部开口便于取放饮料
侧面多个小口袋方便放置小东西
收置电源线的小口袋
袋子的侧面配有扣子可以缩小袋子的存放体积</t>
  </si>
  <si>
    <t xml:space="preserve">S28 </t>
  </si>
  <si>
    <t xml:space="preserve">规格：12V DC      35W    
容量：28L     2.3KG
产品尺寸：370×230×410mm    
装箱明细：6pcs/箱
制冷温度范围：
制冷最大可低于环境温度15℃
双风扇系统可快速制冷。               
包外的口袋可以放置数据线，可折叠为较小尺寸为
37.0×10.5×42.0cm。                   
尼龙肩带可将冷藏袋固定于购物车上。                 
方便的开口，背面有附加的口袋可以放小物品。                                            
肩带可以自由调节成手提或是肩背放置电源线的小口袋。
</t>
  </si>
  <si>
    <t>压缩机车载冰箱</t>
  </si>
  <si>
    <t>G12</t>
  </si>
  <si>
    <t xml:space="preserve">规格：12V/24V DC 、可外接转换器家用220V       
功率：30W  容量：11L     9KG      
产品尺寸：235×540×358mm      
装箱明细：1pcs/箱
制冷温度范围：零下18℃至10℃
小巧的体积，良好的制冷性能
紧凑的外形设计，可以轻松放置在车内狭小的空间里 
9公斤的轻便重量，方便个人肩背携带
制冷速度快，一个小时内温度可以降至-18℃小巧的体积，高效的制冷性能—
数码温度显示和控制
安全带凹槽设计易固定在车辆上
两个实用的饮料座
镀铬铰链开启箱盖更安全
顶盖配防滑垫
</t>
  </si>
  <si>
    <t>手持搅拌机</t>
  </si>
  <si>
    <t>EHA-5604A-B</t>
  </si>
  <si>
    <t>膳魔师</t>
  </si>
  <si>
    <t>额定功率：600W
装箱数：8台
产品尺寸：主机尺寸：55×86×217mm
                 搅拌棒尺寸：64×64×206mm    
                 打蛋棒尺寸：62×62×261mm
包装尺寸：238×134×180mm
包装方式：彩箱
操作方式：按键式
1. 5档动力选择，轻松满足搅拌需求。
2.一键启动，操作便捷。
3.配置高速键，一键开启高速模式。
4.打发奶油，搅拌功能等，辅食轻松做。
5.组合方便，拆洗简单易操作。</t>
  </si>
  <si>
    <t>EHA-5604A-W</t>
  </si>
  <si>
    <t>早餐机</t>
  </si>
  <si>
    <t>EHA-5311A-B</t>
  </si>
  <si>
    <t>额定功率：1450W
装箱数：1台
产品尺寸：296×288×187mm
包装尺寸：338×328×227mm
包装方式：彩箱
操作方式：按键式
1. 烘、蒸、煮、煎，多功能一体机。                                          
2.一人食或全家食，都能快速满足早餐需求。
3.多功能多士炉7档烤色选择，7种不同口感。
4.几分钟简易操作，早餐丰富多彩。
5.复古时尚外型，厨房靓丽风景线。</t>
  </si>
  <si>
    <t>EHA-5311A-W</t>
  </si>
  <si>
    <t>EHA-1542E</t>
  </si>
  <si>
    <t>容量：4L
额定功率：750W
装箱数：2台
产品尺寸：285×242×342mm
包装尺寸：355×270×380mm
包装方式：彩箱
操作方式：按键式
1. 4L大容量，满足家庭用水需求。                                   
2. 显示屏可显示实时水温和设定的保温温度。
3.6段保温温度可选，沸水自冷后进入设定的保温温度。
4. 童锁设计，食品级304不锈钢内胆，使用放心。
5. 电动出水，瓶身水尺标示，使用方便。                     
6. 长达12小时的预约烧水功能，节能省电。</t>
  </si>
  <si>
    <t>微电脑隔水电炖锅</t>
  </si>
  <si>
    <t>EHA-4412E</t>
  </si>
  <si>
    <t>容量：1.8L大内胆×1    600mL小内胆×2  
材质：PP+PC+陶瓷
额定功率：300W
装箱数：2台
产品尺寸：305×202×218mm
包装尺寸：332×230×354mm
包装方式：彩箱
操作方式：按键式
1. 选用陶瓷内胆，煲炖食物温润营养健康。
2.多陶瓷内胆组合，可同时蒸炖不同食物。
3.预约、定时功能，时间设置随心掌握。
4.内设8种功能菜单，烹饪便捷省心。</t>
  </si>
  <si>
    <t>IH压力煲</t>
  </si>
  <si>
    <t>EHA-4153E</t>
  </si>
  <si>
    <t xml:space="preserve">功率：1250W
容量：5L
产品尺寸：395x320x290mm
包装尺寸：456x360x360mm
装箱数：1台
包装方式：彩盒
操作方式：触摸式按键
</t>
  </si>
  <si>
    <t>膳魔师 电饭煲</t>
  </si>
  <si>
    <t>EHA-4132E</t>
  </si>
  <si>
    <t>额定功率：500W
额定电压：220V~50Hz
容量：3L
产品尺寸：370×250×180mm
包装尺寸：390×290×252mm
装箱数：4台
包装方式：彩箱
操作方式：微电脑控制+按键式
1、3L黄金容量，满足3-5人小家庭需求
2、食品级不沾涂层内胆，清洗更方便
3、数码显示屏，智能24小时预约功能
4、11种菜单选择，满足日常烹煮需求                                                                                                                                                                                             5、三种米饭口感选择，满足不同口味需求
6、智能七步加热（升温-吸水-大火加热-持续沸腾-高温糊化-焖煮增香-保温），让米饭充分吸水，全面释放精华
7、可拆卸内置蒸汽阀，安全卫生更易清洁                                                                                                                                                                                          8、90°可选择提手，符合人体工程学设计，提起更舒适，移动更便捷
9、内嵌式电源底座，防止水溅入造成短路，使用更安全</t>
  </si>
  <si>
    <t xml:space="preserve">膳魔师电饭煲 </t>
  </si>
  <si>
    <t>EHA-4132D</t>
  </si>
  <si>
    <t>额定功率：600W、容量：3L
功能：精煮、快煮、小米量、粥、汤、再加热、保温、24小时预约
特点：电脑烹调程序，可拆排气阀，金属外壳</t>
  </si>
  <si>
    <t>膳魔师 电水壶</t>
  </si>
  <si>
    <t>EHA-1319A</t>
  </si>
  <si>
    <t>额定功率：1800W
额定电压：220V~50Hz
容量：1.7L
产品尺寸：230×154×242mm
包装尺寸：236×200×250mm
装箱数：4台
包装方式：彩箱
操作方式：按键式
1、一键开盖 单手操作更便捷；
2、可视加热灯 夜间烧水一目了然；
3、进口品牌Strix温控器 精准沸腾 拒绝半生水；
4、1.7升大容量 满足全家饮水需求；
5、防干烧保护功能 沸腾后自动断电；
6、人体工学手柄 角度舒适防烫手；
7、可收纳绕线盘 美观又便捷；</t>
  </si>
  <si>
    <t>膳魔师 
多功能食物料理机</t>
  </si>
  <si>
    <t>EHA-2264A-BA</t>
  </si>
  <si>
    <t xml:space="preserve">额定功率：300W
额定电压：220V~50Hz
容量：Togo杯×1 容量：600ml，材质：Tritan
          梅森杯×1 容量：400ml，材质：玻璃
包装尺寸：272×160×316mm
装箱数：4台
包装方式：彩箱
操作方式：按键式
1. 配600ml及400ml两种规格搅拌杯
2. TOGO杯采用Tritan材质
3. 四叶锋刃刀头快速细腻处理食物
4. 底盘盘线功能，收纳便捷
5. 一键启动，操作利落
6. 随行杯、梅森杯携带方便，美观时尚
</t>
  </si>
  <si>
    <t>EHA-2261A</t>
  </si>
  <si>
    <t xml:space="preserve">额定功率：300W
额定电压：220V~50Hz
容量：600ml×2 
产品尺寸：14x14x40.7cm
包装尺寸：26×17×25.2cm
装箱数：4台
包装方式：彩箱
操作方式：机械式
1. 金属机身，干净整洁，1速控制，操作简单
2. 特配两只600mL带提手旅行杯，方便携带
3. 真空保鲜，锁住营养，延缓氧化，果汁口感更新鲜
4. 304不锈钢刀头，四叶立体切割，高速搅拌更细腻
5. Tritan材质杯体，健康美味使用安心
</t>
  </si>
  <si>
    <t>EHA-5114A</t>
  </si>
  <si>
    <t xml:space="preserve">功率：1300W                      
容量：14L             
产品尺寸：40×33.9×21.6cm
包装尺寸：47×39.6×29.5cm
装箱数：1pcs/箱
包装方式：彩盒+外箱
操作方式：机械式
14L容量，一次性可烤6块面包
上下石英发热管发热
60分钟定时，也可独立做定时器使用。                                                                   
温度可控制在65℃-230℃
带烤盘、烤架，方便多功能使用
底部回收盘，干净清洁
</t>
  </si>
  <si>
    <t>多功能大口径榨机</t>
  </si>
  <si>
    <t>EHA-2104A</t>
  </si>
  <si>
    <t xml:space="preserve">功率：250W
容量：240mL
产品尺寸：20.6x14.2x52.4cm
包装尺寸：33.8×33.8×36cm
装箱数：1pcs/箱
包装方式：彩盒+外箱
操作方式：机械式
32转/分钟螺旋挤压技术，低速榨取每一滴营养
三合一组合式螺旋推进器，精细研磨，出汁率显著提升
锥形压汁头配件水果分类榨汁口感更佳
新增冰激凌滤网，轻松DIY果蔬冰激凌
大小双重进料口设计，果蔬分类投放更便捷
操作简便，正转出原汁，反转防卡顿
整机符合德国LFGB，顶级食品安全标准
</t>
  </si>
  <si>
    <t>EHA-4562E</t>
  </si>
  <si>
    <t>功率：1000W
容量：6L
产品尺寸：33.1x 31x 30.6cm
包装尺寸：32.2×32.2×34cm
装箱数：1pcs/箱
包装方式：彩盒+外箱
操作方式：微电脑
拉丝不锈钢机身美观耐用 
6L大容量内胆，满足全家需求
LED 白背光显示屏，模式选择简洁明了
新增微动开关，开、合盖自动检测，多重安全保护，使用更安心。 
灵动触摸式菜单，16 种烹饪模式
滑盖式提手锅盖， 外观时尚清洗便捷
多段式压力烹饪，轻松驾驭各种食材
24小时预约保温，美味随时享用。</t>
  </si>
  <si>
    <t>EHA-4522E</t>
  </si>
  <si>
    <t xml:space="preserve">功率：700W
容量：2L
产品尺寸：23.7x21.9x22.9cm
包装尺寸：25.9×25.9×26cm
装箱数：4pcs/箱
包装方式：彩盒+外箱
操作方式：微电脑
迷你2L内胆，精致外观方便收纳 
LED 白背光显示屏，模式选择简洁明了
新增微动开关，开、合盖自动检测，多重安全保护，使用更安心
蜂窝式陶晶内胆，3D环绕式加热，食材受热更均匀/饱满
独立/滑盖式锅盖，外观时尚清洗便捷
24小时预约保温，美味随时享用
</t>
  </si>
  <si>
    <t>EHA-5132A</t>
  </si>
  <si>
    <t>功率：1400W
容量：21L
产品尺寸：45x36.8x25.5cm
包装尺寸：50×40.5×31cm
装箱数：1pcs/箱
包装方式：彩盒+外箱
操作方式：机械式
21升立方体内胆，多层架设计，轻松烘焙
1400W大功率，缩短烘烤时间，效率与美味兼得
四根加热管，上下管可独立选择，智能控温，省心省力
60分钟定时，100℃-230℃宽频灵敏控温
下颌式接渣盘，方便清洁
防烫把手，防爆耐热玻璃门，使用更安全
防滑橡胶脚垫，不留刮痕，坚固耐用
360°旋转烤叉，烘焙受热更均匀</t>
  </si>
  <si>
    <t>多功能食物料理机</t>
  </si>
  <si>
    <t>EHA-2222A-W</t>
  </si>
  <si>
    <t xml:space="preserve">额定功率：300W
容量：搅拌杯400mL，600mL，搅拌碗1.0L
产品尺寸：118.5×117.5×332mm（果汁机）
                  160×160×328mm（搅拌碗）
包装尺寸：286×274×242mm
装箱数：2台
包装方式：彩箱
操作方式：按键开关
1.榨汁、搅拌、打蛋、绞肉、切菜、乳化……翻转式本体轻松实现一机多用
2. 300W高性能马达，21000转/分钟 
3.Tritan材质400mL及600mL果汁杯，满足多人需要
4.304不锈钢刀头，四叶立体切割，高速搅拌更细腻
5. 杯盖内隐藏式便携提手，杯身防滑硅胶带
6.搅拌碗盖内置减速盘，调试出适合打发的转速，防止消泡
7.1000mL大容量搅拌碗，配合四根扰流筋，打发、搅拌、切割效率更高
8.配备创新蝴蝶拍及分离式可拆卸刀头，DIY花样美食
</t>
  </si>
  <si>
    <t>EHA-2222A-WB</t>
  </si>
  <si>
    <t>额定功率：300W
容量：搅拌杯600mL×2、400mL
产品尺寸：118.5×117.5×332mm
装箱数：2台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</si>
  <si>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EHA-2222A-WA</t>
  </si>
  <si>
    <t>额定功率：300W
容量：搅拌杯600mL
产品尺寸：118.5×117.5×332mm
装箱数：4台
包装方式：彩箱
操作方式：按键开关
1.榨汁、搅拌、一机多用
2. 300W高性能马达，21000转/分钟 
3.Tritan材质400mL及600mL果汁杯，满足多人需要
4.304不锈钢刀头，四叶立体切割，高速搅拌更细腻
5. 杯盖内隐藏式便携提手，杯身防滑硅胶带</t>
  </si>
  <si>
    <t>无线充电果汁机</t>
  </si>
  <si>
    <t>EHA-2241A-YG</t>
  </si>
  <si>
    <t>额定电压：9Vd.c.                            
额定功率：90W                   
电池容量：2000mAh
净重：1KG                                                   
毛重：1.88KG                              
装箱数：6台
包装尺寸：330×250×120mm                                                                  
包装方式：礼盒
操作方式：按键开关
1. 充电式便携设计，随时随地享用好营养。       
2. 特配二只TOGO杯及刀头收藏袋，
     美味果汁随身带。
3.大容量锂电池，保障持久动力。</t>
  </si>
  <si>
    <t>EHA-5113A</t>
  </si>
  <si>
    <t>功率：1300W
容积：14L
产品尺寸：402×310×220mm
包装尺寸：455×362×280mm
装箱数：1台
包装方式：彩箱
操作方式：旋钮式
1. 14升立方体内胆，多层架设计，轻松烘焙
2. 1300W大功率，缩短烘烤时间，效率与美味兼得
3. 四根加热管，上下管可独立选择，智能控温，省心省力
4. 60分钟定时，0℃-230℃宽频灵敏控温
5. 下颌式接渣盘，方便清洁
6. 防烫把手，防爆耐热玻璃门，使用更安全
7. 防滑橡胶脚垫，不留刮痕，坚固耐用</t>
  </si>
  <si>
    <t>EHA-5112A</t>
  </si>
  <si>
    <t xml:space="preserve">功率：1000W
容积：12L
产品尺寸：365×280×200mm
包装尺寸：420×310×280mm
装箱数：1台
包装方式：彩箱
操作方式：旋钮式
1. 12升立方体内胆，专为1-2人使用设计，小巧精致，轻松烘焙
2. 1000W大功率，缩短烘烤时间，效率与美味兼得
3. 30分钟定时，0℃-230℃灵敏控温
4. 下颌式接渣盘，方便清洁
5. 防烫把手，防爆耐热玻璃门，使用更安全
6. 防滑橡胶脚垫，不留刮痕，坚固耐用
</t>
  </si>
  <si>
    <t>EHA-4121E</t>
  </si>
  <si>
    <t>功率：330W
容积：2L
产品尺寸：254×245×219mm
包装尺寸：296×281×259mm
装箱数：4台
包装方式：彩箱
操作方式：按键式
1. 2L黄金容积，小身材，多功能，大用处
2. 6大功能，24小时预约，智能烹煮，一键完成
3. 人性化顶盖操作，免去弯腰困扰，轻松省力
4. 智能背光液晶面板，时尚配色，造型小巧精致
5.大火力微压立体环绕加热，涡轮动力持续沸腾，火力直达米芯
6.品内胆，360°蓄热聚能，高硬度耐刮擦
7. 顶盖内嵌高灵敏感温探头，智能控制加热曲线
8. 可拆卸内盖，耐腐蚀不生锈，方便拆洗
9. 内胆周围防溢储水槽设计，安心烹饪汤粥
10. 人性化提手设计，方便携带移动</t>
  </si>
  <si>
    <t>EHA-4146E-SW</t>
  </si>
  <si>
    <t xml:space="preserve">功率：860W
容积：4L
产品尺寸：310x260x233mm
包装尺寸：396x336x276mm
装箱数：2台
包装方式：彩箱
操作方式：按键式
1. 4L黄金容积，满足全家使用
2.8大功能，3种米饭口感选择，24小时预约，智能烹煮，一键完成
3.人性化顶盖触摸式操控，免去弯腰困扰，轻松省力
4. 大火力立体加热，持续沸腾，火力直达米芯
5.品内胆，360°蓄热聚能，高硬度耐刮擦
6. 顶盖内嵌高灵敏感温探头，智能控制加热曲线
</t>
  </si>
  <si>
    <t>EHA-1315A-G</t>
  </si>
  <si>
    <t>额定电压：220V~50Hz
容量：1.7L
额定功率：1800W
装箱数：4台
包装尺寸：237×237×294mm
包装方式：彩箱
1. 不锈钢喷涂壶身，持久亮丽，高贵大方
2. 进口品牌温控器，100摄氏度沸腾水
3. 壶身水尺标示，水位一目了然
4. 360度旋转底座免对位，使用方便</t>
  </si>
  <si>
    <t>EHA-1531A</t>
  </si>
  <si>
    <t>额定电压：220V~50Hz                 
额定功率：750W                 
料理杯容量：3L
净重：2.4KG                                               
毛重：3.5KG                                 
装箱数：2台
包装尺寸：355×265×350 mm                                                                 
包装方式：彩箱
操作方式：按键式
1.三段温度选择，电动及碰杯二种出水模式，360度旋转底座。       
2.蓝光夜视型超宽水位指示灯，方便夜晚使用。
3.微电脑控制，沸腾一次后自动保温到所选温度，杜绝千滚水。
4.304不锈钢内胆，三重保护装置，使用安全有保障。</t>
  </si>
  <si>
    <t>EHA-1541A</t>
  </si>
  <si>
    <t>水箱容量：4L       
额定电压：220V~50Hz
额定功率：750W
装箱数：2台
包装尺寸：312x312x395mm
包装方式：彩箱
1、8段温度选择\高清显示屏\光控节能技术\省电预约模式\亮光水位指示灯；
2、保温期间绝不重复烧水，杜绝千滚水；
3、特有液晶显示方便操作，可查水温更显科技时尚；
4、自动感应光线变化，夜晚无光线下会自动进入休眠状态，有阳光或灯光下自动启动起到节能状态；
5、 三重保护装置、304不锈钢坚固耐用、人性化360度旋转底座使用方便；</t>
  </si>
  <si>
    <t>EHA-1313A-W</t>
  </si>
  <si>
    <t>水箱容量：1.7L
额定电压：220V~50Hz
额定功率：1800W
净重：4.5KG
毛重：6.5KG
装箱数：4台
包装尺寸：210x180x246mm
包装方式：彩箱
操作方式：按压
1、按钮键：按动按钮壶盖自动打开。
2、开关键：烧水时按动开关,水壶通电进入加热过程,当水温达到沸点时25秒内自动弹开切断电源。
3、温控器具有防干烧保护,当壶内无水时可及时切断电源.防止烧坏电器。</t>
  </si>
  <si>
    <t>EHA-5651E-MG</t>
  </si>
  <si>
    <t xml:space="preserve">容量：1.5L      
额定电压：220V~50Hz
额定功率：700W
装箱数：1台
包装尺寸：388×206×258mm
包装方式：彩箱
1、700W强劲马力，性能优越，有效地进行搅拌、混合和碾碎；
2、一键式碎冰\果汁\点动制作按键，操作更简单；
3、耐磨刮、不残留异味及果色的玻璃果汁杯；
4、五金机体表面处理，按键背光设计、尽显品味；
</t>
  </si>
  <si>
    <t>EHA-5602A-MG</t>
  </si>
  <si>
    <t>容量：600ML×2     
额定电压：220V~50Hz
额定功率：300W
装箱数：4台
包装尺寸：260×170×252mm
包装方式：彩箱
1、二只600ml提手TOGO杯配置，缤纷果汁随行乐享；
2、果汁杯Tritan材料材质，抗摔耐用；
3、可拆卸刀座，便于收纳，清洗简单；
4、流线型设计，小机身高性能；</t>
  </si>
  <si>
    <t>低速慢磨原汁机</t>
  </si>
  <si>
    <t>EHA-2101A</t>
  </si>
  <si>
    <t xml:space="preserve">额定电压：220V~50Hz 
额定功率：150W 
最低工作转速：32转／分钟
净重：4.8KG
毛重：5.8KG
装箱数：1台
包装尺寸：509×209×322 mm
包装方式：彩箱
操作方式：旋钮式
1. 低速挤压技术
2. 刀网一体螺旋推进器
3. 低噪音运行
4. 触控式分离保护开关
5. 侧旋式分离保护开关
6.长距离送料口
7.环状动态指示灯
8.反向防卡顿设计
9.20min工作时长
</t>
  </si>
  <si>
    <t>EHA-4561E</t>
  </si>
  <si>
    <t xml:space="preserve">容积：6L
额定电压：220V~50Hz
额定功率：1000W
净重：7KG
毛重：8.05KG
装箱数：1台
包装尺寸：409×340×346mm
包装方式：彩箱
操作方式：触摸式按键
1. 智能微电脑操控
2. 多重安全保护
3. 一锅多用途
4. 多重烹饪模式选择
5. 自动保温
</t>
  </si>
  <si>
    <t>彩屏智能电饭煲</t>
  </si>
  <si>
    <t>EHA-4152D</t>
  </si>
  <si>
    <t xml:space="preserve">容积：5L
额定电压：220V~50Hz
额定功率：860W
净重：6.69KG
毛重：7.64KG
装箱数：1台
包装尺寸：445×330×320mm
包装方式：彩箱
操作方式：触摸式按键
1. 15°仰角操作面板，
     智能多重菜单模式
2. Touch灵动触控，24H预约，
     3D立体加热模式
3. U型蜂窝式陶晶内胆，
     耐刮擦，环型加热底盘
4. 智能语音播报
</t>
  </si>
  <si>
    <t>EHA-4151E</t>
  </si>
  <si>
    <t xml:space="preserve">容积：5L
额定电压：220V~50Hz
额定功率：860W
装箱数：1台
包装尺寸：423×330×290mm
包装方式：彩箱
操作方式：触摸式按键
1、智能多功能烹饪，快速精煮模式。
2、触摸式操控界面，24H保温功能。
3、防溢盖设计，智能预约功能。
4、陶晶内胆,，U型蜂窝式加热内胆，环型加热底盘。
</t>
  </si>
  <si>
    <t>全自动咖啡机</t>
  </si>
  <si>
    <t>EHA-3421D</t>
  </si>
  <si>
    <t>水箱容量：2L
豆箱容量：300g
额定电压：220V~50Hz
额定功率：1200W
装箱数：1台
包装尺寸：455×365×440mm
包装方式：彩箱
操作方式：触摸式按键
1、彩屏触控设计，个性咖啡一键制作；
2、19BA压力深度粹取咖啡，口感更浓郁；
3、自动奶泡系统，制作花式咖啡一气呵成；
4、2.0L超大水箱，满足多杯量选择；
5、顶部不锈钢温杯区，材质安全、健康饮用；
6、豆、粉一体式设计，多重制作选择；
7、自动清洗设计，杜绝内部残留污渍；
8、可调节高度出水口，使用各种杯型；
9、精确水温、水量调节，制作咖啡轻松快捷；
10、感应式提示音、同时图显，多重安全呵护。</t>
  </si>
  <si>
    <t>EHA-1351A-RG</t>
  </si>
  <si>
    <t>容量：1.5L      
额定电压：220V~50Hz
额定功率：1800W
装箱数：4台
包装尺寸：260×192×270mm
包装方式：彩箱
1、大容量，煮水快速，为生活提供便捷；
2、STRIX进口温控，使用有保障；
3、干烧保护，如遇意外空壶启动，将自行断电保障安全；
4、可视水窗、顶盖双层隔热，细节设计为您想更多；
5、五金机体表面，尽显品味；</t>
  </si>
  <si>
    <t>EHA-5304E-MG</t>
  </si>
  <si>
    <t>额定电压：220V~50Hz
额定功率：900W
装箱数：4台
包装尺寸：458×179×196mm
包装方式：彩箱
1、单片长槽式多士炉，可烤长条法棍面包；
2、冷触式机身，使用贴心；
3、完成烤制后电子弹出，七档烧色可选；
4、可移出式接渣盘，电源线盘线设计，清洁收纳更方便；
5、五金喷油机身，欧式设计外观，尊贵有格调；</t>
  </si>
  <si>
    <t>电热咖啡壶</t>
  </si>
  <si>
    <t>EHA-3352A-MG</t>
  </si>
  <si>
    <t>容量：1.25L       
额定电压：220V~50Hz
额定功率：1250W
装箱数：2台
包装尺寸：316×196×360mm
包装方式：彩箱
1、双发热管萃取咖啡，口感纯正有保证；
2、水滴形可视水尺，PTC保温，节能省电；
3、一键控制，使用简便；
4、哑金喷油机身，无钢圈高温玻璃壶，高端典雅；</t>
  </si>
  <si>
    <t>咖啡壶</t>
  </si>
  <si>
    <t>EHA-3361A</t>
  </si>
  <si>
    <t>水箱容量：1.5L      
额定电压：220V~50Hz
额定功率：915W
装箱数：2台
包装尺寸：340×212×395mm
包装方式：彩箱
1、1.5L大容量，可预制12-15杯咖啡；
2、滴漏式操作模式，泡茶、咖啡二合一；
3、自带保温板自动保温；
4、耐高温玻璃壶，易清洁；
5、防滴漏装置，保证保温板清洁；</t>
  </si>
  <si>
    <t>EHA-5302A</t>
  </si>
  <si>
    <t xml:space="preserve">额定电压：220V~50Hz
额定功率：730W
装箱数：4台
包装尺寸：310×184×213mm
包装方式：彩箱
1、电脑板温控，受热均匀；
2、烤色可调，解冻、重热、取消三大功能；
3、自动居中及提升功能；
</t>
  </si>
  <si>
    <t>电脑煲</t>
  </si>
  <si>
    <t>AS-IH40M</t>
  </si>
  <si>
    <t>亚摩斯</t>
  </si>
  <si>
    <t>广州易诺贸易有限公司</t>
  </si>
  <si>
    <t xml:space="preserve">产品优势：
造型时尚美观，简约不简单；
特有的电磁环绕立体三维加热技术，米饭粒粒饱满，口感软糯有营养；
采用粮釜精铁内胆，有利人体健康，导磁效果好，储热性能好；
全天面顶部触控设计，操作便利；
双感温探头设计，进口西门子芯片，控温精准，米饭香甜可口；
智能触控设计，操作便利；
可拆卸上盖，清洗方便；
微压蒸汽阀，增加保湿；
</t>
  </si>
  <si>
    <t>AS-FC28A</t>
  </si>
  <si>
    <t>产品优势：
精选天然白瓷内胆，不含重金属；
富含微量元素，改善亚健康，有益人体健康；
产品加热时能产生红外线，穿透食物内部，激发出食物的深层营养；
双温控感温探头，控温精准，完美加热曲线，让食物更加营养美味；
导热均匀，储热效果好，米饭香甜可口；
煮饭、煲汤、虫草、燕窝、甜品、焖炖等一锅多用，高级滋补品首选炊具；
24小时双预约定时，四位数码显示，烹饪自动完成，无需专人看管，省事省心；
天面顶部智能触摸控制，操作便利</t>
  </si>
  <si>
    <t>AS-FT30A</t>
  </si>
  <si>
    <t>产品优势：
独有米、汤分离专利技术；
降低米饭淀粉含量，达到养生功效；
大米体积膨胀率达到10%左右，减少热量的摄入；
标配304不锈钢内胆，环保健康，杜绝重金属超标的食品安全隐患；
24小时预约，触控设计，操作便利，科技时尚</t>
  </si>
  <si>
    <t>IH破壁机</t>
  </si>
  <si>
    <t>AS-IHP180</t>
  </si>
  <si>
    <t>产品优势：
360度全方位立体加热，熬煮透彻，营养全释放；
水电分离，电子防溢，安全有保障；
精工轴承，精钢刀头；
高清大屏触控，功能简单操作；
安全童锁，开盖即停；
压铸铝底座，稳重底噪；
不弯腰站立操作，更人性化设计；
24小时预约，随时随刻享用美食
专利壶嘴设计，直接倒出开盖防烫伤；
开盖保护、提杯停机、过热保护，三重安全防护；</t>
  </si>
  <si>
    <t>AS-PC80C</t>
  </si>
  <si>
    <t>产品优势：
提杯断电技术，杯组离开立即关机，安全可靠；
高硼硅加厚玻璃杯，耐热好，强度高，符合所有卫生安全标准；
大功率电机，马力十足，搅打充分；
不锈钢八叶刀组，清洗方便，坚固耐用；
杯组与主机软胶护接触，缓冲振动，减少噪音
产品调速、清洗、预约、提供个性化操作；
智能加热技术，循环搅拌加热，充分释放食物营养；
大屏幕数码显示；</t>
  </si>
  <si>
    <t>MS-DKT17B</t>
  </si>
  <si>
    <t xml:space="preserve">产品优势：
 欧式水壶外观，高颜值；
 斯瑞克斯温控器；
 水尺带LED灯； 
自动断电，双重防干烧；
304不锈钢；  </t>
  </si>
  <si>
    <t>电热水</t>
  </si>
  <si>
    <t>MS-DKT12A</t>
  </si>
  <si>
    <t>产品优势：
 斯瑞克斯温控器；
透明壶盖，带水尺；
自动断电，双重防干烧；
304不锈钢；  
开关带LED灯 ；</t>
  </si>
  <si>
    <t>AS-DKT18A</t>
  </si>
  <si>
    <t>产品优势：
全钢食品级304；
零塑水接触；
实时温度显示；
钢琴烤漆；
LED蓝光灯带显示；
双金防水温控</t>
  </si>
  <si>
    <t>AS-DKT18B</t>
  </si>
  <si>
    <t>产品优势：
全钢食品级304；
全钢零塑水接触；
钢琴烤漆；
实时温度显示；
LED蓝光灯带显示；
双水晶钻提盖
合金铝提手</t>
  </si>
  <si>
    <t>AS-DKT17C</t>
  </si>
  <si>
    <t>产品优势：
食品级304一体拉伸；
全钢零塑水接触；
日本晶钻壶外壳；
电镀全手柄 ；
双层外塑内钢防烫；</t>
  </si>
  <si>
    <t>YSH08-18A</t>
  </si>
  <si>
    <t>产品优势：
高硼硅玻璃壶体，耐酸、耐碱、耐600℃高温；
隐藏式感温探头，多重安全保护，健康无忧 ；
微电脑变频技术，沸腾后自动转为低功率，节能30%；
特有自主模式选择，可根据需求自主调节火力；
12大快捷功能设计；</t>
  </si>
  <si>
    <t>玻璃养生杯</t>
  </si>
  <si>
    <t>AS-HC06B</t>
  </si>
  <si>
    <t xml:space="preserve">产品优势：
按键：功能取消、时间温度；
功能：烧水、花茶、煲粥、营养炖、热奶、保温；
</t>
  </si>
  <si>
    <t>不锈钢养生杯</t>
  </si>
  <si>
    <t>AS-HC05B</t>
  </si>
  <si>
    <t>产品优势：
按键：功能取消、时间温度；
 功能：烧水、花茶、煲粥、营养炖、热奶、保温；</t>
  </si>
  <si>
    <t>空气炸锅</t>
  </si>
  <si>
    <t>AS-AF100C</t>
  </si>
  <si>
    <t>产品优势：
不用油即可享受美味的油炸料理，比一般传统料理减少80%油脂 ；                                                                                                     
利用热空气告诉对流的结构设计，使食材烘烤后有油炸口感 ；                                                 
30分钟定时器，轻松烘烤真方便；                                                                                                                                                                                    
温度调整钮，可根据不同食材调整料理温度 
操作方便，容易清洗；</t>
  </si>
  <si>
    <t>AS-AF120B</t>
  </si>
  <si>
    <t>产品优势：
不用油即可享受美味的油炸料理，比一般传统料理减少80%油脂 ；                                                                                                     
利用热空气告诉对流的结构设计，使食材烘烤后有油炸口感 ；                                                 
30分钟定时器，轻松烘烤真方便；                                                                                                                                                                                    
温度调整钮，可根据不同食材调整料理温度 ；
操作方便，容易清洗</t>
  </si>
  <si>
    <t>食材净化机</t>
  </si>
  <si>
    <t>MS-FV07A</t>
  </si>
  <si>
    <t>产品优势：
清洗、杀菌、消毒一机搞定；
强效涡流气泡冲洗，解毒杀菌高效彻底；
食品级健康材质，杜绝果蔬二次污染；
主机与洗涤桶分离式设计，方便清洗；</t>
  </si>
  <si>
    <t>MS-FV09A</t>
  </si>
  <si>
    <t>产品优势：
一键式触摸按键，方便实用；
活氧降解激素和农药残留；
360度涡流喷淋清洗；
果蔬清洗，餐具消毒，肉类降解一机多用</t>
  </si>
  <si>
    <t>食物清洗消毒机</t>
  </si>
  <si>
    <t>AS-FV13B</t>
  </si>
  <si>
    <t>产品优势：
羟基+活氧+超声波三重净化模式，有效去除农残，降解激素、去除异味、延长保鲜；
自动排水+循环水泵，无需看管，全自动操作；
钢化玻璃上盖+钣金喷漆机身，尽显高端品质；
6大功能，30分钟定时，个性化选择，满足家庭所需；</t>
  </si>
  <si>
    <t>餐具保洁柜</t>
  </si>
  <si>
    <t>AS-TCP280A</t>
  </si>
  <si>
    <t xml:space="preserve">产品优势：
微厨设计，幸福生活，如此简单
立体烘干，有效杀菌、抑菌，健康卫生
智能控制，每次仅需0.2度电，节约成本
餐具无需擦干存放，免受抹布二次污染
底座稳固加强设计，取放餐具更安全
</t>
  </si>
  <si>
    <t>AS-TCP35B</t>
  </si>
  <si>
    <t>产品优势：
触摸一键操控，实时温度显示，工作剩余时间显示；
紫外线臭氧灯符合国家一星级消毒标准；
内置热风循环，高效彻底；
消毒柜内置照明灯，方便晚上或灯光暗的时候使用；
智能门控开关系统，门开断电，门关才能工作，智能、省电、安全、放心；
加粗不锈钢碗碟架，大方实用，美观，结实；
7、 带有接水盒，安全；
操控面板接近45度设计，符合人性化，托盘和筷子篮为抽拉式设计，充分利用空间；
装载量：8碗8碟，筷子，汤勺，水果板，刀，锅铲等；</t>
  </si>
  <si>
    <t>台式洗碗机</t>
  </si>
  <si>
    <t>AS-DW09A</t>
  </si>
  <si>
    <t>产品优势：
能过触摸式按键来选择洗涤程序；
速洗程序29分钟完成，真正实现餐具清洗；
洗碗还能洗水果，常温高压水流洗净尘污、泥垢、农残；
70度高温除菌，立体喷淋+高温除菌，轻松享净；
洗碗、消毒、烘干三合一；
360度立体多重劲洁净，让污渍无处可藏；
透明视窗，清晰看见洗碗过程，便用安心；
洗碗粉专用槽，更有利于耗材充分利用；
可拆洗过滤网，过滤残渣，清洁便利</t>
  </si>
  <si>
    <t>升降火锅</t>
  </si>
  <si>
    <t>MS-HG220A</t>
  </si>
  <si>
    <t>产品优势：
一键升降告别洗筷时代，火锅神器；  
既美观又实用，引领新一代科技产品精髓；  
智能控制，定时煮食，黑科技料理技术；  
火锅模式，蒸锅模式，自由切换；  
内设手动火锅，自动火锅，自动蒸煮，预设蒸煮，一锅全能；  
防干烧温控器和高温熔断技术，加上保险丝双重保险；  
上盖采用耐高温钢化玻璃，抓柄采用食用级PP料，安全防烫； 
大容量、火力足、满足10人左右家庭聚餐，火力高达2200W ；
装上电梯的电火锅-升降火锅</t>
  </si>
  <si>
    <t>AS-SHG05B</t>
  </si>
  <si>
    <t>产品优势：
智能电动升降蒸盘，上可蒸，下可煮；
火锅模式，蒸锅模式，自由切换；
适合各种食材，蒸出鲜嫩，可口海鲜；
可立式手柄，蒸汽轻松从手柄中间排出，减少火锅四周喷气；
不锈钢高仓盖，蒸汽循环更有效；
防干烧温控器和高温熔断技术，加上保险丝双重保险；  
装上电梯的电火锅装上电梯的电火锅-升降火锅</t>
  </si>
  <si>
    <t>MS-KP1201</t>
  </si>
  <si>
    <t>产品优势：
锅多用，煎、蒸、烤、火锅，样样都行；
分体式设计，使用、清洗更方便，可更换相关的烤盘，处理不同的食物，满足不同人的需要；
不粘烤盘，一体压铸，采用优质铝合金，特殊表面处理，利于健康，便于清洗，让烹饪进入全能不粘时代；
人性化设计，防烫手调温滑动按钮；
滑动式温控， 轻轻一划，简单触控（0°-190°，文火，中火，大火，猛火）；
可调动温控器：多档温控、保温70度，中火130度 ，大火190度，上下温差不超过10度；
控温更加精准、烹饪更便捷 ， 干烧自动断电保护；</t>
  </si>
  <si>
    <t>RHG-40G</t>
  </si>
  <si>
    <t xml:space="preserve">产品优势：
火锅、焖、炖、涮、煮、熬等一锅多用 
合金大容量内胆，满足多人美味需求 
无极旋钮调节，火力自由掌控
高品质发热盘，发热均匀快速
加厚透明玻璃盖，耐用易清洗
特有断电保护，使用寿命长
</t>
  </si>
  <si>
    <t>MS-HG3018</t>
  </si>
  <si>
    <t xml:space="preserve">产品优势：
食品级304不锈钢内胆；   
配不锈钢蒸笼，蒸、煮、涮，满足不同的需求；   
独特一键功率转换2档快慢火候调节；
分离式电源线，方便实用；
</t>
  </si>
  <si>
    <t>多功能电热锅</t>
  </si>
  <si>
    <t>HG150H</t>
  </si>
  <si>
    <t>产品优势：
可挂立上盖
耐高温电木手柄
食品级双层水性不沾锅体
镀铜碳钢管
加厚加深锅体
高精度耦合器
高强度透明钢化玻璃盖
锅多用，煮、煎、炒、焖、炖、火锅实用超值
2火力更强劲，大容量内锅，可供多人同时使用；</t>
  </si>
  <si>
    <t>HG08A1</t>
  </si>
  <si>
    <t>产品优势：
火锅、焖、炖、涮等多种实用功能
健康304不锈钢一体锅，受热均匀
无极旋钮调节，火力自由掌控
高品质发热盘，使用寿命长
加厚透明玻璃盖，耐用易清洗</t>
  </si>
  <si>
    <t>YB3026</t>
  </si>
  <si>
    <t xml:space="preserve">产品优势：
不锈钢印花工艺，外观美观时尚
方形烤盘设计，受热均匀，使用面积大
导油槽设计，上盘油脂回流不浪费
加深烤盘边缘，锁水、锁油、锁温度
上下盘独立加热开关，方便更实用
金属防烫手柄，坚固、耐用 
电源线收纳装置，节省空间
</t>
  </si>
  <si>
    <t>涮烤一体机</t>
  </si>
  <si>
    <t>AS-KP228</t>
  </si>
  <si>
    <t>产品优势：
涮烤一体，可以涮（打火锅），可做电烤炉；
烤盘汤锅涮烤一体设计；
大尺寸加厚烤盘，多圈回型发热管；
2000w功率，通电速热烧烤；
食品级喷点不粘涂层，尾部导油槽设计；
优质双温控，自动恒温；
胶木外壳，钢琴烤漆工艺，高防烫绝缘性能；
耐高温、抗弯折橡胶电源线；</t>
  </si>
  <si>
    <t>阳台烤吧</t>
  </si>
  <si>
    <t>AS-KP180(s)</t>
  </si>
  <si>
    <t>产品优势：
经强化处理的不易碎玻璃盖，方便观察
坚固防折断、碎裂钢筋手柄
优质合金锅身，经特殊的表面处理，利于健康，便于清洗
发热管采用优良材料，绝缘性能可靠，寿命大为延长
控温器有6档可供调节，温度任君选择
加热体与锅身紧密结合，确保热能最大限度地被食物吸收，高效节能
领先的制造工艺，密封技术安全可靠</t>
  </si>
  <si>
    <t>电烤架</t>
  </si>
  <si>
    <t>YKJ01</t>
  </si>
  <si>
    <t>产品优势：
不粘涂层烤盘，耐高温，使用寿命长
弯曲发热管设计，加热快速，受热均匀 
专配接油盘，体贴设计，清洁更简便 
符合欧盟食物接触标准的烧烤架，安全环保
防油耐高温国标电源线，烧烤有保障</t>
  </si>
  <si>
    <t>YKJ02</t>
  </si>
  <si>
    <t xml:space="preserve">产品优势：
烧烤架符合欧盟食物接触标准，安全环保
健康不粘涂层烤盘，耐高温，使用寿命长
弯曲发热管设计，加热快速，食物受热均匀 
配有黑色小手碟，满足个性烧烤所需
专配接油盘，体贴设计，清洁更简便 
防油耐高温国标电源线，烧烤有保障
</t>
  </si>
  <si>
    <t>YS-CF100A</t>
  </si>
  <si>
    <t>产品优势：
温度控制装置：当产品无水通电或煮完水后，加热系统会温度升高，此时温度控制装置会自行启动，控制加热电源，令产品不再升温；
超温保护：万一温控装置失灵，产品的超温保护系统会自行启动，将加热电源彻底切断,保证产品的安全</t>
  </si>
  <si>
    <t>AS-CFH01B</t>
  </si>
  <si>
    <t>产品优势：
 功能：煮咖啡  泡茶饮  烧水多种方式使用；
 高温喷淋，滴漏萃取；
 自动保温，温热入口；</t>
  </si>
  <si>
    <t>磨豆咖啡机</t>
  </si>
  <si>
    <t>AS-CF802L</t>
  </si>
  <si>
    <t>产品优势：
豆粉两用，满足个性化需求 ，满足不同口感的醇正咖啡；
一机多用，自由随心，冰咖啡、单品咖啡随心冲配，中西结合不止一种可能；
仿手工研磨，精细磨豆保留咖啡豆原有的香醇口感;
恒温萃取，黄金口感；
专业级咖啡，傻瓜式操作</t>
  </si>
  <si>
    <t>AS-B608</t>
  </si>
  <si>
    <t>产品优势：
一体式用具，简单易操作，省去传统烤饼和铁锅煎饼程序 ；                                                                                                  
3D球面不粘烤盘，皮革纹理，加热均匀，快速脱落，不粘不糊；
20秒预热， 15秒快速出饼 ；                                                                                                                          
底部散热口，快速散热，延长使用寿命 ；
食品级PP材质面盆；
轻巧长手柄设计，灵巧轻便使用；</t>
  </si>
  <si>
    <t>AS-MB09</t>
  </si>
  <si>
    <t xml:space="preserve">产品优势：
双层防漏电箱体设计
12小时超长预约，60分钟保温
高精度感温控件，准确控温
微电脑控制，13种智能功能
大屏幕数码显示
面包、蛋糕、酸奶、米酒、烘烤等功能
</t>
  </si>
  <si>
    <t>亚摩斯黑釉彩花陶瓷煲汤锅</t>
  </si>
  <si>
    <t>YDG17A</t>
  </si>
  <si>
    <t>产品优势：
进口锂辉石，420℃-20℃急冷即热而不裂，不易粘，耐腐蚀,不含铅镉及对人体有害物质，使用寿命是传统砂锅的数十倍。
产品导热快、散热慢，有效的减少热量的损耗。在煲汤过程中可以析出钙、铁、锌、硒等对人体有益的微量元素。</t>
  </si>
  <si>
    <t>早餐吧</t>
  </si>
  <si>
    <t>AD-Q3501</t>
  </si>
  <si>
    <t xml:space="preserve">产品优势：
多功能早餐吧，15秒快速出气，干烧自己动断电；
304不锈钢小蒸宝，多功能2层可拆分；  
可爱造型，小巧，不占地；  
上盖+蒸格高度达10厘米，贴心蒸体验； </t>
  </si>
  <si>
    <t>MS-EC15A</t>
  </si>
  <si>
    <t xml:space="preserve">产品优势：
1.5L SUS304不锈钢内胆；   
三档火力调节，防爆玻璃上盖；   
360度环绕加热，电源方式直插  ； 
双重干烧保护、过热容断保护；  </t>
  </si>
  <si>
    <t>ZG16B1</t>
  </si>
  <si>
    <t xml:space="preserve">产品优势：
旋微电脑，“蒸”智能
采用微电脑智能程序，60分钟定时，蒸出美味佳肴
“蒸”营养，美食享不停
两层不锈钢超大蒸笼，特设防串味接水盘，防止上下层串味，蒸出特色美食
“蒸”、煮、火锅一锅多用，真方便
底部锅体可单独用来打火锅、炖煮、煲汤，笼笼美味锅锅香
“蒸”专业，“蒸”节能
特设聚能环，2秒快速出蒸汽，省电节能80%
无须看管，“蒸”轻松
防干烧自动断电功能，延长机器使用寿命，无须看管
</t>
  </si>
  <si>
    <t>DZG10K</t>
  </si>
  <si>
    <t xml:space="preserve">产品优势：
单身白领、学生DIY火锅、美食必备
304不锈钢内锅，健康有保证   
高品质温控器，加热快速
加厚透明玻璃盖，耐用易清洗
</t>
  </si>
  <si>
    <t>AS-DZ10A</t>
  </si>
  <si>
    <t xml:space="preserve">产品优势：
天然陶瓷内胆，不含重金属，炖煮食物营养美味；
微电脑智能控制，无需看管、使用省心；
液晶屏显示，更显高端时尚；
隔水炖煮，炖煮食物营养美味不上火；
特设燕窝、虫草、参茸等功能，专业炖煮名贵滋补品；
多重防干烧断电保护装置，使用更安全； </t>
  </si>
  <si>
    <t>AS-DS28A</t>
  </si>
  <si>
    <t>产品优势：
陶瓷内胆，不含重金属，炖煮食物营养美味；
微电脑智能控制，无需看管、使用省心；
特设煮饭功能，煮饭、煲汤、煮粥，一锅多用；
多重防干烧断电保护装置，使用更安全；</t>
  </si>
  <si>
    <t>AS-G83</t>
  </si>
  <si>
    <t>产品优势：
人性化设计，外观时尚，做工精细
底部绕线设计，收纳方便
PTC发热体，做出的酸奶细滑、口感好
防聚热结构设计，健康有保证
1升不锈钢内胆，满足全家分享。</t>
  </si>
  <si>
    <t>酵素机</t>
  </si>
  <si>
    <t>AS-G700</t>
  </si>
  <si>
    <t>产品优势：
手工玻璃容器；时尚健康
负压密封保鲜、封存活性营养
排气简单容易
发酵环境恒温
全方位立体加热，发酵均匀</t>
  </si>
  <si>
    <t>电蒸饭盒</t>
  </si>
  <si>
    <t>AFH3001</t>
  </si>
  <si>
    <t xml:space="preserve">产品优势：
时尚新颖，两个独立陶瓷内胆，任意搭配
小巧身形，携带方便
恒温PTC加热，节能环保
防干烧断电保护，安全省心
一机多用，可加热饭菜或蒸米饭
新颖-外观精巧，配色精致
</t>
  </si>
  <si>
    <t>煮蛋器</t>
  </si>
  <si>
    <t>AD-Q316</t>
  </si>
  <si>
    <t xml:space="preserve">产品优势：
可蒸煮出不同熟嫩程度的蛋5分熟7分熟全熟
防干烧保护功能
蛋壳方便别离，不会产生粘壳
304不锈钢发热盘，耐热耐腐蚀，发热速度快
蒸煮一次蛋只需0.04度电
</t>
  </si>
  <si>
    <t>温奶器</t>
  </si>
  <si>
    <t>AS-MK35A</t>
  </si>
  <si>
    <t xml:space="preserve">产品优势：
新颖-快速牛奶加热   
定时-5分钟定时热奶  
人性化-专为不能喝冷饮人群定制
</t>
  </si>
  <si>
    <t>AS-G728</t>
  </si>
  <si>
    <t xml:space="preserve">品优势：
全自动恒温发酵确保乳酸菌活性
保鲜盖设计免受环境污染
发热自动恒温的PTC发热体，更省电
玻璃内胆恒温发酵更健康
PTC发热
</t>
  </si>
  <si>
    <t>旅行折叠水壶</t>
  </si>
  <si>
    <t>MS-ZL05A</t>
  </si>
  <si>
    <t>产品优势：
全球电压，电压智能切换（电压100-240V 功率245W-850W），配套一个适用全球插头
可折叠壶体、双电压、婴儿食品级硅胶；
折叠简单，折叠后不到一个手机高度，收纳方便，携带方便；
去国旅行，水土不服，不得不带，出游神器；
带娃旅行，随时冲奶，私人水壶；
人性化防干烧功能，双重保护；</t>
  </si>
  <si>
    <t>便携式折叠水壶</t>
  </si>
  <si>
    <t>MS-ZL06B</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</si>
  <si>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</si>
  <si>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MS-ZL06A</t>
  </si>
  <si>
    <t xml:space="preserve">产品优势：
体积小，折叠后不到一个手机的高度，3秒快速折叠，不占空间，拎包即走。
高级别材质：304不锈钢发热装置，婴儿级级别硅胶，材质经过美国FDA认证，与水接触面全是婴儿级别硅胶，耐高温，无毒无味；
分体式电源线，安装方便，赠送一个0.3L的折叠水杯。
</t>
  </si>
  <si>
    <t>运动补水杯</t>
  </si>
  <si>
    <t>MS-SC05A</t>
  </si>
  <si>
    <t xml:space="preserve">产品优势：
智能提醒喝水充分补充身体每一天的补水量；
户外夜灯，急救SOS灯光；
迷你补水装置；
解决你户外旅游的脸部干燥问题与户外露营照明问题；
</t>
  </si>
  <si>
    <t>电热水杯</t>
  </si>
  <si>
    <t>AS-CP35A</t>
  </si>
  <si>
    <t xml:space="preserve">产品优势：
烧水100度，保温55度，触摸控制，操作便捷；
极速加热，随时享用，6分钟快速沸腾，自动断电，防干烧双重保护；
独有泄压装置，可盖上盖加热；
可提式上盖设计，电源线藏线式设计，体积小巧，携带更方便；
全钢食品级304，零塑水接触；
适合出国、出差、旅行、学校宿舍、办公室、医院、商场等有插座场所均可使用； 
</t>
  </si>
  <si>
    <t>AS-TB08</t>
  </si>
  <si>
    <t xml:space="preserve">产品优势：
无线感应手柄，IPX4级防水,可直接冲水
 美国杜邦专利毛刷，呵护牙龈，清洁更彻底
 可换刷头，不同色环设计，方便家庭共用手柄
 静音设计，可换电池，轻便易携
 30秒自动提醒定时功能，方便省心
</t>
  </si>
  <si>
    <t>AS-TB09</t>
  </si>
  <si>
    <t xml:space="preserve">产品优势：
 工作频率31000次/分钟，磁悬浮声波电机
杜邦毛刷，食品级环保材料
清洁 敏感 按摩 美白 抛光5个工作模式
感应充电，35天超长续航时间
IPX7防水等级，可直接冲水清洗
前倾刷头，刷牙无死角弓背手柄，手握舒适
牙刷刷头*2       </t>
  </si>
  <si>
    <t>AS-TB11(B)</t>
  </si>
  <si>
    <t>产品优势：
材料：食品级APET ABS + PP，刷毛采用杜邦毛                                                    容量：800mah；                                     
防水等级：IPX7 ；                                     
三个工作模式，按照年龄段划分，每个工作模式时长2分钟，每30秒停顿0.3秒 ；                               
刷头全包胶，避免损伤牙齿；                                                                            
振动频率：28000次/分钟；                                                           
无线感应充电 ，充电一次使用35-40天；</t>
  </si>
  <si>
    <t>AS-TB11(G)</t>
  </si>
  <si>
    <t>便携咖啡机</t>
  </si>
  <si>
    <t>AS-CF801L</t>
  </si>
  <si>
    <t xml:space="preserve">产品优势：
黑白经典配色，搭配流线型机身，一手掌握更舒适；
小巧轻便，方便携带；
手压操作，无需接通电源，非常安全；
5个组成部件，装卸简单，易清洗；
最大压力21bar，萃取意式浓缩咖啡；
为旅行户外运动的人设计； </t>
  </si>
  <si>
    <t>车载吸尘器</t>
  </si>
  <si>
    <t>AXC01</t>
  </si>
  <si>
    <t xml:space="preserve">产品优势：
使用超强力，高性能，持久耐用电动机    
具有轻巧方便携带的外观设计    
可水洗过滤网装置设计   
附有狭小空间专用的吸管装置
</t>
  </si>
  <si>
    <t>吸尘器</t>
  </si>
  <si>
    <t>AS-XL161</t>
  </si>
  <si>
    <t xml:space="preserve">产品优势：
功能多用，可拆卸二合一吸扁设计；
尘盒分尘专利结构，可按垃圾灰尘大分进行自动分尘；
超强吸力，采用进口技术电机，产生5KPA超强吸力；
三重过滤双旋风，蜂窝双旋风过滤；
外形美观，采用流线性设计，外观时尚，大小合适不占地；
无线设计，告别电线缠绕，自由省力；
大容量内置电池供电；
</t>
  </si>
  <si>
    <t>AS-XL160</t>
  </si>
  <si>
    <t xml:space="preserve">产品优势：
微电脑控制，有充电保护和充满指示功能；
180°可折叠手柄，简单方便；
上下左右可旋转180°，拖地不弯腰，灵活旋转；
双档吸力调节，满足您的需求；
磁吸技术，吸脱切换；
无线设计，告别电线缠绕，自由省力；
子母分离设计，家用车用两不误；
</t>
  </si>
  <si>
    <t>扫地机</t>
  </si>
  <si>
    <t>AS-XCQ02L</t>
  </si>
  <si>
    <t>产品优势：
具有自动清扫、重点清扫、边缘清扫、预约清扫、 遥控清扫、自由切换、弓字型路径规划；
预约功能，自动回充；
双重过滤空气，超静音工作模式；
红外感应，防撞防跌落；
超强吸力1000pa；</t>
  </si>
  <si>
    <t>AS-XCQ03L</t>
  </si>
  <si>
    <t>产品优势：
带WIFI功能，随时随地随清扫；
预装HEPA过滤网，不止于清扫更能除菌；
清扫模式：弓字清扫，随机清扫、沿边清扫、规划清扫、强力清扫，重点区域强力清洁，去污不留余地；
清扫和拖地分离设计，防止积水损坏木地板；
带滚刷，清扫效率更高，顽强污渍清扫更洁净；
带陀螺仪，实时建立地图，有效定位自身及家居环境，让清扫变得精确和智能；
直流无刷风机+锂电池，清扫效率更高，噪音更低；</t>
  </si>
  <si>
    <t>空气加湿器</t>
  </si>
  <si>
    <t>YS-V3001</t>
  </si>
  <si>
    <t>产品优势：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t>
  </si>
  <si>
    <t>YS-V5001</t>
  </si>
  <si>
    <t xml:space="preserve">产品优势：
无辐射静音低功率运行，使用简单方便；
新颖外观设计，雾化均细腻，有效补水、滋润，缓解疲劳；
隐藏式水箱提手，便携加水换水不费劲；
透明可视水尺，水量一目了然；
多种净化过滤球，有效吸附水中的杂质；
缺水自动断电，安全又可靠；
</t>
  </si>
  <si>
    <t>YS-V807A</t>
  </si>
  <si>
    <t xml:space="preserve">产品优势：
加湿、除静电、防辐射，健康好空间
高频超声波震荡加湿，雾化均匀细腻
双出雾口设计，加湿更顺畅
2L黄金水量，横扫干燥，持久滋润
低功率超静音运行，办公、睡眠好舒心
水箱取出自动断电，安全放心
</t>
  </si>
  <si>
    <t>台扇</t>
  </si>
  <si>
    <t>FM06B</t>
  </si>
  <si>
    <t>产品优势：
产品功能3档调速、手调、上下摇头角度、自动左右摇头；
涡轮旋涡循环；</t>
  </si>
  <si>
    <t>AS-FM08B</t>
  </si>
  <si>
    <t>产品优势：
优质环保ABS材质机身；
体积小巧，方便用于家里和办公室；
香薰功能，清新空气；
负离子功能，迅速去除异味；
智能触摸面板，遥控器功能，方便操作；
8小时超长时间定时，睡眠无扰；
广角75°左右摇摆；
手动上下摇摆，0°、45°、90°；
网罩符合国际规定，儿童也能安全使用；</t>
  </si>
  <si>
    <t>AS-FY03B</t>
  </si>
  <si>
    <t>额定电源：220V~50Hz
额定功率：40W
1、LED数字显示，一键启动+远程遥控控制选择
2、1-8档无极变速，智能送风，120度广角摇头送风
3、1-7H定时选择，一键加减
4、风量620L/S，颗粒物CADR值50m³/h
5、转速7500RPM直流无刷电机</t>
  </si>
  <si>
    <t>AS-FY02B</t>
  </si>
  <si>
    <t>额定电源：220V~50Hz
额定功率：30W
1、LCD数控显示，远程遥控和触摸两种控制选择
2、1-9档无极变速，智能送风，360度进风，90度左右知道摇头送风
3、1-8H定时选择，一键加减
4、风量45m³/min，转速7000RPM直流无刷电机
5、铝制出风管</t>
  </si>
  <si>
    <t>AS-FY06B</t>
  </si>
  <si>
    <t>额定电源：220V~50Hz
额定功率：40W
1、LED数字显示，一键启动+远程遥控控制选择
2、1-8档无极变速，智能送风，120度广角摇头送风
3、0-7H定时选择，一键加减
4、风量620L/S，颗粒物CADR值50m³/h
5、转速7500RPM直流无刷电机</t>
  </si>
  <si>
    <t>灭蚊灯</t>
  </si>
  <si>
    <t>AS-MW06B</t>
  </si>
  <si>
    <t>家庭清洁/纸品</t>
  </si>
  <si>
    <t xml:space="preserve">产品优势：
紫光诱蚊技术，持久稳定.  
静音优质风扇，不影响夜间睡眠。 
外置防护网，使用更安心。  
加粗灭蚊网，杀灭更有效
</t>
  </si>
  <si>
    <t>干衣机</t>
  </si>
  <si>
    <t>AS-GY90D</t>
  </si>
  <si>
    <t xml:space="preserve">产品优势：
高密度布罩防尘防水耐脏                                         
大空间全家衣物一次搞定                                        
稳固边框，安装简易                                                
优化升级大功率主机，强劲的加热性能，快递干衣无需久等。                                                
360°对流式加热恒温烘干不伤衣.                
旋钮式控制调节定时，适合不同需求
</t>
  </si>
  <si>
    <t>养生捏脚机</t>
  </si>
  <si>
    <t>FT202D</t>
  </si>
  <si>
    <t>产品优势：
气压、滚动、刮痧、指压、加热，全能组合按摩功能
按摩足底经络，促进血液循环，预防脚部疾病，通经络，行气血，除疲劳
经常使用，可舒筋活血，改善内分泌，改善睡眠质量
可拆洗布套，清洗后亮丽如新
气压按摩，力度三档可调
足弓刮痧，加热功能
预设两组仿真人体按摩程序
15分钟自动按摩时间设定</t>
  </si>
  <si>
    <t>热浪足浴器</t>
  </si>
  <si>
    <t>AS-FT05C</t>
  </si>
  <si>
    <t>产品优势：
一键旋钮控制
循环加热，红外理疗
14个搓脚滚轮，全面足底按摩
保温全盖，隐藏式提手
防滑橡皮脚垫</t>
  </si>
  <si>
    <t>AS-FT08U</t>
  </si>
  <si>
    <t>产品优势：
智能微电脑控制，一键启动
气泡增氧，红外理疗
温度一键调节，定时设定
14个搓脚滚轮，全面足底按摩
保温全盖，隐藏式提手
防滑橡皮脚垫</t>
  </si>
  <si>
    <t>热浪沐足宝</t>
  </si>
  <si>
    <t>RS-FT895A</t>
  </si>
  <si>
    <t>产品优势：
加热/冲浪同时工作；
静音工作，低于45分贝；
旋钮开关，简单易操作；
佩带提手，方便使用；
PTC加热，加热速度是一般加热器的30%；
配置六个脚动滚轮按摩；
桶深21cm比同款产品高5cm；</t>
  </si>
  <si>
    <t>蒸汽美容器</t>
  </si>
  <si>
    <t>SFC200A</t>
  </si>
  <si>
    <t xml:space="preserve">产品优势：
采用离子雾化技术，使水分子变的更细小，更容易被肌肤吸收纳米水蒸气，彻底清除肌肤尘垢
化妆前使用，定妆效果一整天
卸妆后使用，保湿补水，深层滋润
一键式操作，方便轻松
</t>
  </si>
  <si>
    <t>颈轻松按摩仪</t>
  </si>
  <si>
    <t>AS-MD03</t>
  </si>
  <si>
    <t xml:space="preserve">产品优势：
低频脉冲(3种模式50级力度）
 振动功能(3种模式3级力度）
 加热功能/15分钟定时关机
 适用于对人体颈椎辅助治疗
 充满电可连续适用120小时
</t>
  </si>
  <si>
    <t>柔薄暖宫带</t>
  </si>
  <si>
    <t>AS-RBNG01P</t>
  </si>
  <si>
    <t>产品优势：
远红外发热技术，促进腹部血液循环、新陈代谢；
缓解月经疼痛，改善宫寒症状；
采用充电宝充电，便携安全；
低温档(蓝色灯)最高可持续8小时；
超薄超轻，柔软贴肤，可直接水洗；
产品尺寸860*115mm
 发热面积164*35mm</t>
  </si>
  <si>
    <t>柔薄发热眼罩</t>
  </si>
  <si>
    <t>AS-RBYZ01P</t>
  </si>
  <si>
    <t>产品优势：
远红外发热技术，发热区域避开眼球，让眼球得到最安全保护；
促进眼部血液循环，缓解眼部疲劳，改善黑眼圈；
便携安全，可使用8次30分循环；
军工品质，超薄柔软贴肤，可水洗；
产品尺寸602*115mm
 发热面积202.4*72mm</t>
  </si>
  <si>
    <t>智能护腰带</t>
  </si>
  <si>
    <t>AS-RBHY01P</t>
  </si>
  <si>
    <t xml:space="preserve">产品优势：
 远红外发热技术、促进腹部血液循环，新陈代谢；
 缓解腰部疼痛，改善循环系统；
 采用充电宝充电，便携安全，只需5V电压供电，5000mAh；
 低温档(蓝色灯)最高可持续6小时；
 军工品质，柔软贴肤，可水洗；
产品尺寸1060*160mm
 发热面积170*95mm   </t>
  </si>
  <si>
    <t>活力护膝带</t>
  </si>
  <si>
    <t>AS-RBHX01P</t>
  </si>
  <si>
    <t xml:space="preserve">产品优势：
 远红外发热技术，促进膝部部血液循环，新陈代谢；
缓解膝部疼痛，改善循环系统；
采用充电宝供电，便携方便；
续航6小时，可水洗；
产品尺寸250*585mm
发热面积170*65mm </t>
  </si>
  <si>
    <t>眼部按摩仪</t>
  </si>
  <si>
    <t>MS-EY01S</t>
  </si>
  <si>
    <t>产品优势：
恒温热敷，取消市场同类产品均为开机默认热敷功能；
音乐由内置、 TF存储改为手机蓝牙连接；
蓝牙版本从行业2.0提升到4.2；
仿真人气压揉捏；
多频震动按摩，折叠收纳</t>
  </si>
  <si>
    <t>MS-EY02S</t>
  </si>
  <si>
    <t>产品优势：
恒温热敷，取消市场同类产品均为开机默认热敷功能改为可选；
音乐由内置、 TF存储改为手机蓝牙连接，
蓝牙版本从行业2.0提升到4.2；
 独创双气囊，仿真人气压揉捏；
 多频震动按摩；
 折叠收纳；</t>
  </si>
  <si>
    <t>颈椎按摩器/护颈仪</t>
  </si>
  <si>
    <t>MS-NE01A</t>
  </si>
  <si>
    <t>产品优势：
内置四颗天然磁石， 促进颈椎微循环， 呵护颈部；
恒温发热， 暖护热敷， 改善血液循环， 舒缓紧绷肌肉；
蓝牙4.2高速传输， 具备音乐播放、 通话功能， 稳定快速；
畅享无线乐趣， 连续音乐播放达20小时以上；
采用高品质双喇叭， 360° 环绕立体音；
人体工学3D智能贴合设计， 完美贴合颈部曲线；
触感硅胶按键， 智能操控， 一键启动， 舒爽体验；
 采用U形金属贴面， 与皮肤接触面积大， 按摩作用充分；
红光对颈部进行照射， 深入肌底， 可让细胞更有活力；
 触感硅胶按键， 智能操控， 一键启动， 舒爽体验；
选用进口复合材料， 外观时尚， 小巧精致， 方便携带；</t>
  </si>
  <si>
    <t>面部除毛仪</t>
  </si>
  <si>
    <t>AS-CM01W</t>
  </si>
  <si>
    <t>产品优势：
净滑面部除毛仪，平滑钛钢刀网结合双圈刀面沿着面部曲线自然滑动，零触感一抹即净，顺畅除毛。</t>
  </si>
  <si>
    <t>智能美甲套装</t>
  </si>
  <si>
    <t>AS-MJ01W</t>
  </si>
  <si>
    <t>产品优势：
机身可根据4种磨甲头的不同功能，自动识别工作模式，调整运转方向；
由修形到抛光，全方位满足美甲护理，快速打造炫亮指尖。</t>
  </si>
  <si>
    <t>超声波脉冲理肤仪</t>
  </si>
  <si>
    <t>AS-LF01W</t>
  </si>
  <si>
    <t>产品优势：
超声波脉冲理肤仪，采用超声波振荡、正负离子电流和EMS脉冲三大美肤科技，集深层去角质、营养导入、紧肤提拉多效合一；
每周搭配护肤品使用2~3次，可多倍提升肌肤护理效果，重塑面部轮廓。</t>
  </si>
  <si>
    <t>婴儿指甲刀</t>
  </si>
  <si>
    <t>AS-FN01L</t>
  </si>
  <si>
    <t>产品优势：
集剪/修/磨功能与于一体，使用后无需再打磨；
支持盲剪，安全便捷不伤手；
USB充电；
自带屑沫收纳盒，更易清理；
符合人体工程学设计；</t>
  </si>
  <si>
    <t>指甲修剪器</t>
  </si>
  <si>
    <t>AS-FN02L</t>
  </si>
  <si>
    <t>膝部按摩器</t>
  </si>
  <si>
    <t>MS-LE01C</t>
  </si>
  <si>
    <t xml:space="preserve">产品优势：
 外观设计简洁， 操作方便， 机械按键简单易懂；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 </t>
  </si>
  <si>
    <t>MS-LE02C</t>
  </si>
  <si>
    <t>产品优势：
 外观设计简洁， 大屏液晶显示屏， 操作方便， 高端大气；
智能控制的气压仿人手对膝部推拿；
光灸理疗， 是膝部疼痛和慢性关节炎的常用疗法；
真正采用碳纤维束发热， 远红外波段在4~16纳米， 俗称“ 生命之光”；
采用4面全包裹设计， 4面热敷， 细心呵护您的膝关节；
内框贴附一层厚达1厘米的环保乳胶， 使用时柔软舒适；
全球首款， 也是唯一将气压和光灸理疗结合在一起的产品</t>
  </si>
  <si>
    <t>YSH18F8</t>
  </si>
  <si>
    <t>荣事达</t>
  </si>
  <si>
    <t>产品优势：
钛晶发热底盘，通过国家食品安全等级认证，烧水无异味、无毒卫生；
采用先进电脑芯片全自动控制，并增加高精度温控器，多重保护功能，使用更安全、更便捷、更节能；
12大功能：烧水、花果茶、红茶、绿茶、杞菊茶、参茶、灵芝、炖燕窝、五谷粥、营养炖、药膳、保温；
造型简洁实用，多功能浓缩于一体、数码显示，一目了然火力自控，人性理念；
可让水壶360度任意选择放置；
功率参数 1200W
额定容量 1.8L
装箱台数 6台装
产品配置 钛发热盘、炖盅、炖盅小垫、加厚圆通滤网
产品条码 6936394622808
包装尺寸 MM</t>
  </si>
  <si>
    <t>YSH1706T</t>
  </si>
  <si>
    <t>产品优势：
背光源设计；
隐藏式钛晶不锈钢发热底盘，通过国家食品安全等级认证，烧水无异味、无毒卫生；
配置：钛发热盘、煮蛋架3（PP）、玻璃炖盅（煮茶器玻璃盖）、炖盅五金支架、梅花圆通滤网；
额定功率 1200W
装箱台数 6台
额定容量 1.7L
产品重量 单净2.2kg
产品材质 发热盘：304不锈钢
塑胶件：PP 壶体：高硼硅玻璃
彩箱规格 320*280*305MM
土包规格 335*295*330MM
外箱尺寸 905*690*355MM</t>
  </si>
  <si>
    <t>YSH5009</t>
  </si>
  <si>
    <t>产品优势：
背光源，隐藏式钛晶不锈钢发热底盘，通过国家食品安全等级认证，烧水无异味、无毒卫生；
防干烧保护，多重安全保护，健康无忧；
12大功能：烧水、花茶、滋补茶、煮蛋、煮面、营养炖、五谷粥、煲汤、酸奶、药膳、泡奶粉、保温；
特有自主模式选择，可根据需求自主调节火力
额定功率 1200W
装箱台数 6台
额定容量 1.5L
产品重量 单净2.0kg
产品材质 发热盘：304不锈钢
塑胶件：PP 壶体：高硼硅玻璃
彩箱规格 285*285*290MM
土包规格 300*300*310MM
外箱尺寸 925*620*335MM</t>
  </si>
  <si>
    <t>RZ-1968A</t>
  </si>
  <si>
    <t>产品优势：
高转速破壁，全面释放植物生化素等多重功效；
独特防溢（全钢）设计,易清洁，防溢更精确；
开合盖防护设计 安全标准设计；
提杯停转  三重安全防护；
3D立体智能温控加热；
卡位式开盖保护设计；
食品级高硼硅玻璃杯，安全放心；
八叶钛晶搅拌刀，高效粉碎，食物更细腻
额定功率 800/1000W
装箱台数 1台
额定容量 1750ML 
产品重量 单净kg/单毛kg
产品材质 304不锈钢、高硼硅玻璃、PP
土包规格 457*367*929MM
外箱尺寸 MM</t>
  </si>
  <si>
    <t>RZ-1308E</t>
  </si>
  <si>
    <t>产品优势：
电脑款，触摸面板，4位数码显示；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单净kg/单毛6.5kg
产品材质 钛晶+不锈钢+高硼硅玻璃
彩盒规格 420*275*335MM
外箱尺寸 435*285*352MM</t>
  </si>
  <si>
    <t>RZ-1308L</t>
  </si>
  <si>
    <t>产品优势：
六叶6D旋风破壁机刀，钛晶材质；
高硼硅玻璃杯体，不受高低温影响；
多重自动保护（开盖/过温/过电流自动保护）；
发热盘一体拉升结构，不漏水；
钛晶搅拌刀，抑菌，卫生，不氧化；
破碎水果细胞壁，提取植物精华素，易吸收；有益身体健康；
强马力电机与大功率发热盘加热，实现了豆浆，骨头汤，酱料与冰沙功能，既可以吃冷饮冰沙果汁，还可以和热豆浆，肉类营养汤；
能直接加热搅打多种食物，细腻；婴儿辅食、老人饮食等；
额定功率 1300/800W
装箱台数 1台
额定容量 1750ML
产品重量 单净kg/单毛6.8kg
产品材质 钛晶+不锈钢+高硼硅玻璃
彩盒规格 430*275*325MM
外箱尺寸 445*290*345MM</t>
  </si>
  <si>
    <t>RZ-1613A</t>
  </si>
  <si>
    <t>产品优势：
电脑款，触摸面板，大液晶屏显示；全塑外壳，电脑款，一机多用；
高硼硅玻璃杯体，不受高低温影响；；
双重自动保护电路（过温度/过电流自动保护）；
蒸汽加热，杜绝糊底；
采用钛晶刀头，抑菌卫生，不氧化；
沙机，同时与果汁机完美结合；
破碎水果细胞壁，提取植物精华素，易吸收；有益身体健康；
强马力电机与大功率蒸汽加热，实现了豆浆，骨头汤，酱料与冰沙功能，既可以吃冷饮冰沙果汁，还可以和热豆浆，肉类营养汤；
能直接加热搅打多种食物，细腻；如，南瓜粥，米糊，帮助婴幼儿辅食，鲜鱼汤，高钙汤，适合中老年人食用，适合家庭使用；
额定功率 1650/1350W
装箱台数 1台
额定容量 1750ML
产品重量 单净kg/单毛6.5kg
产品材质 不锈钢+高硼硅玻璃
彩盒规格 415*345*320MM
外箱尺寸 430*360*335MM</t>
  </si>
  <si>
    <t>YSH1836</t>
  </si>
  <si>
    <t>产品优势：
智能WIFI控制；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单净2.4kg
产品材质 发热盘：304不锈钢
塑胶件：PP 壶体：高硼硅玻璃
土包规格 290*290*280MM
外箱尺寸 895*600*300MM</t>
  </si>
  <si>
    <t>YSH1858</t>
  </si>
  <si>
    <t>产品优势：
隐藏式304不锈钢发热底盘，通过国家食品安全等级认证，烧水无异味、无毒卫生；
防干烧保护，多重安全保护，健康无忧；
10大功能:烧水、花茶、煮蛋、煮面、酸奶、药膳、煲汤、火锅、保温、云菜单；
特有自主模式选择，可根据需求自主调节火力；
额定功率 800W
装箱台数 6台
额定容量 1.8L
产品重量 单净2.5kg
产品材质 发热盘：304不锈钢
塑胶件：PP 壶体：高硼硅玻璃
土包规格 325*285*290MM
外箱尺寸 880*670*310MM</t>
  </si>
  <si>
    <t>智能电脑煲</t>
  </si>
  <si>
    <t>RFB-Y505S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</si>
  <si>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
额定功率 860W
装箱台数 2台
额定容量 5.0L
产品重量 单净4.2kg
产品材质 铝合金、PP
彩盒规格 385*215*285MM
外箱尺寸 650*400*305MM</t>
  </si>
  <si>
    <t>RFB-Y508S</t>
  </si>
  <si>
    <t>产品优势：
4位数码显示，多功能、简单实用。DCS7段营养释放程序；
多重功能；随心所欲，美食尽早享，具有预约、快煮、精煮、婴儿粥、杂粮饭、煲仔饭等多功能选择，满足不同需求。
具有WIFI操控功能，待机状态下，长按WIFI键3秒，进入WIFI连网状态，智能操控更方便。
聚能粮釜能量锅，导热快、聚热效果好；额定功率 860W
装箱台数 2台
额定容量 5.0L
产品重量 单净4.6kg
产品材质 铝合金、PP
土包规格 440*325*305MM
外箱尺寸  670*455*325MM</t>
  </si>
  <si>
    <t>智能电烤箱</t>
  </si>
  <si>
    <t>RK-30Z3</t>
  </si>
  <si>
    <t>产品优势：
高端触屏WiFi智能控制，云菜单选择烹饪，海量美食更丰富；
720°热风对流，360°旋转烘烤全功能，烘培更省心；
欧式黑色喷涂外壳，电脑款面板设计，高端典雅时尚档次；
304不锈钢发蓝管，上下迂回发热、360°翻转烘烤/热风对流电；
额定功率 1500W
装箱台数 1台
额定容量 30.0L
产品重量 单净kg
产品材质 渡锌板+铝
土包规格 535*416*400MM
外箱尺寸  545*426*410 MM</t>
  </si>
  <si>
    <t>双层防烫电水壶</t>
  </si>
  <si>
    <t>GS1569</t>
  </si>
  <si>
    <t>产品优势：
全沸腾除氯电水壶，有效降低水中卤代物，氯仿，时刻健康水；
一体拉伸食品级304不锈钢内胆，双层保温防烫；
具备蒸汽感应，防干烧，高温熔断，三重安全保护，使用放心，L360度旋转壶身，分离式底座；
国内最优温控器之一，家泰温控，连续6000次测试无故障，精准控温；
额定功率 1500W
装箱台数 4台
额定容量 1.5L
产品重量 单台1.4kg
产品材质 PP+304不锈钢
彩盒规格 210*210*300MM
外箱尺寸 655*440*630MM</t>
  </si>
  <si>
    <t>运动型搅拌机</t>
  </si>
  <si>
    <t>RZ-250S16</t>
  </si>
  <si>
    <t>产品优势：
点动开关设计，使用更安全；
刀头可拆卸，清洗方便；
防尘杯盖设计，可配冷冻柱，让果汁喝出冰爽；
食品级旅行杯配置，外出携带方便；
额定功率 250W
装箱台数 10台
额定容量 350ml
产品重量 1.4kg
产品材质 PP+PC
彩盒规格 205*150*240MM
外箱尺寸 430*315*505MM</t>
  </si>
  <si>
    <t xml:space="preserve">白瓷快炖电炖盅 </t>
  </si>
  <si>
    <t>RDG-35F</t>
  </si>
  <si>
    <t>产品优势：
煲汤煲粥多用，满足不同需求；
传统工艺高温烧制，健康陶瓷内胆；
特有抵挡，高档，自动挡三挡选择；
玻璃上盖，可随时观察食物烹煮情况，畅享美味；
额定功率 235W
装箱台数 4台
额定容量 3.5L
产品重量 4L单净3.6kg/单毛4.2kg
产品材质 PP+陶瓷
彩盒规格 297*297*310MM
外箱尺寸 600*305*635MM</t>
  </si>
  <si>
    <t>50-90A113</t>
  </si>
  <si>
    <t>产品优势：
全塑盖，可立式连接盖；
厚实提升，方便提携；
宽大中环设计，清洁方便；
一键排气功能；
大操作面板，位数码管显示，24小时预约；
3种口感选择；各种烹饪食物可根据个人口味及各种不同的食品的特性进行选择；
产品优势：
全塑盖，可立式连接盖；
厚实提升，方便提携；
宽大中环设计，清洁方便；
一键排气功能；
大操作面板，位数码管显示，24小时预约；
3种口感选择；各种烹饪食物可根据个人口味及各种不同的食品的特性进行选择；</t>
  </si>
  <si>
    <t xml:space="preserve">养生壶 </t>
  </si>
  <si>
    <t>YSH1558</t>
  </si>
  <si>
    <t>产品优势：
304不锈钢发热底盘采用先进电脑芯片全自动控制
花茶、煲汤、药膳、火锅、营养粥、泡奶粉、热奶、等实用功能集于一体；
时尚大手柄设计、手感十足、舒适方便底座；
造型简洁实用，功能齐全浓缩于一体
水壶360°任意旋转放置；
额定功率 800W
装箱台数 8台
额定容量 1.5L
产品重量 单净1.8kg
产品材质 发热盘：304不锈钢
塑胶件：PP 壶体：高硼硅玻璃
土包规格 288*288*273MM</t>
  </si>
  <si>
    <t>YSH1760</t>
  </si>
  <si>
    <t>产品优势：
304不锈钢发热底盘
采用先进电脑芯片全自动控制
花茶、煲汤、药膳、火锅、营养粥、泡奶粉、热奶、等实用功能集于一体；
时尚大手柄设计、手感十足、舒适方便底座；
造型简洁实用，功能齐全浓缩于一体，火力自控，人性理念；
额定功率 650W
装箱台数 8台
额定容量 1.7L
产品重量 单净1.7kg
产品材质 发热盘：304不锈钢
塑胶件：PP 壶体：高硼硅玻璃
土包规格 332*215*285MM
外箱规格 690*455*605MM</t>
  </si>
  <si>
    <t>YSH188K</t>
  </si>
  <si>
    <t>产品优势：
壶体小巧轻便，迷你小巧使用更方便；
10大功能：烧水、花果茶、杞菊茶、参茶、灵芝、炖燕窝、五谷粥、营养炖、药膳、保温；
隐藏式304不锈钢发热底盘
采用先进电脑芯片全自动控制
造型简洁实用，功能齐全浓缩于一体；
可让水壶360°任意旋转放置；
配置：高脚可立玻璃盖、圆筒滤网；
额定功率 1200W
装箱台数 6台
额定容量 1.8L
产品重量 单净2.1kg
产品材质 发热盘：304不锈钢
塑胶件：PP 壶体：高硼硅玻璃
土包规格 285*285*285MM</t>
  </si>
  <si>
    <t>便携烧水杯</t>
  </si>
  <si>
    <t>GS0701L</t>
  </si>
  <si>
    <t>产品优势：
多功能触摸显示，满足不同需求；  
炖物细无声，工作上班不尴尬；    
美味随行，方便携带；
400瓦功率，绿色节能；
人性化把手设计，小体积更便捷；
支持12小时预约功能；
三重防干烧保护功能；
食品级玻璃炖盅(选配）；
额定功率 400W
装箱台数 12台
额定容量 0.7L
产品重量 产品毛重:1.5kg
产品材质 304+PP
土包规格 173*173*300MM
外箱尺寸 540*365*630MM</t>
  </si>
  <si>
    <t>养生杯</t>
  </si>
  <si>
    <t>YSC06T</t>
  </si>
  <si>
    <t>产品优势：
设计小巧、外观时尚、使用安全方便；  
保温、烧水、养生汤、虫草、参茶、林芝6大功能；  
智能触控面板；
防干烧和高温熔断技术，加上保险丝双重保险；
额定功率 600W
装箱台数 6台
额定容量 0.6L
产品重量 产品毛重：2.1kg
产品材质 304+PP+玻璃
土包规格 380*320*290MM
外箱尺寸 800*580*390MM</t>
  </si>
  <si>
    <t>RFB-S4071</t>
  </si>
  <si>
    <t>产品优势：
四位数码显示，一目了然；
24小时预约定时，美食尽早享；
一键通功能，方便操作；
可拆卸蒸汽阀，保温上盖，方便清洗；
高效强对流弧形发热盘；
大圆弧黄晶蜂窝内胆，导热快、聚热效果好，超级不沾；
全塑外壳保温效果好；
额定功率 700W
装箱台数 2台
额定容量 4.0L
产品重量 4L单净4.0kg/单毛4.8kg
产品材质 PP，铝合金
彩盒规格 415*315*295MM</t>
  </si>
  <si>
    <t>RFB-S4001F</t>
  </si>
  <si>
    <t>产品优势：
8大多功能烹饪选择，满足不同需求；   
特设快煮，粥，汤，稀饭功能，一键操作完成，方便实用；     
带提手防烫手不粘内胆，提取方便；
可拆卸微压气阀盖，不藏污垢，一冲易净；
智能预约功能长达24小时，自动保温，无需看管；
智能DIY时间，可调式烹饪时间；
顶部智能控温，精准控温；
额定功率 860W
装箱台数 2台
额定容量 4.0L
产品重量 单台净重3Kg/毛重3.5KG
产品材质 塑料件PP/锅胆铝材质
土包规格 395*295*265MM
外箱尺寸 605*410*290MM</t>
  </si>
  <si>
    <t>RS-B1507D</t>
  </si>
  <si>
    <t>产品优势：
优质胶木外壳，色泽亮丽饱满，耐高温，更安全；
大尺寸高深盘，满足全家美味需求；
手柄防烫设计，让开启更安全，杜绝开启时烫手隐患；
可180°开合设计，双面可单独煎烤，可换32盘体，清洗更方便；
机身防烫外壳，仿生贝壳纹设计；
上盘锁水圈设计，锁住水分、热量不流失；
波浪纹烤盘设计，更适合烤肉；
双面悬浮加热，烙饼松软可口；
可折卸底盘，清洗理方便；
额定功率 1500W
装箱台数 台
额定容量 32CM
产品重量 
产品材质 电木+PP+铝
彩盒规格 MM
外箱尺寸 MM</t>
  </si>
  <si>
    <t>RK-20A</t>
  </si>
  <si>
    <t>产品优势：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额定功率 1300W
装箱台数 1台
额定容量 20.0L
产品重量 单净5.8kg
产品材质 镀锌板/冷轧板
中箱规格 
外箱尺寸 485*365*334MM</t>
  </si>
  <si>
    <t>韩式多用锅</t>
  </si>
  <si>
    <t>HG150Y升级</t>
  </si>
  <si>
    <t>产品优势：
一体压铸成型，鸳鸯隔断处不渗漏不串味；
采用360°循环加热原理，高效节能；
健康不沾涂层，耐高温，清洗方便；
整体可全身水洗操作，待晾干后可以再使用；
特设可立式防烫手柄，使用更方便，安全；
额定功率 1500W
装箱台数 4台
额定容量 5.0L
产品重量 单净kg/单毛3.7kg
产品材质 铝+电木
土包规格 445*195*345MM
外箱尺寸 720*450*390MM</t>
  </si>
  <si>
    <t>RS-V40K</t>
  </si>
  <si>
    <t>产品优势：
采用纳米抗菌技术研发，环保卫生；
高频超声波瞬间出雾，有水质软化功能，效果非常舒适；
无辐射超静音低功率运行，使用简单方便；
无极旋钮，雾量随我变；
取出水箱自动断电设计，安全又可靠；
独特造型，高端时尚；
额定功率 30W
装箱台数 8台
额定容量 4.0L
产品重量 单净1.1kg/单毛1.3kg
产品材质 ABS
彩盒规格 210*218*290MM
外箱尺寸 436*420*610MM</t>
  </si>
  <si>
    <t>RDG-S3001K</t>
  </si>
  <si>
    <t>产品优势：
微电脑控制、9小时55分双预约定时功能；
高温晶瓷内胆、烹饪不串味、口感更醇正；
特有快炖功能，2小时成就香浓靓汤；
专利技术底部加热技术，高效聚热，节能省电；
额定功率 285W
装箱台数 4台
额定容量 3.0L
产品重量 单净kg/单毛4.1kg
产品材质 马口铁、隔炖内胆、PP
彩盒规格 320*318*310MM
外箱尺寸 650*328*655MM</t>
  </si>
  <si>
    <t>果汁杯</t>
  </si>
  <si>
    <t>RZ-68V2</t>
  </si>
  <si>
    <t>产品优势：
采用进口食品级塑料材质，高硼硅玻璃杯，耐高温、卫生安全，使用更放心；
食品级四页刀片，立体物质精钢刀头，360度无死角旋风搅拌；
微动装置保护，扭杯断电，空转8秒停机，高温断电保护，使用更加安全；
无线榨汁，一机多用，蔬菜汁，芒果汁，草莓汁等功能，营养细腻，使用更方便；
加入80%的水，双击启动自动清洗，自动40秒清洗完毕；
7.4V双节电池2000毫安，持续续航，充电一次可使用20-25次；
额定功率 80W
装箱台数 20台
额定容量 0.3ml
产品重量 产品毛重:0.75kg
产品材质 304+PP+玻璃
土包规格 95*95*270MM
外箱尺寸 495*285*410MM</t>
  </si>
  <si>
    <t>旅行电热水壶</t>
  </si>
  <si>
    <t>GS0606A</t>
  </si>
  <si>
    <t>产品优势：
一体式包边下斜式壶嘴；
双层壶身，隔热不烫手；
1000W快速烧水；
304不锈钢内胆；
优质温控器；
额定功率 1000W
装箱台数 12台
额定容量 0.6L
产品重量 单净0.9kg
产品材质 304不锈钢+PP+ABS
中箱规格 200*170*210MM
外箱尺寸 535*425*450MM</t>
  </si>
  <si>
    <t>心心相印电饭煲</t>
  </si>
  <si>
    <t>RFB-MN1801</t>
  </si>
  <si>
    <t>产品优势：
小巧机身,可爱外观1.8L刚刚好；
小巧迷你拥有大大能量；
享受二人世界,每一顿饭都充满爱意；
小身材，大意义,生活就要有“饭”儿；
触摸式,心有灵犀一点通；
给她最有创意的礼物；
额定功率 300W
装箱台数 6台
额定容量 1.8L 
产品重量 单净kg/单毛3.5kg
产品材质 PP、铝
土包规格 305*305*200MM
外箱尺寸 960*315*435MM</t>
  </si>
  <si>
    <t>折叠水壶</t>
  </si>
  <si>
    <t>RS-CP300B</t>
  </si>
  <si>
    <t xml:space="preserve">产品优势：
便携式外观设计，折叠杯身迷你精致、实用
植入纯矿物质球体，还原高山雪域矿泉口感；
自动排气杯盖设计，安全放心；
烧水+保温功能使用方便；
电脑触屏开关，档次高；
额定功率 300W
装箱台数 20台
产品重量 净重/毛重：1.0kg
产品材质 PP+硅胶
土包规格 115*115*270MM
外箱尺寸 490*385*300MM </t>
  </si>
  <si>
    <t>口袋水机</t>
  </si>
  <si>
    <t>RS-JR16A</t>
  </si>
  <si>
    <t xml:space="preserve">产品优势：
触摸式操作，3秒速热；
体积小，适合旅行携带；
三档温度调节：45℃冲奶、70 ℃花茶和100 ℃泡茶；
特设清洁功能，特别设计了水管余水排空功能，更卫生；
专利平稳支架设计，防跌倒；
额定功率 1600W
装箱台数 16台
额定容量 1.5L 
产品重量 单净kg/单毛1.3kg
产品材质  PC+ABS+PBT+AS
土包规格 225*185*80MM
外箱尺寸 540*540*470MM </t>
  </si>
  <si>
    <t>个人养生壶</t>
  </si>
  <si>
    <t>YSH1088</t>
  </si>
  <si>
    <t xml:space="preserve">产品优势：
匠心巨制，工艺之巅；
植入纯矿物质球体，还原高山雪域矿泉口感；
开关、升温、降温、预约；
功能：烧水、水果茶、枸菊茶、甜品、炖燕窝、保温。
额定功率 650W
装箱台数 8台
额定容量 1.0L 
产品重量 单净kg/单毛2.0kg
产品材质 发热盘：304不锈钢
塑胶件：PP 壶体：高硼硅玻璃
土包规格 265*255*245MM
外箱尺寸 550*530*520MM </t>
  </si>
  <si>
    <t>YSH08A</t>
  </si>
  <si>
    <t xml:space="preserve">产品优势：
匠心巨制，工艺之巅；
植入纯矿物质球体，还原高山雪域矿泉口感；
开关、升温、降温、预约；
功能：烧水、水果茶、枸菊茶、甜品、炖燕窝、咖啡机、保温。
额定功率 650W
装箱台数 8台
额定容量 0.8L 
产品重量 单净kg/单毛1.6kg
产品材质 发热盘：304不锈钢
塑胶件：PP 壶体：高硼硅玻璃
土包规格 258*258*220MM
外箱尺寸 540*540*470MM </t>
  </si>
  <si>
    <t>快水壶</t>
  </si>
  <si>
    <t>GL1200A</t>
  </si>
  <si>
    <t>产品优势：
定位：办公室白领，宝妈、居家人士；
适用场合：居家、办公、宿舍；
自动弹盖设计，使用更方便；
底座采用绕线盘设计，使用与收纳更方便；
高硼硅玻璃壶身材质，耐骤冷骤热，安全耐用；
304不锈钢、镜面抛光工艺发热盘，即美观又方便清洗；
一键式操作，自动保温功能；
国内优质温控器；
额定功率 650W
装箱台数 8台
额定容量 1.2L
产品重量 单台毛重：1.4kg
产品材质 ABS+PP+高鹏硅玻璃
土包规格 230*230*300MM
外箱尺寸 715*480*645MM</t>
  </si>
  <si>
    <t>煮面锅</t>
  </si>
  <si>
    <t>DZG12S</t>
  </si>
  <si>
    <t>产品优势：
按键：开关、功能、调节、预约；
6大功能：煮面、煮粥、煲汤、火锅、甜品、保温；
额定功率 800W
装箱台数 8台
额定容量 1.2L
产品重量 产品毛重1.8kg
产品材质 304+pp
彩盒规格 323*233*290MM
外箱尺寸 666*486*620MM</t>
  </si>
  <si>
    <t>产品优势：
多功能触摸显示，满足不同需求；  
炖物细无声，工作上班不尴尬；    
美味随行，方便携带；
400瓦功率，绿色节能；
人性化把手设计，小体积更便捷；
支持12小时预约功能；
三重防干烧保护功能；
食品级玻璃炖盅(选配）；额定功率 400W
装箱台数 12台
额定容量 0.7L
产品重量 产品毛重:1.5kg
产品材质 304+PP
土包规格 173*173*300MM
外箱尺寸 540*365*630MM</t>
  </si>
  <si>
    <t>RS-CP600B</t>
  </si>
  <si>
    <t>产品优势：
按压式伸缩手柄设计，收纳和使用更方便；   
110-230V双电压转换，更适合出差旅行，多国适用；  
 触摸式控制，4大功能，烧水，炖煮，保温，预约；
合盖出特色磁控开关，闭合不到位工作，避免误操作；
无缝内胆，隐藏式感温探头，不易藏污纳垢，清洗也方便；
额定功率 600W
装箱台数 台
额定容量 0.6L
产品重量 
产品材质 
彩盒规格 MM
外箱尺寸 MM</t>
  </si>
  <si>
    <t>RZ-28V1</t>
  </si>
  <si>
    <t>产品优势：
去繁就简，轻巧便携，彻底摆脱榨汁机的“大头症”；   
刀片隐藏式设计，藏锋纳锐，安全可靠；
微动开关设计，杯身分离自动断电，避免误操作；
食品级材料设计，安全卫生；
机身可冲洗，打理更轻松；
防滑硅胶垫设计，提拿不滑手；
额定功率 35W
装箱台数 20台
额定容量 300ml
产品重量 产品毛重：0.5kg
产品材质 304+PP+PC
土包规格 102*102*234MM
外箱尺寸 525*420*240MM</t>
  </si>
  <si>
    <t>HG08A2</t>
  </si>
  <si>
    <t>产品优势：
时间和温度双显示；
炒，煮，蒸，炸，火锅，低温煮；
配汤锅和煎锅，无机械噪音；
一锅在手美食不愁，享受美味人生；
在家能吃名料理不是梦；
额定功率 800W
装箱台数 4台
额定容量 2.5L
产品重量 
产品材质 铝+玻璃+PP
彩盒规格 280*280*245MM
外箱尺寸 573*293*510MM</t>
  </si>
  <si>
    <t>RHG-SJ60A</t>
  </si>
  <si>
    <t>产品优势：
人性化防烫把手；IMD触摸式数码屏；
一键上升、汤菜分离；
避免煮烂，食物不浪费；
304不锈钢，环保更健康；
6L大容量，无论是一家人，还是众多亲朋好友聚会，都能满足您的要求 ；
额定功率 2200W
装箱台数 2台
额定容量 6.0L
产品材质 304、可视化钢化玻璃盖
中箱规格 395*395*280MM
外箱尺寸 780*410*310MM</t>
  </si>
  <si>
    <t>DTL20F9</t>
  </si>
  <si>
    <t>产品优势：
采用最新的远红外线发热原理，环保无污染；
没有电磁炉的高频电磁波的辐射，无明火，不产生一氧化碳；
电陶炉使用温度范围：40-300度；
烤盘不粘涂层，烤肉不焦不粘；
无极旋转操控，简明便捷；
百变功能：烧烤，炖，煮，炸，煎饼，汤， 粥，面食，饺子，麦片粥，满足不同的烹饪需求；
创新设计炉盘与烤架/汤锅配套使用，层叠堆放，不占厨房空间，亮眼外观，点缀你的厨房；
配套其它器皿只要是平底的、耐高温的都可以在炉面上使用；
额定功率 2000W
装箱台数 4台
额定容量 6.0L
产品材质 304、钢化玻璃、铝、ABS
中箱规格 280*280*160MM
外箱尺寸 650*300*300MM</t>
  </si>
  <si>
    <t>养生锅</t>
  </si>
  <si>
    <t>ZG15A2</t>
  </si>
  <si>
    <t>产品优势：
用蒸汽来进行打火锅，营养真美味；
透明不易碎强化玻璃盖，好吃看得见；
设有温度保险，可防止异常过热；
采用叠层食物蒸架设计，可同时做多道菜；
采用可移动蒸架和可移动式蒸格层；
设有防窜味积汁盘；
设有蒸汽聚能罩，快速出蒸汽；
额定功率 1500W
装箱台数 1台
额定容量 5.0L/26cm
产品重量 单净kg/单毛3.3kg
产品材质 304+PP
彩盒规格 320*310*260MM</t>
  </si>
  <si>
    <t>RHG-30T</t>
  </si>
  <si>
    <t>产品优势：
健康黑晶不沾涂层内胆、耐高温，清洗方便；
可视防爆钢化玻璃盖，好吃看得见；
火力大小无级调节，使用方便；
一锅多用，样样皆能；
加厚加大双提手设计，提拿安全方便；
额定功率 1360W
装箱台数 4台
额定容量 3.0L
产品材质 铝合金内胆、尼龙加纤手柄
可视化钢化玻璃盖
中箱规格 338*170*342MM
外箱尺寸 695*350*355MM</t>
  </si>
  <si>
    <t>开门红电烤箱</t>
  </si>
  <si>
    <t>RK-10T2</t>
  </si>
  <si>
    <t>产品优势：
1050W石英发热管，上下迂回发热；加热均匀、速度快；
双金属片温控器控制温度，温度精准；烘培节能，食遍天下；
经典外观，小巧玲珑；
烘培食品好帮手；
烤盘、烤网独立,使用方便；
节能减耗、低碳环保；
额定功率 1050W
装箱台数 6台
额定容量 10.0L
产品材质 镀锌板/冷轧板
中箱规格  391*303*230MM
外箱尺寸 648*425*515MM</t>
  </si>
  <si>
    <t>RFB-S40Z20</t>
  </si>
  <si>
    <t>产品优势：
IMD触摸控制面板，多功能操作，满足不同需求；
双提手粮釜球形内胆，使用安全；
可拆卸微压蒸汽阀，米饭更香醇，清洗更便利；
24小时预约，省心省时；
额定功率 860W
装箱台数 4台
额定容量 4.0L
产品材质 铝合金内胆、尼龙加纤手柄
可视化钢化玻璃盖
中箱规格 435*330*290MM
外箱尺寸 680*450*585MM</t>
  </si>
  <si>
    <t>红魔料理机</t>
  </si>
  <si>
    <t>RZ-830A</t>
  </si>
  <si>
    <t>产品优势：
一机多用，双向输出，实用新型专利设计产品；
双微动开关控制结构，使用更安全；
3杯结合，操作简便，不串味；
电机过热保护，防止误操作导致电机损伤，有效保护电机使用寿命，提高使用安全性；
配有便携提手杯盖，在打好果汁可以携带，主机配有防尘盖；
额定功率 300W
装箱台数 4台
额定容量 2L玻璃碗、600ml果汁杯 、100ml研磨杯
产品重量 单净2.5kg/单毛0.9kg
产品材质 304不锈钢、Tritan，PC
土包规格 300*220*275MM</t>
  </si>
  <si>
    <t>RS-SK180B1</t>
  </si>
  <si>
    <t xml:space="preserve">产品优势：
小资多功能涮烤一体锅，一边涮一边烧烤，一锅多用；
锅体采用高级黑麦饭石色；
加厚防烫胶木大把手；
带温控电源线，方便控温；
锅盘一体成形易清洗；
产品优势：
小资多功能涮烤一体锅，一边涮一边烧烤，一锅多用；
锅体采用高级黑麦饭石色；
加厚防烫胶木大把手；
带温控电源线，方便控温；
锅盘一体成形易清洗；
</t>
  </si>
  <si>
    <t>双层防烫保温水壶</t>
  </si>
  <si>
    <t>GS1893</t>
  </si>
  <si>
    <t>产品优势：
双层防烫，304不锈钢，安全可靠；
一键通电设计，360度可分离式底座；
烧水双重保障，沸腾感应保障和干烧保障；
壶体内无缝一体拉伸，永不藏垢，清洗方便；
外壳抗高温PP塑料，隔热效果好；
特有保温功能，40°60°80°温度随意调节；
额定功率 1500W
装箱台数 12台
额定容量 1.8L
产品重量 单净1.4kg
产品材质 发热盘：304不锈钢
塑胶件：PP 壶体
中箱规格 213*190*270MM</t>
  </si>
  <si>
    <t>大功率电吹风</t>
  </si>
  <si>
    <t>RC-200G</t>
  </si>
  <si>
    <t>产品优势：
慢速风-温和自然风轻轻按摩您的头发
快速风-快速风力让您干发更方便、快捷； 
冷风档-专业的冷风设计，它亦能轻松定型已吹干的秀发；
健康档-用健康温和的风呵护您的头发，保持您的头发天然水份，持久保持发型； 
快干档-结合快速风档让您快速地干发，轻松快捷，恢复清爽状态；
防擦装饰设计，配有挂环，便于存放；
额定功率 2000W
装箱台数 24台
额定容量 
产品重量 单净  730g
产品材质 ABS
中箱规格 248*105*270MM
外箱规格 825*430*510MM</t>
  </si>
  <si>
    <t>RZ-718T1</t>
  </si>
  <si>
    <t>产品优势：
采用全新免设置外部开关，功能一触即发;
配置不含双酚A材质的旅行杯，使用更方便;
喝完果汁后可用来泡热茶；
采用环保及食品级的塑料原料制成，既健康有省时；
高强度不锈钢刀网，永不磨损，经久耐用；
产品构件设计合理，密封性能好，机身干净整洁；
额定容量 600ML   功率：250W
产品材质 PP+PC
单台重量 彩盒kg/中箱1.2kg
一件重量 16kg
装箱台数 16台
中箱规格  220*170*270MM
外箱规格 540*460*580MM</t>
  </si>
  <si>
    <t>GS1760B</t>
  </si>
  <si>
    <t>产品优势：
食品级304全钢品质，饮水健康，质量保证;
优质名品温控器，精准控温,100%沸腾;
大功率发热盘，3-5分钟快速煮水，节约时间;
V型出水口，水流顺畅防溅不滴漏
水开自动断电，防干烧多重安全保护;
大手柄设计，提拿更安全;
使用方便，壶体360度任意旋转;
额定容量 1.7L  功率：1500W
产品材质 PP+304不锈钢
单台重量 彩盒1.1kg/中箱1.4kg
一件重量 13.6kg
装箱台数 12台
彩盒规格 195*165*220MM
中箱规格  214*184*250MM
外箱规格 615*355*480MM</t>
  </si>
  <si>
    <t>RK-09H1</t>
  </si>
  <si>
    <t>产品优势：
家庭式设计，简易操作,简易清洁;
石英发热管，上下迂回发热;
温控器控制，温度精准烘培效果佳；一体拉伸内胆，聚热能提升10%以上; 
功率指示灯，一目了然; 
镀铝板烤盘，清洗方便快捷; 
防滑硅胶脚，使用安全不打滑; 
电木手柄，传热速度慢，不烫手;
额定容量 9.0L   750W
产品材质 镀锌板+铝
单台重量 彩盒3.6kg/中箱3.5kg
一件重量 25kg
装箱台数 6台
彩盒规格 355*285*235MM
中箱规格  365*272*260MM
外箱规格 365*870*485MM</t>
  </si>
  <si>
    <t>QQ煲</t>
  </si>
  <si>
    <t>RX-12Y7</t>
  </si>
  <si>
    <t>产品优势：
独特蘑菇造型，外观清新时尚；
携带方便，上班一族最爱；
小容量设计，适合银发老人；
独立蒸菜盒设计，饭菜同时享用，省时省心；
食品级环保材料，，健康有保障，食用更安心；
锅身提手设计，提拿更加方便；
加厚内胆，优质不沾涂层；
,密封性良好，锁住营养,自动保温；
高精度磁控系统，精确控温，煮出美味可口的米饭；
额定容量 1.2L   功率：200W
产品材质 PP+铝
单台重量 彩盒1.5kg/中箱2.9kg
一件重量 12kg
装箱台数 6台
彩盒规格 220*220*225MM
中箱规格  324*288*265MM
外箱规格 710*245*505MM</t>
  </si>
  <si>
    <t>RFB-M20D</t>
  </si>
  <si>
    <t>产品优势：
四位数码显示，24小时预约定时；
一键通功能，方便操作；
可拆洗保温内盖；
效强对流弧形发热盘；
聚能粮釜能量锅；
额定功率 400W
产品材质 PP
单台重量 彩盒1.9kg/中箱2.1kg
一件重量 14.2kg
装箱台数 6台
彩盒规格 305*268*240MM
中箱规格  310*270*250MM
外箱规格 820*315*500MM</t>
  </si>
  <si>
    <t>RS-GT80C</t>
  </si>
  <si>
    <t>产品优势：
两档功率，熨衣蒸脸;
双排8孔出汽，蒸汽均匀喷出;
高温蒸汽杀菌消毒除异味;
高强度PC材质喷头，耐高温;
可视水箱，220mL容量;
配带刷头，轻松应对各种衣物;
额定容量 220ML   功率：800W
产品材质 ABS+PC
单台重量 彩盒0.9kg/中箱1.0kg
一件重量 25kg
装箱台数 20台
彩盒规格 155*105*230MM
中箱规格  165*120*257MM
外箱规格 585*340*525MM</t>
  </si>
  <si>
    <t>RS-GT67</t>
  </si>
  <si>
    <t>产品优势：
加宽加厚支撑杆，使用更稳定；
1800W大功率设计，出气温度达98℃以上；
2.0L大容量透明水箱，持续熨烫不加水；
8孔出汽熨烫面板，精工打磨，顺滑熨烫不勾丝；
8档熨烫档位选择，适合各种衣料熨烫；
铜制排水赛，高硬度，耐磨耐腐蚀；
防烫手套、熨衣板、裤夹毛刷应有尽有，配件齐全；
额定容量 1800W
产品材质 ABS+PC
单台重量 彩盒3.5kg/中箱5.5kg
一件重量 12kg
装箱台数 2台
彩盒规格 405*305*345MM
中箱规格  417*322*360MM
外箱规格 640*425*385MM</t>
  </si>
  <si>
    <t>20-CB818(M)</t>
  </si>
  <si>
    <t>产品优势：
9大基础功能，电量电压，预约定时两大辅助功能;
一键通选择，多种美味一键搞定;
优化风道设计，有效降低机内温度，延长使用寿命;
4D防水设计，做到电磁炉安全防护，值得放心;
额定功率 2000W
产品材质 ABS+微晶面板
单台重量 彩盒2.2kg/中箱2.9kg
一件重量 12.8kg
装箱台数 4台
彩盒规格 315*90*395MM
中箱规格  370*130*440MM
外箱规格 560*385*465MM</t>
  </si>
  <si>
    <t>DZG1505</t>
  </si>
  <si>
    <t>产品优势：
翘班开关给你两挡选择：按键1挡产品工作，慢慢蒸煮，省电模式，按键O处，停止工作，按键2挡，快速加热，省时模式；
食品级304不锈钢内胆，透明玻璃盖，好处看得见；
一锅多用，（泡面，火锅，烧水，炖汤，蒸蛋等）；
双层防烫设计，使用安全，一字手柄，人力学设计，使用更加省力；
额定功率 600W
额定容量 1.5L
产品材质 PP外壳、304不锈钢内胆、
，食品级玻璃盖，食品级蒸蛋架
单台重量 彩盒1.2kg/中箱1.8kg
一件重量 18kg
装箱台数 12台
彩盒规格 325*220*176MM
中箱规格  338*230*193MM
外箱规格 680*235*590MM</t>
  </si>
  <si>
    <t>YSH1885</t>
  </si>
  <si>
    <t>产品优势：
采用先进电脑芯片全自动控制，并增加高精度温控器，多重保护功能，使用更安全，更便捷，更节能
药膳、酸奶、消毒、煮咖啡等实用功能集于一体
时尚大手柄设计、手感十足、舒适方便
造型简洁实用，功能齐全浓缩于一体，
火力自控，人性理念
可让水壶360°任意旋转放置
额定功率 800W
额定容量 1.8L
产品材质 304不锈钢 PP 高硼硅玻璃
单台重量 彩盒2.2kg/中箱2.9kg
一件重量 17.1kg
装箱台数 6台
彩盒规格 285*285*290MM
中箱规格  305*300*305MM
外箱规格 925*620*330MM</t>
  </si>
  <si>
    <t>3D打印丝路月球灯+月光宝盒中秋大礼包A
【一款可以发光的中秋礼盒】</t>
  </si>
  <si>
    <t>月上丝路</t>
  </si>
  <si>
    <t>深圳市名物良品商贸股份公司</t>
  </si>
  <si>
    <t>装箱数：4套/箱
组合： 
3D打印丝路月球灯:Φ12CM,PLA环保材料，触控三色，1*木质支架，1*USB充电线
精选新疆和田骏枣125g+精选新疆纸皮核桃115g
桂花雪梨茶100g（10g*10袋）+人参枸杞茶80g（8g*10袋）
华美蛋黄红豆蓉月饼80g*2+潘祥记*玫瑰鲜花饼25g*2
赠送中秋灯谜宝典*1个
精美礼盒（415*147*250mm ）</t>
  </si>
  <si>
    <t>D打印丝路月球灯+月光宝盒中秋大礼包B
【一款可以发光的中秋礼盒】
【一款可以发光的中秋礼盒】</t>
  </si>
  <si>
    <t>装箱数：4套/箱
组合： 
3D打印丝路月球灯:Φ12CM,PLA环保材料，触控三色，1*木质支架，1*USB充电线
罗尔仕进口压榨一级亚麻籽油500ml
精选新疆和田骏枣125g+精选新疆纸皮核桃115g
桂花雪梨茶100g（10g*10袋）+人参枸杞茶80g（8g*10袋）
华美蛋黄红豆蓉月饼80g*2+潘祥记*玫瑰鲜花饼25g*2
赠送中秋灯谜宝典*1个
精美礼盒（415*147*250mm ）</t>
  </si>
  <si>
    <t>3D打印丝路月球灯+月光宝盒中秋大礼包C
【一款可以发光的中秋礼盒】</t>
  </si>
  <si>
    <t>装箱数：4套/箱
组合： 
3D打印丝路月球灯:Φ12CM,PLA环保材料，触控三色，1*木质支架，1*USB充电线
西班牙皇家罗尔仕特级初榨橄榄油500ml
精选新疆和田骏枣125g+精选新疆纸皮核桃115g
精选宁夏枸杞160g+精选东北虫草花60g
华美蛋黄红豆蓉月饼80g*2+潘祥记*玫瑰鲜花饼25g*2
赠送中秋灯谜宝典*1个
精美礼盒（415*147*250mm ）</t>
  </si>
  <si>
    <t>3D打印丝路月球灯+月光宝盒中秋大礼包D
【一款可以发光的中秋礼盒】</t>
  </si>
  <si>
    <t>装箱数：4套/箱
组合： 
3D打印丝路月球灯:Φ12CM,PLA环保材料，触控三色，1*木质支架，1*USB充电线
中粮·法国雷沃庄园原装进口干红葡萄酒750ml单支
精选新疆和田骏枣125g+精选新疆纸皮核桃115g
人参枸杞茶80g（8g*10袋）+桂花雪梨茶100g（10g*10袋）
华美蛋黄红豆蓉月饼80g*2+潘祥记*玫瑰鲜花饼25g*2
赠送中秋灯谜宝典*1个
精美礼盒（415*147*250mm ）</t>
  </si>
  <si>
    <t>华美*福月心礼128型
【支持一件代发】</t>
  </si>
  <si>
    <t xml:space="preserve">组合： 
100G蛋黄纯白白莲蓉月饼（方托）*2        
80G橘皮蛋黄红豆蓉月饼（方托）*2      
60G莲蓉蛋黄酥*2
</t>
  </si>
  <si>
    <t>华美*福月嘉礼158型
【支持一件代发】</t>
  </si>
  <si>
    <t>组合： 
180G双黄纯白莲蓉月饼（方托）*1     
100G鱼翅鲍鱼月饼（方托）*1  
80G橘皮蛋黄红豆蓉月饼（方托）*2 
80G香芋蓉月饼（方托）*2</t>
  </si>
  <si>
    <t>华美*福月臻礼218型
【支持一件代发】</t>
  </si>
  <si>
    <t>组合： 
230G双黄纯白莲蓉月饼（方托）*1       
100G鱼翅鲍鱼月饼（方托）*1         
100G红豆蓉月饼（方托）*2       
100G醇香椰蓉月饼（方托）*2        
100G香芋蓉月饼（方托）*2</t>
  </si>
  <si>
    <t>华美*福月尊礼268型
【支持一件代发】</t>
  </si>
  <si>
    <t>组合： 
180G双黄纯白莲蓉月饼（方托）*2      
50G流心奶黄月饼（方托）*4         
80G抹茶拿铁味月饼（方托）*2                    
80G巧克力碳烧奶茶味月饼（方托）*1                        
80G香芋伯爵红茶味月饼（方托）*1</t>
  </si>
  <si>
    <t>潘祥记*雀之灵玫瑰流心酥
【全国定制包销款】</t>
  </si>
  <si>
    <t>装箱数：12套/箱
组合： 
潘祥记雀之灵*玫瑰流心酥400g，50gx8,红色精美铁盒（350*157*75mm）</t>
  </si>
  <si>
    <t>潘祥记*雀之灵玫瑰蛋黄酥
【全国定制包销款】</t>
  </si>
  <si>
    <t xml:space="preserve">装箱数：12套/箱
组合： 
潘祥记雀之灵*玫瑰蛋黄酥480g，60gx8,红色精美铁盒（350*157*75mm）
</t>
  </si>
  <si>
    <t>潘祥记*雀之灵玫瑰酥套装
【全国定制包销款】</t>
  </si>
  <si>
    <t xml:space="preserve">装箱数：12套/箱
组合： 
潘祥记雀之灵*玫瑰流心酥200g，50gx4
潘祥记雀之灵*玫瑰蛋黄酥240g，60gx4
红色精美铁盒（350*157*75mm）
</t>
  </si>
  <si>
    <t>潘祥记*彩云之南A
【全国定制包销款】</t>
  </si>
  <si>
    <t>装箱数：12套/箱
组合：潘祥记*玫瑰鲜花饼150g（25g*6袋）
潘祥记*蜂蜜鲜花饼180g（30g*6袋）
精美礼盒（245*75*355mm）
产品特点:酥软的千层酥皮、馥郁的玫瑰花馅、香甜的天然蜂蜜，共同构成了地道的鲜花饼，让花香萦绕舌尖，美味留在心间。</t>
  </si>
  <si>
    <t>潘祥记*彩云之南B
【全国定制包销款】</t>
  </si>
  <si>
    <t>装箱数：5套/箱
组合：潘祥记*玫瑰鲜花饼150g（25g*6袋）
潘祥记*蜂蜜鲜花饼180g（30g*6袋）
潘祥记*坚果鲜花饼150g（25g*6袋）
精美礼盒（420*150*270mm）
产品特点:酥软的千层酥皮、馥郁的玫瑰花馅、香甜的天然蜂蜜以及酥脆的优质坚果，共同构成了地道的鲜花饼，让花香萦绕舌尖，美味留在心间。</t>
  </si>
  <si>
    <t>潘祥记*彩云之南C
【全国定制包销款】</t>
  </si>
  <si>
    <t>装箱数：5套/箱
组合：潘祥记*玫瑰鲜花饼300g（25g*12袋）
潘祥记*蜂蜜鲜花饼180g（30g*6袋）
潘祥记*坚果鲜花饼150g（25g*6袋）
精美礼盒（420*150*270mm</t>
  </si>
  <si>
    <t>每日花语*花果袋泡茶套装A</t>
  </si>
  <si>
    <t>装箱数：6套/箱
组合： 
桂花雪梨茶100g（10g*10袋）
人参枸杞茶80g（8g*10袋）
陈皮甘草姜茶60g（6g*10袋）
精美礼盒（350*90*230mm）</t>
  </si>
  <si>
    <t>每日花语*花果袋泡茶套装B</t>
  </si>
  <si>
    <t>装箱数：6套/箱
组合： 
桂花雪梨茶100g（10g*10袋）
人参枸杞茶80g（8g*10袋）
陈皮甘草姜茶60g（6g*10袋）
玫瑰茉莉茶100g（10g*10袋）
山楂决明茶60g（6g*10袋）
精美礼盒（350*90*230mm）</t>
  </si>
  <si>
    <t>每日花语*花果袋泡茶套装C</t>
  </si>
  <si>
    <t>装箱数：6套/箱
组合：
桂花雪梨茶100g（10g*10袋）
人参枸杞茶80g（8g*10袋）
陈皮甘草姜茶60g（6g*10袋）
贡菊花茶30g+红巧梅花茶30g
精美礼盒（350*90*230mm）</t>
  </si>
  <si>
    <t>百花蜜语A</t>
  </si>
  <si>
    <t xml:space="preserve">装箱数：12套/箱
组合： 
椴树蜂蜜240g+洋槐花蜂蜜240g
蜂蜜陶瓷勺*1
精美礼盒（150*75*300mm）
装箱数：12套/箱
组合： 
椴树蜂蜜240g+洋槐花蜂蜜240g
蜂蜜陶瓷勺*1
精美礼盒（150*75*300mm）
</t>
  </si>
  <si>
    <t>百花蜜语B</t>
  </si>
  <si>
    <t>装箱数：12套/箱
组合： 
椴树蜂蜜240g+洋槐花蜂蜜240g*2
蜂蜜陶瓷勺*1
精美礼盒（150*75*300mm）
产品特点：蜂蜜性甘平偏温、维生素C含量较高，营养丰富，甜润爽口，甜而不腻，为各国人们所喜爱。</t>
  </si>
  <si>
    <t>百花蜜语C</t>
  </si>
  <si>
    <t>装箱数：8套/箱
组合： 
枇杷蜂蜜500g+紫云英蜂蜜500g
蜂蜜陶瓷勺*1
精美礼盒（300*190*98mm）
产品特点：蜂蜜性甘平偏温、维生素C含量较高，营养丰富，甜润爽口，甜而不腻，为各国人们所喜爱。</t>
  </si>
  <si>
    <t>百花蜜语D</t>
  </si>
  <si>
    <t>装箱数：8套/箱
组合： 
枇杷蜂蜜500g*2+紫云英蜂蜜500g
蜂蜜陶瓷勺*1
精美礼盒（300*190*98mm）
产品特点：蜂蜜性甘平偏温、维生素C含量较高，营养丰富，甜润爽口，甜而不腻，为各国人们所喜爱。</t>
  </si>
  <si>
    <t>山珍食尚*菌菇套装A</t>
  </si>
  <si>
    <t xml:space="preserve">装箱数：2套/箱
组合： 
云南鲍鱼菇150g+云南真姬菇150g
福建滑子菇100g+福建雪花银耳100g
东北黄金菇100g
精美礼盒（410*290*275mm）
产品寓意：生于大山之中，吸收自然精华而成长的各种奇异菌类，是大自然赐给我们的宝物。
</t>
  </si>
  <si>
    <t>山珍食尚*菌菇套装B</t>
  </si>
  <si>
    <t xml:space="preserve">装箱数：2套/箱
组合： 
云南鲍鱼菇150g+云南真姬菇150g
福建桂圆干500g+福建滑子菇100g
福建雪花银耳100g+东北黄金菇100g
精美礼盒（410*290*275mm）
产品寓意：生于大山之中，吸收自然精华而成长的各种奇异菌类，是大自然赐给我们的宝物。
</t>
  </si>
  <si>
    <t>山珍食尚*菌菇套装C</t>
  </si>
  <si>
    <t>装箱数：2套/箱
组合： 
云南鲍鱼菇150g+云南真姬菇150g
福建桂圆干500g+福建滑子菇100g
福建雪花银耳100g+东北黄金菇100g
云南红乳牛肝菌200g
精美礼盒（410*290*275mm）
产品寓意：生于大山之中，吸收自然精华而成长的各种奇异菌类，是大自然赐给我们的宝物。</t>
  </si>
  <si>
    <t>山珍食尚*菌菇套装D</t>
  </si>
  <si>
    <t xml:space="preserve">装箱数：2套/箱
组合： 
云南鲍鱼菇150g+云南真姬菇150g
福建桂圆干500g+云南红乳牛肝菌200g
福建滑子菇100g+福建雪花银耳100g
东北黄金菇100g+云南鸡腿菇150g
精美礼盒（410*290*275mm）
产品寓意：生于大山之中，吸收自然精华而成长的各种奇异菌类，是大自然赐给我们的宝物。
</t>
  </si>
  <si>
    <t xml:space="preserve">马来西亚倍乐思进口巧克力套装A
【100%原装进口】
</t>
  </si>
  <si>
    <t>装箱数：24套/箱
组合： 
马来西亚倍乐思扁桃仁牛奶巧克力180g
马来西亚倍乐思多口味牛奶巧克力180g
赠送精美手提袋
精美礼盒（240*47*140mm）
产品寓意：甄选马来西亚进口巧克力，异国风味，共享盛宴。</t>
  </si>
  <si>
    <t xml:space="preserve">马来西亚倍乐思进口巧克力套装B
【100%原装进口】
</t>
  </si>
  <si>
    <t>装箱数：12套/箱
组合： 
马来西亚倍乐思扁桃仁牛奶巧克力300g
马来西亚倍乐思多口味牛奶巧克力300g
赠送精美手提袋
精美礼盒（270*47*203mm）</t>
  </si>
  <si>
    <t>越南进口蔓越莓腰果麦片1200g
【100%原装进口】</t>
  </si>
  <si>
    <t>装箱数：4套/箱
组合： 
越南Dan.D pak进口蔓越莓腰果麦片40g*30，冲调谷物制品
精美礼盒（263*210*155mm）
产品寓意：果干与燕麦片的碰撞，让健康更有新意。</t>
  </si>
  <si>
    <t xml:space="preserve">越南进口什锦浆果麦片1200g
【100%原装进口】
</t>
  </si>
  <si>
    <t>装箱数：4套/箱
组合：
越南Dan.D pak进口什锦浆果麦片40g*30，冲调谷物制品
精美礼盒（263*210*155mm）</t>
  </si>
  <si>
    <t>八马*掌门茶10罐装
【5款好茶 1盒尽享】</t>
  </si>
  <si>
    <t>装箱数：6套/箱
组合： 
大红袍/肉桂/安溪铁观音/茉莉花茶/金骏眉
礼盒装40g，4gx10,尊享组合装
精美礼盒（340*130*70mm）</t>
  </si>
  <si>
    <t>八马*掌门茶20罐装
【5款好茶 1盒尽享】</t>
  </si>
  <si>
    <t xml:space="preserve">装箱数：8套/箱
组合： 
大红袍/肉桂/安溪铁观音/茉莉花茶/金骏眉
礼盒装80g，4gx20,尊享组合装
精美礼盒（300x285x70mm）
</t>
  </si>
  <si>
    <t>八马*茶韵飘香A
【全国定制包销款】</t>
  </si>
  <si>
    <t>装箱数：12套/箱
组合：八马*安溪铁观音一级精选浓香型茶叶332g(83g*4盒)
【百年匠心，中国好茶】
精美礼盒(332*255*85mm
装箱数：12套/箱
组合：八马*安溪铁观音一级精选浓香型茶叶332g(83g*4盒)
【百年匠心，中国好茶】
精美礼盒(332*255*85mm</t>
  </si>
  <si>
    <t xml:space="preserve">八马*茶韵飘香B
【全国定制包销款】
</t>
  </si>
  <si>
    <t>装箱数：12套/箱
组合：八马*金骏眉一级精选红茶茶叶192g(48g*4盒)
【百年匠心，中国好茶】
精美礼盒(332*255*85mm）
产品特点:铁观音形如沉铁，美如观音，兰香飘逸，鲜爽回甘；金骏眉细秀如眉，间杂金毫，甘甜幽香，韵味悠长。</t>
  </si>
  <si>
    <t xml:space="preserve">装箱数：12套/箱
组合：八马*安溪铁观音一级精选浓香型茶叶166g(83g*2盒)
八马*金骏眉一级精选红茶茶叶96g(48g*2盒)
【百年匠心，中国好茶】
精美礼盒(332*255*85mm）
产品特点：铁观音形如沉铁，美如观音，兰香飘逸，鲜爽回甘；金骏眉细秀如眉，间杂金毫，甘甜幽香，韵味悠长。
</t>
  </si>
  <si>
    <t>东阿阿胶*阿胶糕阿胶枣组合</t>
  </si>
  <si>
    <t>装箱数：6套/箱
组合： 
桃花姬阿胶糕40g*2袋
东阿阿胶*阿胶枣100g*2盒
精美礼盒（388*190*93mm）</t>
  </si>
  <si>
    <t>东阿阿胶*阿胶枣A</t>
  </si>
  <si>
    <t>装箱数：6套/箱
组合： 
东阿阿胶*阿胶枣400g,100g*4盒
精美礼盒（388*190*93mm）</t>
  </si>
  <si>
    <t>东阿阿胶*阿胶枣B</t>
  </si>
  <si>
    <t>装箱数：6套/箱
组合： 
东阿阿胶*阿胶枣600g,100g*6盒
精美礼盒（388*190*93mm）</t>
  </si>
  <si>
    <t>东阿阿胶·桃花姬阿胶糕A
【全国定制包销款】</t>
  </si>
  <si>
    <t xml:space="preserve">装箱数：12套/箱
组合：桃花姬阿胶糕120g，礼盒装，40G*3袋
精美礼盒(262*225*70mm）
产品特点：由上等东阿阿胶、黑芝麻、绍酒、核桃仁、冰糖等配制而成；
富含蛋白质和多种氨基酸、微量元素，营养丰富，方便可口；
核桃的香脆和芝麻的浓香渗入琥珀色的阿胶中，入口带有淡淡清香
</t>
  </si>
  <si>
    <t>东阿阿胶·桃花姬阿胶糕B
【全国定制包销款】</t>
  </si>
  <si>
    <t xml:space="preserve">装箱数：12套/箱
组合：桃花姬阿胶糕160g，礼盒装，40G*4袋
精美礼盒(262*225*70mm）
产品特点：由上等东阿阿胶、黑芝麻、绍酒、核桃仁、冰糖等配制而成；
富含蛋白质和多种氨基酸、微量元素，营养丰富，方便可口；
核桃的香脆和芝麻的浓香渗入琥珀色的阿胶中，入口带有淡淡清香
</t>
  </si>
  <si>
    <t>名物·阿胶固元糕精选套装A</t>
  </si>
  <si>
    <t>装箱数：12套/箱
组合：红枣阿胶固元糕200g，玫瑰阿胶固元糕300g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t>
  </si>
  <si>
    <t>名物·阿胶固元糕精选套装B</t>
  </si>
  <si>
    <t xml:space="preserve">装箱数：12套/箱
组合：红枣阿胶固元糕200g，玫瑰阿胶固元糕200g，原味阿胶固元糕100g
精美礼盒(390*150*80mm）
产品特点：原产地核桃，色白仁满，新鲜香脆。具有补肾、固精强腰、温肺定喘等功效。
饱满黑芝麻，色泽乌亮，浓香四溢，具有补肝肾，益精血，润肠燥等功效。
传统黄酒，香气浓郁，甘甜味美，风味醇厚，并含有氨基酸、有机酸和多种维生素
</t>
  </si>
  <si>
    <t>百草味*福运照A1
【全国定制包销款】</t>
  </si>
  <si>
    <t>装箱数：8套/箱
组合： 
百草味牛轧奶芙（蔓越莓味）160g+百草味巴旦木108g
百草味多味花生210g+百草味盐焗兰花豆210g
精美礼盒(270*100*355mm）
产品特点：“名物”携手“百草味”喜迎佳节，爽脆坚果回味无穷，尽享坚果盛宴，心意更显诚意。</t>
  </si>
  <si>
    <t>百草味*福运照B1
【全国定制包销款】</t>
  </si>
  <si>
    <t xml:space="preserve">装箱数：8套/箱
组合： 
百草味夏威夷果108g+百草味蟹香瓜子仁158g
百草味牛轧奶芙（蔓越莓味）160g+百草味巴旦木108g
百草味多味花生210g+百草味盐焗兰花豆210g
精美礼盒(270*100*355mm）
产品特点：“名物”携手“百草味”喜迎佳节，爽脆坚果回味无穷，尽享坚果盛宴，心意更显诚意。
</t>
  </si>
  <si>
    <t>百草味*鸿运照A1
【全国定制包销款】</t>
  </si>
  <si>
    <t>装箱数：5套/箱
组合： 
百草味夏威夷果108g+百草味蟹香瓜子仁158g
百草味牛轧奶芙（蔓越莓味）160g+百草味巴旦木108g
百草味多味花生210g+百草味盐焗兰花豆210g
百草味麻薯芒果味160g+百草味山楂条228g+百草味黄金豆130g
精美礼盒(420*160*270mm）
产品特点：“名物”携手“百草味”喜迎佳节，爽脆坚果回味无穷，尽享坚果盛宴，心意更显诚意。</t>
  </si>
  <si>
    <t>百草味*鸿运照B1
【全国定制包销款】</t>
  </si>
  <si>
    <t xml:space="preserve">装箱数：5套/箱
组合： 
百草味夏威夷果108g+百草味蟹香瓜子仁158g
百草味牛轧奶芙（蔓越莓味）160g+百草味巴旦木108g
百草味多味花生210g+百草味盐焗兰花豆210g
百草味麻薯芒果味160g+百草味山楂条228g+百草味黄金豆130g
西班牙皇家罗尔仕特级初榨橄榄油500ml
精美礼盒(420*160*270mm）
</t>
  </si>
  <si>
    <t>丝路·一盒心意手提收纳礼盒A</t>
  </si>
  <si>
    <t xml:space="preserve">装箱数：8套/箱
组合： 
高粱米400g+燕麦米360g
小麦400g+大麦380g
华美蛋黄红豆蓉月饼80g*2/盒
潘祥记*玫瑰鲜花饼25g*2/盒
手提收纳礼盒（290*195*154mm）
 产品特点：小小心意，不仅仅是心意，精选各款好物，搭配时尚手提收纳礼盒。浓浓中秋情，让心意更显新意。
</t>
  </si>
  <si>
    <t>丝路·一盒心意手提收纳礼盒B</t>
  </si>
  <si>
    <t xml:space="preserve">装箱数：8套/箱
组合： 
百草味蟹香蚕豆180g
百草味多味花生210g+百草味盐焗兰花豆210g
华美蛋黄红豆蓉月饼80g*2/盒
潘祥记*玫瑰鲜花饼25g*2/盒
手提收纳礼盒（290*195*154mm）
产品特点：小小心意，不仅仅是心意，精选各款好物，搭配时尚手提收纳礼盒。浓浓中秋情，让心意更显新意。
</t>
  </si>
  <si>
    <t>丝路·一盒美意A</t>
  </si>
  <si>
    <t xml:space="preserve">装箱数：6套/箱
组合： 
高粱米400g+燕麦360g+小麦400g
桂花雪梨茶100g（10g*10袋）
人参枸杞茶80g（8g*10袋）
潘祥记*玫瑰鲜花饼150g（25g*6袋）
华美蛋黄红豆蓉月饼80g*2
精美礼盒（380*120*270mm）
</t>
  </si>
  <si>
    <t>丝路·一盒美意B</t>
  </si>
  <si>
    <t>装箱数：6套/箱
组合： 
西班牙皇家罗尔仕特级初榨橄榄油500ml
百草味多味花生210g+百草味盐焗兰花豆210g
玉米糁370g+大麦380g
华美蛋黄红豆蓉月饼80g*2
精美礼盒（380*120*270mm）</t>
  </si>
  <si>
    <t>丝路·一盒盛意A</t>
  </si>
  <si>
    <t xml:space="preserve">装箱数：6套/箱
组合： 
罗尔仕进口压榨一级亚麻籽油500ml
金丝小枣250g+桂圆干160g
名物·阿胶固元糕100g
高粱米400g+燕麦360g+小麦400g
潘祥记*玫瑰鲜花饼150g（25g*6袋）
华美蛋黄红豆蓉月饼80g*2
精美礼盒（245*245*345mm）
</t>
  </si>
  <si>
    <t>丝路·一盒盛意B</t>
  </si>
  <si>
    <t>装箱数：6套/箱
组合： 
罗尔仕进口压榨一级亚麻籽油500ml
金丝小枣250g+桂圆干160g
名物·阿胶固元糕100g
云南真姬菇80g+云南野生红乳牛肝菌80g
华美蛋黄白莲蓉月饼80g*2
华美蛋黄红豆蓉月饼80g*2
精美礼盒（245*245*345mm）</t>
  </si>
  <si>
    <t>花π四季·花果袋泡茶中秋套装A</t>
  </si>
  <si>
    <t>装箱数：6套/箱
组合： 
桂花雪梨茶100g（10g*10袋）
人参枸杞茶80g（8g*10袋）
陈皮甘草姜茶60g（6g*10袋）
潘祥记*蜂蜜鲜花饼30g*2/盒
潘祥记*玫瑰鲜花饼25g*2/盒
精美礼盒（350*90*250mm）</t>
  </si>
  <si>
    <t>花π四季·花果袋泡茶中秋套装B</t>
  </si>
  <si>
    <t>装箱数：6套/箱
组合： 
桂花雪梨茶100g（10g*10袋）
人参枸杞茶80g（8g*10袋）
椴树蜂蜜240g+洋槐花蜂蜜240g
潘祥记*蜂蜜鲜花饼30g*2/盒
潘祥记*玫瑰鲜花饼25g*2/盒
精美礼盒（350*90*250mm）</t>
  </si>
  <si>
    <t>团圆*和家欢A2</t>
  </si>
  <si>
    <t xml:space="preserve">装箱数：6套/箱
组合： 
潘祥记*玫瑰鲜花饼150g（25g*6袋）
潘祥记*蜂蜜鲜花饼180g（30g*6袋）
桂花雪梨茶100g（10g*10袋）
人参枸杞茶80g（8g*10袋）
华美蛋黄红豆蓉月饼80g*2
精美礼盒（380*120*270mm）
</t>
  </si>
  <si>
    <t>团圆*和家欢B2</t>
  </si>
  <si>
    <t>装箱数：6套/箱
组合： 
罗尔仕进口压榨一级亚麻籽油500ml
潘祥记*玫瑰鲜花饼150g（25g*6袋）
潘祥记*蜂蜜鲜花饼180g（30g*6袋）
桂花雪梨茶100g （10g*10袋）
人参枸杞茶80g （8g*10袋）
华美蛋黄红豆蓉月饼80g*2
精美礼盒（380*120*270mm）</t>
  </si>
  <si>
    <t>八马*茶韵飘香中秋情</t>
  </si>
  <si>
    <t>装箱数：12套/箱
组合：
国茶八马*安溪铁观音一级精选浓香型茶叶83g
国茶八马*金骏眉一级精选红茶茶叶48g
华美蛋黄白莲蓉月饼80g*2/盒
华美蛋黄红豆蓉月饼80g*2/盒
精美礼盒(332*255*85mm）</t>
  </si>
  <si>
    <t>丝路·祥A</t>
  </si>
  <si>
    <t>装箱数：5套/箱
组合：西班牙皇家罗尔仕特级初榨橄榄油500ml 
西班牙帕拉佐DO特级干红葡萄酒750ml 
八马*安溪铁观音一级精选浓香型茶叶83g
八马*金骏眉一级精选红茶茶叶48g
精美礼盒(388*347*114mm）
产品特点：从丝路出发，为你探寻世界上最好的物产，精选西班牙特级橄榄油与八马国茶，为你呈上一份惊喜的礼物。</t>
  </si>
  <si>
    <t>丝路·祥A2</t>
  </si>
  <si>
    <t>装箱数：5套/箱
组合：西班牙皇家罗尔仕特级初榨橄榄油500ml 
国茶八马*安溪铁观音一级精选浓香型茶叶83g
国茶八马*金骏眉一级精选红茶茶叶48g    
华美蛋黄白莲蓉月饼80g*2/盒
华美蛋黄红豆蓉月饼80g*2/盒
精美礼盒(388*347*114mm）</t>
  </si>
  <si>
    <t>幸福会精选粮油干货大礼包A
【企事业中秋福利方案】</t>
  </si>
  <si>
    <t>装箱数：3套/箱
组合：
罗尔仕进口压榨一级亚麻籽油1.8L
查干湖牌富硒大米2.5kg
百草味夏威夷果108g+百草味巴旦木108g+百草味蟹香蚕豆180g
百草味多味花生210g+百草味盐焗兰花豆210g
云南野生红乳牛肝菌80g
云南真姬菇80g+福建古田银耳70g
小麦400g+大麦380g+玉米糁370g
高粱米400g+燕麦米360g
华美蛋黄白莲蓉月饼80g*2/盒
华美蛋黄红豆蓉月饼80g*2/盒
精美礼盒（430*190*330 mm）
产品特点：汇聚多款好礼：进口亚麻籽油、富硒大米、美味营养菌菇，还有美味广式月饼······让这个中秋团圆美满，沉浸在幸福里。</t>
  </si>
  <si>
    <t xml:space="preserve">丝路·幸福里A
【企事业中秋商务方案】
</t>
  </si>
  <si>
    <t>装箱数：3套/箱
组合：
①包装盒底层：
西班牙皇家罗尔仕特级初榨橄榄油500ml     
罗尔仕进口压榨一级亚麻籽油500ml
枇杷蜂蜜500g+紫云英蜂蜜500g
国茶八马*安溪铁观音一级精选茶叶83g
国茶八马*金骏眉一级精选茶叶48g  
②包装盒上层：
美国夏威夷果200g（铁盒）
华美蛋黄白莲蓉月饼80g*2/盒
华美蛋黄红豆蓉月饼80g*2/盒
潘祥记*玫瑰鲜花饼25g*2/盒
潘祥记*蜂蜜鲜花饼30g*2/盒
精美礼盒（360*330*190mm）
产品特点：汇聚多款好礼：香醇橄榄油、进口亚麻籽油、清新铁观音、馥郁金骏眉还有美味广式月饼······让这个中秋团圆美满，沉浸在幸福里。</t>
  </si>
  <si>
    <t>丝路·幸福里B
【企事业中秋商务方案】</t>
  </si>
  <si>
    <t>装箱数：3套/箱
组合：
①包装盒底层：
西班牙皇家罗尔仕特级初榨橄榄油500ml 
西班牙帕拉佐DO特级干红葡萄酒750ml 
意大利费列罗（金莎）巧克力T30
国茶八马*金骏眉一级精选茶叶48g  
枇杷蜂蜜500g
②包装盒上层：
美国夏威夷果200g（铁盒）
华美蛋黄白莲蓉月饼80g*2/盒
华美蛋黄红豆蓉月饼80g*2/盒
潘祥记*玫瑰鲜花饼25g*2/盒
潘祥记*蜂蜜鲜花饼30g*2/盒
精美礼盒（360*330*190mm）
产品特点：汇聚多款好礼：香醇橄榄油、费列罗巧克力、馥郁金骏眉还有美味广式月饼······让这个中秋团圆美满，沉浸在幸福里。</t>
  </si>
  <si>
    <t>西班牙罗尔仕特级初榨橄榄油500ml</t>
  </si>
  <si>
    <t>装箱数：12套/箱
组合： 
西班牙皇家罗尔仕特级初榨橄榄油500ml
精美礼盒（88*88*256mm）
产品特点：西班牙皇家罗尔仕橄榄油，富含不饱和脂肪酸、多种维生素、无胆固醇， 纯正的天然“果汁”历经百年间的传承积淀，“品”味独特、“福”意长存！</t>
  </si>
  <si>
    <t>西班牙罗尔仕特级初榨橄榄油750ml</t>
  </si>
  <si>
    <t>装箱数：9套/箱
组合： 
西班牙皇家罗尔仕特级初榨橄榄油750ml
精美礼盒（110*110*330mm）
产品特点：西班牙皇家罗尔仕橄榄油，富含不饱和脂肪酸、多种维生素、无胆固醇， 纯正的天然“果汁”历经百年间的传承积淀，“品”味独特、“福”意长存！</t>
  </si>
  <si>
    <t>西班牙罗尔仕特级初榨橄榄油1000ml</t>
  </si>
  <si>
    <t>装箱数：9套/箱
组合： 
西班牙皇家罗尔仕特级初榨橄榄油1000ml
精美礼盒（110*110*330mm）
产品特点：西班牙皇家罗尔仕橄榄油，富含不饱和脂肪酸、多种维生素、无胆固醇， 纯正的天然“果汁”历经百年间的传承积淀，“品”味独特、“福”意长存！</t>
  </si>
  <si>
    <t>西班牙罗尔仕特级初榨橄榄油500ml双支</t>
  </si>
  <si>
    <t>装箱数：6套/箱
组合： 
西班牙皇家罗尔仕特级初榨橄榄油500ml*2
精美礼盒（330*246*98mm）
产品特点：西班牙皇家罗尔仕橄榄油，富含不饱和脂肪酸、多种维生素、无胆固醇， 纯正的天然“果汁”历经百年间的传承积淀，“品”味独特、“福”意长存！</t>
  </si>
  <si>
    <t>西班牙罗尔仕特级初榨橄榄油750ml双支</t>
  </si>
  <si>
    <t>装箱数：5套/箱
组合： 
西班牙皇家罗尔仕特级初榨橄榄油750ml*2
精美礼盒（365*240*105mm）
产品特点：西班牙皇家罗尔仕橄榄油，富含不饱和脂肪酸、多种维生素、无胆固醇， 纯正的天然“果汁”历经百年间的传承积淀，“品”味独特、“福”意长存！</t>
  </si>
  <si>
    <t>西班牙罗尔仕特级初榨橄榄油1000ml双支</t>
  </si>
  <si>
    <t>装箱数：5套/箱
组合： 
西班牙皇家罗尔仕特级初榨橄榄油1000ml*2
精美礼盒（365*240*105mm）
产品特点：西班牙皇家罗尔仕橄榄油，富含不饱和脂肪酸、多种维生素、无胆固醇， 纯正的天然“果汁”历经百年间的传承积淀，“品”味独特、“福”意长存！</t>
  </si>
  <si>
    <t>原味五谷A1</t>
  </si>
  <si>
    <t>装箱数：5套/箱
总净重：2.28kg
组合：
高梁米400g+玉米糁370g+青碗豆370g
燕麦米360g+小麦400g+大麦380g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</si>
  <si>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原味五谷B1</t>
  </si>
  <si>
    <t>装箱数：5套/箱
总净重：3.03kg
组合：
荞麦370g+八宝米380g+高梁米400g
玉米糁370g+青碗豆370g+燕麦米360g
小麦400g+大麦380g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</si>
  <si>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原味五谷C1</t>
  </si>
  <si>
    <t xml:space="preserve">装箱数：5套/箱
总净重：1.88kg
组合：
绿豆350g+小米400g+黑眉豆360g
玉米糁370g+高粱米400g
燕麦360g+小麦400g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t>
  </si>
  <si>
    <t>原味五谷D1</t>
  </si>
  <si>
    <t>装箱数：5套/箱
总净重：2.17kg
组合：
罗尔仕进口压榨亚麻籽油1000mL
小米400g+玉米糁370g+高粱米400g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t>
  </si>
  <si>
    <t>五色地道手选杂粮A1</t>
  </si>
  <si>
    <t xml:space="preserve">装箱数：5套/箱
总净重：3.74kg
组合：
白色：高粱米400g+白豌豆370g
绿色：荞麦370g+青豌豆370g
红色：红米380g+大红豆360g
黄色：玉米糁370g+大黄米400g
黑色：黑豆360g+黑眉豆360g
精美礼盒(410*120*230mm）
</t>
  </si>
  <si>
    <t>幸福味道</t>
  </si>
  <si>
    <t xml:space="preserve">装箱数：14套/箱
总净重：1.52kg
组合：
高粱米380g+玉米糁380g
小麦380g+燕麦380g
精美礼盒(160*82*250mm）
产品寓意：五谷杂粮可养五脏,含有丰富的优质蛋白，这种优质蛋白质对提高人体营养，增进智力与骨骼发育有良好的作用，更主要的是富含高膳食纤维含量;适当的食用杂粮，可平衡膳食，增强人体免疫机能
</t>
  </si>
  <si>
    <t>原乡五谷</t>
  </si>
  <si>
    <t xml:space="preserve">装箱数：6套/箱
总净重：3kg
组合：
玉米糁380g+高粱米380g+黄豆340g
八宝米380g+小麦380g+糙米380g
荞麦380g+燕麦380g
精美礼盒(372*90*230mm）
产品寓意：五谷杂粮可养五脏,含有丰富的优质蛋白，这种优质蛋白质对提高人体营养，增进智力与骨骼发育有良好的作用，更主要的是富含高膳食纤维含量;适当的食用杂粮，可平衡膳食，增强人体免疫机能
</t>
  </si>
  <si>
    <t>五谷丰登A2</t>
  </si>
  <si>
    <t xml:space="preserve">装箱数：5套/箱
总净重：2.28kg
组合：
荞麦370g+高梁米400g
大麦380g+玉米糁370g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</si>
  <si>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五谷丰登B2</t>
  </si>
  <si>
    <t xml:space="preserve">装箱数：5套/箱
总净重：3.02kg
组合：
白豌豆370g+荞麦370g+高梁米400g
大麦380g+青豌豆370g+玉米糁370g
燕麦米360g+小麦400g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</si>
  <si>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五谷丰登 C2</t>
  </si>
  <si>
    <t xml:space="preserve">装箱数：5套/箱
总净重：2.01kg
组合：
罗尔仕进口压榨亚麻籽油500ml
高梁米400g+玉米糁370g
燕麦米360g+大麦380g
精美礼盒(410*120*230mm）
产品特点：五谷杂粮可养五脏,含有丰富的优质蛋白，这种优质蛋白质对提高人体营养，增进智力与骨骼发育有良好的作用，更主要的是富含高膳食纤维含量;适当的食用杂粮，可平衡膳食，增强人体免疫机能 。 </t>
  </si>
  <si>
    <t>幸福味道B2</t>
  </si>
  <si>
    <t>总净重：0.73kg
装箱数：14套/箱
组合：
燕麦米360g+玉米糁370g
精美礼盒(160*82*250mm）</t>
  </si>
  <si>
    <t>五谷飘香*手提密封收纳礼盒A</t>
  </si>
  <si>
    <t>装箱数：4套/箱
总净重：2.65kg
组合：
绿豆350g+小米400g+荞麦370g
玉米糁370g+高粱米400g+燕麦360g+小麦400g
时尚手提收纳箱尺寸：32*17*21.5cm，8L</t>
  </si>
  <si>
    <t>五谷飘香*手提密封收纳礼盒B</t>
  </si>
  <si>
    <t xml:space="preserve">装箱数：4套/箱
总净重：2.01kg
组合：
西班牙皇家罗尔仕特级初榨橄榄油500ml
高梁米400g+玉米糁370g
青碗豆370g+荞麦370g
时尚手提收纳箱尺寸：32*17*21.5cm，8L
</t>
  </si>
  <si>
    <t>黑色地道·充氮保鲜手选杂粮套装A</t>
  </si>
  <si>
    <t>装箱数：5套/箱
总净重：1.8kg
组合：
充氮保鲜黑小米360g+充氮保鲜黑米360g
充氮保鲜黑紫米360g+充氮保鲜黑眉豆360g+充氮保鲜黑小麦360g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t>
  </si>
  <si>
    <t>黑色地道·充氮保鲜手选杂粮套装B</t>
  </si>
  <si>
    <t xml:space="preserve">装箱数：5套/箱
总净重：2.52kg
组合：
充氮保鲜黑豆360g+充氮保鲜黑糯米360g+充氮保鲜黑小米360g
充氮保鲜黑米360g+充氮保鲜黑紫米360g
充氮保鲜黑眉豆360g+充氮保鲜黑小麦360g
精美礼盒(420*120*230mm）
产品特点：手选品质，精选原产地优种杂粮；充氮包装，科技让新鲜更长久；营养健康，五谷杂粮可养五脏，含有丰富的优质蛋白与膳食纤维，具有平衡膳食，增强人体免疫机能的作用。
</t>
  </si>
  <si>
    <t>红色经典·充氮保鲜手选杂粮套装A</t>
  </si>
  <si>
    <t>装箱数：5套/箱
总净重：1.8kg
组合：
充氮保鲜红米360g+充氮保鲜红芸豆360g
充氮保鲜小红豆360g+充氮保鲜大红豆360g+充氮保鲜赤豆360g
精美礼盒(420*120*230mm）</t>
  </si>
  <si>
    <t>红色经典·充氮保鲜手选杂粮套装B</t>
  </si>
  <si>
    <t>装箱数：5套/箱
总净重：2.52kg
组合：
充氮保鲜红米360g+充氮保鲜红芸豆360g+充氮保鲜小红豆360g
充氮保鲜大红豆360g+充氮保鲜赤豆360g
充氮保鲜红扁豆360g+充氮保鲜红豇豆360g
精美礼盒(420*120*230mm）</t>
  </si>
  <si>
    <t>有机杂粮精选A</t>
  </si>
  <si>
    <t>装箱数：5套/箱
总净重：2.62kg
组合：
有机绿豆380g+有机黄小米380g
有机高梁米380g+有机燕麦米360g
有机玉米糁360g+有机大麦仁380g+有机糙米380g
精美礼盒(410*120*230mm）</t>
  </si>
  <si>
    <t>有机杂粮精选B</t>
  </si>
  <si>
    <t xml:space="preserve">装箱数：5套/箱
总净重：3.36kg
组合：
有机黑米380g+有机红芸豆360g+有机绿豆380g
有机黄小米380g+有机高梁米380g+有机燕麦米360g
有机玉米糁360g+有机大麦仁380g+有机糙米380g
精美礼盒(410*120*230mm）
</t>
  </si>
  <si>
    <t>有机杂粮精选C</t>
  </si>
  <si>
    <t>装箱数：5套/箱
总净重：2.36kg
组合：
罗尔仕进口压榨亚麻籽油500ml
有机绿豆380g+有机黄小米380g
有机高梁米380g+有机玉米糁360g+有机燕麦米360g
精美礼盒(410*120*230mm）
产品特点：古传品种，原始耕作，石磨加工，颗粒饱满、圆润晶莹、口感醇厚，营养丰富，是均衡营养及改善人们膳食结构之佳品。</t>
  </si>
  <si>
    <t>扶贫优选杂粮·黄小米</t>
  </si>
  <si>
    <t xml:space="preserve">装箱数：18套/箱
组合：
扶贫优选杂粮
一级手选黄小米1kg
</t>
  </si>
  <si>
    <t>扶贫优选杂粮·薏仁米</t>
  </si>
  <si>
    <t xml:space="preserve">装箱数：18套/箱
组合：
扶贫优选杂粮
一级手选绿豆1kg
</t>
  </si>
  <si>
    <t>扶贫优选杂粮·绿豆</t>
  </si>
  <si>
    <t>扶贫优选杂粮·黑豆</t>
  </si>
  <si>
    <t>装箱数：18套/箱
组合：
扶贫优选杂粮
一级手选黑豆1kg</t>
  </si>
  <si>
    <t>扶贫优选杂粮·黑香米</t>
  </si>
  <si>
    <t>装箱数：18套/箱
组合：
扶贫优选杂粮
一级手选黑香米1kg</t>
  </si>
  <si>
    <t>精准扶贫-关爱杂粮礼盒A</t>
  </si>
  <si>
    <t xml:space="preserve">装箱数：5套/箱
总净重： 5kg
组合：
扶贫优选杂粮·一级手选黄小米1kg
扶贫优选杂粮·一级手选薏仁米1kg
扶贫优选杂粮·一级手选绿豆1kg
扶贫优选杂粮·一级手选黑豆1kg
扶贫优选杂粮·一级手选黑香米1kg
精美礼盒（410*120*235mm）
产品特点：来自乡下的杂粮，精准扶贫,五谷杂粮含有丰富的优质蛋白，这种优质蛋白质对提高人体营养，增进智力与骨骼发育有良好的作用。
</t>
  </si>
  <si>
    <t>食有稻D</t>
  </si>
  <si>
    <t xml:space="preserve">装箱数：8套/箱
礼盒尺寸：200×280×80mm
组合：越光米2.5kg
</t>
  </si>
  <si>
    <t>食有稻E</t>
  </si>
  <si>
    <t xml:space="preserve">装箱数：8套/箱
礼盒尺寸：200×280×80mm
组合：仙桃米2.5kg
</t>
  </si>
  <si>
    <t>查干湖富硒大米1kg套装</t>
  </si>
  <si>
    <t>装箱数：18套/箱
组合：
查干湖富硒大米1kg
礼盒尺寸：170*105*65mm
产品特点：硒是一种维持人体正常机能不可缺少的微量元素，人体缺硒会导致各种疾病的产生。现代科学研究证明，硒具有抗氧化、增强人体免疫力、有效清除人体有害垃圾、促进人体健康、延缓衰老之功效。</t>
  </si>
  <si>
    <t>查干湖富硒大米2.5kg套装</t>
  </si>
  <si>
    <t>装箱数：8套/箱
组合：
查干湖富硒大米2.5kg
礼盒尺寸： 200*280*80mm
产品特点：硒是一种维持人体正常机能不可缺少的微量元素，人体缺硒会导致各种疾病的产生。现代科学研究证明，硒具有抗氧化、增强人体免疫力、有效清除人体有害垃圾、促进人体健康、延缓衰老之功效。</t>
  </si>
  <si>
    <t>阳光好农·精选五常稻花香大米1kg
【五常大米核心小产区·五常龙凤山】</t>
  </si>
  <si>
    <t>装箱数：18套/箱
组合：阳光好农·精选五常稻花香大米1kg
精美礼盒（ 105*63*190mm ）
产品特点：产自素有优质大米之乡、北疆“鱼米之乡”美誉的黑龙江五常市龙凤山乡，名物股份与五常市丹禾种养殖农民专业合作社战略合作，诚意为您提供美味且有保障的优质五常大米。</t>
  </si>
  <si>
    <t>阳光好农·精选五常稻花香大米3kg
【五常大米核心小产区·五常龙凤山】</t>
  </si>
  <si>
    <t>装箱数：5套/箱
组合：阳光好农·精选五常稻花香大米3kg
精美礼盒（410*120*230mm）
产品特点：产自素有优质大米之乡、北疆“鱼米之乡”美誉的黑龙江五常市龙凤山乡，名物股份与五常市丹禾种养殖农民专业合作社战略合作，诚意为您提供美味且有保障的优质五常大米。</t>
  </si>
  <si>
    <t>阳光好农·精选五常稻花香大米5kg
【五常大米核心小产区·五常龙凤山】</t>
  </si>
  <si>
    <t>装箱数：5套/箱
组合：阳光好农·精选五常稻花香大米5kg
精美礼盒（410*120*230mm）
产品特点：产自素有优质大米之乡、北疆“鱼米之乡”美誉的黑龙江五常市龙凤山乡，名物股份与五常市丹禾种养殖农民专业合作社战略合作，诚意为您提供美味且有保障的优质五常大米</t>
  </si>
  <si>
    <t>泰皇·原装泰国茉莉香米5kg</t>
  </si>
  <si>
    <t>装箱数：4套/箱
组合：原装泰国茉莉香米5kg
礼盒尺寸：280×390×70mm
产品特点：品种极度纯正，米粒纤长均匀，米色晶莹剔透，浓郁的清新香味，入口软滑，回味绵长甘甜。</t>
  </si>
  <si>
    <t>泰皇·泰国皇府香米5kg</t>
  </si>
  <si>
    <t>装箱数：4套/箱
组合：泰国皇府香米5kg
礼盒尺寸：280×390×70mm
产品特点：品种极度纯正，米粒纤长均匀，米色晶莹剔透，浓郁的清新香味，入口软滑，回味绵长甘甜。</t>
  </si>
  <si>
    <t>泰皇·泰国泰香米5kg</t>
  </si>
  <si>
    <t>装箱数：4套/箱
组合：泰国泰香米5kg
礼盒尺寸：280×390×70mm
装箱数：4套/箱
组合：泰国泰香米5kg
礼盒尺寸：280×390×70mm</t>
  </si>
  <si>
    <t>罗尔仕进口压榨亚麻籽油1000mL</t>
  </si>
  <si>
    <t xml:space="preserve">装箱数：6套/箱
组合：罗尔仕进口压榨亚麻籽油1000mL
精美礼盒(110*110*350mm）
产品特点：精选进口优质亚麻籽油，纯天然一级压榨，α-亚麻酸（ω-3脂肪酸）含量高达50%，被誉为”陆地上的鱼油”，对孕妇和婴幼儿特别有益，又称作为”月子油”。
</t>
  </si>
  <si>
    <t>罗尔仕进口压榨亚麻籽油1800mL</t>
  </si>
  <si>
    <t>装箱数：8套/箱
组合：罗尔仕进口压榨亚麻籽油1800mL
产品尺寸(160*65*300mm）
产品特点：精选进口优质亚麻籽油，纯天然一级压榨，α-亚麻酸（ω-3脂肪酸）含量高达50%，被誉为”陆地上的鱼油”，对孕妇和婴幼儿特别有益，又称作为”月子油”。</t>
  </si>
  <si>
    <t>罗尔仕进口压榨亚麻籽油500ml</t>
  </si>
  <si>
    <t xml:space="preserve">装箱数：12套/箱
组合：罗尔仕进口压榨亚麻籽油500ml
精美礼盒(92*92*306mm）
产品寓意：精选进口优质亚麻籽油，纯天然一级压榨，α-亚麻酸（ω-3脂肪酸）含量高达50%，被誉为”陆地上的鱼油”，对孕妇和婴幼儿特别有益，又称作为”月子油”。
</t>
  </si>
  <si>
    <t>罗尔仕进口压榨亚麻籽油500ml双支</t>
  </si>
  <si>
    <t>装箱数：6套/箱
组合：罗尔仕进口压榨亚麻籽油500ml*2
精美礼盒(245*95*330mm） 
产品寓意：精选进口优质亚麻籽油，纯天然一级压榨，α-亚麻酸（ω-3脂肪酸）含量高达50%，被誉为”陆地上的鱼油”，对孕妇和婴幼儿特别有益，又称作为”月子油”。</t>
  </si>
  <si>
    <t>茶韵D1·安吉白茶</t>
  </si>
  <si>
    <t>装箱数：12套/箱
组合：
安吉白茶，特级精选绿茶茶叶40g*2
高档礼盒310*175*132mm
产品寓意：嫩香持久，鲜醇，氨基酸含量高的茶，一芽两叶，条直有芽。</t>
  </si>
  <si>
    <t>茶韵E·碧螺春</t>
  </si>
  <si>
    <t xml:space="preserve">装箱数：15套/箱
组合：
碧螺春，特级精选绿茶茶叶125g*4
高档礼盒250*80*385mm
装箱数：15套/箱
组合：
碧螺春，特级精选绿茶茶叶125g*4
高档礼盒250*80*385mm
</t>
  </si>
  <si>
    <t>山里·优选南北干货A</t>
  </si>
  <si>
    <t>装箱数： 4套/箱
组合：
云南野生红乳牛肝菌80g
云南野生珊瑚菌80g+云南真姬菇80g
山东龙口粉丝238g+四川蕨根粉400g
精美礼盒(420*185*335mm）
产品寓意：山里恩赐菌菇味道滋美，经典龙口粉丝洁白透亮，口感爽滑；生态天然的蕨根粉口感爽鲜；巧妙搭配，营养丰富，味道鲜美，为年味添一味。</t>
  </si>
  <si>
    <t>山里·优选南北干货B</t>
  </si>
  <si>
    <t>装箱数： 4套/箱
组合：
云南野生珊瑚菌80g+云南野生红乳牛肝菌80g
云南真姬菇80g+山东龙口粉丝238g+四川蕨根粉400g
云南鲍鱼菇80g+福建白背黑木耳80g
精美礼盒(420*185*335mm）
产品寓意：山里恩赐菌菇味道滋美，经典龙口粉丝洁白透亮，口感爽滑；生态天然的蕨根粉口感爽鲜；巧妙搭配，营养丰富，味道鲜美，为年味添一味。</t>
  </si>
  <si>
    <t>菌满园A2</t>
  </si>
  <si>
    <t xml:space="preserve">装箱数：4套/箱
组合：
云南野生红乳牛肝菌80g+云南真姬菇80g
福建滑子菇60g+云南鲍鱼菇80g+东北黄金菇70g
福建白背黑木耳80g
精美礼盒(420*185*335mm）
产品寓意：生于大山之中，吸收自然精华而成长的各种奇异菌类，是大自然赐给我们的宝物。与家人纵情一品山中鲜美菌菇，感受大山恩赐我们的养生“魔”法。
</t>
  </si>
  <si>
    <t>菌满园B2</t>
  </si>
  <si>
    <t>装箱数：4套/箱
组合：
云南野生珊瑚菌80g+云南野生红乳牛肝菌80g
福建鸡腿菇90g+云南真姬菇80g
福建滑子菇60g+云南鲍鱼菇80g
东北黄金菇70g+福建白背黑木耳80g
精美礼盒(420*185*335mm）
产品寓意：生于大山之中，吸收自然精华而成长的各种奇异菌类，是大自然赐给我们的宝物。与家人纵情一品山中鲜美菌菇，感受大山恩赐我们的养生“魔”法。</t>
  </si>
  <si>
    <t>福满堂A2</t>
  </si>
  <si>
    <t xml:space="preserve">装箱数：4套/箱
组合：
虫草花90g+东北小片木耳80g
金丝小枣250g+桂圆干160g
雪花银耳70g+云南鲍鱼菇80g
云南野生红乳牛肝菌80g+云南野生珊瑚菌80g
精美礼盒(420*185*335mm）
产品寓意：来自山珍中的美味精品，是大自然对人们的恩赐，象征着滋补、健康、营养以及幸福美满。
</t>
  </si>
  <si>
    <t>福满堂B2</t>
  </si>
  <si>
    <t xml:space="preserve">装箱数：4套/箱
组合：
宁夏中宁枸杞260g+虫草花90g+东北小片木耳80g
金丝小枣250g+桂圆干160g
雪花银耳70g+云南真姬菇80g+云南鲍鱼菇80g
云南野生红乳牛肝菌80g+云南野生珊瑚菌80g
精美礼盒(420*185*335mm）
产品寓意：来自山珍中的美味精品，是大自然对人们的恩赐，象征着滋补、健康、营养以及幸福美满。
</t>
  </si>
  <si>
    <t>花π四季A</t>
  </si>
  <si>
    <t>装箱数： 6套/箱
组合：
苹果花茶45g+罗汉果花茶35g
贡菊花茶30g+红巧梅花茶30g
精美礼盒(350*90*250mm）
产品寓意：优选原产地花茶，冲泡品吸，花香袭人，甘芳满口，令人心旷神怡。长期饮用可以调整体质、调理身心。</t>
  </si>
  <si>
    <t>花π四季B1</t>
  </si>
  <si>
    <t>装箱数：6套/箱
组合：
枣花蜂蜜500g+洋槐花蜂蜜500g
贡菊花茶30g+红巧梅花茶30g+罗汉果花茶35g
精美礼盒(350*90*250mm）
产品寓意：优选原产地花茶，冲泡品吸，花香袭人，甘芳满口，令人心旷神怡。长期饮用可以调整体质、调理身心。</t>
  </si>
  <si>
    <t>百果味A3</t>
  </si>
  <si>
    <t>装箱数：6套/箱
组合：
开口银杏130g+葡萄干130g+金丝小枣250g      
原味青豆140g+多味花生140g
兰花豆140g+香蕉脆片100g 
精美礼盒(380*120*270mm）
产品特点：一年奋斗的喜悦，取最珍贵的“成果”与亲朋好友分享，用旺盛的果实为节日添加一抹春的浓情，享受四季之果带来的幸福滋味。</t>
  </si>
  <si>
    <t>百果味B3</t>
  </si>
  <si>
    <t>装箱数：6套/箱
组合：
本色开心果140g+开口银杏130g+葡萄干130g
金丝小枣250g+原味青豆140g+多味花生140g
兰花豆140g+香蕉脆片100g+话梅西瓜子130g
精美礼盒(380*120*270mm）
产品特点：一年奋斗的喜悦，取最珍贵的“成果”与亲朋好友分享，用旺盛的果实为节日添加一抹春的浓情，享受四季之果带来的幸福滋味。</t>
  </si>
  <si>
    <t>国生源滋养精装礼盒A</t>
  </si>
  <si>
    <t>装箱数：10套/箱
组合：
吉林鹿茸片8g+长白山西洋参30g
浙江石斛枫斗30g+吉林红参片30g
精美礼盒(310*90*310mm）
产品特点：精选珍贵食材，赠您健康活力，滋养套装，让您的身体更健康。</t>
  </si>
  <si>
    <t>国生源滋养精装礼盒B</t>
  </si>
  <si>
    <t xml:space="preserve">装箱数：10套/箱
组合：
吉林雪蛤20g+浙江铁皮石斛38g
长白山西洋参30g+吉林红参片30g
精美礼盒(310*90*310mm）
产品特点：精选珍贵食材，赠您健康活力，滋养套装，让您的身体更健康。
</t>
  </si>
  <si>
    <t>西班牙帕拉佐DO特级干红葡萄酒单支</t>
  </si>
  <si>
    <t>装箱数：6套/箱
礼盒尺寸：100*100*350mm
组合：西班牙帕拉佐DO特级干红葡萄酒750ml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</si>
  <si>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西班牙帕拉佐DO特级干红葡萄酒双支</t>
  </si>
  <si>
    <t>装箱数：4套/箱
礼盒尺寸：220*98*352mm
组合：西班牙帕拉佐DO特级干红葡萄酒750ml*2
产品寓意：红酒：选用西班牙第二等级法定产区(DO)红酒，蕴藏了多种氨基酸、矿物质和维生素，这些物质都是人体必须补充和吸收的营养品，对维持和调节人体的生理机能起到良好的作用，尤其对身体虚弱、患有睡眠障碍者及老年人的效果更好。</t>
  </si>
  <si>
    <t>中粮香雪味蕾八重奏</t>
  </si>
  <si>
    <t>中粮御食</t>
  </si>
  <si>
    <t xml:space="preserve">规  格：桃山海派奶黄75g+桃山抹茶蜜豆75g
            咖啡榛果焦糖75g+香芒流心75g
            覆盆子芝士75g+海盐五仁75g
            芝士巧克力脆75g+桂花蔓越莓75g
净含量：600g
箱   规：10盒/箱
</t>
  </si>
  <si>
    <t>中粮香雪缤纷物语</t>
  </si>
  <si>
    <t xml:space="preserve">规  格：酥皮晶沙酥70g*2个
            酥皮绿豆松仁70g*2个
            玫瑰冰沙70g*2个
            抹茶蜜豆冰沙70g*2个
净含量：560g
箱   规：10盒/箱
</t>
  </si>
  <si>
    <t>中粮香雪一团和气</t>
  </si>
  <si>
    <t>规  格：法式海派奶黄75g*2个
            法式抹茶蜜豆75g*2个
            广式奇亚籽胚芽75g*2个
            广式红豆粒75g*2个
净含量：600g
箱   规：10盒/箱</t>
  </si>
  <si>
    <t>中粮香雪繁华映月</t>
  </si>
  <si>
    <t xml:space="preserve">规  格：桃山桂花蔓越莓75g+法式抹茶蜜豆75g
            奇亚籽胚芽75g+广式陈皮豆沙75g
            晶沙酥70g+蛋黄酥70g
净含量：440g
箱   规：10盒/箱
</t>
  </si>
  <si>
    <t>贝蒂斯特级初榨橄榄油380ml</t>
  </si>
  <si>
    <t>规  格：贝蒂斯特级初榨橄榄油380ml
净含量：380ml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</si>
  <si>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贝蒂斯特级初榨橄榄油380ml双支礼盒</t>
  </si>
  <si>
    <t>规  格：贝蒂斯特级初榨橄榄油380ml*2瓶
净含量：760ml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</si>
  <si>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贝蒂斯特级初榨橄榄油750ml</t>
  </si>
  <si>
    <t xml:space="preserve">规  格：贝蒂斯特级初榨橄榄油750ml
净含量：750ml
箱   规：12瓶/箱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
</t>
  </si>
  <si>
    <t>贝蒂斯特级初榨橄榄油750ml双支礼盒</t>
  </si>
  <si>
    <t>规  格：贝蒂斯特级初榨橄榄油750ml*2瓶
净含量：1500ml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</si>
  <si>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t>
  </si>
  <si>
    <t>规  格：贝蒂斯特级初榨橄榄油1L
净含量：1L
箱   规：12桶/箱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</si>
  <si>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贝蒂斯特级初榨橄榄油1L双支礼盒</t>
  </si>
  <si>
    <t>规  格：贝蒂斯特级初榨橄榄油1L*2瓶
净含量：2L
箱   规：5盒/箱
推荐理由： 
BETIS（贝蒂斯）是西班牙TOP10橄榄油出口商TYRSA旗下的百年品牌，创立于1914年，位居西班牙的十大出口商之一。
1924年被国王阿方索十三世指定为皇室用油，并授权成为可以使用其皇室徽标的橄榄油品牌。
TYRSA制造商拥有现代化的厂房设施和先进的自动化生产设备。每一批次产品均会留样并在实验室封存，确保每个批次的产品均可追溯。
特级初榨，采用新鲜的油橄榄果，24小时之内进行物理冷压榨，保持其自然的品质。</t>
  </si>
  <si>
    <t>中粮*食全食美中秋大礼包A</t>
  </si>
  <si>
    <t>规  格：中粮福临门非转基因压榨玉米油900ml
            中粮香雪优选挂面500g
            中粮可益康黄大豆350g
            中粮可益康高粱米350g
            中粮可益康玉米糁350g
            华美·蛋黄红豆蓉80g*2个/袋
净含量：900ml+1710g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</si>
  <si>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中粮*食全食美中秋大礼包B</t>
  </si>
  <si>
    <t>规  格：中粮福临门非转基因压榨玉米油900ml
            中粮悦活澳洲原味燕麦720g
            中粮福临门优质单晶体冰糖350g
            中粮可益康高粱米350g
            中粮可益康玉米糁350g
            华美·蛋黄红豆蓉80g*2个/袋
净含量：900ml+1930g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</si>
  <si>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中粮*食全食美中秋大礼包C</t>
  </si>
  <si>
    <t>规  格：中粮福临门非转基因压榨玉米油900ml
            中粮悦活澳洲原味燕麦720g
            中粮可益康高粱米350g
            中粮可益康玉米糁350g
            中粮时怡优选山楂条260g
            中粮时怡高纤四色蔬菜条40g
            中粮KINUS麻辣花生仁106g
            华美·蛋黄红豆蓉80g*2个/袋
净含量：900ml+1986g
箱   规：6盒/箱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</si>
  <si>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中粮*一盒月光中秋大礼包A</t>
  </si>
  <si>
    <t>规  格：中粮福临门非转基因压榨玉米油900ml
            中粮悦活澳洲原味燕麦720g
            中粮中茶桂圆红枣茶120g
            中粮福临门优质单晶体冰糖350g
            中粮可益康高粱米350g
            中粮可益康玉米糁350g
            中粮香雪筋爽饺子粉1kg
            中粮香雪优选挂面500g
            华美·蛋黄红豆蓉80g*2个/袋
净含量：900ml+3550g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</si>
  <si>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中粮*一盒月光中秋大礼包B</t>
  </si>
  <si>
    <t>规  格：中粮福临门非转基因压榨玉米油900ml
            中粮悦活澳洲原味燕麦720g
            中粮中茶桂圆红枣茶120g
            中粮福临门优质单晶体冰糖350g
            中粮可益康高粱米350g
            中粮可益康玉米糁350g
            中粮香雪筋爽饺子粉1kg
            中粮福临门泰玉香臻品进口茉莉香米1kg
            中粮香雪优选挂面500g
            华美·蛋黄红豆蓉80g*2个/袋
净含量：900ml+4550g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</si>
  <si>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中粮*一盒月光中秋大礼包C</t>
  </si>
  <si>
    <t xml:space="preserve">规  格：中粮福临门非转基因压榨玉米油900ml
            中粮悦活澳洲原味燕麦720g
            中粮中茶桂圆红枣茶120g
            中粮福临门优质单晶体冰糖350g
            中粮可益康高粱米350g
            中粮可益康玉米糁350g
            中粮可益康黄大豆350g
            中粮安荟堂香菇75g(袋装）
            中粮安荟堂银耳40g(袋装）
            华美·蛋黄红豆蓉80g*2个/袋
净含量：900ml+2515g
箱   规：4盒/箱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
</t>
  </si>
  <si>
    <t>中粮*御宴礼中秋大礼包A</t>
  </si>
  <si>
    <t>规  格：中粮福临门非转基因压榨玉米油900ml
            中粮福临门压榨一级葵花籽油900ml
            中粮福临门泰玉香臻品进口茉莉香米1kg
            中粮香雪筋爽饺子粉1kg
            中粮香雪优选挂面500g
            中粮中茶桂圆红枣茶120g
            中粮福临门优质单晶体冰糖350g
            中粮可益康高粱米350g
            中粮可益康玉米糁350g
            中粮可益康黄大豆350g
            华美·蛋黄红豆蓉80g*2个/袋
            华美·蛋黄白莲蓉80g*2个/袋
净含量：1.8L+4340g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</si>
  <si>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中粮*御宴礼中秋大礼包B</t>
  </si>
  <si>
    <t>规  格：中粮福临门非转基因压榨玉米油1.8L
            中粮福临门南府金香米2kg
            中粮安荟堂香菇75g(袋装）
            中粮安荟堂银耳40g(袋装）
            中粮中茶桂圆红枣茶120g
            中粮福临门优质单晶体冰糖350g
            中粮可益康高粱米350g
            中粮可益康玉米糁350g
            华美·蛋黄红豆蓉80g*2个/袋
            华美·蛋黄白莲蓉80g*2个/袋
净含量：1.8L+3605g
箱   规：3盒/箱
推荐理由： 
1、玉米油纯天然原料，源自世界三大黄金玉米带的中国东北，充沛日照、珍贵黑土，赋予玉米胚芽丰富营养。 
2、优选谷种：精心选择谷种，我们只选择纯种、自然生长的谷粒。我们坚信，只有好的种子才是自然馈赠的臻品。
3、月满中华，美传天下。甄选优质鸭蛋和百分百湘莲，传统工艺打造的华美月饼，是中秋佳节表达心意的严选好礼！</t>
  </si>
  <si>
    <t>新疆大枣礼盒A</t>
  </si>
  <si>
    <t>规  格：
           新疆六星和田骏枣500g
           新疆六星灰枣500g 
净含量：1000g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3、新疆大枣还是一种难得的美容食材，它含有的维生素a和维生素c以及维生素e等营养成分，可以直接作用于人类的皮肤。</t>
  </si>
  <si>
    <t>新疆大枣礼盒B</t>
  </si>
  <si>
    <t>规  格：
           新疆六星和田骏枣500g*2
           新疆六星灰枣500g 
净含量：1500g
箱   规：6盒/箱
推荐理由： 
1、新疆大枣对人类心脏有明显保护作用，它能增强心肌收缩功能，也能增强心肌的抗氧化能力.
2、新疆大枣对人类身体有明显滋补功效，能养血安神，也能补脾益气，更能促进身体代谢，增强身体素质。
3、新疆大枣还是一种难得的美容食材，它含有的维生素a和维</t>
  </si>
  <si>
    <t>中粮*时怡纯臻蜜语礼盒A</t>
  </si>
  <si>
    <t>规  格：
中粮时怡纯正荆条蜂蜜252g*3
净含量：756g
箱   规：6盒/箱
推荐理由： 
蜂蜜含有丰富的葡萄糖、果糖、氨基酸、蛋白质、维生素、矿物质等营养成分，极易被人体吸收，是老少皆宜的食用佳品，具有极高的保健及药用价值。</t>
  </si>
  <si>
    <t>中粮*时怡纯臻蜜语礼盒B</t>
  </si>
  <si>
    <t>规  格：
中粮时怡纯正荆条蜂蜜252g*5
净含量：1260g
箱   规：6盒/箱
推荐理由： 
蜂蜜含有丰富的葡萄糖、果糖、氨基酸、蛋白质、维生素、矿物质等营养成分，极易被人体吸收，是老少皆宜的食用佳品，具有极高的保健及药用价值。</t>
  </si>
  <si>
    <t>中粮山萃红豆薏米枸杞粉</t>
  </si>
  <si>
    <t>规   格：中粮红豆薏米枸杞粉630g
            （30g/袋*21袋）
箱   规：8盒/箱
推荐理由：
1、均衡八种配料搭配，优选多种五谷，多种搭配香浓醇厚告别单一口味，
2、口感细腻；低温烘焙，营养更多保留；让味蕾回归真自然，享受轻食生活。
3、30克轻巧包装，方便随身携带。</t>
  </si>
  <si>
    <t>中粮山萃芝麻核桃黑豆粉</t>
  </si>
  <si>
    <t>规   格：中粮芝麻核桃黑豆粉630g
            （30g/袋*21袋）
箱   规：8盒/箱
推荐理由：
1、均衡八种配料搭配，优选多种五谷，多种搭配香浓醇厚告别单一口味，
2、口感细腻；低温烘焙，营养更多保留；让味蕾回归真自然，享受轻食生活。
3、30克轻巧包装，方便随身携带。</t>
  </si>
  <si>
    <t>中粮山萃五谷营养粉礼盒A</t>
  </si>
  <si>
    <t>规   格：红豆薏米枸杞粉630g（30g/袋*21袋）
             芝麻核桃黑豆粉630g（30g/袋*21袋）
净含量：1260g
箱   规：4盒/箱
推荐理由：
1、均衡八种配料搭配，优选多种五谷，多种搭配香浓醇厚告别单一口味，
2、口感细腻；低温烘焙，营养更多保留；让味蕾回归真自然，享受轻食生活。
3、30克轻巧包装，方便随身携带。</t>
  </si>
  <si>
    <t>中粮可兰纳斯冻干银耳羹75g（15g*5)</t>
  </si>
  <si>
    <t xml:space="preserve">规  格：
           冻干桂花桂圆银耳羹15g
           冻干红枣枸杞银耳羹15g
           冻干木瓜百合银耳羹15g
           冻干莲子雪梨银耳羹15g
           干洛神玫瑰银耳羹15g     
净含量：75g
箱   规：30盒/箱
推荐理由： 
1、甄选原产地地道食材，60S即食早餐，清润美味有营养，5种美味银耳羹一盒呈现，满足繁忙时刻的每日营养补充。
2、航天级食品技术：采用航天技术（冻干FD科技），将银耳原料进行黄金配比，炖煮2小时，紧接着速冻4小时，随即零下35度冻干炉中24小时低温真空冻干，无防添加剂，保持了鲜炖银耳的色、香、味和营养，口感滑糯，宛如亲炖。
</t>
  </si>
  <si>
    <t>中粮·可益康缤纷五谷杂粮A
【全国定制包销款】</t>
  </si>
  <si>
    <t xml:space="preserve">规格：
          中粮可益康荞麦米350g+中粮可益康玉米糁350g
          中粮可益康黄大豆350g+中粮可益康高粱米350g
          中粮可益康黄小米350g
净含量：1750g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</si>
  <si>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中粮·可益康缤纷五谷杂粮B
【全国定制包销款】</t>
  </si>
  <si>
    <t xml:space="preserve">规格：
          中粮可益康荞麦米350g+中粮可益康玉米糁350g
          中粮可益康黄大豆350g+中粮可益康高粱米350g
          中粮可益康黄小米350g+中粮可益康黑米350g
          中粮可益康绿豆350g
净含量：2450g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</si>
  <si>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中粮·可益康缤纷五谷杂粮C
【全国定制包销款】</t>
  </si>
  <si>
    <t xml:space="preserve">规格：
          中粮福临门泰玉香臻品进口茉莉香米1kg
          中粮可益康荞麦米350g+中粮可益康玉米糁350g
          中粮可益康黄大豆350g+中粮可益康高粱米350g
          中粮可益康黄小米350g
净含量：2750g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
</t>
  </si>
  <si>
    <t>中粮·可益康缤纷五谷杂粮D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</si>
  <si>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
净含量：900ml+2750g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</si>
  <si>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中粮·可益康缤纷五谷杂粮E
【全国定制包销款】</t>
  </si>
  <si>
    <t>规格：
          中粮福临门非转基因压榨玉米油900ml
          中粮福临门泰玉香臻品进口茉莉香米1kg
          中粮可益康荞麦米350g+中粮可益康玉米糁350g
          中粮可益康黄大豆350g+中粮可益康高粱米350g
          中粮可益康黄小米350g+中粮可益康绿豆350g
净含量：900ml+3100g
箱   规：5盒/箱    
推荐理由：
1、特选产地：产自中国优良杂粮产地，适宜的土壤和光照为杂粮提供了理想的生长环境。
2、优选谷种：精心选择谷种，我们只选择纯种、自然生长的谷粒。我们坚信，只有好的种子才是自然馈赠的臻品。
3、严选颗粒：在加工过程中严格甄选成品，圆润而富有光泽，质量充盈饱满，保证产品的优良品质。</t>
  </si>
  <si>
    <t>中粮·福临门粮油套装A</t>
  </si>
  <si>
    <t>规格：
           中粮福临门非转基因压榨玉米油900ml
           中粮福临门泰玉香臻品进口茉莉香米1kg
           中粮可益康高粱米350g【全国定制包销款】
净含量：900ml+1350g
箱   规：8盒/箱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特选产地：产自中国优良杂粮产地，适宜的土壤和光照为杂粮提供了理想的生长环境。优选谷种：精心选择谷种，我们只选择纯种、自然生长的谷粒。我们坚信，只有好的种子才是自然馈赠的臻品。严选颗粒：在加工过程中严格甄选成品，圆润而富有光泽，质量充盈饱满，保证产品的优良品质。</t>
  </si>
  <si>
    <t>中粮·福临门粮油套装B</t>
  </si>
  <si>
    <t xml:space="preserve">规格：
           中粮福临门非转基因压榨玉米油900ml
           中粮福临门南府金香2kg
净含量：900ml+2000g
箱   规：8盒/箱  
推荐理由：
1、玉米油纯天然原料，源自世界三大黄金玉米带的中国东北，充沛日照、珍贵黑土，赋予玉米胚芽丰富营养。 
2、福临门南府金香米饱满柔韧，清香油亮，生米饱满晶莹、色泽清透，开袋即闻自然清香;熟米劲糯弹滑、口感自然纯粹，蒸煮清香四溢，实属百姓餐桌之常备佳品。
</t>
  </si>
  <si>
    <t>中粮·福临门粮油套装C</t>
  </si>
  <si>
    <t xml:space="preserve">规格：
           中粮福临门非转基因压榨玉米油900ml
           中粮福临门心静自然粮 小米1kg
           中粮福临门如此安好豆 黄豆1kg
           中粮福临门如此安好豆 红小豆1kg
净含量：900ml+3000g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</si>
  <si>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中粮·福临门粮油套装D</t>
  </si>
  <si>
    <t xml:space="preserve">规格：
           中粮福临门非转基因压榨玉米油900ml
           中粮福临门泰玉香臻品进口茉莉香米1kg
           中粮福临门心静自然粮 小米1kg
           中粮福临门如此安好豆 黄豆1kg
           中粮福临门如此安好豆 红小豆1kg
净含量：900ml+4000g
箱   规：5盒/箱
推荐理由：
1、玉米油纯天然原料，源自世界三大黄金玉米带的中国东北，充沛日照、珍贵黑土，赋予玉米胚芽丰富营养。
2、小米特选产地：产自吉林省舒兰市，地处长白山腹地，阳光充足，气候适宜，成就品质小米。精选当地品质米种，圆润质实，好种子孕育好味道。
3、黄豆特选产地：原粮产自吉林省敦化市，那里是长白山腹地，远离城市，环境清新。长白山雪水灌溉，一年一熟的漫长生长期，造就了当地品质好豆。
4、红豆特选产地：原粮产自黑龙江宝清县，那里土质肥沃，温度适宜，为红小豆提供了理想的生产环境。精心选择当地品质豆种，粒小鼓圆，红而不艳，原味自然。
</t>
  </si>
  <si>
    <t>中粮·中茶清凉夏日关爱套装A</t>
  </si>
  <si>
    <t>规格：
           中粮中茶桂圆红枣茶120g
           中粮中茶黑糖姜茶150g
           中粮安荟堂银耳40g
           中粮福临门优质单晶体冰糖350g
           中粮可益康绿豆350g【全国定制包销款】
           中粮悦活澳洲原味燕麦720g
净含量：1730g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</si>
  <si>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中粮·中茶清凉夏日关爱套装B</t>
  </si>
  <si>
    <t>规格：
           中粮中茶桂圆红枣茶120g
           中粮中茶黑糖姜茶150g
           中粮安荟堂银耳40g
           中粮福临门优质单晶体冰糖350g
           中粮可益康绿豆350g【全国定制包销款】
           中粮悦活澳洲原味燕麦720g+中粮纯正蜂蜜250g
           中粮可益康黄小米350g【全国定制包销款】
净含量：2330g
箱   规：6盒/箱  
推荐理由：
1、桂圆红枣茶三种原料科学配比，真材实料营养更足。莆田无核桂圆肉，果肉饱满，晶莹剔透，甜而不腻；正宗宁夏枸杞，颗颗精选，口感清甜；新疆无核枣片，皮薄肉厚，果型饱满，香脆可口。
2、黑糖姜茶甄选食材，严格把关选材环节，入口伴有清新姜香，口感清甜不腻。独立包装，上班、开会、旅行随身携带、干净卫生。传统熬制，未经高度精炼，更好保留有益成分。
3、银耳自然原味，未人为添加食品添加剂；深山种植，山泉浇灌；胶质浓郁可口，小片手工采摘。
4、中粮优质单晶冰糖，秉承严苛制糖理念带给您营养甘甜。每一颗冰糖都甘纯晶莹剔透，清甜滋润。是您日常饮品，佐餐甜品的绝佳上选。</t>
  </si>
  <si>
    <t>中粮·中茶君印7581普洱茶（熟茶）</t>
  </si>
  <si>
    <t>规格：
中粮中茶君印7581普洱茶（熟茶）50g*4
净含量：200g 
箱   规：12盒/箱 
推荐理由：
原料：云南大叶种青茶叶
干茶：砖形端正大方，厚薄匀称，纹理清晰，松紧适度。
汤色：汤色红浓通透，清澈鲜亮，清高厚重。
滋味：香气醇厚回甘，陈香显著，绵滑醇甜。
叶底：叶底柔软均匀，色泽明亮，整齐美观。</t>
  </si>
  <si>
    <t>中粮·悦活悦享高纤礼盒A</t>
  </si>
  <si>
    <t xml:space="preserve">规格：
           中粮悦活均衡五色果蔬燕麦组合装350g*2盒
           中粮悦活澳洲原味燕麦720g*2袋
净含量：2140g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</si>
  <si>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中粮·悦活悦享高纤礼盒B</t>
  </si>
  <si>
    <t xml:space="preserve">规格：
           中粮悦活均衡五色果蔬燕麦组合装350g
           中粮悦活澳洲原味燕麦720g
           中粮悦活每日水果燕麦150g
           中粮悦活红豆薏米粉300g（盒装）
           中粮纯正蜂蜜250g
净含量：1770g
箱   规：5盒/箱 
推荐理由：
1、五色果蔬燕麦精选澳洲：黄金生长带优质燕麦，果蔬燕麦，多种谷物、水果相融合，颗粒清楚可见。
真实自然：采用先进的冻干技术，保留果蔬的口感，享受自然的馈赠。
方便快捷：独立小包装，热冲即食，三分钟即可享受美味。
2、限定澳大利亚农场燕麦，含有膳食纤维，燕麦麸皮中含有谷物中的β葡聚糖，β葡聚糖，属可溶性食纤维，因而燕麦纤维被誉为“贵族膳食纤维”。
谷物纤维，延长饱腹时间，增加饱腹感。粗粮含有的不可溶性纤维素，低热量!
</t>
  </si>
  <si>
    <t>中粮·安荟堂四季山珍礼盒A</t>
  </si>
  <si>
    <t>规格：中粮安荟堂灰树花45g(袋装）
          中粮安荟堂银耳40g(袋装）
          中粮安荟堂香菇75g(袋装）
          中粮安荟堂黑木耳140g(袋装）
净含量：300g 
箱   规：6盒/箱 
推荐理由：
1、灰树花呈灰色或淡褐色，肉质嫩脆，含有丰富的膳食纤维，健脾开胃，提高免疫力，润肠通便，利水消肿，抗癌防癌作用。
2、银耳自然原味，未人为添加食品添加剂；深山种植，山泉浇灌；胶质浓郁可口，小片手工采摘。
3、香菇提高机体免疫功能，具有和胃、健脾、补气益肾的功效。
4、黑木耳中所含有的多种矿物质元素，润肺益胃，润燥利肠，治疗血虚气亏。</t>
  </si>
  <si>
    <t>中粮·安荟堂四季山珍礼盒B</t>
  </si>
  <si>
    <t xml:space="preserve">规格：中粮安荟堂风尾菇95g(袋装）
          中粮安荟堂灰树花45g(袋装）
          中粮安荟堂银耳40g(袋装）
          中粮安荟堂香菇75g(袋装）
          中粮安荟堂黑木耳140g(袋装）
净含量：395g 
箱   规：6盒/箱  
推荐理由：
1、凤尾菇为真菌，肉肥味美。含有丰富的蛋白质、氨基酸及多种维生素、矿物质。凤尾菇含有生理活性物质，能够诱发干扰素的合成，从而提高人体免疫力，具有防癌、抗癌的作用。
2、灰树花呈灰色或淡褐色，肉质嫩脆，含有丰富的膳食纤维，健脾开胃，提高免疫力，润肠通便，利水消肿，抗癌防癌作用。
3、银耳自然原味，未人为添加食品添加剂；深山种植，山泉浇灌；胶质浓郁可口，小片手工采摘。
4、香菇提高机体免疫功能，具有和胃、健脾、补气益肾的功效。
5、黑木耳中所含有的多种矿物质元素，润肺益胃，润燥利肠，治疗血虚气亏。
</t>
  </si>
  <si>
    <t>中粮·御福礼粮油套装A</t>
  </si>
  <si>
    <t xml:space="preserve">规  格：中粮福临门非转基因压榨玉米油900ml
            中粮福临门泰玉香臻品进口茉莉香米1kg
            中粮香雪筋爽饺子粉1kg
            中粮可益康高粱米350g【全国定制包销款】
            中粮可益康玉米糁350g【全国定制包销款】
            中粮可益康黄大豆350g【全国定制包销款】
净含量：900ml+3050g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</si>
  <si>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中粮·御福礼粮油套装B</t>
  </si>
  <si>
    <t>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净含量：900ml+3670g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t>
  </si>
  <si>
    <t>中粮·御福礼粮油套装C</t>
  </si>
  <si>
    <t xml:space="preserve">规  格：中粮福临门非转基因压榨玉米油900ml
            中粮福临门泰玉香臻品进口茉莉香米1kg
            中粮香雪筋爽饺子粉1kg
            中粮可益康高粱米350g【全国定制包销款】
            中粮可益康玉米糁350g【全国定制包销款】
            中粮悦活澳洲原味燕麦720g
            中粮山萃纯正蜂蜜250g
            中粮时怡精选新疆大枣（袋装250g）
            中粮优选挂面500g
净含量：900ml+4420g
箱   规：4盒/箱
推荐理由： 
1、玉米油纯天然原料，源自世界三大黄金玉米带的中国东北，充沛日照、珍贵黑土，赋予玉米胚芽丰富营养。 
2、泰玉香米原料产自泰国东北部，雨热同期，有着充裕阳光配以传统农耕的天然滋养。米粒修长，洁白如玉，晶莹饱满；口感软糯，粒粒分明，保留胚芽养分充足。
3、优选谷种：精心选择谷种，我们只选择纯种、自然生长的谷粒。我们坚信，只有好的种子才是自然馈赠的臻品。
</t>
  </si>
  <si>
    <t>中粮·御宴礼粮油套装A</t>
  </si>
  <si>
    <t xml:space="preserve">规  格：中粮福临门压榨一级葵花籽油1.8L
            中粮福临门南府金香米2kg
            中粮香雪筋爽饺子粉1kg
            中粮可益康高粱米350g【全国定制包销款】
            中粮可益康玉米糁350g【全国定制包销款】
            中粮悦活澳洲原味燕麦720g
            中粮山萃纯正蜂蜜250g
            中粮优选挂面500g
净含量：1.8L+5170g
箱   规：3盒/箱
推荐理由： 
1、葵花籽油选乌克兰葵花籽，肥沃黑士、丰富雨露，加上欧洲东岸全年长达2400小时的日照，赋予原料料卓越品质，台湾、香港、日本、韩国的葵花籽油的消费比例高达70%，采用现代工艺、物理精炼。 
2、优选谷种：精心选择谷种，我们只选择纯种、自然生长的谷粒。我们坚信，只有好的种子才是自然馈赠的臻品。
</t>
  </si>
  <si>
    <t>中粮·御宴礼粮油套装B</t>
  </si>
  <si>
    <t xml:space="preserve">规  格：中粮福临门压榨一级葵花籽油1.8L
            中粮雷沃庄园·诗伽俐干红葡萄酒750ml
             中粮福临门南府金香米2kg
            中粮香雪筋爽饺子粉1kg
            中粮可益康高粱米350g【全国定制包销款】
            中粮可益康玉米糁350g【全国定制包销款】
            中粮悦活澳洲原味燕麦720g
            中粮山萃纯正蜂蜜250g*2瓶
            中粮优选挂面500g
净含量：2550ml+5420g 
箱   规：3盒/箱
推荐理由： 
1、玉米油纯天然原料，源自世界三大黄金玉米带的中国东北，充沛日照、珍贵黑土，赋予玉米胚芽丰富营养。 
2、蜂蜜含有丰富的葡萄糖、果糖、氨基酸、蛋白质、维生素、矿物质等营养成分，极易被人体吸收，是老少皆宜的食用佳品，具有极高的保健及药用价值。
3、优选谷种：精心选择谷种，我们只选择纯种、自然生长的谷粒。我们坚信，只有好的种子才是自然馈赠的臻品。
</t>
  </si>
  <si>
    <t>中粮·御食五谷D1</t>
  </si>
  <si>
    <t xml:space="preserve">规  格：
           中粮福临门压榨一级葵花籽油1.8L 
           中粮福临门泰玉香臻品进口茉莉香米1kg*2袋
净含量：1.8L+2kg
箱   规：5盒/箱 
推荐理由： 
1、葵花籽油选乌克兰葵花籽，肥沃黑士、丰富雨露，加上欧洲东岸全年长达2400小时的日照，赋予原料料卓越品质，台湾、香港、日本、韩国的葵花籽油的消费比例高达70%，采用现代工艺、物理精炼。 
2、泰玉香米原料产自泰国东北部，雨热同期，有着充裕阳光配以传统农耕的天然滋养。米粒修长，洁白如玉，晶莹饱满；口感软糯，粒粒分明，保留胚芽养分充足。
</t>
  </si>
  <si>
    <t>中粮时怡·喜洋洋坚果零食套装A</t>
  </si>
  <si>
    <t xml:space="preserve">规  格：中粮时怡优选美国扁桃仁（100g）
             中粮时怡优选泰国芒果干100g
             中粮时怡优选山楂条260g
             中粮时怡高纤四色蔬菜条40g
             中粮时怡芥末味藕片40g
净含量：540g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</si>
  <si>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中粮时怡·喜洋洋坚果零食套装B</t>
  </si>
  <si>
    <t xml:space="preserve">规  格：中粮时怡优选美国扁桃仁（100g）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净含量：956g
箱   规：6盒/箱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</si>
  <si>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中粮时怡·缤纷里坚果零食套装A</t>
  </si>
  <si>
    <t xml:space="preserve">规  格：中粮时怡优选碧根果（袋装210g)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净含量：1166g
箱   规：4盒/箱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</si>
  <si>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中粮时怡·嘉年华坚果零食套装A</t>
  </si>
  <si>
    <t xml:space="preserve">规  格：中粮时怡优选美国开心果(100g)
            中粮时怡优选碧根果（袋装210g)
            中粮时怡优选美国扁桃仁（100g）
            中粮时怡精选新疆大枣（袋装250g）
            中粮时怡优选山楂条260g
            中粮时怡高纤四色蔬菜条40g
            中粮时怡芥末味藕片40g
            中粮KINUS脆冬枣60g
            中粮时怡优选泰国芒果干100g
            中粮KINUS麻辣花生仁106g
            中粮时怡麻辣牛肉条100g
净含量：1366g
箱   规：3盒/箱
推荐理由： 
1、时怡是中粮旗下品牌，依托中粮集团，精选产地与原料，生产过程全程监控，一直致力于为消费者提供安全美味营养的休闲食品。
2、原果精选，颗粒饱满，大小均匀；传统工艺制造，传承自然美味，天然醇香。采取先进的生产工艺烘焙加工，最大程度保留了原果醇香及丰富的营养成分。 
</t>
  </si>
  <si>
    <t>中粮·时怡每日坚果A350克
（半月装）</t>
  </si>
  <si>
    <t>规  格：
          核桃仁、扁桃仁、蔓越莓干、
          蓝莓干、榛子仁、腰果仁、
净含量：350g   
箱    规：16盒/箱
推荐理由：
六种营养搭配，原果精选，颗粒饱满，大小均匀；传统工艺制造，传承自然美味，天然醇香。采取先进的生产工艺烘焙加工，最大程度保留了原果醇香及丰富的营养成分。</t>
  </si>
  <si>
    <t>中粮·时怡每日坚果A750克
（每月装）</t>
  </si>
  <si>
    <t xml:space="preserve">规  格：
          核桃仁、扁桃仁、蔓越莓干、
          蓝莓干、榛子仁、腰果仁、
净含量：750g   
箱    规：8盒/箱
推荐理由：
六种营养搭配，原果精选，颗粒饱满，大小均匀；传统工艺制造，传承自然美味，天然醇香。采取先进的生产工艺烘焙加工，最大程度保留了原果醇香及丰富的营养成分。 </t>
  </si>
  <si>
    <t>中粮·时怡每日坚果B
（组合装750g）</t>
  </si>
  <si>
    <t>规  格：
         碧根果仁、榛子仁、蔓越莓干、
         腰果仁、核桃仁、黑加仑葡萄干、
         扁桃仁、提子干
净含量：750g   
箱    规：8盒/箱
推荐理由：
八种营养搭配，原果精选，颗粒饱满，大小均匀；传统工艺制造，传承自然美味，天然醇香。采取先进的生产工艺烘焙加工，最大程度保留了原果醇香及丰富的营养成分。</t>
  </si>
  <si>
    <t>中粮·优组蜜套装A</t>
  </si>
  <si>
    <t>规格：中粮山萃纯正蜂蜜250g*3瓶
         【蜂蜜口味随机】
净含量：750g
箱   规：6盒/箱
推荐理由：
蜂蜜含有丰富的葡萄糖、果糖、氨基酸、蛋白质、维生素、矿物质等营养成分，极易被人体吸收，是老少皆宜的食用佳品，具有极高的保健及药用价值。</t>
  </si>
  <si>
    <t>中粮·优组蜜套装B</t>
  </si>
  <si>
    <t xml:space="preserve">规格：中粮山萃纯正蜂蜜250g*5瓶
         【蜂蜜口味随机】
净含量：1250g
箱   规：6盒/箱
推荐理由：
蜂蜜含有丰富的葡萄糖、果糖、氨基酸、蛋白质、维生素、矿物质等营养成分，极易被人体吸收，是老少皆宜的食用佳品，具有极高的保健及药用价值。
</t>
  </si>
  <si>
    <t xml:space="preserve">中粮悦活澳洲原味燕麦720g
</t>
  </si>
  <si>
    <t>净含量：720g
箱    规：12袋/箱
推荐理由： 
1、限定澳大利亚农场燕麦，含有膳食纤维，燕麦麸皮中含有谷物中的β葡聚糖，β葡聚糖，属可溶性食纤维，因而燕麦纤维被誉为“贵族膳食纤维”。
2、谷物纤维，延长饱腹时间，增加饱腹感。粗粮含有的不可溶性纤维素，低热量！
3、采用中粮全产业链生产，由当地合作农场采收，产地直送。</t>
  </si>
  <si>
    <t xml:space="preserve">中粮雷沃庄园·诗伽俐干红葡萄酒750ml单支
法国原装原瓶进口
</t>
  </si>
  <si>
    <t>规格：750ml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</si>
  <si>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中粮雷沃庄园·诗伽俐干红葡萄酒750ml双支
法国原装原瓶进口
</t>
  </si>
  <si>
    <t>净含量：750ml*2
箱规：6盒/箱
葡萄品种：梅洛（Merlot）
香型：果香
推荐理由：
1、名庄汇，世界500强中粮集团亲情打造，汇聚全球品牌，甄选世界美酒，奉与国人分享。
2、此款葡萄酒挑选成熟、饱满的葡萄酿制而成，透着石榴红色泽。丰富优美的水果香气在口腔中缓缓释放。单宁柔和，回味醇香。轻松易饮，搭配中式菜肴、西餐、烧烤都是不错的选择。</t>
  </si>
  <si>
    <t xml:space="preserve">中粮·福临门东北优质大米5kg
——出口品质
</t>
  </si>
  <si>
    <t xml:space="preserve">净含量：5kg
箱   规：4袋/箱
推荐理由：
1、 福临门东北优质大米，原粮产自北纬44°~ 49°的中国东 北优质稻米产区，日照充沛，天然积温优势，一年一季自 然孕养
2、生米颗粒饱满、晶莹透亮，熟米香软可口、富含胶质、筋道Q弹。中粮56年出口品质保障，产品值得信赖。
3、福临门大米依托中粮全产业链严格管控，引进先进工艺封闭生产，安全有保障。从田间到餐桌，福米临门，品质到家。
</t>
  </si>
  <si>
    <t xml:space="preserve">中粮·福临门东北优质香米5kg
——原香好米  美味之享
</t>
  </si>
  <si>
    <t>中粮·福临门金田苏北米5kg
——产地好 大米好</t>
  </si>
  <si>
    <t xml:space="preserve">净含量：5kg
箱   规：4袋/箱
推荐理由：
福临门金田苏北米，产自长江中下游平原地区。这里土壤肥沃，河湖众多，素以“鱼米之乡”著称，更凭借2000个小时的年平均日照时长与1110毫米的年平均降水量，使得这里以盛产米中佳品而驰名中外。
福临门金田东北米，原粮产自东北优质生态大米产区吉林梅河口。长白山脚下古朴的沃土，松花江源头清澈的甘泉，让好米颗颗具备先天优良品质。
每一颗大米都用心精选，确保生米饱满晶莹 、色泽清透 ，开袋即闻自然清香，营养健康好品质，实属百姓餐桌之首选臻品。
福临门大米依托中粮全产业链严格管控，引进先进工艺封闭生产，安全有保障。从田间到餐桌，福米临门，品质到家。
</t>
  </si>
  <si>
    <t>中粮·福临门金田东北米5kg
——产地好 大米好</t>
  </si>
  <si>
    <t>中粮·福临门南府金香2kg
——自然种植，精选之稻</t>
  </si>
  <si>
    <t xml:space="preserve">净含量：2kg
箱   规：10袋/箱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</si>
  <si>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中粮·福临门南府金香5kg
——自然种植，精选之稻</t>
  </si>
  <si>
    <t xml:space="preserve">净含量：5kg
箱   规：4袋/箱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</si>
  <si>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 xml:space="preserve">中粮·福临门南府金香礼盒
——自然种植，精选之稻
</t>
  </si>
  <si>
    <t xml:space="preserve">净含量：4kg
箱   规：6盒/箱
推荐理由：
1、丰饶江南，鱼米之乡：福临门南府金香米，产自长江中下游平原地区。这里土壤肥沃，河湖众多，素以“鱼米之乡”著称，
2000小时的年平均日照时长与1110毫米的年平均降水量，使得这里以盛产米中佳品而久负盛名。
2、饱满柔韧，清香油亮：福临门南府金香米，生米饱满晶莹、色泽清透，开袋即闻自然清香；
熟米劲糯弹滑、口感自然纯粹，蒸煮清香四溢，实属百姓餐桌之常备佳品。
3、福临门大米依托中粮全产业链严格管控，引进先进工艺封闭生产。从田间到餐桌，福米临门，品质到家。
</t>
  </si>
  <si>
    <t>中粮·福临门有机五常稻花香5kg
【福临门尖端产品】
-中国有机产品认证  美国有机产品认证 
-日本有机产品认证  欧盟有机产品认证</t>
  </si>
  <si>
    <t>净含量：5kg
箱   规：4袋/箱
推荐理由：
1、有机五常稻花香米，产地限定黑龙江五常核心种植区引境内大小山泉河流，浇灌肥沃的草甸甸黑土，并臻选成熟期长的优质稻花香米种精耕细作，不用化学肥料，不用农药，有机种植，孕育出间名四海的有机五常稻花香。
2、有机五常稻花香米依托中粮集团雄厚实力，推动可持续生态农业发展，遵循有机生产原则，遵循自然规律，为你们提供健康优质的有机食品。国际有机标准，信赖中粮有机五常稻花香。</t>
  </si>
  <si>
    <t xml:space="preserve">中粮·福临门泰玉香茉莉香礼盒
-米香浓郁 软滑爽口
</t>
  </si>
  <si>
    <t>规   格：
中粮福临门泰玉香臻品进口茉莉香米1kg*5袋
净含量：5kg
箱   规：6盒/箱
推荐理由：
泰玉香米原料产自泰国东北部，雨热同期，有着充裕阳光配以传统农耕的天然滋养。米粒修长，洁白如玉，晶莹饱满；口感软糯，粒粒分明，保留胚芽养分充足。</t>
  </si>
  <si>
    <t>中粮·福临门非转基因压榨玉米油900ml</t>
  </si>
  <si>
    <t xml:space="preserve">净含量：900mL
箱   规：12瓶/箱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</si>
  <si>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中粮·福临门非转基因黄金产地玉米油5L</t>
  </si>
  <si>
    <t xml:space="preserve">净含量：5L
箱   规：4瓶/箱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</si>
  <si>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中粮·福临门压榨一级葵花籽油900ml</t>
  </si>
  <si>
    <t>净含量：900mL
箱   规：12瓶/箱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</si>
  <si>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中粮·福临门压榨一级葵花籽油5L</t>
  </si>
  <si>
    <t>净含量：5L
箱   规：4瓶/箱推荐理由：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</si>
  <si>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中粮福临门压榨一级花生油5L</t>
  </si>
  <si>
    <t>净含量：5L
箱   规：4瓶/箱
推荐理由：
1、甄选山东优质大花生，优质原料，家人放心
2、180度高温制香，科学控时，充分提香
3、黄金配比，浓香纯正，黃金蒸炒配比，香更为地道
4、全程无添加密闭压榨，精湛工艺，保留营</t>
  </si>
  <si>
    <t>中粮·福临门葵花籽油黄金礼盒</t>
  </si>
  <si>
    <t>规格：中粮福临门压榨一级葵花籽油1.8L*2瓶
净含量：3.6L
箱   规：6盒/箱
推荐理由：
1、选乌克兰葵花籽，肥沃黑士、丰富雨露，加上欧洲东岸全年长达2400小时的日照，赋予原料料卓越品质，台湾、香港、日本、韩国的葵花籽油的消费比例高达70%，采用现代工艺、物理精炼。
2、质量管理严格，按照国际标准监控。
3、口感清新，入口即能品尝阳光般清透的淡雅葵香。</t>
  </si>
  <si>
    <t>中粮·福临门玉米油黄金礼盒</t>
  </si>
  <si>
    <t xml:space="preserve">规格：中粮福临门非转基因压榨玉米油1.8L*2瓶
净含量：3.6L
箱   规：6盒/箱
推荐理由：
1、纯天然原料，源自世界三大黄金玉米带的中国东北，充沛日照、珍贵黑土，赋予玉米胚芽丰富营养。           
2、有丰富的亚油酸，有助于降低老年人血脂和血胆固醇。
3、丰富的维生素，常吃可以美容。
4、儿童易消化吸收。
</t>
  </si>
  <si>
    <t>中粮·福临门食用油套装</t>
  </si>
  <si>
    <t>规格：中粮福临门压榨一级葵花籽油1.8L 
          中粮福临门非转基因压榨玉米油1.8L
净含量：3.6L
箱   规：6盒/箱
推荐理由：
1、玉米油纯天然原料，源自世界三大黄金玉米带的中国东北，充沛日照、珍贵黑土，赋予玉米胚芽丰富营养。           
2、葵花籽油口感清新，入口即能品尝阳光般清透的淡雅葵香。</t>
  </si>
  <si>
    <t>龙虎关爱套装A</t>
  </si>
  <si>
    <t>思珀莱</t>
  </si>
  <si>
    <t>产品配置:
龙虎花露水90ml
龙虎清凉霜12ml
龙虎风油精6ml
龙虎药皂130g
龙虎精美磨砂袋（中号）
（赠：竹纤维毛巾25*50cm 1条）
产品尺寸: 16.5*22.5cm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</si>
  <si>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龙虎关爱套装B</t>
  </si>
  <si>
    <t>产品配置:
龙虎花露水180ml
龙虎人丹60粒
龙虎清凉霜12ml
龙虎风油精6ml
龙虎药皂130g
龙虎精美磨砂袋（大号）
（赠：竹纤维毛巾25*50cm 1条）
产品尺寸: 19.1*29.4cm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</si>
  <si>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龙虎关爱套装C</t>
  </si>
  <si>
    <t xml:space="preserve">产品配置:
龙虎花露水180ml
龙虎人丹60粒
龙虎清凉霜12ml
龙虎风油精6ml
龙虎药皂130g
蓝月亮洗衣液80g
精美毛巾收纳袋
精美尼龙PVC洗漱收纳袋 
（赠：竹纤维毛巾25*50cm 1条）
产品尺寸: 21.5*10.8*18.5cm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</si>
  <si>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龙虎关爱套装D</t>
  </si>
  <si>
    <t xml:space="preserve">产品配置:
龙虎花露水90ml
龙虎人丹60粒
龙虎清凉霜12ml
龙虎风油精6ml
龙虎药皂130g
蓝色方形透明PVC收纳袋
（赠：竹纤维毛巾25*50cm 1条）
产品尺寸: 20*13.5*4cm
装箱数:40套/箱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</si>
  <si>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合家欢.悦活A1</t>
  </si>
  <si>
    <t xml:space="preserve">产品配置:
清扬洗发水100ml +力士沐浴露100ml
龙虎花露水90ml+龙虎风油精6ml
拉芳香皂100g+中华牙膏20g
思珀莱纯棉毛巾30*30cm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   
</t>
  </si>
  <si>
    <t>合家欢.悦活B1</t>
  </si>
  <si>
    <t>产品配置:
清扬洗发水100ml +力士沐浴露100ml
龙虎花露水90ml+龙虎风油精6ml
龙虎药皂130g+中华牙膏20g
思珀莱竹纤维毛巾25*50cm
思珀莱三折便携式牙刷
思珀莱牙刷牙膏收纳漱口两用杯
思珀莱精美抗压收纳盒（小号）（两色可选）
产品尺寸:20.4*15.1*10.9cm
装箱数:18套/箱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</si>
  <si>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合家欢.悦活C1</t>
  </si>
  <si>
    <t>产品配置:
清扬洗发水100ml+力士沐浴露100ml
拉芳护发素80ml+蓝月亮洗衣液80ml
龙虎花露水90ml+龙虎风油精6ml
龙虎药皂130g+中华牙膏30g
思珀莱长柄牙刷带牙刷套头*2
思珀莱收纳漱口两用杯
思珀莱竹纤维毛巾25*50cm
思珀莱纯棉毛巾30*30cm
思珀莱精美毛巾收纳袋*2
思珀莱精美抗压收纳盒（中号）（两色可选）  
产品尺寸: 24.9*18.4*13.5cm
装箱数:12套/箱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</si>
  <si>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合家欢.悦活D</t>
  </si>
  <si>
    <t>产品配置:
清扬洗发水160ml+多芬沐浴露190ml
拉芳护发素80ml+蓝月亮洗衣液80ml
龙虎花露水180ml+龙虎风油精6ml
拉芳香皂100g+高露洁牙膏140g
思珀莱长柄牙刷带牙刷套头*2
思珀莱收纳漱口两用杯
思珀莱竹纤维毛巾25*50cm
思珀莱纯棉毛巾30*30cm
思珀莱精美毛巾收纳袋*2
思珀莱精美抗压收纳盒（大号）（两色可选）  
产品尺寸: 29.0*19.6*15.4cm
装箱数:10套/箱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</si>
  <si>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惠享生活套装A</t>
  </si>
  <si>
    <t>产品配置:
清扬洗发水160ml+多芬沐浴露190ml
龙虎花露水180ml+龙虎风油精6ml
拉芳香皂100g+中华牙膏30g 
思珀莱竹纤维毛巾25*50cm                     
思珀莱长柄牙刷带牙刷套头2支                                                  思珀莱收纳、漱口两用杯 （2色可选）
思珀莱精美洗漱收纳袋
产品尺寸: 29.0*16.0*7.0cm
装箱数:50套/箱
推荐用途：夏季员工慰问福利，防暑降温慰问用品，促销用品，随手礼，积分兑换，旅行用品，职工福利，劳保用品等。
推荐项目： 政府部门，铁路部门，交警公安系统，钢铁冶金集团，建筑工程公司，快递公司，环卫系统，金融系统，街道办事处等 。</t>
  </si>
  <si>
    <t>惠享生活套装B</t>
  </si>
  <si>
    <t>产品配置:
龙虎风油精6ml+舒肤佳香皂115g
中华牙膏30g+思珀莱三折便携式牙刷                                                 思珀莱竹纤维毛巾25*50cm
思珀莱便携式收纳袋
装箱数: 80套/箱
产品尺寸: 16.0*16.7cm</t>
  </si>
  <si>
    <t>惠享生活套装C1</t>
  </si>
  <si>
    <t xml:space="preserve">产品配置：
清扬洗发露50ml+亮荘沐浴露60ml            龙虎风油精6ml+中华牙膏30g
思珀莱三折便携式牙刷           
思珀莱纯棉方巾30*30cm
思珀莱蓝色透明PVC袋子
装箱数: 80 套/箱
产品尺寸:.14.0*11.0*5.0cm
</t>
  </si>
  <si>
    <t>惠享生活套装D</t>
  </si>
  <si>
    <t>产品配置:
清扬洗发露100ml+舒肤佳沐浴露100ml            
龙虎风油精6ml+中华牙膏30g
思珀莱双折叠梳子
思珀莱三折便携式牙刷           
思珀莱竹纤维毛巾25*50cm
思珀莱圆柱形蓝色透明PVC袋
装箱数: 50套/箱
产品尺寸: 14.2*5.5*13.8cm</t>
  </si>
  <si>
    <t>惠享生活套装E</t>
  </si>
  <si>
    <t xml:space="preserve">产品配置：
亮莊洗发露60ml+亮莊沐浴露60ml            
龙虎风油精6m+中华牙膏30g
思珀莱双折叠梳子
思珀莱三折便携式牙刷           
思珀莱方形蓝色透明PVC袋
装箱数: 80 套/箱
产品尺寸:15.7*16.9cm
</t>
  </si>
  <si>
    <t>旅行伴侣套装</t>
  </si>
  <si>
    <t>产品配置:
中华牙膏30g                      
思珀莱长柄牙刷带牙刷套头2支
思珀莱收纳、漱口两用杯 （2色可选）
装箱数: 180 套/箱
产品尺寸: 5.8×2.7×19.8cm</t>
  </si>
  <si>
    <t>温馨时光套装</t>
  </si>
  <si>
    <t>产品配置:
中华牙膏30g                     
思珀莱长柄牙刷带牙刷套头
思珀莱竹纤维毛巾25*50cm
思珀莱收纳、漱口两用杯（4色可选）
装箱数: 120 套/箱
产品尺寸:.19.80×5.50cm</t>
  </si>
  <si>
    <t>好时光套装A</t>
  </si>
  <si>
    <t>产品配置:
中华牙膏20g
飘影洗发水8ml+飘影沐浴露8ml
思珀莱纯棉毛巾30*30cm
思珀莱三折叠便携式牙刷
思珀莱缤纷收纳、漱口两用杯（4色可选）
装箱数: 90 套/箱
产品尺寸: 14.0*7.5*6cm</t>
  </si>
  <si>
    <t>好时光套装C</t>
  </si>
  <si>
    <t xml:space="preserve">产品配置:
亮荘洗发水25g+亮荘沐浴露25g
中华牙膏30g+思珀莱双折叠便携式梳子
思珀莱三折叠便携式牙刷
思珀莱缤纷收纳、漱口两用杯（4色可选）
装箱数:90套/箱
产品尺寸:.14.0*7.5*6cm
</t>
  </si>
  <si>
    <t>精致旅行套装</t>
  </si>
  <si>
    <t>产品配置:
高露洁牙膏40g带纸盒
思珀莱长柄牙刷带牙刷套头
思珀莱精美牙刷牙膏盒 （5色可选）
装箱数: 200 套/箱
产品尺寸: 21.5*6.0*3.5cm</t>
  </si>
  <si>
    <t>魅力时光套装C</t>
  </si>
  <si>
    <t xml:space="preserve">产品配置:
亮荘洗发露60ml+亮荘沐浴乳60ml
中华牙膏20g+思珀莱双折叠梳子
思珀莱三折便携式牙刷
思珀莱密封乐扣杯350ml 
装箱数: 100套/ 箱
产品尺寸: 7.8×6.2×12.5cm  </t>
  </si>
  <si>
    <t>幸福时光套装B</t>
  </si>
  <si>
    <t>产品配置:
阿道夫洗发露55ml+阿道夫沐浴乳55ml
中华牙膏20g+思珀莱三折便携式牙刷
思珀莱双折叠梳子
思珀莱方形蓝色透明PVC袋
装箱数:80套/ 箱
产品尺寸:15.7*16.9cm</t>
  </si>
  <si>
    <t>品味时光套装B</t>
  </si>
  <si>
    <t xml:space="preserve">产品配置:
亮荘洗发露60ml+亮荘沐浴露60ml
中华牙膏30g+思珀莱三折便携式牙刷           
思珀莱双折叠梳子
思珀莱纯棉方巾30*30cm
思珀莱蓝色透明PVC袋子
装箱数: 80 套/箱
产品尺寸:11×14×5cm </t>
  </si>
  <si>
    <t>精致生活套装A1</t>
  </si>
  <si>
    <t xml:space="preserve">产品配置:
清扬洗发露100ml
力士沐浴乳100ml
中华牙膏30g
思珀莱三折便携式牙刷
思珀莱双折叠梳子
思珀莱纯棉方巾(30*30cm)
思珀莱高档防水ＥＶＡ盒（６色可选）
装箱数：50套/箱
产品尺寸：16×11×6.5cm </t>
  </si>
  <si>
    <t>精致生活套装B1</t>
  </si>
  <si>
    <t>产品配置:
亮荘洗发露60ml+亮荘沐浴乳60ml
中华牙膏30g+思珀莱三折便携式牙刷
思珀莱双折叠梳子
思珀莱纯棉方巾(30*30cm)
思珀莱高档防水ＥＶＡ盒（６色可选）
装箱数: 50套/ 箱
产品尺寸:16×11×6.5cm</t>
  </si>
  <si>
    <t>品味生活套装A2</t>
  </si>
  <si>
    <t>产品配置:
清扬洗发露100ml
力士沐浴露100ml            
中华牙膏30g
思珀莱三折便携式牙刷            
思珀莱双折叠梳子
思珀莱纯棉方巾30*30cm
思珀莱蓝色透明PVC袋子 
装箱数：60套/箱 
产品尺寸：11×14×5cm</t>
  </si>
  <si>
    <t>幸福生活套装B</t>
  </si>
  <si>
    <t>产品配置:
阿道夫洗发露55ml+阿道夫沐浴乳55ml
中华牙膏30g+思珀莱三折便携式牙刷
思珀莱双折叠梳子
思珀莱纯棉方巾(30*30cm)
思珀莱抗压塑料盒（3色可选）
装箱数:60套/ 箱
产品尺寸:13.8×6.5×10.8cm</t>
  </si>
  <si>
    <t>魅力生活套装Ａ1</t>
  </si>
  <si>
    <t xml:space="preserve">产品配置:
清扬洗发露100ml
力士沐浴露100ml
中华牙膏30g
思珀莱三折便携式牙刷
思珀莱双折叠梳子
思珀莱密封乐扣杯500ml 
装箱数: 60套/ 箱
产品尺寸: 8.5×6.5×14.5cm
</t>
  </si>
  <si>
    <t>魅力生活套装Ｃ1</t>
  </si>
  <si>
    <t xml:space="preserve">产品配置:
清扬洗发露100ml
舒肤佳沐浴露100ml
中华牙膏30g
思珀莱三折便携式牙刷
思珀莱双折叠梳子
思珀莱纯棉压缩毛巾30*60cm
思珀莱密封乐扣杯600ml
装箱数: 60套/ 箱
</t>
  </si>
  <si>
    <t>福袋精致套装A</t>
  </si>
  <si>
    <t xml:space="preserve">产品配置:
力士沐浴露100ml+清扬洗发水100ml
高露洁牙膏40g带纸盒
洁丽雅竹纤维毛巾48*27cm
思珀莱长柄牙刷带套头*2
思珀莱精美牛津洗漱收纳包 （2色可选）
装箱数：40套/箱 
产品尺寸：64.5*26.0cm 
</t>
  </si>
  <si>
    <t>福袋精致套装B</t>
  </si>
  <si>
    <t>产品配置：
力士沐浴露100ml+清扬洗发水100ml
蓝月亮洗衣液80g+高露洁牙膏40g带纸盒
思珀莱长柄牙刷带套头
思珀莱竹纤维毛巾25*50cm
思珀莱精美毛巾便携收纳袋
思珀莱精美尼龙PVC洗漱收纳袋 （2色可选）
装箱数： 40套/箱
产品尺寸：21.5*10.8*18.5cm</t>
  </si>
  <si>
    <t>福袋精致套装C1</t>
  </si>
  <si>
    <t xml:space="preserve">产品配置:
多芬沐浴露190ml+清扬洗发水160ml
拉芳护发素80ml+拉芳纸盒香皂100g
蓝月亮洗衣液80g+高露洁牙膏40g带纸盒
思珀莱长柄牙刷带套头
思珀莱精美牙刷牙膏盒
思珀莱双折叠便携式梳子
思珀莱竹纤维毛巾25*50cm
思珀莱精美毛巾便携收纳袋
思珀莱精美牛津洗漱包 (2色可选 ）  
装箱数：24套/箱 
产品尺寸：23.0*11.0*20.0cm </t>
  </si>
  <si>
    <t>福袋套装A3</t>
  </si>
  <si>
    <t xml:space="preserve">产品配置:
清扬洗发乳100ml+力士沐浴露100ml
拉芳护发素80ml+中华牙膏30g
思珀莱长柄牙刷带牙刷保护套*2
拉芳香皂100g+思珀莱双折叠梳子
思珀莱收纳/漱口两用杯
孚日洁玉毛巾(70X32cm)+超能洗衣液20G*2
思珀莱防水耐磨绦纶布洗漱包 (2色可选）
装箱数： 32套/箱
产品尺寸：21×16×8cm </t>
  </si>
  <si>
    <t>合家欢.如意A1</t>
  </si>
  <si>
    <t xml:space="preserve">产品配置:
清扬洗发水100ml+力士沐浴露100ml
拉芳护发素80ml+蓝月亮洗衣液80ml
拉芳香皂100g+中华牙膏20g
思珀莱竹纤维毛巾25*50cm
思珀莱三折便携式牙刷
思珀莱收纳漱口两用杯
思珀莱精美抗压收纳盒（小号）   
装箱数： 18套/箱
产品尺寸：20.4*15.1*10.9cm </t>
  </si>
  <si>
    <t>合家欢.如意B1</t>
  </si>
  <si>
    <t>海飞丝洗发水80ml+力士沐浴露100ml
拉芳护发素80ml+妮维雅洁面乳30g
拉芳香皂100g+高露洁牙膏40g
超能洗衣液20g*2
洁丽雅竹纤维毛巾27*48cm
思珀莱三折便携式牙刷
思珀莱双折便携式梳子
思珀莱精美抗压收纳盒（小号）  
装箱数：18套/箱 
产品尺寸：20.4*15.1*10.9cm</t>
  </si>
  <si>
    <t>合家欢.幸福A1</t>
  </si>
  <si>
    <t xml:space="preserve">产品配置:
清扬洗发水100ml+力士沐浴露100ml
拉芳护发素80ml+蓝月亮洗衣液80ml
隆力奇护手霜50g+隆力奇润肤露50g
拉芳香皂100g+中华牙膏30g
思珀莱长柄牙刷带牙刷套头*2
思珀莱收纳漱口两用杯
思珀莱竹纤维毛巾25*50cm
思珀莱精美毛巾收纳袋
思珀莱精美抗压收纳盒（中号） 
装箱数：12套/箱 
产品尺寸： 24.9*18.4*13.5cm
</t>
  </si>
  <si>
    <t>合家欢.幸福B1</t>
  </si>
  <si>
    <t>产品配置:
欧莱雅洗发水200ml+多芬沐浴露190ml
拉芳护发素80ml+舒肤佳香皂115g
蓝月亮洗衣液80ml+高露洁牙膏40g
思珀莱长柄牙刷带牙刷套头*2
思珀莱收纳漱口两用杯
洁丽雅竹纤维毛巾27*48cm
思珀莱精美毛巾收纳袋
思珀莱精美抗压收纳盒（中号） 
装箱数：12套/箱 
产品尺寸： 24.9*18.4*13.5cm</t>
  </si>
  <si>
    <t>合家欢·团圆A</t>
  </si>
  <si>
    <t xml:space="preserve">产品配置:
欧莱雅洗发水200ml+欧莱雅护发素200ml
多芬沐浴露190ml+舒肤佳香皂115g
高露洁牙膏140g+隆力奇护手霜50g
洁丽雅竹纤维毛巾27*48cm
孚日洁玉毛巾70*32cm
思珀莱长柄牙刷带牙刷套头*2
思珀莱精美牙膏牙刷盒
思珀莱精美抗压收纳盒（大号） 
装箱数：10套/箱 
产品尺寸：29.0*19.6* 15.4cm 
</t>
  </si>
  <si>
    <t>合家欢·团圆C</t>
  </si>
  <si>
    <t>产品配置:
欧莱雅洗发水400ml
欧莱雅护发素400ml
高露洁牙膏140g+舒肤佳香皂115g
洁丽雅竹纤维毛巾27*48cm
孚日洁玉毛巾70*32cm
思珀莱长柄牙刷带牙刷套头*2
思珀莱精美牙膏牙刷盒
思珀莱精美抗压收纳盒 (大号）
装箱数： 10套/箱
产品尺寸：29.0*19.6* 15.4cm</t>
  </si>
  <si>
    <t>阿奇Chase薄毯
(法兰绒毯）</t>
  </si>
  <si>
    <t>PZT-02</t>
  </si>
  <si>
    <t>汪汪队立大功</t>
  </si>
  <si>
    <t>深圳市名品天下科技发展有限公司</t>
  </si>
  <si>
    <t xml:space="preserve">规格：毯子尺寸：130*100cm  颜色：黑色/棕色
装箱数：12只/箱
简要说明：舒适柔软，倍感亲肤；触感丝滑，轻盈耐用；优质面料，活性印染
适用年龄：3岁以上
材质：绒毯面料:100%聚酯纤维
</t>
  </si>
  <si>
    <t xml:space="preserve">汪汪队-阿奇 
勇敢的Chase云毯
</t>
  </si>
  <si>
    <t>PYT02</t>
  </si>
  <si>
    <t xml:space="preserve">规格：毯子尺寸：150*120cm  颜色：蓝色
装箱数：6只/箱
简要说明：宝宝双层加厚云毯；柔软丝滑，轻盈细腻，亲肤无害；柔毛紧密排布，不掉毛
适用年龄：3岁~12岁
执行标准：FZ/T61002-2006
安全技术类别：GB31701-2015A类
材质：云毯面料:100%聚酯纤维
</t>
  </si>
  <si>
    <t>汪汪队-小砾 
善良的Rubble云毯</t>
  </si>
  <si>
    <t>PYT03</t>
  </si>
  <si>
    <t>规格：毯子尺寸：150*120cm  颜色：黄色
装箱数：6只/箱
简要说明：宝宝双层加厚云毯；柔软丝滑，轻盈细腻，亲肤无害；柔毛紧密排布，不掉毛
适用年龄：3岁~12岁
执行标准：FZ/T61002-2006
安全技术类别：GB31701-2015A类
材质：云毯面料:100%聚酯纤维</t>
  </si>
  <si>
    <t>汪汪队-天天 
可爱的Skye云毯</t>
  </si>
  <si>
    <t>PYT01</t>
  </si>
  <si>
    <t xml:space="preserve">规格：毯子尺寸：150*120cm  颜色：粉色
装箱数：6只/箱
简要说明：宝宝双层加厚云毯；柔软丝滑，轻盈细腻，亲肤无害；柔毛紧密排布，不掉毛
适用年龄：3岁~12岁
执行标准：FZ/T61002-2006
安全技术类别：GB31701-2015A类
材质：云毯面料:100%聚酯纤维
</t>
  </si>
  <si>
    <t>Chase星空款学生乳胶枕</t>
  </si>
  <si>
    <t>PTXZ03</t>
  </si>
  <si>
    <t xml:space="preserve">规格：枕套尺寸：55*35cm；乳胶尺寸：48*28*高8/低6cm;
颜色：蓝色
装箱数：12只/箱
纸箱尺寸：56.5*50*60cm 
简要说明：蜂窝开口，防螨抑菌
适用年龄：3岁~12岁
材质：面料:100%纯棉活性印花；内芯:泰国进口乳胶枕
</t>
  </si>
  <si>
    <t>夏日公园款学生乳胶枕</t>
  </si>
  <si>
    <t>PTXZ05</t>
  </si>
  <si>
    <t>规格：枕套尺寸：55*35cm；乳胶尺寸：48*28*高8/低6cm;
颜色：绿色
装箱数：12只/箱
纸箱尺寸：56.5*50*60cm 
简要说明：蜂窝开口，防螨抑菌
适用年龄：3岁~12岁
材质：面料:100%纯棉活性印花；内芯:泰国进口乳胶枕</t>
  </si>
  <si>
    <t>Skye星空款学生乳胶枕</t>
  </si>
  <si>
    <t>PTXZ04</t>
  </si>
  <si>
    <t>规格：枕套尺寸：55*35cm；乳胶尺寸：48*28*高8/低6cm;
颜色：粉色
装箱数：12只/箱
纸箱尺寸：56.5*50*60cm 
简要说明：蜂窝开口，防螨抑菌
适用年龄：3岁~12岁
材质：面料:100%纯棉活性印花；内芯:泰国进口乳胶枕</t>
  </si>
  <si>
    <t>Rubble条型枕</t>
  </si>
  <si>
    <t>PZT02</t>
  </si>
  <si>
    <t xml:space="preserve">规格：枕头：50*20cm；颜色：黄色
产品净重：510g
装箱规格：12只/包
包装方式：胶袋塑封口
简要说明：弹力氨超，柔软舒适；把控细节，形象细腻；回弹性佳，不易变形
适用年龄：3岁~12岁
材质：面料:100%聚酯纤维
</t>
  </si>
  <si>
    <t>Chase条型枕</t>
  </si>
  <si>
    <t>PZT05</t>
  </si>
  <si>
    <t xml:space="preserve">规格：枕头：50*20cm；颜色：蓝色
产品净重：510g
装箱规格：12只/包
包装方式：胶袋塑封口
简要说明：弹力氨超，柔软舒适；把控细节，形象细腻；回弹性佳，不易变形
适用年龄：3岁~12岁
材质：面料:100%聚酯纤维
</t>
  </si>
  <si>
    <t>Everest条型枕</t>
  </si>
  <si>
    <t>PZT04</t>
  </si>
  <si>
    <t xml:space="preserve">规格：枕头：50*20cm；颜色：紫色
产品净重：510g
装箱规格：12只/包
包装方式：胶袋塑封口
简要说明：弹力氨超，柔软舒适；把控细节，形象细腻；回弹性佳，不易变形
适用年龄：3岁~12岁
材质：面料:100%聚酯纤维
</t>
  </si>
  <si>
    <t xml:space="preserve">Marshall条型枕 </t>
  </si>
  <si>
    <t xml:space="preserve">规格：枕头：50*20cm；颜色：绿色
产品净重：510g
装箱规格：12只/包
包装方式：胶袋塑封口
简要说明：弹力氨超，柔软舒适；把控细节，形象细腻；回弹性佳，不易变形
适用年龄：3岁~12岁
材质：面料:100%聚酯纤维
</t>
  </si>
  <si>
    <t xml:space="preserve">Skye条型枕 </t>
  </si>
  <si>
    <t>PZT03</t>
  </si>
  <si>
    <t>规格：枕头：50*20cm；颜色：粉色
产品净重：510g
装箱规格：12只/包
包装方式：胶袋塑封口
简要说明：弹力氨超，柔软舒适；把控细节，形象细腻；回弹性佳，不易变形
适用年龄：3岁~12岁
材质：面料:100%聚酯纤维</t>
  </si>
  <si>
    <t>超级飞侠  彩色铅笔3件套</t>
  </si>
  <si>
    <t>MP-QB01</t>
  </si>
  <si>
    <t>超级飞侠</t>
  </si>
  <si>
    <t xml:space="preserve">规格：3.5x3.5x18.8CM
卖点： 12色桶装彩色铅笔，色彩丰富，鲜艳不褪色；六边形笔杆手握舒适，优质实木加工；软化笔芯，不易折断，涂画顺畅；油漆安全环保，无铅毒
</t>
  </si>
  <si>
    <t>超级飞侠  儿童液晶手写板</t>
  </si>
  <si>
    <t>MP-SXB001</t>
  </si>
  <si>
    <t xml:space="preserve">卖点： 超级飞侠儿童智能液晶手写板，彩色涂鸦，一键清除；益智启蒙，液晶屏幕，随意书写，拒绝辐射，关爱眼睛，柔光温和，循环使用，绿色环保，孩子用着安心，家长用着放心.
</t>
  </si>
  <si>
    <t>超级飞侠 垃圾分类益智玩具组合</t>
  </si>
  <si>
    <t>MP-LJ001</t>
  </si>
  <si>
    <t xml:space="preserve">卖点：超级飞侠垃圾分类益智组合套装，内含超级飞侠玩具，带小朋友学习垃圾分类，寓教于乐，通过游戏锻炼孩子学习能力和识别能力，保护环境，从小做起。
</t>
  </si>
  <si>
    <t xml:space="preserve">超级飞侠  儿童文具礼盒套装
</t>
  </si>
  <si>
    <t>MP-WJ001</t>
  </si>
  <si>
    <t>卖点：内含文具盒，笔记本，橡皮擦，铅笔，卷笔刀，剪刀，直尺等文具，配件丰富，种类齐全，满足孩子日常所需，孩子用的开心，妈妈放心</t>
  </si>
  <si>
    <t>超级飞侠  儿童绘画工具套装</t>
  </si>
  <si>
    <t>MP-HHB001</t>
  </si>
  <si>
    <t xml:space="preserve">卖点：学生高档绘画工具套装礼盒，内含：蜡笔18支、油画棒18支、长水彩笔18支、彩色铅笔18支、粗水彩笔18支、粉饼12支、笔刷1、HB铅笔1、卷笔刀1、彩盒1
</t>
  </si>
  <si>
    <t>超级飞侠  双面磁性创意画板</t>
  </si>
  <si>
    <t>DS710952</t>
  </si>
  <si>
    <t>卖点：1. 采用进口纯木材，黑板可用粉笔书写，白板可用水性笔；
2.附带磁性贴片和字母教具可直接吸附在画板上；任意调节高度，适合不同年龄阶段小朋友；</t>
  </si>
  <si>
    <t>超级飞侠  儿童平衡滑步车</t>
  </si>
  <si>
    <t>卖点：超级飞侠儿童平衡滑步车，车身采用合金材质一体成型，安全有保障；顺滑轴承，驱动更省力；轻便，稳固，防撞，减压，从小锻炼孩子平衡能力，协调能力，给孩子同年最好的礼物。</t>
  </si>
  <si>
    <t xml:space="preserve">超级飞侠  儿童欢乐扭扭车
</t>
  </si>
  <si>
    <t>MP-NNC001</t>
  </si>
  <si>
    <t>卖点：让宝宝爱上运动，左右扭动，平衡能力棒棒，宝宝运动乐此不疲，不再喊累要抱抱</t>
  </si>
  <si>
    <t>超级飞侠  可折叠闪光儿童滑板车</t>
  </si>
  <si>
    <t>MP-HBC001</t>
  </si>
  <si>
    <t>卖点：折叠设计　方便易收纳　储存不占空间　高弹力　防滑耐磨，顺滑无声不伤地板，经久耐用，转动发光。</t>
  </si>
  <si>
    <t xml:space="preserve">超级飞侠  时尚儿童电动牙刷（赠2枚刷头和吸盘）
</t>
  </si>
  <si>
    <t>MP-DDYS02</t>
  </si>
  <si>
    <t>卖点：超级飞侠儿童电动牙刷， 呵护牙龈 、省时省力  高效清洁 Soft软毛 、额外赠送一枚滑头， ，  健康环保儿童专用牙刷、 匠心之做  品质保证  专为儿童打造.</t>
  </si>
  <si>
    <t>超级飞侠  蜜胺餐具套装</t>
  </si>
  <si>
    <t>MP-MA001</t>
  </si>
  <si>
    <t>卖点：全新密胺树脂精制而成, 符合卫生标准,且色泽艳丽、无味无毒、不易碎、不变形、不退色、无污染、易洗涤，使用安全。</t>
  </si>
  <si>
    <t>超级飞侠  儿童注水保温餐具 五件套</t>
  </si>
  <si>
    <t>MP-CJ001</t>
  </si>
  <si>
    <t>卖点：内外两层，防滑防摔，方便携带，防导热+隔空层阻隔功能，装热饭开水不会烫手，放心　材质，安全无毒，内胆304不锈钢，耐腐蚀</t>
  </si>
  <si>
    <t>超级飞侠  儿童防丢失手环牵引绳</t>
  </si>
  <si>
    <t>MP-SH01</t>
  </si>
  <si>
    <t xml:space="preserve">卖点：儿童防走失牵引绳，舒适透气，360°旋转，加粗钢丝，防止小孩走丢，意外等。
</t>
  </si>
  <si>
    <t>超级飞侠  毛巾套装</t>
  </si>
  <si>
    <t>MP-MJT01</t>
  </si>
  <si>
    <t xml:space="preserve">卖点：超级飞侠纯棉毛巾礼盒套装两条装，采用亲肤100%纯棉材质，配合生动卡通形象，春夏秋冬皆宜，出行居家皆可使用
</t>
  </si>
  <si>
    <t>超级飞侠  浴巾毯</t>
  </si>
  <si>
    <t>MP-MJ002</t>
  </si>
  <si>
    <t>卖点：超级飞侠棉质浴巾毯，采用亲肤材质，配合生动卡通形象，春夏秋冬皆宜，出行居家皆可使用</t>
  </si>
  <si>
    <t>超级飞侠  吸管保温杯（赠杯套）</t>
  </si>
  <si>
    <t>MP-BWBT001</t>
  </si>
  <si>
    <t>卖点：超级飞侠吸管保温杯，可爱超级飞侠卡通图案，食品级不锈钢保温杯，形象生动，保温效果好，可手持可背带两用</t>
  </si>
  <si>
    <t>超级飞侠  儿童吸管保温杯</t>
  </si>
  <si>
    <t>MP-BZ003</t>
  </si>
  <si>
    <t>卖点：可爱超级飞侠卡通图案，食品级304不锈钢保温杯，形象生动，保温效果好，居家旅行必备。</t>
  </si>
  <si>
    <t>超级飞侠  两用儿童保温杯</t>
  </si>
  <si>
    <t>MP-BZ002</t>
  </si>
  <si>
    <t>卖点：可爱超级飞侠卡通图案，食品级不锈钢保温杯，形象生动，保温效果好，可手持可背带两用</t>
  </si>
  <si>
    <t>超级飞侠  不锈钢真空焖烧杯</t>
  </si>
  <si>
    <t>MP-MSB001</t>
  </si>
  <si>
    <t xml:space="preserve">卖点：可爱超级飞侠卡通焖烧杯，外观生动形象，双层真空技术，304不锈钢，多层保护工艺，轻松打造美味惊喜
</t>
  </si>
  <si>
    <t>超级飞侠  拉杆箱旅行箱</t>
  </si>
  <si>
    <t>MP-LGX001</t>
  </si>
  <si>
    <t>卖点：顺滑超静音，无论何时何地都可以轻松推行，让您出行省心省力，全新ABS+PC材质，韧性幅度提升，抗压，抗摔性强</t>
  </si>
  <si>
    <t>超级飞侠-立体造型背包（乐迪款）</t>
  </si>
  <si>
    <t xml:space="preserve">规格：290*270*135mm
重量：573g
</t>
  </si>
  <si>
    <t>超级飞侠  时尚多功能妈咪包</t>
  </si>
  <si>
    <t>MP-MMB01</t>
  </si>
  <si>
    <t>卖点：超级飞侠时尚妈咪包，小身材，大容量；科学分区，干湿分离；便携开口设计，加宽舒适肩带；隔离层井然有序，轻松出行。</t>
  </si>
  <si>
    <t>超级飞侠  儿童记忆枕</t>
  </si>
  <si>
    <t>卖点：采用透气记忆棉，支持颈椎发育曲度，促进儿童骨骼生长。纯棉印花，舒适透气。舒适健康的枕头，给宝宝睡眠保卫护航，促进颈椎健康发育，防止驼背</t>
  </si>
  <si>
    <t>超级飞侠  床上用品四件套</t>
  </si>
  <si>
    <t>MP-CP001</t>
  </si>
  <si>
    <t xml:space="preserve">卖点：柔软舒适，质感细腻，吸湿透气；亲肤面料，
斜纹工艺织造，，触感柔软，带来甜美的睡眠体验
</t>
  </si>
  <si>
    <t>超级飞侠  3D智能绘画笔</t>
  </si>
  <si>
    <t>MP03002</t>
  </si>
  <si>
    <t>卖点：送给孩子一支神器的笔，实现童年的幻想，让画“走出来”。智能3Ｄ打印笔，智能操作，只需一键</t>
  </si>
  <si>
    <t>沈阳广佳经贸有限公司</t>
  </si>
  <si>
    <t xml:space="preserve">产品单重    ：约105g（不含电池）
装箱明细    ：40pcs/箱
产品尺寸    ：7.4×6.5×2.8cm(不含腕带)
产品特点:
粤械注准20152201192 
· 硬质腕带
· 设计简洁大方
· 前次测量结果回读
· 大液晶屏，清晰显示
· 一键操作
· 全自动加压
</t>
  </si>
  <si>
    <t>产品单重    ：约248g（含电池）
装箱明细    ：20pcs/箱
包装尺寸    ：16.5×12.2×8cm
粤械注准20142200335 
设计时尚新颖
更小巧,更轻便,屏幕更大 
LCD纵向显示
全自动智能加压
90组自动记忆，强大储存功能可记录三个月  
血压值
身体误动检测，测量更精准
心律不齐检测,更利于健康管理</t>
  </si>
  <si>
    <t>产品尺寸   ：10.8×10.4×4.6cm  
单品重量   ：约206g
装箱明细   ：20pcs/箱
包装尺寸   ：16.5×12.2×8 cm
· 粤械注准20142200335 
· 大屏幕液晶显示                                                     
· 心律不齐检出功能                                                   
· 身体误动提示功能                                                   
· 一键操作，全自动智能加压                                                      
· 60组记忆值回读功能                                                 
· 设血压水平分类显示，标示检测结果。</t>
  </si>
  <si>
    <t xml:space="preserve">单机重量：约49g(不含底座）
装箱明细   ：40pcs/箱
包装尺寸   ：14.3×13.4×4.6cm
·苏械注准20172200545                                                  
·耳温/ 额温一秒测量，快速方便
·25 组记忆存储功能，可随时查询测温记录
·前一测量值同时显示
·具有物体测量和室温模式
·静音功能， 贴心安静
·高温提示功能
·自动关机，延长电池使用寿命  </t>
  </si>
  <si>
    <t>CH-650-B</t>
  </si>
  <si>
    <t xml:space="preserve">产品单重    ：≤150g（含电池）
装箱明细    ：40pcs/箱
产品尺寸    ：7.5×6.5×3.0cm
彩盒尺寸    ：9.8×9.1×13.5cm
</t>
  </si>
  <si>
    <t xml:space="preserve">产品参数    ：627g
装箱明细    ：20pcs/箱
产品尺寸    ：10.5×11.5×16.5cm
粤械注准20142200335
·特大显示 , 清晰易读
·心律不齐提示功能
·身体误动提示功能   
·90组记忆回读功能
·最近3次测量平均值显示   
·时间日期显示
</t>
  </si>
  <si>
    <t xml:space="preserve">装箱明细   ：40pcs/箱
产品尺寸   ：4.5×6.1×10.6cm
彩盒尺寸   ：9.2×7.3×13.0cm
红外线耳式电子体温计
耳温、额温1秒钟完成测量
大屏幕液晶显示
9组记忆存储功能，可随时查询测温记录
具有物体测量和室温模式
背光灯、日期、时间显示功能
高温提示功能
自动关闭电源功能
</t>
  </si>
  <si>
    <t>CT-422/CT-422（WH）</t>
  </si>
  <si>
    <t xml:space="preserve">装箱明细   ：6pcs/箱
包装尺寸   ：24×24×10.5cm  </t>
  </si>
  <si>
    <t xml:space="preserve">全自动数字腕式血压计+电动牙刷
睿享手腕式血压计礼盒
</t>
  </si>
  <si>
    <t xml:space="preserve">装箱明细   ：6pcs/箱
包装尺寸   ：23.7×23.7×8.7cm </t>
  </si>
  <si>
    <t>装箱明细   ：6pcs/箱
包装尺寸   ：32×25.2×8.9cm</t>
  </si>
  <si>
    <t>POVOS奔腾PQ2601电动剃须刀</t>
  </si>
  <si>
    <t>PQ2601</t>
  </si>
  <si>
    <t>POVOS奔腾</t>
  </si>
  <si>
    <t>上海奔腾电工有限公司</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</si>
  <si>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产品尺寸：108x55x35mm
 颜色：黑色
</t>
  </si>
  <si>
    <t>POVOS奔腾PQ2608电动剃须刀</t>
  </si>
  <si>
    <t>PQ2608</t>
  </si>
  <si>
    <t xml:space="preserve">【产品特点】
 独立浮动2刀头
 锐角弯月刀头
 刀头自动研磨技术
 高速马达
 六大安全保护功能
 轻推式开关
 开关安全锁
 全球通用电压
【技术参数】
充电时间：8h
剃须时间: &gt;35分钟
电池规格：镍镉
最大功耗：2W
 产品尺寸：111*58.7*42mm
 颜色：黑色
</t>
  </si>
  <si>
    <t>POVOS奔腾PQ8806电动剃须刀</t>
  </si>
  <si>
    <t>PQ8806</t>
  </si>
  <si>
    <t xml:space="preserve">【产品特点】
3D立体浮动贴面系统            独立浮动3刀头
全身水洗设计                       轻推式开关
快速充电                              充电红转绿
弹出式修剪器                       全球通用电压
推出式开关                           高速马达
【技术参数】
充电时间：8h
剃须时间: &gt;35分钟
电池规格：镍镉
最大功耗：2W
 产品尺寸：160*61*75mm
 颜色：黑+银
</t>
  </si>
  <si>
    <t>POVOS奔腾PQ3800S剃须刀</t>
  </si>
  <si>
    <t>PQ3800S</t>
  </si>
  <si>
    <t xml:space="preserve">【产品特点】
360°锐角剃须系统     
浮动2刀头
锐角弯月刀头          
360°贴面刀网
刀头自动研磨技术      
智能防夹须系统       
直插式充电结构
超高速马达           
轻推式开关
【技术参数】
 充电时间：8h
 剃须时间: &gt;35分钟
 电池规格：锂铁
 最大功耗：2W
 产品尺寸：114.5*58*33mm
 颜色：浅金+电镀金
</t>
  </si>
  <si>
    <t>POVOS奔腾PQ7000电动剃须刀</t>
  </si>
  <si>
    <t>PQ7000</t>
  </si>
  <si>
    <t xml:space="preserve">【产品特点】
3D立体浮动贴面系统
独立浮动3刀头
锐角弯月刀头
刀头自动研磨技术
高速马达
六大安全保护功能
轻推式开关                                       
推出式修剪器
开关安全锁
全球通用电压                 LED充电指示灯                                       
电源线式充电                                 
【技术参数】
充电时间：8h
剃须时间: &gt;50分钟
电池规格：锂铁
功率：2W
 产品尺寸：152*55*65mm
 颜色：银色
</t>
  </si>
  <si>
    <t>POVOS奔腾PW959电动剃须刀</t>
  </si>
  <si>
    <t>PW959</t>
  </si>
  <si>
    <t xml:space="preserve"> 【产品特点】
4D立体浮动贴面系统             锐角弯月刀头
360º贴面刀网                       全身水洗
轻触式开关                           高速3.2V ,146马达
电池锂铁电池（ 500mAh)     
智能隐藏式显示屏                             指示灯：充电红灯亮、电满红转绿                            全球电压
【技术参数】
充电时间：1h
剃须时间: &gt;35分钟
最大功耗：5W
 产品尺寸：160*54*64mm
 颜色：浅金色
</t>
  </si>
  <si>
    <t>POVOS奔腾PQ9201电动剃须刀</t>
  </si>
  <si>
    <t>PQ9201</t>
  </si>
  <si>
    <t xml:space="preserve">【产品特点】
4D立体浮动贴面系统
独立浮动3刀头
全身水洗设计
按键式开关
全球通用电压
高端充电底座
高速马达
【技术参数】
 充电时间：1h
 剃须时间: &gt;60分钟
 电池规格：锂电池
 最大功耗：9.5W
 产品尺寸：160x62x60mm
 颜色：红+黑
</t>
  </si>
  <si>
    <t>POVOS奔腾PH1201电吹风</t>
  </si>
  <si>
    <t>PH1201</t>
  </si>
  <si>
    <t xml:space="preserve">【产品特点】
 二档吹风模式
 防护式进风口
 57°恒温                 
 热力均衡系统
 直柄设计
 6大安全保护
 便携式设计
【技术参数】
220V/50Hz/850W 
负离子养护：无
 产品尺寸：28x61x193mm
 颜色：白+粉
</t>
  </si>
  <si>
    <t>POVOS奔腾PH1618电吹风</t>
  </si>
  <si>
    <t>PH1618</t>
  </si>
  <si>
    <t xml:space="preserve">【产品特点】
档吹风模式                       
离心动力系统                     57°恒温
防护式进风口                     可折叠手柄设计
集风嘴配置                          时尚外观设计
【技术参数】
220V/50Hz/1400W 
负离子养护：无
 产品尺寸：174*72*231mm
 颜色：白+香槟金
</t>
  </si>
  <si>
    <t>POVOS奔腾PH1800电吹风</t>
  </si>
  <si>
    <t>PH1800</t>
  </si>
  <si>
    <t xml:space="preserve">【产品特点】
二档吹风模式
防护式进风口
直柄设计
6大安全保护
便携式设计
【技术参数】
220V/50Hz/1200W 
负离子养护：无
 产品尺寸：168.5*74.8*236.5mm
 颜色：白+绿
</t>
  </si>
  <si>
    <t>POVOS奔腾PH3802电吹风</t>
  </si>
  <si>
    <t>PH3802</t>
  </si>
  <si>
    <t xml:space="preserve">【产品特点】
三档吹风模式          
安全保护
热力均衡系统          
集风嘴配置         
可折叠便携设计                     
【技术参数】
220V/50Hz/1200W 
负离子养护：有
 产品尺寸：184.5*243.6*74mm
 颜色：白+红
</t>
  </si>
  <si>
    <t>POVOS奔腾PH7150电吹风</t>
  </si>
  <si>
    <t>PH7150</t>
  </si>
  <si>
    <t>【产品特点】
 57°恒温技术        
 32°离心动力系统
 热量均衡系统      
 二档吹风模式
 防护式进风口      
 可折叠手柄
 便携式设计          
 6大安全保护
 集风嘴配置          
【技术参数】
 220V/50Hz/1200W 
 负离子养护：无
 产品尺寸：209*166*67mm
 颜色：绿色</t>
  </si>
  <si>
    <t>POVOS奔腾PH2503电吹风</t>
  </si>
  <si>
    <t>PH2503</t>
  </si>
  <si>
    <t>【产品特点】
 三档吹风模式
 防护式进风口
 可折叠手柄
 6大安全保护
 便携式设计        
【技术参数】
 220V/50Hz/1400W 
 负离子养护：无
 产品尺寸：183*77.9*251mm
 颜色：白+蓝</t>
  </si>
  <si>
    <t>PH9059</t>
  </si>
  <si>
    <t>【产品特点】
3档热力2档风速                     独立冷风                       时尚外观设计
专业造型集风嘴、整发风嘴配置
6大安全保护
便携式设计     
【技术参数】
 220V/50Hz/2200W 
 负离子养护：有
 产品尺寸：264.2*85*273.5mm
 颜色：白+冷灰</t>
  </si>
  <si>
    <t>POVOS奔腾PW510挂烫机</t>
  </si>
  <si>
    <t>PW510</t>
  </si>
  <si>
    <t xml:space="preserve">【产品特点】
 外观无螺钉
 快速出蒸汽
 出汽加水二合一
 小巧便携
 双重过热保护
 铸铝锅炉加热
【技术参数】
 水箱容量 ：0.18L
 快速出蒸汽时间 ：40S 
 持续出蒸汽时间 ：10分钟
 开关档位 ：2档
 功率：800W
 产品尺寸：96*180*235mm
 颜色：粉红
</t>
  </si>
  <si>
    <t>POVOS奔腾PW310毛球修剪器</t>
  </si>
  <si>
    <r>
      <rPr>
        <sz val="11"/>
        <rFont val="宋体"/>
        <charset val="134"/>
      </rPr>
      <t>P</t>
    </r>
    <r>
      <rPr>
        <sz val="11"/>
        <color indexed="8"/>
        <rFont val="宋体"/>
        <charset val="134"/>
      </rPr>
      <t>W310</t>
    </r>
  </si>
  <si>
    <t xml:space="preserve">【产品特点】
精准除毛球系统
精磨不锈钢网罩
创新锐角刀锋
自动安全保护
安全防护出风口设计  
充电指示灯
【技术参数】
 充电时间 ：8h
 供电方式：内置式 
 输入功率(W)：2W
 产品尺寸：130*72*66 mm
 颜色：白+蓝
</t>
  </si>
  <si>
    <t>POVOS奔腾理发剪PR3017</t>
  </si>
  <si>
    <t>PR3017</t>
  </si>
  <si>
    <t xml:space="preserve">【产品特点】
弧形刀片设计
双刀自动研磨技术
低噪音设计
充电指示灯
轻推式开关
全球通用电压
高速马达
流线型防滑手柄
【技术参数】
 100-240V/50/60Hz/2W
 刀头 ：不锈钢刀头
 马达：高速马达 
 充电时间：8h
 剃发时间: &gt;40分钟
 即插即用功能:有
 目前电池规格/编码：镍镉电池 400mAh AAA 1.2V PR321 自带电池连接片（可充电）/611203110007
 产品尺寸：154x44x39 mm
 颜色：白+绿
</t>
  </si>
  <si>
    <t>POVOS奔腾理发剪PR3018</t>
  </si>
  <si>
    <t>PR3018</t>
  </si>
  <si>
    <t xml:space="preserve">【产品特点】
弧形刀片设计
双刀自动研磨技术
低噪音设计
充电指示灯
轻推式开关
全球通用电压
高速马达
流线型防滑手柄
【技术参数】
 100-240V/50/60Hz/6W
 刀头 ：不锈钢刀头
 马达：高速马达 
 充电时间：8h
 剃发时间: &gt;40分钟
 即插即用功能:有
 目前电池规格/编码：镍镉电池 400mAh AAA 1.2V PR321 自带电池连接片（可充电）/611203110007
 产品尺寸：154x44x39 mm
 颜色：白+蓝
</t>
  </si>
  <si>
    <t>POVOS奔腾PJ3801加湿器</t>
  </si>
  <si>
    <t>PJ3801</t>
  </si>
  <si>
    <t xml:space="preserve">【产品特点】
大水口
快速出雾，6-12h加湿
高频雾化
自带香薰盒
低噪音
活性炭过滤网
无级调控雾量
缺水停机保护
缺水运行指示灯显示
【技术参数】
 水箱容积(L) ：4L
 整机功率(W) ：25W 
 加湿量(ml/h) ：250ml/h
 产品尺寸：220*283*217mm
 颜色：白+浅黄
</t>
  </si>
  <si>
    <t>POVOS奔腾PA1101净化器</t>
  </si>
  <si>
    <t>PA1101</t>
  </si>
  <si>
    <t xml:space="preserve">【产品特点】
四重过滤
初效滤网【364*258*3】
纳米银+HEPA复合网【363*257*35】
活性碳网【363*257*11】
滤网更换提示
高效祛除PM2.5
甲醛祛除率&gt;99%（30m³/6h）；去异味；祛菌
自动运行模式智能调节风速
四档风速（静音、低、中、高）设定
1/2/4/8小时定时
负离子功能
360度环绕进风
开门断电保护
符合国标A级能效，节能
关机记忆功能
【技术参数】
PM2.5洁净空气量（CADR值）:198m³/h
噪音&lt;65db
电压频率220V/50HZ
功率：50W
产品尺寸：
318*220*520mm
颜色：白+绿
</t>
  </si>
  <si>
    <t>POVOS奔腾PW8003净化器</t>
  </si>
  <si>
    <t>PW8003</t>
  </si>
  <si>
    <t xml:space="preserve">【产品特点】
三重过滤
初效滤网【449.5*270*6】
复合HEPA网【450*270*32】
活性碳网【450*270*11】
滤网更换提示
高效祛除PM2.5
PM2.5祛除率&gt;99%（30m³/6h）；去异味；祛菌
自动运行模式智能调节风速
四档风速（静音、低、中、高），8小时定时。
负离子功能
360度环绕进风
符合GB/T18801-2008A级能效及DB1级能效，节能
智能检测空气质量、四色光环显示
睡眠模式，超静音运行
关机记忆功能
四重安全保护（超压、过流、电机超温、开门断电）
直流无刷电机，低噪音、节能
遥控功能
【技术参数】
PM2.5洁净空气量（CADR值）:360m³/h
噪音&lt;60db
电压频率220V/50HZ
功率：36W
产品尺寸：
400*252*735mm
颜色：白+蓝
</t>
  </si>
  <si>
    <t>POVOS奔腾PR208鼻毛器</t>
  </si>
  <si>
    <t>PR208</t>
  </si>
  <si>
    <t xml:space="preserve">【产品特点】
机械式无级调温开关
带灯电源开关
时尚家居
黄金比例纤薄机身
进口高档木条，有效防烫
散热通风系统，快速升温
远红外全平面电热膜发热元件，兼具取暖、红外理疗保健功能
高强度金属承托板，经久耐用
专利双联动折叠机构
暗藏式布线结构，防止引线过度弯曲
高灵敏度温控装置，安全可靠
防滑 橡胶脚
【技术参数】
 220V/50HZ 
 产品尺寸：150*72*52 mm
 颜色：红+白
</t>
  </si>
  <si>
    <t>POVOS奔腾PN1201取暖器</t>
  </si>
  <si>
    <t>PN1201</t>
  </si>
  <si>
    <t>POVOS奔腾PR109脸部按摩仪</t>
  </si>
  <si>
    <t>PR109</t>
  </si>
  <si>
    <t xml:space="preserve">【产品特点】
提拉紧致
提拉下巴线条，紧致V形轮廓
改善浮肿 
安抚疲劳细纹，缓解熬夜浮肿
平衡脸型
平衡左右脸型，牵引对称之美
按摩养护
 促进精华吸收，焕发自然光泽
全身减压
按摩全身肌肤，滚动舒适减压
【技术参数】
 产品尺寸：155*90*53mm
 颜色：金色
</t>
  </si>
  <si>
    <t>稻草猫屋-黑白波点猫咪10头套组</t>
  </si>
  <si>
    <t>NT-HU-M10</t>
  </si>
  <si>
    <t xml:space="preserve">稻草猫屋 </t>
  </si>
  <si>
    <t>（另外序号命名JPG文件）</t>
  </si>
  <si>
    <t>稻草猫屋-四碗四筷套组</t>
  </si>
  <si>
    <t>NT-GKOS-HMTU</t>
  </si>
  <si>
    <t>颜    色:MB\CBW</t>
  </si>
  <si>
    <t>稻草猫屋-花虎猫咪10头套组</t>
  </si>
  <si>
    <t>NT-MT-M10</t>
  </si>
  <si>
    <t>稻草猫屋-黑白波点猫咪马克杯两入组</t>
  </si>
  <si>
    <t>NT-YKMS-HU</t>
  </si>
  <si>
    <t>容    量:1200ml</t>
  </si>
  <si>
    <t>稻草猫屋-花虎猫咪马克杯马克杯两入组</t>
  </si>
  <si>
    <t>NT-YKMS-MT</t>
  </si>
  <si>
    <t>稻草猫屋-黑白猫咪4头套组</t>
  </si>
  <si>
    <t>NT-H-M4</t>
  </si>
  <si>
    <t>产品材质:高级304不锈钢</t>
  </si>
  <si>
    <t>稻草猫屋-波点猫咪4头套组</t>
  </si>
  <si>
    <t xml:space="preserve">NT-U-M4 </t>
  </si>
  <si>
    <t>稻草猫屋-虎猫咪4头套组</t>
  </si>
  <si>
    <t>NT-T-M4</t>
  </si>
  <si>
    <t>装箱数量:6/pcs</t>
  </si>
  <si>
    <t>稻草猫屋-花猫咪4头套组</t>
  </si>
  <si>
    <t>NT-M-M4</t>
  </si>
  <si>
    <t>霍尼韦尔空气净化器</t>
  </si>
  <si>
    <t>KJ110F-PAC1000W</t>
  </si>
  <si>
    <t>霍尼韦尔</t>
  </si>
  <si>
    <t>产品简介:</t>
  </si>
  <si>
    <t>霍尼韦尔空气净化器（迷你型）</t>
  </si>
  <si>
    <t>KJ060F-PAC1000W</t>
  </si>
  <si>
    <t>车载空气净化器（车载/桌面二用</t>
  </si>
  <si>
    <t>APC20FC0455B</t>
  </si>
  <si>
    <t>膳魔师高真空不锈钢保温杯</t>
  </si>
  <si>
    <t>APC20FC0455W</t>
  </si>
  <si>
    <t>1.内外胆均为304 医用不锈钢—先进的抗蚀材质，无需涂层，经久耐用</t>
  </si>
  <si>
    <t>花友禅9头套组</t>
  </si>
  <si>
    <t>DN-PHYM9-2</t>
  </si>
  <si>
    <t>花友禅</t>
  </si>
  <si>
    <t>2.保温效果，6小时可达61度以上</t>
  </si>
  <si>
    <t>花友禅17头套组</t>
  </si>
  <si>
    <t>DN-PHYM17-2</t>
  </si>
  <si>
    <t>3.附带手柄，使用更方便</t>
  </si>
  <si>
    <t>花友禅五碗五筷套组</t>
  </si>
  <si>
    <t xml:space="preserve">DN-PHYM10-2 </t>
  </si>
  <si>
    <t>产品参数    ：3.8多用碗320mL×5
                          筷子×5
材         质    ：高温白瓷+竹木
装箱明细    ：6pcs/箱
包装尺寸    ：21.7×16.5×32.9cm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</si>
  <si>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大面碗四入组</t>
  </si>
  <si>
    <t>M18-YH-4</t>
  </si>
  <si>
    <t>产品参数    ：粉色樱花 5.5面碗980mL×1
                          蓝色樱花 5.5面碗980mL×1
                          筷子：23cm×2
材         质    ：高温白瓷 铁木
装箱明细    ：6pcs/箱
包装尺寸    ：26.5×13.5×40.7cm
花友禅系列采用日本传统的釉下彩工艺，从水中获得灵感，以雨滴釉工艺和立体花面相结合，呈现出瓷器的凹凸质感，鲜明的层次感，施以樱花图案，形成水中樱花的美感，感受日本春天细雨朦胧中樱花盛开，雨中飘摇的景象。釉下彩，延续日本地区日用陶瓷常用的颜料提纯及釉下彩工艺，双重保障。1300度高恒温烧制，瓷质如玉，敲声如馨。可在微波炉、洗碗机、消毒柜等当中放心使用。 日本陶瓷均通过出入境检验检疫技术中心检测。均可放心使用。</t>
  </si>
  <si>
    <t>功夫茶具组</t>
  </si>
  <si>
    <t>LF-C096</t>
  </si>
  <si>
    <t>ilove</t>
  </si>
  <si>
    <t>容       量：壶200mL  杯：60mL
配置参数：茶壶x1；杯垫x1；托盘x1；杯x4
材       质：竹木+陶瓷
装箱明细：12pcs/箱
包装尺寸：27.7×17×9.7cm
历经1300度高温烧制，产品不含铅、镉，瓷质有保障。·新颖的工艺制作而成，产品新颖。 ·提倡简约时尚的生活方式。·壶盖手工描金，每件产品都赋予它艺术价值。</t>
  </si>
  <si>
    <t>旅行茶杯套组</t>
  </si>
  <si>
    <t>LF-H095</t>
  </si>
  <si>
    <t>容     量：茶壶120mL；大杯100mL；
               小杯60mL；储物罐200mL                        
配置参数：茶壶x1；物罐x1；茶杯x2
材       质：陶瓷+橡木+EVA旅行包
装箱明细：18pcs/箱
包装尺寸 ：20×20×9cm
历经1300度高温烧制，产品不含铅、镉，瓷质有保障。·新颖的工艺制作而成。·提倡简约时尚的生活方式。·壶盖手工描金，每件产品都赋予它艺术价值。·采用便携式旅行包设计，旅行包隔离，出门携带不易破损。</t>
  </si>
  <si>
    <t>便携式电动牙刷</t>
  </si>
  <si>
    <t>LF-V098</t>
  </si>
  <si>
    <t>规       格：18.3×2.3×2.3cm
材       质：ABS+TPE+杜邦尼龙刷毛
装箱明细：48pcs/箱
低耗工作，待机时间长；·高频震动带来强洁净力； ·防水等级达IPX7级有效保证产品使用寿命；·可更换的牙刷头和电池，操作简单方便；·时尚外形设计便于携带，放心卫生，时尚大方。</t>
  </si>
  <si>
    <t>抽真空耐热玻璃储物罐两件套</t>
  </si>
  <si>
    <t xml:space="preserve">LF-FJI060 </t>
  </si>
  <si>
    <t>容       量：400mL+700mL
材       质：高硼硅耐热玻璃+PP
装箱明细：12pcs/箱
包装尺寸 ：14.5×14.5×27cm
按压抽真空技术，可延长食物保存期限。·一罐多用，可多个叠加放置，节省空间。·可盛放咖啡豆、干果、杂粮、坚果等各种食材。·耐热高硼硅玻璃材质，食材可视，清楚归类，密封不漏水。</t>
  </si>
  <si>
    <t>曦钻油壶两件套</t>
  </si>
  <si>
    <t xml:space="preserve">LF-FJI061 </t>
  </si>
  <si>
    <t>容       量：480mL+600mL
材       质：AS+PP
装箱明细：24pcs/箱
包装尺寸 ：21.2×13.2×20.3cm
产品采用晶钻凹凸立体设计，立体饱满，美观时尚。·曲线舒适把手设计，单手操作简易方便。·套装组合，可盛放食用油、醋、酱油等不同食料。</t>
  </si>
  <si>
    <t>曦钻调味组合三件套</t>
  </si>
  <si>
    <t xml:space="preserve">LF-FJI061    </t>
  </si>
  <si>
    <t>容       量：320mL×2+480mL
材       质：AS+PP+ABS
装箱明细：24pcs/箱
包装尺寸 ：30×13.2×17.8cm
产品采用晶钻凹凸立体设计，立体饱满，美观时尚。·曲线舒适把手设计，单手操作简易方便。·套装组合，可盛放食用油、醋、酱油等不同食料。</t>
  </si>
  <si>
    <t>可叠加密封罐八件套</t>
  </si>
  <si>
    <t>LF-FJI058</t>
  </si>
  <si>
    <t>容       量：240mL×3+650mL×2
                  +1.0L×2+1.8L×1
材       质：PP
装箱明细：4pcs/箱
包装尺寸：12.5×33×29.5cm
四种规格，分类保鲜，收纳井井有条。·卡扣式+硅胶圈，保证良好的密封性。·嵌入式组合，盖面凹面可稳固堆叠，    整齐放置有序。</t>
  </si>
  <si>
    <t>收纳桶三件套</t>
  </si>
  <si>
    <t>LF-FJI059</t>
  </si>
  <si>
    <t>容       量：5L×2+8L
材       质：PP+PE
装箱明细：4pcs/箱
包装尺寸：29×19.5×38cm
两种规格，针对不同规格产品，合理收纳。·翻盖设计，放取物品更加方便。·透明可视桶身，及时看清桶内情况，方便找寻所需物品。·可叠加设计，不用时方便收纳，节省空间。</t>
  </si>
  <si>
    <t>厨房工具三件套</t>
  </si>
  <si>
    <t>LF-G097</t>
  </si>
  <si>
    <t xml:space="preserve">配置参数：调节量勺x1；十字垫x1；锅边夹x1
材       质：调节量勺：PP+PS+TPR      
                  十字垫 ：硅胶   锅边夹：硅胶   
装箱明细：42pcs/箱
包装尺寸：28.2×14.8×4.9cm
可调节刻度量匙：刻度设计使用方便简单，能够准确食物的重量，后推可选刻度，前推可倒出，不易沾油污，易清洗，适用于固态、粉状类调料原料等。      ·十字隔热垫：贴心折合设计，在不使用时可折合收纳，不占空间，隔热防烫效果好，且以架空的方式使得锅与桌面产生间隙，不让热量抵达桌面，保护桌面·适用性广泛，可用作碗垫。·小鸟防烫隔热夹：外形小巧可爱，操作简单，只需手指轻轻一夹即可，耐冷热，能有效的保护双手，不污染食物，适用于汤锅、碗碟等。                          </t>
  </si>
  <si>
    <t>收纳盒三件套</t>
  </si>
  <si>
    <t>LF-H093</t>
  </si>
  <si>
    <t>产品参数：小：10×14×6.5cm          
                  大：19.5×14.5×8.5cm 
材       质：ABS
装箱明细：24pcs/箱
包装尺寸：21×15.5×13cm
ABS加厚材质，使用放心。   ·防尘设计，同时可以作为收纳盖使用·使用场景丰富。·对边手提设计，细腻圆滑，不伤手。</t>
  </si>
  <si>
    <t>多功能水果切</t>
  </si>
  <si>
    <t>LF-G092</t>
  </si>
  <si>
    <t xml:space="preserve">产品参数：18.3×13×7.9cm
材       质：430不锈钢+ABS
装箱明细：24pcs/箱
包装尺寸：18.7×13.5×8.5cm
·通用底座，卫生。       ·清洗方便，即冲即净。  ·优良不锈钢材质，使用放心。    ·适用于苹果、芒果、西红柿等多种蔬果，使用场景丰富。    </t>
  </si>
  <si>
    <t>玻璃内胆保温壶</t>
  </si>
  <si>
    <t>LF-B085</t>
  </si>
  <si>
    <t xml:space="preserve">产品参数    ：1.0L
材质：PP+玻璃胆
装箱明细    ：9pcs/箱
包装尺寸    ：17.2×15.2×27.3cm
按盖开关，使用方便  抗磨防滑壶底设计 光滑玻璃内胆，保温久 </t>
  </si>
  <si>
    <t>翻盖储物密封罐三件套</t>
  </si>
  <si>
    <t>LF-G089</t>
  </si>
  <si>
    <t xml:space="preserve">产品参数    ：1.65L+580mL×2
材       质    ：PP
装箱明细    ：12pcs/箱
包装尺寸    ：22.2×16.2×20.6cm
    PP，可冷藏，易清洗
密封性好，防潮防湿     
翻盖大口径设计，倒出方便
   </t>
  </si>
  <si>
    <t>麦香 胶囊洗漱杯</t>
  </si>
  <si>
    <t xml:space="preserve">LF-I087   </t>
  </si>
  <si>
    <t xml:space="preserve">产品参数    ：7.3×22.5cm
材       质    ：小麦秸秆+PP+玻璃
装箱明细    ：42pcs/箱
包装尺寸    ：7.9×7.9×23.5cm
洗漱杯盖可放毛巾、牙刷                  
杯盖配有小镜子，小巧美观   
满足居家差旅不同使用场景
</t>
  </si>
  <si>
    <t>谷物纤维便当套装</t>
  </si>
  <si>
    <t>LF-C077</t>
  </si>
  <si>
    <t>规格：餐盒：1L 杯：380mL      
          酱料盒：80mL
          餐具：16.2×6.4×1.6cm 
          午餐袋：34×22cm
材质：谷物纤维+PP+硅胶+PE+PS     
装箱明细：24pcs/箱
谷物纤维与优质PP结合材质，使用安心。
·搭配优选午餐袋，节省空间，收纳自如。
·五件套组合搭配，满足日常使用需求</t>
  </si>
  <si>
    <t>麦香 时尚办公杯</t>
  </si>
  <si>
    <t>LF-A076</t>
  </si>
  <si>
    <t>规格：540mL
材质：秸秆+PP 
装箱明细：60pcs/箱
秸秆与优质PP结合材质，使用安心。
·可旋转杯盖设计，内设散热孔和出气孔，可自行调节。
·人性把手设计，使用更省力，美观实用。</t>
  </si>
  <si>
    <t>麦香 陶瓷办公杯</t>
  </si>
  <si>
    <t>LF-A075</t>
  </si>
  <si>
    <t xml:space="preserve">规格：390mL
材质：秸秆+PP+陶瓷内胆
装箱明细：30pcs/箱
秸秆与优质PP结合材质，使用安心。
·陶瓷内胆，耐高温性能佳。
·密封性能好，防止溢水洒水。
</t>
  </si>
  <si>
    <t>爱家 典雅秘色运动喷雾杯</t>
  </si>
  <si>
    <t>LF-A083</t>
  </si>
  <si>
    <t xml:space="preserve">产品参数    ：600ml
材质：PC
装箱明细    ：35pcs/箱
既可喝水也可喷脸，一杯两用
杯盖按扣设计，可单手操作，使用便捷
采用健康材质，喝水质感
</t>
  </si>
  <si>
    <t>灵动 运动瓶</t>
  </si>
  <si>
    <t>LF-A073</t>
  </si>
  <si>
    <t xml:space="preserve">规格：700mL
材质：Tritan+PP+ABS
装箱明细：60pcs/箱
优质tritan，通透耐高温。
·盖子与提手一体，设计巧妙、携带方便。
·盖子采用内塞式设计，可有效防止液体洒出。
</t>
  </si>
  <si>
    <t>灵动 不锈钢双盖保温壶</t>
  </si>
  <si>
    <t>LF-B079</t>
  </si>
  <si>
    <t xml:space="preserve">规格：1.0L
材质：不锈钢+PP 
装箱明细：9pcs/箱
双层真空不锈钢，保温保冷时效长。
·一壶两盖，搭配不同功能盖，产品使用范围更广。
·人体工学把手设计，使用更省力，美观实用。
</t>
  </si>
  <si>
    <t>马卡龙油壶</t>
  </si>
  <si>
    <t>LF-F017</t>
  </si>
  <si>
    <t xml:space="preserve">规格：12.5×20.5cm   容量 300ml
材质：钠钙玻璃+AS+PP
装箱明细：24pcs/箱
1、时尚塑料外观设计，美观大方；
2、玻璃内胆，干净卫生；
3、强压手柄设计，操作便利，适用家庭，餐厅盛装油脂。
</t>
  </si>
  <si>
    <t>六合一食物处理器</t>
  </si>
  <si>
    <t>LF-G078</t>
  </si>
  <si>
    <t>规格：L13.8×W10×H15.5cm
材质：AS+ABS+PP          
装箱明细：36pcs/箱
顶部透明容器盛接实物一目了然。
·榨汁、 蛋清分离、 研磨、  漏杯，小巧易收纳，厨房好帮手。
·把手内部注明叠放序号，轻松收纳。</t>
  </si>
  <si>
    <t>典雅秘色 保鲜三件套</t>
  </si>
  <si>
    <t>LF-G026</t>
  </si>
  <si>
    <t>规格：600mL+900mL+1.3L；
材质：PP
装箱明细：16pcs/箱
1.四面锁扣全新升级、开盖方便、更加牢固。 
2.密封胶圈，加强保鲜及防漏性能。 
3.食品级PP材质，安全无毒，可用于微波炉加热。</t>
  </si>
  <si>
    <t>多功能旋转沥水蔬果篮</t>
  </si>
  <si>
    <t>LF-E082</t>
  </si>
  <si>
    <t>规格：24×22.7×11.5cm
材质：PP+TPE
装箱明细：12pcs/箱
产品采用优质原材料，使用安全放心。
·橡胶把手，手感细腻。
·可旋转沥水设计，使用便捷。</t>
  </si>
  <si>
    <t>多功能果盘组合四件套</t>
  </si>
  <si>
    <t xml:space="preserve">LF-E063 </t>
  </si>
  <si>
    <t xml:space="preserve">规格：400mL    850mL    1.7L    3.4L
材质：PP+橡胶          
装箱明细：16pcs/箱
功能简介：
食品级材质，使用安全放心。
·四件套组合搭配，满足不同使用需求。
·产品可用来储物、搅拌、沥水等，实用性强。
</t>
  </si>
  <si>
    <t>雅士 三格储物盒</t>
  </si>
  <si>
    <t>LF-E068</t>
  </si>
  <si>
    <t>规格：26.5×8.5×7cm
材质：PP
装箱明细：24pcs/箱
食品级PP材质，环保健康。
·透明可视盖，美观实用。
·三格储物盒与底盘可单独使用。</t>
  </si>
  <si>
    <t>8L手提式保温箱</t>
  </si>
  <si>
    <t>LF-T002</t>
  </si>
  <si>
    <t>规格：29×18.5×27.5cm    容量  8L
材质：PE+EPS+PP
装箱明细：4pcs/箱
功能简介：
1.保温保冷，车载家用、郊游垂钓，用途广范。  
2.食品级PP内胆，保证使用安全。  
3.EPS/PU保温层，保鲜效果长达12小时。</t>
  </si>
  <si>
    <t>餐盒一体式分隔饭盒</t>
  </si>
  <si>
    <t xml:space="preserve">LF-C088 </t>
  </si>
  <si>
    <t xml:space="preserve">产品参数    ：1.0L
材       质    ：PP+PC
装箱明细    ：48pcs/箱
包装尺寸    ：14.4×7.8×21.6cm
饭盒盖子亦是嵌入餐具盒，收纳餐具
分隔设计，菜饭分离        
四面卡扣盖设计，密封性好 
</t>
  </si>
  <si>
    <t>尚蓝 烹调工具七件套</t>
  </si>
  <si>
    <t>LF-G053</t>
  </si>
  <si>
    <t xml:space="preserve">规格：18×18×36cm       
材质：尼龙、AS、ABS
装箱明细：6pcs/箱
功能简介：
多件组合，功能性丰富。
·亮面尼龙系列，凸显产品质感。
·配有支架，有效收纳，节约空间。
·产品采用食品级材质，
200℃耐高温，无毒无味。
</t>
  </si>
  <si>
    <t>尚蓝 多功能开瓶夹</t>
  </si>
  <si>
    <t>LF-G086</t>
  </si>
  <si>
    <t>产品参数    ：ABS+TPR+不锈钢430镀金
装箱明细    ：90pcs/箱
包装尺寸    ：16.5×7.5×3cm
采用品质原材料，   
可开启各类饮料瓶、酒瓶、罐头等各种食品罐盖子，设计精巧。</t>
  </si>
  <si>
    <t>典雅秘色 消毒电动牙刷</t>
  </si>
  <si>
    <t>LF-V020</t>
  </si>
  <si>
    <t xml:space="preserve">规格：22×6×2.8cm
材质：ABS+TPE+UV灯管+杜邦尼龙刷毛
装箱明细：18pcs/箱
功能简介：
1、超长待机时间，低耗工作，更加节省；
2、高频震动带来超强洁净力;
3、防水等级达IPX7级有效保证产品使用寿命;
4、可更换的牙刷头和电池，操作简单方便;
5、6-8分钟可杀菌率高达99.9%以上;
6、便携式设计，旅行途中安全放心;
7、长寿命灯管无需更换。
</t>
  </si>
  <si>
    <t>休闲多功能收纳桌椅</t>
  </si>
  <si>
    <t>GD-0140</t>
  </si>
  <si>
    <t>家具</t>
  </si>
  <si>
    <t xml:space="preserve">规格：47×29×37cm   容量  18.6L
材质：PP+不锈钢
装箱明细：2pcs/箱
功能简介：
两翼展开长度：97cm·18.6L超大容量储物箱；
·两翼可展开为桌子；
·配两只可折叠式椅子；
·可收纳一体;
·带滑轮装置拖动省力；
·露营、郊游、钓鱼、
·海滩休闲好搭档。
</t>
  </si>
  <si>
    <t>Drip优雅茶具三件套</t>
  </si>
  <si>
    <t>LF-Z032</t>
  </si>
  <si>
    <t xml:space="preserve">规格：壶 15×12×10cm    400mL
      矮杯 8×6×6.5cm×2    110mL×2
材质：强化瓷
装箱明细：4pcs/箱    
材质：强化瓷
1. 高温烧制，材质上层，制作精细。
2. 瓷质细腻，光洁度极佳，触感舒适温润易清洗。
3. 较厚的胚体具有保温性能，斟以热茶后，茶盏会很快冷却。 
4. 金色手工画制，确保长期不褪色；水滴设计灵感，自然灵动，
充满活力。
</t>
  </si>
  <si>
    <t>Drip优雅茶具五件套</t>
  </si>
  <si>
    <t>LF-Z031</t>
  </si>
  <si>
    <t xml:space="preserve">规格：壶 15×12×10cm    400mL
      高杯7.5×5.5×10cm×2    200mL×2
      茶叶罐6.5×6.5×8cm    110mL
      果壳盘16.5×16.5×4.5cm
材质：强化瓷
装箱明细：2pcs/箱
1. 高温烧制，材质上层，制作精细。
2. 瓷质细腻，光洁度极佳，触感舒适温润易清洗。
3. 较厚的胚体具有保温性能，斟以热茶后，茶盏会很快冷却。 
4. 金色手工画制，确保长期不褪色；水滴设计灵感，自然灵动，
充满活力。
</t>
  </si>
  <si>
    <t>GD-929</t>
  </si>
  <si>
    <t xml:space="preserve">规格：18.3×2.3×2.3cm
材质：ABS+TPE+杜邦尼龙刷毛
装箱明细：48pcs/箱
功能简介：
1.低耗工作，超长待机，更加节省；
2.高频震动带来超强洁净力；
3 防水等级达IPX7级有效保证产品使用寿命；
4.可更换的牙刷头和电池，操作简单方便；
5.时尚外形设计便于携带，安全卫生，时尚大方。
</t>
  </si>
  <si>
    <t>灵动 不锈钢水滴保温杯</t>
  </si>
  <si>
    <t>LF-B080</t>
  </si>
  <si>
    <t xml:space="preserve">规格：330mL
材质：304不锈钢+Tritan+PP  
装箱明细：24pcs/箱
·产品采用优质原材料，使用安全放心。
·可拆卸茶隔，专为泡茶设计。
·不锈钢双层真空工艺，有效锁温。
</t>
  </si>
  <si>
    <t>雅士纹理不锈钢一壶四杯组</t>
  </si>
  <si>
    <t>LF-A067</t>
  </si>
  <si>
    <t xml:space="preserve">规格：水壶1.6L   水杯250ml×4
材质：壶：304不锈钢+PP   杯子：AS
装箱明细：16pcs/箱
·大口径壶口设计，注水与清洗更方便。
·食品级不锈钢壶身，卫生饮水，安全健康。
·按压式出水口，操作便捷，出水流畅。
·外观时尚，款式独特唯一。
</t>
  </si>
  <si>
    <t>推动式多功能脱水器</t>
  </si>
  <si>
    <t>LF-G007</t>
  </si>
  <si>
    <t>规格：26×19cm
材质：PP+PS+ABS
装箱明细：4pcs/箱
功能简介：
1.食品级材质，安全环保
2.推拉式脱水功能，可以迅速沥干食材
3.多种食物处理配件随意组合，方便更换，省力高效。</t>
  </si>
  <si>
    <t>三合一果勺</t>
  </si>
  <si>
    <t>LF-G081</t>
  </si>
  <si>
    <t xml:space="preserve">规格：20.8×7.6×2cm
材质：PP+PS+304不锈钢 
装箱明细：80pcs/箱
产品采用优质原材料，使用安全放心。
·挖果器搭配去皮瓜瓤器，方便快捷，实用性强。
·三件套组合搭配，款式新颖。
</t>
  </si>
  <si>
    <t>保温水壶四件套</t>
  </si>
  <si>
    <t>LF-B060</t>
  </si>
  <si>
    <t xml:space="preserve">规格：壶:2.0L ； 收纳桶：12.5x12.5x15.5cm；杯子：9x9x10.2cm 
材质：壶：PP、PE、PU ；收纳桶：PP；杯子：PP
装箱明细：6pcs/箱
功能简介：
·食品级材质，使用安全放心；大口径设计可放入大冰块，提高保冷效力。
·精巧弹盖开关设计，方便卫生 ，密封更佳。
·人性化手柄设计，符合人体工程学更易牢握 。 造型大气，适合各种运动及户外环境。
·收纳桶带提手孔设计，可收纳储物，放置冰块等，功能性强。
</t>
  </si>
  <si>
    <t>雅士 三层收纳盒</t>
  </si>
  <si>
    <t>LF-H069</t>
  </si>
  <si>
    <t xml:space="preserve">规格：25×16×16cm
材质：PP
装箱明细：18pcs/箱食品级材质，使用安全放心。
·三层储物功能，可分类存储不同物品。
·隐形提手设计，美观实用。
</t>
  </si>
  <si>
    <t>彩虹9 厨具套装</t>
  </si>
  <si>
    <t>Joseph Joseph</t>
  </si>
  <si>
    <t xml:space="preserve">产品规格     ：32.5×26×15cm
材质            ：PP+TPR+不锈钢
装箱明细     ：8pcs/箱·彩虹九件套厨具套装可做量杯、滤网、沥水碗、搅拌碗等多功能使用，实用性强。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</si>
  <si>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 xml:space="preserve">产品规格     ：32.5×26×15cm
材质            ：PP+TPR+不锈钢
装箱明细     ：8pcs/箱
·彩虹九件套厨具套装可做量杯、滤网、沥水碗、搅拌碗等多功能使用，实用性强。
·鲜艳的色彩又能为单调呆板的厨房增添明媚的色彩，让麻木或厌倦繁杂的家务的主妇在厨房烹饪中找寻到新的乐趣。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</si>
  <si>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彩虹9件套暖色系料理盆</t>
  </si>
  <si>
    <t xml:space="preserve">产品规格     ：32.5×26×15cm
材质            ：PP+TPR+不锈钢
装箱明细     ：8pcs/箱
彩虹九件套厨具套装可做量杯、滤网、沥水碗、搅拌碗等多功能使用，实用性强。
·彩虹九件套新款厨具套装设计新颖聪明，九件物品都可以按大小顺序叠放在一起，却能避免每一个杯碗之间的接触，节省厨房橱柜的空间。
·每一件产品都结实，清洗方便，每个产品都有便于拿握的手柄，使用时方便。可用洗碗机清洗。
</t>
  </si>
  <si>
    <t>嵌套锅铲 升级版</t>
  </si>
  <si>
    <t xml:space="preserve">产品规格     ：10×10.5×33.5cm
材质            ：尼龙
装箱明细     ：8pcs/箱
Nest Utensils Plus Multi 嵌套式锅铲支架套装
· 新款的支架设计，方便收纳，保证厨具卫生。
· 此款锅铲套装方便收纳，铲柄末端的吸铁石设计，可将五件勺铲的空间压缩为一件的空间。
· 多种勺铲样式能满足你的各种需要。
· 该5件套装包括：中孔煎铲，齿状漏勺，漏勺，浅汤勺，深汤勺。
采用坚韧的尼龙材质，可耐200°C的高温，适用于各类厨具。
</t>
  </si>
  <si>
    <t>台面菜板3件套 绿色</t>
  </si>
  <si>
    <t xml:space="preserve">产品规格     ：22×6.5×32cm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</si>
  <si>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 xml:space="preserve">台面菜板3件套 灰色 大号 </t>
  </si>
  <si>
    <t xml:space="preserve">产品规格     ：26×6.5×35.5cm
材质            ：PP+TPR+ABS
装箱明细     ：4pcs/箱
不同颜色可区分菜板，菜板含防滑底座
·菜板表面的纹理设计有助于固定食物，并能隐藏划痕
·节省空间的菜板收纳架
·菜板收纳架可将菜板分隔存放，保证菜板之间空气流通
·不锈钢菜板提手更方便拿取
</t>
  </si>
  <si>
    <t>健康菜板迷你版银色</t>
  </si>
  <si>
    <t xml:space="preserve">产品规格     ：15×4×24cm
材质            ：ABS+PP
装箱明细     ：12pcs/箱
新款健康菜板共分四类，包含海鲜、熟食、肉类、蔬菜，并以不同的颜色代表。
·每块菜板都有收汁槽，可双面使用，更加便捷。
·竖式设计，不占空间，方便收纳。
</t>
  </si>
  <si>
    <t>健康菜板迷你版深灰色</t>
  </si>
  <si>
    <t xml:space="preserve">产品规格     ：15×4×24cm
材质            ：ABS+PP
装箱明细     ：12pcs/箱
新款健康菜板共分四类，包含海鲜、熟食、肉类、蔬菜，并以不同的颜色代表。
·每块菜板都有收汁槽，可双面使用，更加便捷。
·竖式设计，不占空间，方便收纳。
</t>
  </si>
  <si>
    <t>小号分类菜板白色</t>
  </si>
  <si>
    <t xml:space="preserve">产品规格     ：20.6×7.8×31.3cm
材质            ：PP+ABS+TPR
装箱明细     ：4pcs/箱
新款健康菜板共分四类，包含海鲜、熟食、肉类、蔬菜，并以不同的颜色代表。
·每块菜板都有收汁槽，可双面使用，更加便捷。
·竖式设计，不占空间，方便收纳。
</t>
  </si>
  <si>
    <t>健康菜板白色</t>
  </si>
  <si>
    <t xml:space="preserve">产品规格     ：30.5×8.3×23.3cm
材质            ：PP+ABS+TPR
装箱明细     ：4pcs/箱
新款健康菜板共分四类，包含海鲜、熟食、肉类、蔬菜，并以不同的颜色代表。
·每块菜板都有收汁槽，可双面使用，更加便捷。
·竖式设计，不占空间，方便收纳。
</t>
  </si>
  <si>
    <t>健康菜板 - 带刀 Plus 升级版</t>
  </si>
  <si>
    <t xml:space="preserve">产品规格     ：33×11×32cm
材质            ：PP+TPR+ABS+不锈钢
装箱明细     ：4pcs/箱
此组砧板共分四颣，包含海鲜、熟食、肉类、蔬菜，并以不同的颜色代表另外还有四款相对应的菜刀，每把刀都有其相应的功能，刀把舒适方便持握。
</t>
  </si>
  <si>
    <t>易入锅可折叠砧板绿色小号</t>
  </si>
  <si>
    <t>NSG016SW</t>
  </si>
  <si>
    <t xml:space="preserve">产品规格     ：38×21×1.5cm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</si>
  <si>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易入锅可折叠砧板红色小号</t>
  </si>
  <si>
    <t>NSR016SW</t>
  </si>
  <si>
    <t>易入锅可折叠砧板绿色大号</t>
  </si>
  <si>
    <t xml:space="preserve">产品规格     ：48×27×1.5cm
材质            ：PP+TPR
装箱明细     ：24pcs/箱
·不同于普通砧板平面的外形，握柄两侧轻轻内压后，平面的砧板 摇
身变成一个有着深深凹槽的小铲，可将食物集中收拢，轻松将其 置入任何其他的容器。贴心的细节设计，让您的烹饪生活处处体现优
雅！手柄处有贴心挂孔设计，方便收纳。
·可置于洗碗机内清洗。聚丙烯材质，让您不论切菜或者切肉都可安
心使用，折叠处于正常使用下可内折高达3万次。可采用洗碗机清
洗的清洁方式。
</t>
  </si>
  <si>
    <t>易入锅可折叠砧板柔嫩粉大号</t>
  </si>
  <si>
    <t>创意斜面多功能菜板黑色大号</t>
  </si>
  <si>
    <t>产品规格     ：37.5×29.5×2.5cm
材质            ：PP+TPR
装箱明细     ：16pcs/箱
此款斜面多功能菜板为双面菜板——斜面的砧板表面以及带边缘的底部，精巧设计用来防止面包碎、肉汁等流溢到厨房的案台，保持厨房的卫生环境。砧板的其中一面为平面，用于切普通食物；而另外一面则带有专门为肉类而设计的小尖锥。</t>
  </si>
  <si>
    <t>记录点水瓶绿色</t>
  </si>
  <si>
    <t xml:space="preserve">容量            ：600mL
产品规格     ：7×7×23.5cm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</si>
  <si>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t>
  </si>
  <si>
    <t>记录点水瓶灰色</t>
  </si>
  <si>
    <t>记录点水瓶绿色小号</t>
  </si>
  <si>
    <t xml:space="preserve">容量            ：400mL
产品规格     ：7×7×18cm
材质            ：Tritan+PP
装箱明细     ：24pcs/箱
通过此款记录点水瓶瓶盖圆点记录你的饮水，以达到每天的饮水量。
·瓶盖的圆点设计帮助你记录饮水（4瓶量），每次加水后拧上盖会自动出现新的圆点。
·大瓶口设计方便加入冰块，也方便清洗。
·防漏的瓶盖设计方便随身携带。
</t>
  </si>
  <si>
    <t>记录点水瓶粉色小号</t>
  </si>
  <si>
    <t>记录点水瓶蓝色小号</t>
  </si>
  <si>
    <t>记录点水瓶灰色小号</t>
  </si>
  <si>
    <t>多功能削皮器 粉色</t>
  </si>
  <si>
    <t>PEBR0100CB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</si>
  <si>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</si>
  <si>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多功能削皮器 绿色</t>
  </si>
  <si>
    <t>PEBG0100CB</t>
  </si>
  <si>
    <t xml:space="preserve">产品规格     ：10×8×2cm
材质            ：ABS+不锈钢
装箱明细     ：24pcs/箱
这款三合为一的多功能削皮器，集合三种不同规格的刀片于一身，完全能满足日常所需，适用于生活中所能见到的各种蔬果。
·产品的刀片由高质量的不锈钢制作而成，每一片刀片都锋利无比，集合在高硬度的塑料壳内，圆圆的外形美观又灵巧，方便使用，也方便存储。
·刀片三种规格分别为：标准型、锯齿型、切丝型——通过旋转削皮器的小调扭，即可达到变换刀片类型的目的。
·多功能削皮器，能满足各种蔬果的削皮功能，即便是土豆皮的小暗眼，也能将其取之无疑。
</t>
  </si>
  <si>
    <t>旋转木马锅铲5件套装</t>
  </si>
  <si>
    <t xml:space="preserve">包装规格     ：16.5×16.5×36cm
材质            ：尼龙+ABS+TPR
装箱明细     ：6pcs/箱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七彩免粘台面系列5件套装包括设计的旋转挂架，材质选用耐高温的ABS塑料和防滑橡胶底座。旋转挂架顶部的旋转把手可轻松转动，方便您随时取用厨具。适合放在厨房操作台，炉灶旁，在您需要时，它就在您手边。可使用洗碗机清洗。
</t>
  </si>
  <si>
    <t>免粘锅铲4件礼盒套装彩色</t>
  </si>
  <si>
    <t xml:space="preserve">包装规格     ：25×32.2×6.5cm
材质            ：尼龙+硅胶+PP
装箱明细     ：16pcs/箱
免沾台面设计
柄处的免沾台面设计，让您在放置的时候勺子前端不会和桌面接触！更干净卫生。
·人体工程学设计
科学的设计让握柄处有着合理的着力，使用起来更轻松省力。
手柄处为耐高温的材料，可耐200°C高温，同时还防滑，使用起来更安全，舒适。
·旋转木马系列锅铲免粘台面，保持厨房清洁。尼龙塑料锅铲头部和硅胶手柄可耐高温，适用于大部分厨具。
</t>
  </si>
  <si>
    <t>磨刀石</t>
  </si>
  <si>
    <t xml:space="preserve">产品规格     ：12.8×4×4cm
材质            ：ABS+尼龙+不锈钢+陶瓷+硅胶
装箱明细     ：24pcs/箱
此款磨刀器可旋转设计遵循人体工程学原理，既可以在展开磨刀时方便抓握，用完后又可以合上节省空间、方便收纳。
·陶瓷材质的磨刀石滚轮可以磨砺从钝到受损等多种情况的刀刃。
·防滑底座还可增加稳固性。
</t>
  </si>
  <si>
    <t>不锈钢肥皂</t>
  </si>
  <si>
    <t xml:space="preserve">产品规格     ：10.8×9×3.9cm
材质            ：不锈钢+硅胶
装箱明细     ：24pcs/箱
只需按下按钮，洗手时可免除肥皂。
·不锈钢表面帮助消去手上气味。
·容易添加液体。
·包含硅胶排水垫。
·只可洗手用。
</t>
  </si>
  <si>
    <t>二合一多功能擦片器橙色</t>
  </si>
  <si>
    <t xml:space="preserve">产品规格     ：29×6.5×4.5cm
材质            ：PP+不锈钢+TPR
装箱明细     ：24pcs/箱
·镂空不锈钢刀片的钢板格和切片如剃刀般锋利。
·人体工学的手柄以及手指防护。
·保护套管可存储。
·钢板格和切片用于姜、大蒜和香料等小件食物。
·可用洗碗机清洗。
</t>
  </si>
  <si>
    <t>健康指标菜板不锈钢加大版100系列</t>
  </si>
  <si>
    <t xml:space="preserve">产品规格     ：37.5×8.5×28.5cm
材质            ：PP+TPR+ABS+不锈钢
装箱明细     ：4pcs/箱
健康指标系列的新成员，健康指标菜板加大版。
·为您带来更时尚的设计，大板面，来满足您对健康舒适生活的追求。
</t>
  </si>
  <si>
    <t>厨具4件礼盒套装滤勺夹削皮擦丝器</t>
  </si>
  <si>
    <t xml:space="preserve">包装规格     ：38×26×6.5cm
材质            ：尼龙+硅胶+不锈钢+PP
装箱明细     ：8pcs/箱
·多功能Y型削皮器有三组刀片方便处理各种蔬果外皮：削皮刀、侧面刮皮刀片、土豆眼去除器。刀片采用不锈钢，自带刀片保护壳。手柄的科学设计，方便拿握。
·手柄的可弯曲设计可固定两种不同造型方便刨丝。两种不同刨丝面，可以擦出不同粗细的原料。
·手柄和底座的防滑设计，保证操作。
·刨丝面下方的储物槽可即时收集储纳擦出的食材。
</t>
  </si>
  <si>
    <t>Broken全棉四件套</t>
  </si>
  <si>
    <t>KCA-001</t>
  </si>
  <si>
    <t>KENZO</t>
  </si>
  <si>
    <t xml:space="preserve">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</si>
  <si>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Jackie全棉四件套</t>
  </si>
  <si>
    <t>KCA-003</t>
  </si>
  <si>
    <t xml:space="preserve">
材质：棉，40S
规格：被套203×230cm          床单230×245cm                                  
          枕套48×74cm×2  
包装：手拎瓦楞盒   50.5×35.5×8cm
装箱明细：6pcs/箱
潮流设计：KENZO的破坏主题是时令当下的“街区风格”，以闪光色调来体现色泽的舒适性
·特选全棉材质：面料采用40S纱织，斜纹工艺密度较高，触感厚实，吸湿透气较佳
·精工细作：被尾拉链设计，被套内缝拷边，四角绑带被芯固定更稳定
·优良工艺：严格把控PH值、不添加偶氮和甲醛
·经久固色：洗涤时不易褪色不易缩水，色牢度高，手感滑软
</t>
  </si>
  <si>
    <t>KENZO 镜蓝进口贡缎四件套</t>
  </si>
  <si>
    <t>KGD-003</t>
  </si>
  <si>
    <t xml:space="preserve">材质：棉,60S贡缎
规格：被套203×230cm          床单230×250cm                                  
          枕套48×74cm×2  
包装：天地盖+手拎袋
装箱明细：4pcs/箱
KENZO时尚花型，从时装展上获得灵感，将镜中折射出的多彩颜色通过折叠的方式完美呈现。
·全棉60支纱精梳贡缎面料，面料手感柔软舒适，使用全工艺对面料进行处理，触感极佳，提高了亲肤性和保暖性。
·采用精细锁边工艺，KENZO品牌的时尚精致特点得以呈现。
</t>
  </si>
  <si>
    <t>KENZO灿野进口贡缎四件套</t>
  </si>
  <si>
    <t>KGD-002</t>
  </si>
  <si>
    <t xml:space="preserve">材质：棉,60S贡缎
规格：被套203×230cm          床单230×250cm                                  
          枕套48×74cm×2  
包装：天地盖+手拎袋
装箱明细：4pcs/箱
·KENZO时尚花型，致敬1983年KENZO经典时装野花花型，将复古的非洲地区灿烂盛放的野花呈现在床品之上。 
·全棉60支纱精梳贡缎面料，面料手感柔软舒适，使用全工艺对面料进行处理，提高了亲肤性和保暖性。
·采用精细锁边工艺，KENZO品牌的时尚精致特点得以呈现。
</t>
  </si>
  <si>
    <t>PARADISE天堂鸟贡缎四件套</t>
  </si>
  <si>
    <t>KGD-001</t>
  </si>
  <si>
    <t xml:space="preserve">
材质：棉，60S贡缎，印花
规格：被套203×230cm                   
           床单230×250cm                  
           枕套50×75
装箱明细：4pcs/箱
全棉材质，选用新疆特定产区的长绒棉，吸湿性好，透气性强，不易起球，面料舒适，对人体无刺激。
·缎纹织支，质感柔软、光滑细腻,面料结合贡缎工艺，经丝光预缩全工艺处理，不添加偶氮和甲醛，不易褪色不易缩水，柔软舒适。
·被尾纽扣款设计，被套内缝拷边，八角绑带，可固定被芯，枕套采用宽边设计，床单采用圆角设计，细节处凸显好品质。
·A面色彩以湖蓝色为底色，上面布满了天堂鸟的花卉图案，丰富而具有节奏感。B面使用纯湖蓝色，与A面天堂鸟图案形成鲜明对比，一切都那么美。
</t>
  </si>
  <si>
    <t>KENZO 经典签名款纯棉四件套（蓝）</t>
  </si>
  <si>
    <t>KCD-002</t>
  </si>
  <si>
    <t xml:space="preserve">面料：棉，40S
规格：被套203×230cm          床单230×245cm                                  
          枕套50×75cm×2
包装：天地盖礼盒  41.5×30×10.5cm 
装箱明细：4pcs/箱
KENZO主推床品四件套，采用浅蓝色背景，搭配国际知名设计师高田贤三本人签名图案，充满个性，时尚感十足。
· B版面料搭配了KENZO经典邪恶眼元素，宜动宜静，相得益彰。
· 采用40S贡缎，长绒棉的材质，使得面料手感柔软舒适，使用全工艺对面料进行处理，触感舒适，提高了亲肤性和保暖性。
</t>
  </si>
  <si>
    <t>KENZO舒适乳胶枕</t>
  </si>
  <si>
    <t>KZX-006</t>
  </si>
  <si>
    <t xml:space="preserve">材质：面料:聚酯纤维      
          填充料:85%乳胶，15%发泡助剂
规格：58×33 ×10/12cm
包装：手拎瓦楞盒  60×37×10cm 
装箱明细：5pcs/箱
优良材质：气味清新，弹力上乘
· 特有弧形曲线设计：与您的头颈肩处吻合，分解颈部压力，给头部颈部提供支撑
· 迅速回弹特性：能够迅速响应睡姿变化，减轻因翻身发力引起的睡眠不适 
· 双面透气蜂巢式气孔：双面冲孔设计形成调节系统，在睡眠过程中可以余热和潮气散出
</t>
  </si>
  <si>
    <t>KENZO绗缝热熔枕</t>
  </si>
  <si>
    <t>KZX-005</t>
  </si>
  <si>
    <t xml:space="preserve"> 材质：面料：棉
填充料：聚酯纤维，700g，立体热熔工艺
规格：48×74 cm
包装：无纺布包  50×75×16cm 
装箱明细：5pcs/箱
可水洗：采用热熔定型技术，确保任意水洗不易变形
· 有效支撑：具有足够的支撑力承托颈部的压力，不易变形
· 精细工艺：枕套采用加棉绗缝工艺，经过多针绗缝机绗缝出图案
· 柔软亲肤：全棉面料，吸湿透气
</t>
  </si>
  <si>
    <t>KENZO简约格调轻柔被</t>
  </si>
  <si>
    <t>KXW-007</t>
  </si>
  <si>
    <t xml:space="preserve">面料：面料：聚酯纤维
          填充料：聚酯纤维，360g
规格：203×230cm
包装：手拎瓦楞盒 
装箱明细：4pcs/箱
简约而不简单的设计风格彰显品牌本色，法国三色的线条画龙点睛，备受时尚白领喜爱。
·高密度防钻绒面料，细腻丝滑。
·纤细纤维填充，立体绗缝，不易变形。
</t>
  </si>
  <si>
    <t>KENZO虎头绣花多彩被</t>
  </si>
  <si>
    <t>KXW-006</t>
  </si>
  <si>
    <t xml:space="preserve">面料：面料：50%棉 50%聚酯纤维
          填充物：聚酯纤维，360g
规格：203×230cm
包装：手拎瓦楞盒 
装箱明细：4pcs/箱
经典绣花虎头logo彰显品牌属性。
·高密度防钻绒面料，细腻丝滑。
·纤细纤维填充，立体绗缝，不易变形。
</t>
  </si>
  <si>
    <t>高级立体云绒被</t>
  </si>
  <si>
    <t>KXW-003</t>
  </si>
  <si>
    <t xml:space="preserve">
面料：85%聚酯纤维15%棉，
          填充物：聚酯纤维（云绒），1800g
规格：203×230cm
包装：无纺布包 
装箱明细：4pcs/箱
采用柔赛丝混纺面料，手感和光泽度接近丝绵感觉，柔软
细腻，光泽度佳，用起来更加舒适，与高档羽绒被相似。
·云绒填充，云绒是一种类羽绒纤维，媲美鹅绒的柔软蓬松。
·多针绗缝机绗缝出简单大气的图案，精湛的立高工艺，彰
显高雅品质。被脚运用KENZO经典的虎头绣花logo清晰可见。
</t>
  </si>
  <si>
    <t>经典虎头倍柔被</t>
  </si>
  <si>
    <t>KXW-002</t>
  </si>
  <si>
    <t xml:space="preserve">材质：面料：聚酯纤维
          填充物：1500g聚酯纤维
规格：203×230cm
包装：无纺布包 
装箱明细：4pcs/箱   
水洗材质面料，纤维强度高，手感柔软，吸湿性好，透气性强，不易起球，面料舒适，使用后感觉温暖舒适。
·中空纤维填充，具有良好的导湿透气性，被子亲肤,舒爽。而且富有弹性和柔韧性，不易结块变硬，更柔软，保暖舒爽。中空纤维结构，纤维中保存着空气，可以形成稳定的静止空气层，起到保暖御寒的作用。
·绗缝图案，舒心柔美。精美包边，固定被胎，防止脱胎，美观实用。被脚运用  KENZO经典的虎头绣花logo清晰可见，高端大气。  
</t>
  </si>
  <si>
    <t>全棉倍柔被</t>
  </si>
  <si>
    <t>KXW-001</t>
  </si>
  <si>
    <t>材质：面料：棉    填充料：聚酯纤维，1000g
规格：203×230cm 
装箱明细：4pcs/箱采用全棉面料，纤维强度高，手感柔软，吸湿性好，透气性强，不易起球，面料舒适。
·填充料选用中空纤维，具有良好的导湿透气性，既亲肤，舒爽，富有弹性和柔韧性。
·绗缝图案，精致细密，舒心柔美。精美包边，固定被胎，防止脱胎，美观实用。</t>
  </si>
  <si>
    <t>经典法国羊毛被1800g</t>
  </si>
  <si>
    <t>KYM-001-2</t>
  </si>
  <si>
    <t xml:space="preserve">
材质：面料:棉，60S贡缎
填充料:法国羊毛，1800g
规格：203×230cm         
装箱明细：3pcs/箱·亲肤柔滑：采用高支高密的全棉面料，全棉材质手感柔软舒适、细密、亲肤。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</si>
  <si>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经典法国羊毛被</t>
  </si>
  <si>
    <t>KYM-001-1</t>
  </si>
  <si>
    <t xml:space="preserve">材质：面料:棉，60S贡缎
           填充料:法国羊毛，800g
规格：203×230cm 
装箱明细：4pcs/箱
亲肤柔滑：采用高支高密的全棉面料，全棉材质手感柔软舒适、细密、亲肤。
·品质材质：填充采用法国羊毛，弹性佳，毛细、柔软、质轻、白度好、保暖性好。
羊毛弹性较高，蓬松性好，使用时没有厚重和压迫感；抗潮、透气吸湿性好，保
暖，不易变形。
·精致工艺：采用精致的固边工艺（切包边），精致塑边，美观实用。采用符合人
体工程学的绗缝图案，舒适性保暖性更好。
</t>
  </si>
  <si>
    <t>豪华鹅绒被 250g</t>
  </si>
  <si>
    <t xml:space="preserve">KYR-001-1 </t>
  </si>
  <si>
    <t xml:space="preserve">材质：面料:棉，80S贡缎
           填充料:水洗白鹅绒，其中含绒量95%，250g
规格：203×230cm       包装：无纺布包
装箱明细：4pcs/箱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</si>
  <si>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豪华鹅绒被1000g</t>
  </si>
  <si>
    <t xml:space="preserve">KYR-001-2 </t>
  </si>
  <si>
    <t xml:space="preserve">材质：面料:棉，80S贡缎
           填充料:水洗白鹅绒，其中含绒量95%，1000g
规格：203×230cm       包装：无纺布包 
装箱明细：3pcs/箱
选用含绒量95%的白鹅绒，蓬松度900，绒朵更加硕大饱满，每朵绒上有无数个“三角点”吸收大量空气，羽绒是一种动物性蛋白质纤维，且羽绒球状纤维上密布千万个三角形的细小气孔，能随气温变化而收缩膨胀，因此轻盈蓬松，具有很好的回弹特性保暖性佳，阻绝冷空气，享有“人体空调”的美称。
·80S高支高密全棉材质，手感更加柔软舒适，更加服帖。
·此款做工精细，不易钻绒、不易板结、不易变形。
·为使羽绒保持蓬松,建议不要水洗,使用时加套被套;使用一段时间后,请在通风
处晾晒。 
</t>
  </si>
  <si>
    <t>经典虎头logo浴巾</t>
  </si>
  <si>
    <t>KMJ-002</t>
  </si>
  <si>
    <t xml:space="preserve"> 
面料：棉,310g
规格：60×120cm 
包装：天地盖礼盒  32×22×5cm 
装箱明细：20pcs/箱
KENZO品牌的老虎头图案，配合亮丽色彩搭配，高雅，是现代人追求品位的理想佳品。
· 全棉色织工艺，质地厚实，耐洗涤，手感柔软，蓬松，吸水性能好。
</t>
  </si>
  <si>
    <t>K Fold浴巾</t>
  </si>
  <si>
    <t>KMJ-003-1</t>
  </si>
  <si>
    <t xml:space="preserve">面料：棉
规格：70×140cm，420g 
包装：白卡天地盖礼盒  32×22×6.5cm 
装箱明细：16pcs/箱
冷色调主题风格，高冷是现代人追求品位的理想佳品。
· 全棉色织工艺，质地厚实，耐洗涤，手感柔软，蓬松，吸水性能好。
</t>
  </si>
  <si>
    <t>K Fold毛巾二件套</t>
  </si>
  <si>
    <t>KMJ-003-2</t>
  </si>
  <si>
    <t xml:space="preserve">面料：棉
规格：34×34cm，50g        
          34×76cm，110g   
包装：白卡天地盖礼盒  25×18×5cm 
装箱明细：36pcs/箱
冷色调主题风格，高冷是现代人追求品位的理想佳品。
· 全棉色织工艺，质地厚实，耐洗涤，手感柔软，蓬松，吸水性能好。
</t>
  </si>
  <si>
    <t>K Fold毛浴巾三件套</t>
  </si>
  <si>
    <t>KMJ-003-3</t>
  </si>
  <si>
    <t xml:space="preserve">
面料：棉
规格：34×34cm，50g        
          34×76cm，110g      
          70×140cm，420g   
包装：白卡天地盖礼盒  37×28×6.5cm 
装箱明细：10pcs/箱
 冷色调主题风格，高冷是现代人追求品位的理想佳品。
· 全棉色织工艺，质地厚实，耐洗涤，手感柔软，蓬松，吸水性能好。
</t>
  </si>
  <si>
    <t>KENZO 炫彩系列毛浴巾</t>
  </si>
  <si>
    <t>KMJ-001</t>
  </si>
  <si>
    <t xml:space="preserve">材质：棉          
规格：面巾34×34cm       
          毛巾34×76cm       
          浴巾76×140cm
包装：手拎瓦楞盒         
装箱明细：10pcs/箱     纯棉材质，采用色织、绣花多种工艺于一身，质地厚实，
耐洗涤，手感柔软、蓬松、吸水性能好；
·沿用KENZO套件的设计，配以KENZO Logo，色泽鲜艳。
是自用和送礼的佳选。
</t>
  </si>
  <si>
    <t>Medaille麦代尔经典元素四件套</t>
  </si>
  <si>
    <t xml:space="preserve">材质：棉， 40S斜纹，印花
规格：被套203×230cm                   
           床单230×245cm                  
           枕套48×74cm×2
包装：手拎礼盒
装箱明细：4pcs/箱
专属图案：选用KENZO经典的虎头，眼睛，logo图案，组合成一种迷幻的布局，使整个产品年轻时尚。
·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质感更柔软、更光滑细腻。环保印花工艺，在染色和印花过程中，严格把控质量，后期经过丝光预缩全工艺处理，不添加偶氮和甲醛，不含对人体有害的物质，而且洗涤时不易褪色不易缩水，柔软舒适。
· 优良做工：被尾纽扣款设计，大品牌的细节体验，被套内缝拷边，做工细致，八角绑带，更好的固定被芯，不会四处偏移；枕套采用宽边设计，铺在床上优雅大气，细节处的精益求精更能凸显好品质。
</t>
  </si>
  <si>
    <t>LIT印花四件套</t>
  </si>
  <si>
    <t>KCX-001</t>
  </si>
  <si>
    <t xml:space="preserve">材质：棉，斜纹
规格：被套203×230cm                   
           床单230×245cm                  
           枕套48×74cm×2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面料采用40S纱织，斜纹工艺，斜纹织物的手感松软，密度较高，触感比较厚实，立体感较强，具有极佳的吸湿透气性，给您带来最佳的睡眠感受。
· 环保工艺：我们的产品既要呈现完美的花型色彩，同时还采用了绿色环保染料，整个印染过程中，严格把控面料PH值、不添加偶氮和甲醛，不含对人体有害的物质，且洗涤时不易褪色不易缩水，色牢度高，手感滑软，在整个产品裁剪缝制过程中，严格把控车间的卫生，精益求精，只为了把最好的生活品质带给大家。
· 优良做工：被尾拉链设计，被套可双面使用，被套内缝拷边，做工细致，四角绑带，更好的固定被芯，不会四处偏移；枕套采用信封设计，铺在床上优雅大气，细节处的精益求精更能凸显好品质。
</t>
  </si>
  <si>
    <t>炫彩四件套</t>
  </si>
  <si>
    <t>KCD-001</t>
  </si>
  <si>
    <t xml:space="preserve">材质：棉，贡缎
规格：被套203×230cm                   
           床单230×250cm                  
           枕套50×75cm×2
装箱明细：4pcs/箱
舒适面料：整款产品采用优良的全棉材质，天然棉花具有极好的染色效果，纤维强度高，手感柔软，吸湿性好，透气性强，不易起球，全棉质地是被大多数消费者所认同的面料，面料舒适，对人体无刺激，使用后感觉温暖舒适。精选新疆特定产区的优质长绒棉，其织物漫射力强，色彩柔和，是其他任何棉不能比拟的，缎纹织造，质感更柔软、更光滑细腻。环保印花工艺，在染色和印花过程中，严格把控质量，面料结合高端的贡缎工艺，后期经过丝光预缩全工艺处理，不添加偶氮和甲醛，不含对人体有害的物质，而且洗涤时不褪色不缩水，柔软舒适。
· 优良做工：被尾纽扣款设计，大品牌的细节体验，被套内缝拷边，做工细致，八角绑带，更好的固定被芯，不会四处偏移；枕套采用宽边设计，铺在床上优雅大气，细节处的精益求精更能凸显好品质。 床单采用圆角设计，铺在床面上无需但担心床单拖地。
· 绚丽色彩：此款产品采用大红色的色调一改以往的低调，以绚丽的色彩展现自己的美。
</t>
  </si>
  <si>
    <t>天然健康功能枕</t>
  </si>
  <si>
    <t>KZX-001</t>
  </si>
  <si>
    <t xml:space="preserve">材质：面料:棉
          填充料:聚酯纤维,决明子药包（活动型）
规格：48×74cm 
装箱明细：5pcs/箱全棉贡缎面料，柔软亲肤，吸湿透气，丝绸光泽，耐水洗可反复使用。
· 羽丝绒填充，中控丝柔技术，加大孔径结构，柔软蓬松，恢复性能良好，透气干爽，
无异味；每根纤维经过有机硅油润滑处理，减低摩擦，回弹性佳。人体工学原理设
计枕芯曲线。
· 采用活套设计，填充决明子药包，药包可以自由拆取。可以任意水洗，让干净卫生
时刻陪伴。
</t>
  </si>
  <si>
    <t>碧然德Fill&amp;go用芯杯0.6L-蓝</t>
  </si>
  <si>
    <t>Fill&amp;go-蓝</t>
  </si>
  <si>
    <t>碧然德</t>
  </si>
  <si>
    <t xml:space="preserve">彩盒尺寸： 7.5×7.5×24.8 cm
材       质：改性PCT
容       量：0.6L
装箱明细：4pcs/箱
全部材质均为健康的食品级材质，无双酚胺，由德国权威检测机构TÜV检测。 
·随饮随滤，快捷简便
·精巧设计，方便随身携带、或放入车内
·单手开盖，简单省力
·精美外观设计，获得2015 GOOD  DESIGN设计奖
·环保经济，性价比高
</t>
  </si>
  <si>
    <t>碧然德MicroDisc超薄高效滤芯-3入装</t>
  </si>
  <si>
    <t>MicroDisc-P3</t>
  </si>
  <si>
    <t xml:space="preserve">彩盒尺寸： 7.1×4.1×10.2 cm
材       质：天然椰壳制成的活性炭
装箱明细：8pcs/箱
过滤性能：有效过滤氯气，杂质，有机污染物，改善饮用水口感
·保留水中矿物质
·天然材质：滤芯采用天然椰壳制成的活性炭，天然健康
·性价比高：一片滤芯可以使用4周，约150L水，，每升过滤水不到2角钱
·体积小巧且更换方便
</t>
  </si>
  <si>
    <t>碧然德金典滤水壶3.5L 蓝 单芯装</t>
  </si>
  <si>
    <t>Marella-XL-3.5L-B-GB</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</si>
  <si>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</si>
  <si>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双芯装</t>
  </si>
  <si>
    <t>Marella-XL-3.5L-B-GB-2</t>
  </si>
  <si>
    <t xml:space="preserve">彩盒尺寸： 26.7×15.4×27.7cm
材       质：漏斗：SAN树脂
                 壶盖：ABS树脂
滤芯的过滤材料：无钠离子树脂+天然椰壳活性炭     
滤芯外壳：PP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</si>
  <si>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碧然德金典滤水壶3.5L 蓝 三芯装</t>
  </si>
  <si>
    <t>Marella-XL-3.5L-B-GB-3</t>
  </si>
  <si>
    <t>碧然德 即热净水吧</t>
  </si>
  <si>
    <t>FB2020B1</t>
  </si>
  <si>
    <t>彩盒尺寸： 49.8×33.3×76.4cm
单个产品+包装毛重：3.67</t>
  </si>
  <si>
    <t>碧然德尊享滤水壶3.5L黑 单芯装</t>
  </si>
  <si>
    <t>Elemaris-XL-3.5L-黑</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</si>
  <si>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</si>
  <si>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碧然德尊享滤水壶3.5L黑 双芯装</t>
  </si>
  <si>
    <t>Elemaris-XL-3.5L-黑-2</t>
  </si>
  <si>
    <t>碧然德尊享滤水壶3.5L黑 三芯装</t>
  </si>
  <si>
    <t>Elemaris-XL-3.5L-黑-3</t>
  </si>
  <si>
    <t>碧然德尊享滤水壶3.5L白 单芯装</t>
  </si>
  <si>
    <t>Elemaris-XL-3.5L-白</t>
  </si>
  <si>
    <t>碧然德尊享滤水壶3.5L白 双芯装</t>
  </si>
  <si>
    <t>Elemaris-XL-3.5L-白-2</t>
  </si>
  <si>
    <t xml:space="preserve">彩盒尺寸： 26.7x15.4x27.7cm
材       质：漏斗：SAN树脂
                 壶盖：ABS树脂
滤芯的过滤材料：无钠离子树脂+天然椰壳活性炭     
滤芯外壳：PP 
装箱明细：4pcs/箱
自动出水口，壶身倾斜水自动流出，出水精准，更流畅。
滤芯卡槽，滤芯更换简单方便。
防滑底座设计，防止底座磨损。
自动开阖注水口，无需手动。
智能滤芯更换显示器，三重测量：滤水量、水质硬度、使用时间。
优美弧形防滑手柄，手感舒适，方便持握。
</t>
  </si>
  <si>
    <t>碧然德尊享滤水壶3.5L白 三芯装</t>
  </si>
  <si>
    <t>Elemaris-XL-3.5L-白-3</t>
  </si>
  <si>
    <t>碧然德摩登滤水壶3.5L 蓝 单芯装</t>
  </si>
  <si>
    <t>Aluna-XL-3.5L-B-GB</t>
  </si>
  <si>
    <t>彩盒尺寸： 26.7×15.4×27.7cm
材       质：漏斗：SAN树脂
                 壶盖：ABS树脂
滤芯的过滤材料：无钠离子树脂+天然椰壳活性炭     
滤芯外壳：PP 
装箱明细：4pcs/箱
自动出水口，出水精准流畅。
摩登手柄设计，易于把握。
BRITA MEMO：备有电子滤芯更换提醒器。
3.5升大容量设计，适合家庭与办公室使用。</t>
  </si>
  <si>
    <t>碧然德摩登滤水壶3.5L 蓝 双芯装</t>
  </si>
  <si>
    <t>Aluna-XL-3.5L-B-GB-2</t>
  </si>
  <si>
    <t>碧然德摩登滤水壶3.5L 蓝 三芯装</t>
  </si>
  <si>
    <t>Aluna-XL-3.5L-B-GB-3</t>
  </si>
  <si>
    <t>碧然德摩登滤水壶3.5L 白 单芯装</t>
  </si>
  <si>
    <t>Aluna-XL-3.5L-W-GB</t>
  </si>
  <si>
    <t>碧然德摩登滤水壶3.5L 白 双芯装</t>
  </si>
  <si>
    <t>Aluna-XL-3.5L-W-GB-2</t>
  </si>
  <si>
    <t>碧然德摩登滤水壶3.5L 白 三芯装</t>
  </si>
  <si>
    <t>Aluna-XL-3.5L-W-GB-3</t>
  </si>
  <si>
    <t>碧然德金典滤水壶2.4L 海棠红 单芯装</t>
  </si>
  <si>
    <t>Marella-Cool-2.4L-海棠红</t>
  </si>
  <si>
    <t>碧然德金典滤水壶2.4L 海棠红 双芯装</t>
  </si>
  <si>
    <t>Marella-Cool-2.4L-海棠红-2</t>
  </si>
  <si>
    <t xml:space="preserve">彩盒尺寸： 26.7×15.4×27.7cm
材       质：漏斗：SAN树脂
                 壶盖：ABS树脂
滤芯的过滤材料：无钠离子树脂+天然椰壳活性炭     
滤芯外壳：食品级PP 
装箱明细：4pcs/箱
MAXTRA滤水科技，享受口感更佳的BRITA过滤水。获取口感更佳的软水。
·流线型手柄设计，使用更舒适
·“BRITA Memo”电子滤芯更换显示器" BRITA Memo“
·自动出水口，出水精准流畅
·流线型手柄设计，使用更舒适
·尺寸：2.4 升（1.4 升过滤水）：25.6 x 25.8 x 10.4 cm 
·可放置在电冰箱门内侧（通用冰箱型号）
· 3.5 升（2.0 升过滤水）：25.6 x 25.8 x 14.7 cm
·含1 支免费 MAXTRA 滤芯
</t>
  </si>
  <si>
    <t>碧然德双反渗透净水系统</t>
  </si>
  <si>
    <t>mypure R8</t>
  </si>
  <si>
    <t xml:space="preserve">外箱尺寸： 48.7×33.5×35.5cm
材       质：龙头：不锈钢   外壳：PP 
                 滤芯：活性炭+陶氏RO膜
装箱明细：1pcs/箱
1;双RO膜滤芯设计,1000加仑超大流量
2;陶氏进口RO膜
3;德国品质\食品级不锈钢无压净水水龙头
1;双RO膜滤芯设计,1000加仑超大流量
2;陶氏进口RO膜
3;德国品质\食品级不锈钢无压净水水龙头
双倍RO，更安全
重新定义安全的过滤水
纯净好水，新鲜直饮
有效去除病毒，水垢，重金属
无桶更新鲜
节省空间
</t>
  </si>
  <si>
    <t>碧然德超滤型净水系统</t>
  </si>
  <si>
    <t>mypure U5</t>
  </si>
  <si>
    <t xml:space="preserve">外箱尺寸： 19.0×15.5×38.9 cm
材       质：龙头：不锈钢    外壳：PP    
                 滤芯：活性炭+聚砜超滤膜
装箱明细：2pcs/箱
1;进口亲水性超滤膜，去除99.9%细菌
2;德国品质，食品级不锈钢无压净水水龙头
超滤科技，超值享受
超滤除菌，安全、新鲜的过滤水
出水流速更快
体积更小巧
保留有益矿物质
无废水
</t>
  </si>
  <si>
    <t>碧然德纯趣系列滤水壶-蓝</t>
  </si>
  <si>
    <t>fun&amp;funky-蓝</t>
  </si>
  <si>
    <t xml:space="preserve">彩盒尺寸：17.5×9.5×27.5cm
材质：聚丙烯      
装箱明细：4pcs/箱
跷跷板式开合盖设计，开盖合盖方便有趣
MAXTRA多效滤芯，有效减少：
杂质，如泥沙和铁锈水垢
重金属，如铅和铜
氯和其他影响水的口感与味道的物质
农业化合物、工业污染物， 如农药林丹和苯等
注水容量提示，方便您快速了解容量
优质材质，无双酚胺释放
滤芯更换提醒器，及时清楚的提醒您更换滤芯。
</t>
  </si>
  <si>
    <t>碧然德纯趣系列滤水壶-粉</t>
  </si>
  <si>
    <t>fun&amp;funky-粉</t>
  </si>
  <si>
    <t>四轮旋转拉杆箱58/20-银色</t>
  </si>
  <si>
    <t>TA2*25001</t>
  </si>
  <si>
    <t>卡米龙</t>
  </si>
  <si>
    <t>系列名         ：LOVINA 
尺   寸          ：370×240×580mm
材   质          ：外部：ABS+PC
                        内部：织物
装箱数         ：1pcs/箱 
·设计灵感来源于速度与激情融合的赛车道，纵横的线条展示着力量与简洁之美。
·标准箱体尺寸
·箱体表面有富有光泽感的细腻纹路，美观且防止箱体被刮擦。</t>
  </si>
  <si>
    <t>四轮旋转拉杆箱68/24-银色</t>
  </si>
  <si>
    <t>TA2*25002</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</si>
  <si>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</si>
  <si>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四轮旋转拉杆箱58/20-蓝色</t>
  </si>
  <si>
    <t>TA2*71001</t>
  </si>
  <si>
    <t xml:space="preserve">系列名         ：LOVINA 
尺   寸           ：460×275×680mm
材   质           ：外部：ABS+PC   内部：织物
装箱数          ：1pcs/箱 
设计灵感来源于速度与激情融合的赛车道，纵横的线条展示着力量与简洁之美。
·标准箱体尺寸
·箱体表面有富有光泽感的细腻纹路，美观且防止箱体被刮擦。
</t>
  </si>
  <si>
    <t>四轮旋转拉杆箱68/24-蓝色</t>
  </si>
  <si>
    <t>TA2*71002</t>
  </si>
  <si>
    <t xml:space="preserve">系列名       ：KANYON
尺   寸       ：470×270×650mm
材   质       ：外部：塑料（ABS)   内部：织物
装箱数       ：1pcs/箱 
设计灵感来源于速度与激情融合的赛车道，纵横的线条展示着力量与简洁之美。
·标准箱体尺寸
·箱体表面有富有光泽感的细腻纹路，美观且防止箱体被刮擦。
</t>
  </si>
  <si>
    <t>四轮旋转拉杆箱65/24-银色</t>
  </si>
  <si>
    <t>AQ8*25006</t>
  </si>
  <si>
    <t xml:space="preserve">系列名       ：KANYON
尺   寸       ：470×270×650mm
材   质       ：外部：塑料（ABS)   内部：织物
装箱数       ：1pcs/箱 
设计灵感来源于大自然峡谷中经过腐蚀运动形成的夹石岩层，时尚简约，轻盈灵动。
·ABS抗压抗磨材质
·360°灵活旋转万向轮
·TSA密码锁配置
</t>
  </si>
  <si>
    <t>四轮旋转拉杆箱55/20-宝蓝色</t>
  </si>
  <si>
    <t>AQ8*71005</t>
  </si>
  <si>
    <t xml:space="preserve">系列名       ：KANYON
尺   寸       ：350×250×550mm
材   质       ：外部：塑料（ABS)   内部：织物
装箱数       ：1pcs/箱  
设计灵感来源于大自然峡谷中经过腐蚀运动形成的夹石岩层，时尚简约，轻盈灵动。
·ABS抗压抗磨材质
·360°灵活旋转万向轮
·TSA密码锁配置
</t>
  </si>
  <si>
    <t>四轮旋转拉杆箱55/20-银色</t>
  </si>
  <si>
    <t>AQ8*25005</t>
  </si>
  <si>
    <t>樱花 不锈钢保温弹盖杯</t>
  </si>
  <si>
    <t>TA040101035ZZ</t>
  </si>
  <si>
    <t>多样屋</t>
  </si>
  <si>
    <t xml:space="preserve">规格：6.6×6.6×19.4cm
容量：380mL
材质：304不锈钢+PP
装箱明细：42pcs/箱 
内外304材质，保温保冷效果好
·弹盖开关，操作方便
·瓶嘴采用优良PP材质，有效防烫
·大口径易清洗
</t>
  </si>
  <si>
    <t>樱花 陶瓷内胆隔热杯</t>
  </si>
  <si>
    <t>TA040104090ZZ</t>
  </si>
  <si>
    <t xml:space="preserve">规格：6.9×7.7×17.2cm 
容量：250mL
材质：PP+陶瓷
装箱明细：30pcs/箱 · 陶瓷内胆，可放茶、牛奶等使用安心
· 增配提手，拿取、携带方便
· 锥形设计，可车载可居家
</t>
  </si>
  <si>
    <t>樱花 不锈钢轻量保温直身杯</t>
  </si>
  <si>
    <t>TA040101034ZZ</t>
  </si>
  <si>
    <t xml:space="preserve">规格：φ5.8×9.4cm
容量：330mL
材质：304不锈钢+PP
装箱明细：30pcs/箱  
· 内外304材质，保温保冷效果好
· 直身造型，手握舒适
</t>
  </si>
  <si>
    <t>樱花 法兰绒毯</t>
  </si>
  <si>
    <t>TA080501007ZZ</t>
  </si>
  <si>
    <t xml:space="preserve">规格：100×140cm
材质：聚酯纤维
装箱明细：10pcs/箱  
· 法兰绒面料表面，有细细绒毛整齐覆盖，手感丰富细腻
· 时尚卷边设计，办公居家均可灵活随心搭盖
· 不易掉毛、起球，打理省心
</t>
  </si>
  <si>
    <t>樱花 保温杯毯组</t>
  </si>
  <si>
    <t xml:space="preserve">TA080501009ZZ </t>
  </si>
  <si>
    <t xml:space="preserve">规格：毯子：80×100cm   杯子：400mL
材质：杯子：304不锈钢+PP
           毯子：聚酯纤维
装箱明细：10pcs/箱 
· 毯子法兰绒面料，有细细绒毛整齐覆盖，手感丰富细腻
· 杯子内外304不锈钢材质，保温保冷
· 组合套装满足日常居家户外使用多种场景
</t>
  </si>
  <si>
    <t>樱花 电子体重秤</t>
  </si>
  <si>
    <t>TA070501000ZZ</t>
  </si>
  <si>
    <t xml:space="preserve">规格：30×26.5×2.7cm
称重范围：2kg~150kg   
材质：钢化玻璃+ABS
装箱明细：5pcs/箱  
· 高强度6mm钢化玻璃承载面，防撞耐冲击
· 背光显示屏，适用不同光线环境
· 四角倒圆角设计，防止撞伤，全方位保护，使用更放心
</t>
  </si>
  <si>
    <t>樱花 玻璃内胆保温壶</t>
  </si>
  <si>
    <t xml:space="preserve">TA040102007ZZ </t>
  </si>
  <si>
    <t xml:space="preserve">容量：1.5L
材质：玻璃内胆+PP
装箱明细：6pcs/箱   
· 红铜内胆，保温保冷效果好
· 按键出水，更流畅，不易飞溅
· 人性化把手设计，拿取方便
</t>
  </si>
  <si>
    <t>樱花 不锈钢双盖保温壶</t>
  </si>
  <si>
    <t xml:space="preserve">TA040102006ZZ </t>
  </si>
  <si>
    <t xml:space="preserve">容量：1.0L
材质：304不锈钢+PP 
装箱明细：9pcs/箱   · 双层真空不锈钢，保温保冷时效长
· 一壶两盖，搭配不同功能盖，产品使用范围更广
· 人体工学把手设计，使用省力、美观
</t>
  </si>
  <si>
    <t>彩晶陶瓷杯</t>
  </si>
  <si>
    <t>TA040104089ZZ</t>
  </si>
  <si>
    <t xml:space="preserve">规格：杯：9.4×13×9.5cm   
           茶漏：5.5×7.8×7.2cm
容量：440mL
材质：陶瓷+竹木
装箱明细：18pcs/箱   
·历经1300度高温烧制，产品不含铅、镉，瓷质细腻
· 彩瓷配方，不易掉色不易褪色
· 陶瓷吊挂式茶漏，清洗方便，提倡简约时尚生活方式
· 竹木杯盖，打磨圆润不易伤手
</t>
  </si>
  <si>
    <t>彩晶陶瓷茶具组五件套</t>
  </si>
  <si>
    <t>TA040301016ZZ</t>
  </si>
  <si>
    <t xml:space="preserve">规格：壶：11.3×19.5×14.7cm   
          杯子：φ6.9×8.1cm×4
容量：壶：780mL   杯：170mL×4
材质：陶瓷    装箱明细：6pcs/箱   
·历经1300度高温烧制，产品不含铅、镉，瓷质细腻
·彩瓷配方，不易掉色不易褪色
·一壶四杯多件组合，满足日常使用需求
</t>
  </si>
  <si>
    <t>彩晶陶瓷餐具套装</t>
  </si>
  <si>
    <t>TA030102021ZZ</t>
  </si>
  <si>
    <t xml:space="preserve">规格：碗：φ11.4×7.9cm×6
           筷子：0.8×25cm×6
容量：碗：455mL×6
材质：陶瓷+PP筷子
装箱明细：4pcs/箱    ·历经1300度高温烧制，产品不含铅、镉，瓷质细腻
· 彩瓷配方，不易掉色不易褪色
· 多件套组合，满足日常使用需求
</t>
  </si>
  <si>
    <t>盛世牡丹 耐热陶瓷奶锅</t>
  </si>
  <si>
    <t xml:space="preserve">TA010101025ZZ </t>
  </si>
  <si>
    <t xml:space="preserve">容量：1.0L
材质：耐热陶瓷
装箱明细：8pcs/箱    
· 高温烧制，聚冷聚热不开裂
· 采用锂辉石与高岭土结合，产品稳定性强
· 适用于多种不同炉具，方便好用
</t>
  </si>
  <si>
    <t>盛世牡丹 耐热陶瓷深汤锅</t>
  </si>
  <si>
    <t xml:space="preserve">TA010101026ZZ </t>
  </si>
  <si>
    <t xml:space="preserve">容量：2.5L
材质：耐热陶瓷
装箱明细：4pcs/箱      高温烧制，聚冷聚热不开裂
· 采用锂辉石与高岭土结合，产品稳定性强
· 适用于多种不同炉具，方便好用
</t>
  </si>
  <si>
    <t>Passion 多功能烤盘</t>
  </si>
  <si>
    <t>TA010101027ZZ</t>
  </si>
  <si>
    <t>规格：38.5×25.6×9.2cm
材质：主机：冷轧板喷粉  
           烤盘：水性PTFE不粘涂层+压铸铝材料
装箱明细：4pcs/箱     
·烧烤平盘：烧肉、肉排、饺子、薄饼让你每天早晨在食物香味 苏醒，每天活力从早餐开始。
·多样屋多功能烤盘，使食材能够找到适合的温度，智能恒温， 使用安心。
·一体式加热管，加热迅速且耐用，让美食不需等待。
·两边把手设计，更易拿握且防烫隔热。
·底部四角防滑设计及45°倾斜散热孔。
·烤盘配件只需取下即可用水整个冲洗。</t>
  </si>
  <si>
    <t>Passion 自动开合玻璃油壶</t>
  </si>
  <si>
    <t xml:space="preserve">TA010403024ZZ </t>
  </si>
  <si>
    <t xml:space="preserve">容量：580mL
材质：钠钙玻璃+304不锈钢+ABS+PP+硅橡胶
装箱明细：24pcs/箱
 倾斜自动开盖，放平自动闭合
· 瓶身为玻璃材质，使用安心
· 把手贴合手掌，单手操作，舒适握感
</t>
  </si>
  <si>
    <t>Passion 不锈钢提手保温直身杯</t>
  </si>
  <si>
    <t>TA040101038ZZ</t>
  </si>
  <si>
    <t xml:space="preserve">规格：6.4×7.5×19.7cm
容量：390mL
材质：304不锈钢+PP
装箱明细：24pcs/箱     
· 内外304材质，保温保冷效果好
· 侧面提手设计，方便携带
· 瓶身波浪造型，有效防滑又美观
</t>
  </si>
  <si>
    <t>樱花 不锈钢保温对杯组</t>
  </si>
  <si>
    <t>TA040101037ZZ</t>
  </si>
  <si>
    <t xml:space="preserve">容量：大：400mL   小：300mL
材质：304不锈钢+PP
装箱明细：30pcs/箱     
· 双层真空设计，有一定的保温性
· 内部选用304材质，使用更安心
· 搭配盖子，有效防尘
· 侧身把手，方便拿取
</t>
  </si>
  <si>
    <t>Passion 便携玻璃茶杯组</t>
  </si>
  <si>
    <t xml:space="preserve">TA040201013ZZ </t>
  </si>
  <si>
    <t xml:space="preserve">容量：茶壶：350mL    
           茶杯：150mL
材质：耐热玻璃+硅胶+潜水布套
装箱明细：24pcs/箱      · 采用高硼硅耐热玻璃，质感圆融，晶莹剔透
· 茶壶套茶杯设计，随身携带，方便实用
· 茶壶采用过滤壶嘴设计，出水流畅
· 另配茶具包，收纳存放，精致实用
</t>
  </si>
  <si>
    <t>Passion  谷物纤维便当套装</t>
  </si>
  <si>
    <t>TA010302051ZZ</t>
  </si>
  <si>
    <t xml:space="preserve">容量：餐盒：1L
 杯：380mL
餐具：16.2×6.4×1.6cm
午餐袋：34×22cm
材质：谷物纤维+PP+硅胶+PE+PS
装箱明细：24pcs/箱      
· 谷物纤维与PP结合材质，使用安心
·搭配午餐袋，节省空间，收纳自如
·四件套组合搭配，满足日常使用需求
</t>
  </si>
  <si>
    <t>盛世牡丹 法兰绒毯</t>
  </si>
  <si>
    <t>TA080501008ZZ</t>
  </si>
  <si>
    <t xml:space="preserve">规格：140×190cm
材质：聚酯纤维
装箱明细：6pcs/箱     · 法兰绒面料表面，有细细绒毛整齐覆盖，手感丰富细腻
· 时尚卷边设计，办公居家均可灵活随心搭盖
· 不易掉毛、起球，打理省心
</t>
  </si>
  <si>
    <t>问鼎悦动套装/湖蓝</t>
  </si>
  <si>
    <t>TA070102039ZZ</t>
  </si>
  <si>
    <t xml:space="preserve">规格：极限运动杯×1   运动巾×1：20×110cm          
           加厚透明防水收纳袋小号×1 
材质：时尚杯：tritan+PP+硅胶   运动巾：棉
装箱明细：32pcs/箱 
· 极限运动杯采用tritan材质，使用安心
· 搭配同色系全棉运动巾，运动同时多补水
</t>
  </si>
  <si>
    <t>问安舒悦套装/粉灰</t>
  </si>
  <si>
    <t>TA070101159ZZ</t>
  </si>
  <si>
    <t xml:space="preserve">规格：方巾：34×35cm×1  
           面巾：34×75cm×1
           加厚透明防水收纳袋×1  
材质：长绒棉
装箱明细：32pcs/箱
· 优选品质长绒棉，手感柔软舒适，特殊的工艺与材质
· 富蚕丝光泽，质地坚韧
· 不易褪色,不易掉毛
备注：灰色粉色毛巾随机搭配
</t>
  </si>
  <si>
    <t>不锈钢保温办公杯</t>
  </si>
  <si>
    <t xml:space="preserve">TA040101036ZZ </t>
  </si>
  <si>
    <t xml:space="preserve">规格：φ10×11cm
容量：370mL
材质：304不锈钢+AS
装箱明细：30pcs/箱 · 内外304材质，保温保冷效果好
· 透明杯盖，防尘易清洗
· 喷塑工艺，有质感、防滑
· 大口径易清洗
</t>
  </si>
  <si>
    <t>灰色经典三折手动伞</t>
  </si>
  <si>
    <t>SP120203011ZZ</t>
  </si>
  <si>
    <t xml:space="preserve">展开：98×98×56cm
材质：铁架+涤丝布
装箱明细：36pcs/箱 · 品质伞骨，稳固使用
· 舒适手柄更易抓握
· 雨伞边缘裁缝整齐，不易走线、断线
</t>
  </si>
  <si>
    <t>天成六入餐具礼盒-银</t>
  </si>
  <si>
    <t>TA030103027ZZ</t>
  </si>
  <si>
    <t xml:space="preserve">规格：2人份：筷子×2双 / 勺子×2只 / 筷架×2只
材质：304不锈钢
工艺：黑色部分镀钛        
装箱明细：20pcs/箱 
· 采用不锈钢材质，手柄镀钛，线条流畅优美
· 不锈钢表面打磨光滑，耐腐蚀
· 简约造型，拉丝餐具尽显品牌品质
</t>
  </si>
  <si>
    <t>五福临门合金筷10入礼盒</t>
  </si>
  <si>
    <t>TA030103029ZZ</t>
  </si>
  <si>
    <t xml:space="preserve">规格：243mm 筷子*10双
材质：聚苯硫醚(PPS)+玻璃纤维
装箱明细：20pcs/箱
·采用玻璃纤维及高分子材料合成，不易变形，
   金色是铜加镀层，琥珀头部分是PC
·耐热温度达220度，可用于洗碗机和消毒柜
·筷端采用防滑设计，易夹取食物
·不使用油漆，长期使用不会发霉
</t>
  </si>
  <si>
    <t>多样屋 功夫茶具组</t>
  </si>
  <si>
    <t>TA040301008ZZ</t>
  </si>
  <si>
    <t xml:space="preserve">规格：茶壶：110ML；茶杯：50ML;
          茶盘：6寸；橡木托：6寸；
材质：强化瓷+橡木
装箱明细：12pcs/箱
橡木盘与陶瓷底座结合，厚重大气。
一壶二杯组合搭配，优质陶土高温烧制，品味上乘。
茶杯轻薄透光，保留茶汁原有芳香。
简约小巧，适用于各种场合使用。
</t>
  </si>
  <si>
    <t>多样屋 蓝颜 旅行茶杯套组</t>
  </si>
  <si>
    <t>TA040301007ZZ</t>
  </si>
  <si>
    <t xml:space="preserve">规格：上杯/下杯：150ML
材质：彩晶瓷+强化瓷+EVA+硅胶
装箱明细：20pcs/箱
便携装功夫茶组，小巧轻便，享茶随时随地。
带提手EVA冲压盒，另含硅胶杯垫，安全出行，美观时尚。
彩晶瓷工艺，缤纷色彩源自陶土，高温烧制，外层透明釉保护，更健康。
差旅必备，经济实用。
</t>
  </si>
  <si>
    <t>蓝颜 一壶四杯组</t>
  </si>
  <si>
    <t>TA040201012ZZ</t>
  </si>
  <si>
    <t xml:space="preserve">规格： 壶：1.8L   杯子：340mL×4 
材质：PS+PP
装箱明细：12 pcs/箱 
· 食品级材质，安全通透，实用安全放心
·大口径壶口，便捷实用
·一壶四杯，满足日常使用需求
</t>
  </si>
  <si>
    <t>雅致 玻璃泡茶师</t>
  </si>
  <si>
    <t>TA040104086ZZ</t>
  </si>
  <si>
    <t xml:space="preserve">规格：390ml
材质：高硼硅玻璃+ PP+304不锈钢
装箱明细：30pcs/箱 
·茶水分离，留茶香祛苦涩
·使用方便，倾斜45度茶汤回流更顺畅
·双层隔热杯身，茶水分离器，玻璃茶仓
</t>
  </si>
  <si>
    <t>花园玫瑰 多功能沥水果盘（小）</t>
  </si>
  <si>
    <t>TA010302036ZZ</t>
  </si>
  <si>
    <t xml:space="preserve">规格：33.5×21×7.5cm
材质：PP
装箱明细：16pcs/箱  
·底部筛孔设计，出水流畅，方便沥水
·沥水盘可倒置，防尘透气，保鲜久
·食品级PP活动砧板，果蔬处理随意切换
·研磨颗粒设计，可将蒜、姜、胡萝卜处理成粉末状，一板多用
</t>
  </si>
  <si>
    <t>花园玫瑰 多功能沥水果盘（大）</t>
  </si>
  <si>
    <t>TA010302037ZZ</t>
  </si>
  <si>
    <t xml:space="preserve">规格：41.5×26.5×8cm
材质：PP
装箱明细：12pcs/箱
·底部筛孔设计，出水流畅，方便沥水
·沥水盘可倒置，防尘透气，保鲜久
·食品级PP活动砧板，果蔬处理随意切换
·研磨颗粒设计，可将蒜、姜、胡萝卜处理成粉末状，一板多用  
</t>
  </si>
  <si>
    <t>盛世牡丹16头餐具组</t>
  </si>
  <si>
    <t>TA030102018ZZ</t>
  </si>
  <si>
    <t xml:space="preserve">规格：16件套（4个盘子、4个调羹、4个饭碗、2个面碗、2个碟子） 4人份
材质：骨质瓷
装箱明细：4pcs/箱 
16件套中餐具
·采用牡丹图案，寓意好，产品配件较实用,适合南北客群使用习惯！
·产品材质为骨质瓷，瓷质细腻光洁，采用红牡丹立体图案，显品质质感！
</t>
  </si>
  <si>
    <t>拨盘记时抽真空保鲜盒组</t>
  </si>
  <si>
    <t>TA010302035ZZ</t>
  </si>
  <si>
    <t xml:space="preserve">规格：700ml：14.4×13×7.9cm
           1.4L：17.2×15.8×10.2cm
材质：AS
装箱明细：12pcs/箱
·AS材质，安全放心
·新型轴承盒扣设计，密封锁扣，坚固耐用，不易断裂
·食品级硅胶密封圈，压缩范围大，复原能力及结合性强，密封效果强，可拆卸清晰
·旋转滑块记录储存日期，及时提醒保鲜度
·配置抽气筒，可抽走保鲜盒内空气，密封效果好
</t>
  </si>
  <si>
    <t>清雅 手机饭盒</t>
  </si>
  <si>
    <t>TA010302034ZZ</t>
  </si>
  <si>
    <t xml:space="preserve">规格：850ml
材质：PP+硅胶
装箱明细：30pcs/箱
· 可微波，可冷藏，密封性好
· 盖子可拆分后做手机支架使用
· 可移动分隔板，自如控制菜饭比例
</t>
  </si>
  <si>
    <t>阳光 便携滤茶玻璃杯</t>
  </si>
  <si>
    <t>TA040104076ZZ</t>
  </si>
  <si>
    <t xml:space="preserve">规格：280ml
材质：304不锈钢+高硼硅玻璃+ABS
装箱明细：20pcs/箱
· 金属杯盖，质感光滑
· 创新下沉式滤网，轻松泡茶，清洗方便
· 便携提绳，方便携带
· 高硼硅耐热双层玻璃，握拿不烫手
</t>
  </si>
  <si>
    <t>清雅 弹跳塑玻杯</t>
  </si>
  <si>
    <t>TA040104075ZZ</t>
  </si>
  <si>
    <t xml:space="preserve">规格：300ml
材质：ABS+PC+PP+高硼硅玻璃
装箱明细：20pcs/箱
· 一键式弹盖设计，单手操作，方便实用
· 高硼硅耐热玻璃内胆，可耐受急冷急热
· 优质ABS外壳，隔热防烫 
</t>
  </si>
  <si>
    <t>多样屋 雅致 不锈钢真空旅行壶</t>
  </si>
  <si>
    <t>TA040101018ZZ</t>
  </si>
  <si>
    <t xml:space="preserve">规格：1.0L
材质：304不锈钢+PP+TPE
装箱明细：20pcs/箱优质304不锈钢材质，健康安全。
壶盖可单独使用，内旋塞，有效锁温。
硅胶提手，可伸缩，美观省力。
</t>
  </si>
  <si>
    <t>多样屋 雅致 商务保温杯</t>
  </si>
  <si>
    <t>TA040101016ZZ</t>
  </si>
  <si>
    <t xml:space="preserve">规格：430mL
材质：304不锈钢+PP
装箱明细：30pcs/箱
内外304不锈钢材质，保温保冷效果佳。
304不锈钢可拆卸茶格，方便清洗。
经典直身杯型设计。
</t>
  </si>
  <si>
    <t>本色生活泡茶师</t>
  </si>
  <si>
    <t>TA040104011ZZ</t>
  </si>
  <si>
    <t xml:space="preserve">规格：280ml
材质：304不锈钢+Tritan
装箱明细：24pcs/箱
304优质不锈钢内胆，汽车烤漆工艺！
双层抽真空技术！
茶隔和功夫茶杯均采用进口Tritan材料，健康典雅，气质非凡
自带三个功夫茶杯，随时随地享受喝茶乐趣
</t>
  </si>
  <si>
    <t>多样屋 粉晶 单层保温手提餐桶</t>
  </si>
  <si>
    <t>TA010302029ZZ</t>
  </si>
  <si>
    <t xml:space="preserve">规格：630mL 
材质：304不锈钢+PP
装箱明细：36pcs/箱
PU发泡隔层，保温更持久。
透气孔设计，平衡内外气压，方便
开启盖子。
优质304食品级不锈钢，安全健康。
提手设计，时尚便携。
</t>
  </si>
  <si>
    <t>多样屋 蓝颜 双层保温手提餐桶</t>
  </si>
  <si>
    <t>TA010302030ZZ</t>
  </si>
  <si>
    <t xml:space="preserve">规格：930ML
材质：304不锈钢+PP
装箱明细：24pcs/箱
PU发泡隔层，保温更持久。
透气孔设计，平衡内外气压，方便开启盖子。
优质304食品级不锈钢，安全健康。
提手设计，时尚便携。
</t>
  </si>
  <si>
    <t>多样屋 蓝颜 保温提手子弹头杯</t>
  </si>
  <si>
    <t>TA040101017ZZ</t>
  </si>
  <si>
    <t xml:space="preserve">
规格：320ML
材质：304不锈钢+PP+硅胶
装箱明细：30pcs/箱
双层不锈钢真空结构，具有优良的
保温功能。
提手设计，携带方便。
密封性能优异，防溢防烫。</t>
  </si>
  <si>
    <t>多样屋 粉晶 圆形提手双层便当盒套组</t>
  </si>
  <si>
    <t>TA010302031ZZ</t>
  </si>
  <si>
    <t xml:space="preserve">
规格：饭盒：1.4L  杯子：320ml
材质：杯子：AS+PP；袋子：牛津布（含铝箔）；
          餐具：304不锈钢+毛毡布；饭盒：PP
装箱明细：18pcs/箱
隐藏式提手设计，简约时尚。
四面按扣，有效密封。
隔层设计，饭菜分层储藏，不串味。
产品搭配提手带、塑料杯、不锈钢餐具组，
套装组合，经济实用。
</t>
  </si>
  <si>
    <t>多样屋妙厨铁板烧-红色/含隔热手套</t>
  </si>
  <si>
    <t>TA010101010ZZ</t>
  </si>
  <si>
    <t xml:space="preserve">产品重量：3.15KG
电源线长度：1.7米
额定电压：220V~50HZ
额定功率：1200W
材质：外壳：冷轧钢板   平盘：铝合金
            微波手套：棉
包装尺寸：41×29×19.5cm
装箱明细：2pcs/箱
清单:盖子*1，主机*1，平盘*1，电源线*1，木铲*1，隔热手套（玫红色）*1
烧烤平盘：烧肉、肉排、饺子、薄饼让你每天早晨在食物香味中苏醒，每天活力从美味早餐开始。
多样屋妙厨铁板烧，从保温~250度调节火力，使食材能够找到适合的温度，智能恒温，使用安心。
一体式加热管，加热迅速且耐用，让美食不需等待。
两边把手设计，更易拿握且防烫隔热。
木铲尾部特意削薄处理，用于拿起烤盘。
底部四角防滑设计及45°倾斜散热孔。
烤盘配件只需取下即可用水整个冲洗，用干燥的布轻轻擦拭主机污垢，请勿将主机整个清洗，以免造成内部零件破损造成安全隐患。
</t>
  </si>
  <si>
    <t>多样屋 雅致 便携提手餐桶</t>
  </si>
  <si>
    <t>TA010302028ZZ</t>
  </si>
  <si>
    <t>规格：350+75mL
材质：304不锈钢+PP
装箱明细：30pcs/箱
隐藏式提手，可随时叠放，节省空间。
特别增加密封盖，可有效保鲜防漏。
内胆采用304不锈钢，使用安心。
小巧、方便携带。
盖子内设收纳小餐勺，随时随地享用美味。</t>
  </si>
  <si>
    <t>牡丹功夫茶具礼品装/红</t>
  </si>
  <si>
    <t>TA210201038ZZ</t>
  </si>
  <si>
    <t xml:space="preserve">规格：茶壶×1，茶海×1，杯子×6只
材质：新骨瓷 
装箱明细：4pcs/箱1、产品采用新骨瓷制作，瓷质细腻坚固，中国红，烧制工艺难度大，成品率不高。我们努力为您提供难得的珍品！
2、富贵牡丹花，镶嵌金色花边，古典韵味十足。
3、希望在这繁忙的都市工作之余，约起三五好友，细细品茶，悠闲的放松，别忘记享受生活的乐趣！
4、礼品不但精美，包装也是如此，送礼自用两相宜！ 
</t>
  </si>
  <si>
    <t>浮雕冰花子母杯碟礼盒组</t>
  </si>
  <si>
    <t>TA030104001ZZ</t>
  </si>
  <si>
    <t xml:space="preserve">
规格：壶：480ML；杯：220ML
材质：高温强化瓷
装箱明细：8pcs/箱
独特冰花纹设计，凸显典雅风范。
高温烧制，材质上层，制作精细。
瓷质细腻，光洁度极佳，触感舒适温润，易清洗。
金色手工贴花，尽显品味奢华。</t>
  </si>
  <si>
    <t>浮雕冰花对杯</t>
  </si>
  <si>
    <t>TA030104004ZZ</t>
  </si>
  <si>
    <t xml:space="preserve">规格：400mL×2
材质：高温强化瓷
装箱明细：12pcs/箱 独特冰花纹设计，凸显典雅风范。
高温烧制，材质上层，制作精细。
瓷质细腻，光洁度极佳，触感舒适温润，易清洗。
金色手工贴花，尽显品味奢华。
</t>
  </si>
  <si>
    <t>多样屋 Passion 方形提手双层便当盒</t>
  </si>
  <si>
    <t>TA010302025ZZ</t>
  </si>
  <si>
    <t>规格：1.5L
材质：PP
装箱明细：32pcs/箱
隐藏式提手设计，简约时尚。
四面按扣，有效密封。
隔层设计，饭菜分层储藏，不串味。
大容量双层结构，满足日常需求。</t>
  </si>
  <si>
    <t>健康玻璃油醋瓶礼盒T/2入/600ml</t>
  </si>
  <si>
    <t>TA110401014DI</t>
  </si>
  <si>
    <r>
      <rPr>
        <sz val="11"/>
        <rFont val="宋体"/>
        <charset val="134"/>
      </rPr>
      <t>容量：600mL×2
材质：普通玻璃+PP
装箱明细：12pcs/箱多样屋 TAYOHYA Passion系列 ；它以玻璃和优质的食用PP（塑料的一种）制做而成。精美外表、梦幻般的酒红色。给单调的厨房增添一丝浪漫、温馨感！</t>
    </r>
    <r>
      <rPr>
        <sz val="11"/>
        <rFont val="Arial"/>
        <charset val="134"/>
      </rPr>
      <t>_x</t>
    </r>
    <r>
      <rPr>
        <sz val="11"/>
        <rFont val="宋体"/>
        <charset val="134"/>
      </rPr>
      <t>005f_x000b__x000b_工艺材质：表面光滑，手工和模具制作而成； 
色泽透亮：上乘品质，晶莹透亮，持握手感好； 
设计经典：工艺独具匠心，大方得体尽显高贵</t>
    </r>
  </si>
  <si>
    <t>PASSION食品密封罐5件套组</t>
  </si>
  <si>
    <t>TA110203017ZZ</t>
  </si>
  <si>
    <r>
      <rPr>
        <sz val="11"/>
        <rFont val="宋体"/>
        <charset val="134"/>
      </rPr>
      <t>规格：0.3L/0.5L/0.7L/1.0L/1.5L（5PCS）
材质：PS
装箱明细：16pcs/箱
多样屋 TAYOHYA Passion系列食品密封罐；它以优质的食用PS制做而成。加入流行及时尚的元素；设计独特、精美外表。一定是追求时尚的您居家装饰中的新宠！</t>
    </r>
    <r>
      <rPr>
        <sz val="11"/>
        <rFont val="Arial"/>
        <charset val="134"/>
      </rPr>
      <t>_x</t>
    </r>
    <r>
      <rPr>
        <sz val="11"/>
        <rFont val="宋体"/>
        <charset val="134"/>
      </rPr>
      <t>005f_x000b__x000b_多样屋PASSION厨房系列能让您摆脱油腻带来的烦躁心情，全套红色PASSION能唤起您的激情，让每个人都能在做饭时得到快乐，只要在在厨房中就能感受到PASSION</t>
    </r>
    <r>
      <rPr>
        <sz val="11"/>
        <rFont val="Arial"/>
        <charset val="134"/>
      </rPr>
      <t>带来的</t>
    </r>
    <r>
      <rPr>
        <sz val="11"/>
        <rFont val="宋体"/>
        <charset val="134"/>
      </rPr>
      <t>幸福生活。PASSION</t>
    </r>
    <r>
      <rPr>
        <sz val="11"/>
        <rFont val="Arial"/>
        <charset val="134"/>
      </rPr>
      <t>厨</t>
    </r>
    <r>
      <rPr>
        <sz val="11"/>
        <rFont val="宋体"/>
        <charset val="134"/>
      </rPr>
      <t>房系列包含厨房内使用的所</t>
    </r>
    <r>
      <rPr>
        <sz val="11"/>
        <rFont val="Arial"/>
        <charset val="134"/>
      </rPr>
      <t>有</t>
    </r>
    <r>
      <rPr>
        <sz val="11"/>
        <rFont val="宋体"/>
        <charset val="134"/>
      </rPr>
      <t>品类，令您的厨房成风</t>
    </r>
    <r>
      <rPr>
        <sz val="11"/>
        <rFont val="Arial"/>
        <charset val="134"/>
      </rPr>
      <t>格化装饰更加美观。_x005f_x000b__x000b__x005f_x000b_ 外表美观：表面光洁细腻，美观大方，设计时尚； _x000b_清洗方便：高级PS塑料，用软布清水洗洁精擦洗； _x000b_卫生性好：无毒无味，对人体没有任何的危害； _x000b_</t>
    </r>
  </si>
  <si>
    <t>茗雅茶具组/一壶两杯</t>
  </si>
  <si>
    <t>TA040104045ZZ</t>
  </si>
  <si>
    <t xml:space="preserve">容量：壶：1.0L    杯子×2：200ml
材质：楠竹+304不锈钢+耐热玻璃+陶瓷
装箱明细：8pcs/箱
这是一款有格调的茶具组，竹制手柄。
陶瓷内胆，耐热玻璃壶身和水杯，三种材质相结合，给您喝茶的过程增添一份悦心的感受！
</t>
  </si>
  <si>
    <t>阳光玻璃茶隔杯</t>
  </si>
  <si>
    <t>TA110402012DE</t>
  </si>
  <si>
    <t xml:space="preserve">材质：耐高温玻璃+不锈钢内胆
装箱明细：24pcs/箱
</t>
  </si>
  <si>
    <t>乐彩单柄耐热玻璃茶具组</t>
  </si>
  <si>
    <t>TA210201095DB</t>
  </si>
  <si>
    <t xml:space="preserve">容量：壶：250ml  杯：50ml×4
材质：耐热玻璃+不锈钢
装箱明细：12pcs/箱
</t>
  </si>
  <si>
    <t>缤纷蓝子母便当盒</t>
  </si>
  <si>
    <t>TA010302001ZZ</t>
  </si>
  <si>
    <t xml:space="preserve">规格：1.3L
材质：PP+304不锈钢
装箱明细：24pcs/箱
1、可折叠提手，开关自如便利；
2、双层叠加不占空间，易收纳；
3、密封效果出众，有效防止汤汁溢漏；
4、食品级材质，保温性能良好。
</t>
  </si>
  <si>
    <t>缤纷蓝圆形不锈钢保鲜盒四件套</t>
  </si>
  <si>
    <t>TA010302004ZZ</t>
  </si>
  <si>
    <t xml:space="preserve">规格：小号:220mL   中号:420mL
          大号:730mL   加大号:1.2L
材质：PP+SBC+304不锈钢
装箱明细：18pcs/箱
1.密封圈设计，有效方式汤汁洒漏。       
2.透明视窗设计，食材一目了然。          
3.不锈钢盒身，清洗方便。               
4.环保PP外壳，双层隔热。                 
5.底部圈纹设计，防滑、耐磨
</t>
  </si>
  <si>
    <t>清雅玻璃随身杯-400ml</t>
  </si>
  <si>
    <t>TA210502225DC</t>
  </si>
  <si>
    <t xml:space="preserve">尺寸：7×7×21cm
容量：400ml
材质：PP+玻璃
装箱明细：30pcs/箱
食品级材质，饮用健康放心；
隐形提手，方便随身携带；
可拆装结构，方便清洗。
</t>
  </si>
  <si>
    <t>清雅玻璃随身杯-300ml</t>
  </si>
  <si>
    <t>TA210502224ZZ</t>
  </si>
  <si>
    <t xml:space="preserve">尺寸：6.5×6.5×18.5cm 
容量：300ml
材质：PP+玻璃
装箱明细：30pcs/箱
食品级材质，饮用健康放心；
隐形提手，方便随身携带；
可拆装结构，方便清洗。
</t>
  </si>
  <si>
    <t>清雅弹盖密封罐五件套</t>
  </si>
  <si>
    <t>TA110203097ZZ</t>
  </si>
  <si>
    <t xml:space="preserve">容量：大400ml  小300ml
产品尺寸：大 10.5×9×9.5cm
                 小 10.5×9×6.5cm
材质：AS+PP
装箱明细：36pcs/箱
两种容量，满足不同盛放需要；
一键开关，自动弹盖，使用方便；
随意堆叠，适合各种储藏空间。
产能优势：日产能1000套
</t>
  </si>
  <si>
    <t>清雅弹盖密封罐三件套</t>
  </si>
  <si>
    <t>TA110203096ZZ</t>
  </si>
  <si>
    <t xml:space="preserve">容量：大600ml  小300ml
产品尺寸：大 10.5×9×12.5cm
                 小 10.5×9×6.5cm
材质：AS+PP
重量：295g
装箱明细：48pcs/箱
两种容量，满足不同盛放需要；
一键开关，自动弹盖，使用方便；
随意堆叠，适合各种储藏空间。
产能优势：日产能1000套
</t>
  </si>
  <si>
    <t>珊瑚色旋盖沥水果盘三件套</t>
  </si>
  <si>
    <t>TA010302022ZZ</t>
  </si>
  <si>
    <t xml:space="preserve">规格：1.6L（小）2.2L（中） 2.8L（大）
材质：PP
装箱明细：12pcs/箱
1.食品级PP材质，环保健康。
2.可沥水旋转盖设计，具有储物沥水双重功能。
3.双盖闭合，沥水空间更大，使用效率高。
4.旋盖外侧凸起设计，有效防滑固定。
</t>
  </si>
  <si>
    <t>珊瑚色密封储物罐三件套</t>
  </si>
  <si>
    <t>TA010302021ZZ</t>
  </si>
  <si>
    <t xml:space="preserve">
规格：（大）1.3L  （小）580mL×2pcs
材质：AS
装箱明细：12pcs/箱
1.罐盖设有硅胶圈,增加密封性;可防潮,防尘防虫。
2.AS食用级材质，晶莹剔透罐身；不易碎，罐里储存的物品一目了然。
3.三只储物罐可以叠层藏放，不占空间。清洗方便，可塑性强，性价比高。
</t>
  </si>
  <si>
    <t>珊瑚色欢乐糖果盒</t>
  </si>
  <si>
    <t>TA010302023ZZ</t>
  </si>
  <si>
    <t xml:space="preserve">规格：27×7.2×26.5cm
材质：PP
装箱明细：28pcs/箱
1.食品级PP材质，环保健康。
2.新颖外观设计，底盘可独立使用。
3.含盖储物盒，防潮隔尘。
4.一体式支架设计，固定分隔储物盒，美观实用。
</t>
  </si>
  <si>
    <t>珊瑚色保鲜盒五件套</t>
  </si>
  <si>
    <t>TA010302024ZZ</t>
  </si>
  <si>
    <t xml:space="preserve">规格：（大）2.4L
            （中）650mL×2pcs
            （小）400mL×2pcs
材质：AS+PP+TPR
装箱明细：16pcs/箱
1.可掀式软胶盖，手感舒适，防溢防漏，使用方便。
2.盖子上带有凹槽，可与底部完美结合，叠放时不易摔落。
3.可集中收纳，节约空间，居家、户外等使用范围广
4.多种规格组合，满足不同需求。
</t>
  </si>
  <si>
    <t>花园玫瑰果盘十件套</t>
  </si>
  <si>
    <t>TA110201105ZZ</t>
  </si>
  <si>
    <t xml:space="preserve">产品尺寸：1组：16×13.5×5cm容量：400mL ;  
                 2组：18.5×15.5×7.5cm容量：600mL
                 3组：21.5×18×9cm容量：900mL ;  
                 4组：25×20.5×10cm容量：1400mL
                 5组：28×23×11.5cm容量：1900mL
</t>
  </si>
  <si>
    <t>格雷夫5件套礼盒组</t>
  </si>
  <si>
    <t>TA310701125ZZ</t>
  </si>
  <si>
    <t xml:space="preserve">规格：乳液罐×1+漱口杯×1+
牙刷架× 1+肥皂盘×1+条纹方巾×1
材质：PP塑料+ABS电镀+100%棉
装箱明细：8PCS/箱
</t>
  </si>
  <si>
    <t>线结2面巾礼盒/粉灰</t>
  </si>
  <si>
    <t>TA310701274ZZ</t>
  </si>
  <si>
    <t xml:space="preserve">规格：面巾×2：34×78cm 
材质：100%棉
装箱明细：20pcs/箱
采用优质的新疆棉，织造出的毛巾能够从根本上保障产品柔软，蓬松，吸水性强。
加工过程不掺入任何助剂，让娇嫩肌肤远离污染！
</t>
  </si>
  <si>
    <t>线结-新疆棉2方2面巾礼盒/粉灰</t>
  </si>
  <si>
    <t>TA310204415ZZ</t>
  </si>
  <si>
    <t xml:space="preserve">规格：方巾×2：34×35cm 
          面巾×2：34×78cm
材质：100%棉
装箱明细：5pcs/箱
采用优质的新疆棉，织造出的毛巾能够从根本上保障产品柔软，蓬松，吸水性强。
加工过程不掺入任何助剂，让娇嫩肌肤远离污染！
</t>
  </si>
  <si>
    <t>fin系列卫浴礼盒5件套</t>
  </si>
  <si>
    <t>TA070201013ZZ</t>
  </si>
  <si>
    <t xml:space="preserve">规格：面巾×1条：34×76cm,  
           卫浴四件套：乳液罐×1，
           皂盒×1，牙刷架×1，水杯×1
材质：面巾：100%棉    
          卫浴套件： PP+ABS电镀
包装尺寸：29.5×22.6×9cm
装箱明细：8pcs/箱 
毛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卫浴四件套：做工精细，触感圆滑舒适，品质优良，器型简约大方，简单的色彩，适合搭配不同风格。能体现您对品质生活的追求！
</t>
  </si>
  <si>
    <t xml:space="preserve">霓彩全棉方巾+随手杯组合 </t>
  </si>
  <si>
    <t>TA070101084ZZ</t>
  </si>
  <si>
    <t xml:space="preserve">规格：方巾：34×34cm  水杯：260ml
材质：方巾： 100%棉   
           水杯：耐热玻璃+PP上盖
包装尺寸：21×15.7×6cm
装箱明细：36pcs/箱 
方巾：特选中空纱，不仅具有量轻的优点，还因膨松而富有回弹性，即使反复洗涤，也能保持松软的风格。另外，纤维间的空隙还具有加快吸水速度和扩大单位面积吸水量的效果。纤维间的空隙在保持织物水分的同时也使水分容易释放等的特点。
水杯：采用耐热玻璃材质，冰饮与热饮都和承受，健康的材质，使用更安全，更易清洗，确保您的健康生活！
</t>
  </si>
  <si>
    <t>合金筷6入礼盒 / 繁星 / 六双 （简装）</t>
  </si>
  <si>
    <t>TA110301068ZZ</t>
  </si>
  <si>
    <t xml:space="preserve">规格：6双
材质：玻纤合成高分子材料
装箱明细：60pcs/箱
</t>
  </si>
  <si>
    <t>双层简约便当盒-粉</t>
  </si>
  <si>
    <t>TA110203000ZZ</t>
  </si>
  <si>
    <t xml:space="preserve">材质：PP
容量：500mL\层
产品尺寸：18.5×10.5×10cm
装箱明细：24pcs/箱
功能简介：
1. 采用食品级材料，使用康健，安全无毒；
2.具有良好的耐热耐寒性，可用于微波炉、冰箱、冷藏室；
</t>
  </si>
  <si>
    <t>水立方1壶2杯组合-酒红</t>
  </si>
  <si>
    <t>TA210302032ZZ</t>
  </si>
  <si>
    <t xml:space="preserve">容量：壶：1750ML     杯：300ML
材质：亚克力
装箱明细：8pcs/箱
</t>
  </si>
  <si>
    <t>水立方沐浴组四件套</t>
  </si>
  <si>
    <t>TA310102507ZZ</t>
  </si>
  <si>
    <t xml:space="preserve">材质：亚克力
规格：乳液罐×1   牙刷杯×1  漱口杯×1   肥皂盘×1
装箱明细：6pcs/箱
</t>
  </si>
  <si>
    <t>水晶之恋四件套/紫</t>
  </si>
  <si>
    <t>TA310102432ZZ</t>
  </si>
  <si>
    <t xml:space="preserve">规格：乳液罐×1+漱口杯×1+
      牙刷架×1+肥皂盘×1
材质：亚克力+48颗奥登钻
产地：台湾
装箱明细：9pcs/箱
</t>
  </si>
  <si>
    <t>威尔士四件套礼盒装/黑</t>
  </si>
  <si>
    <t>TA310102486ZZ</t>
  </si>
  <si>
    <t xml:space="preserve">装箱明细：12pcs/箱
材质：亚克力
</t>
  </si>
  <si>
    <t>简约圆形流线纸巾盒</t>
  </si>
  <si>
    <t>TA510801105ZZ</t>
  </si>
  <si>
    <t xml:space="preserve">包装明细：24 pcs/箱
材质：密胺
</t>
  </si>
  <si>
    <t>温馨卫浴组</t>
  </si>
  <si>
    <t>TA310102487ZZ</t>
  </si>
  <si>
    <t xml:space="preserve">包装明细：16 pcs/箱
材质：亚克力
人性化收纳设计，
可以合理存放牙刷，
剃须刀等
</t>
  </si>
  <si>
    <t>奥克斯保温杯-500ml</t>
  </si>
  <si>
    <t>TA040101004ZZ</t>
  </si>
  <si>
    <t>规格：500ml
材质：304不锈钢+硅胶
装箱明细：24pcs/箱
304优质不锈钢内胆，汽车烤漆工艺！
双层抽真空技术！
不凡材质造就不凡品质！
杯身增添珠光喷漆，色泽亮丽，历久如新！
硅胶防滑底与硅胶上盖，触感真实不滑，也能减少磨损！</t>
  </si>
  <si>
    <t>葫芦保温杯/大/金色</t>
  </si>
  <si>
    <t>TA210601119TB</t>
  </si>
  <si>
    <t xml:space="preserve">容量：330ml
装箱明细：24pcs/箱
材质：不锈钢
</t>
  </si>
  <si>
    <t>Passion妙厨2件套</t>
  </si>
  <si>
    <t>TA110201102ZZ</t>
  </si>
  <si>
    <r>
      <rPr>
        <sz val="11"/>
        <rFont val="宋体"/>
        <charset val="134"/>
      </rPr>
      <t>规格：鸳鸯油醋瓶×1+多功能刨刀器×1
材质：PP
装箱明细：16pcs/箱
厨房必备的秒厨搭档，由鸳鸯油醋瓶和多功能刨刀器组成，以多样屋红为主色调，形成时尚的“双红辉映”。采用PP塑胶为原材料，表面光滑，实用并清洗便捷。色泽透亮，梦幻般的酒红色，大方得体尽显高贵。给单调的厨房增添一丝浪漫、温馨感，摆脱厨房油腻带来的烦躁心情，让您尽情享受烹饪的乐趣。_x005f_x005f</t>
    </r>
    <r>
      <rPr>
        <sz val="11"/>
        <rFont val="Arial"/>
        <charset val="134"/>
      </rPr>
      <t>_</t>
    </r>
    <r>
      <rPr>
        <sz val="11"/>
        <rFont val="宋体"/>
        <charset val="134"/>
      </rPr>
      <t>x005f_x005f</t>
    </r>
    <r>
      <rPr>
        <sz val="11"/>
        <rFont val="Arial"/>
        <charset val="134"/>
      </rPr>
      <t>_</t>
    </r>
    <r>
      <rPr>
        <sz val="11"/>
        <rFont val="宋体"/>
        <charset val="134"/>
      </rPr>
      <t xml:space="preserve">x005f_x005f_x005f_x005f_x005f_x005f_x005f_x005f_x005f_x005f_x005f_x005f_x005f_x005f_x005f_x005f_x005f_x005f_x005f_x005f_x005f_x005f_x005f_x000b_     油醋瓶为两隔设计，一边能放醋，一边放油，方便实用，节省空间。_x000b_     刨刀器硬度很强，比普通钢长久耐用，抗耐腐蚀性能好，抛光度佳，方便清洗。
</t>
    </r>
  </si>
  <si>
    <t>中国风盖杯+汤杯礼盒</t>
  </si>
  <si>
    <t>TA210502164ZZ</t>
  </si>
  <si>
    <t xml:space="preserve">规格：盖杯×1+汤杯×1
材质：精陶
装箱明细：8pcs/箱
</t>
  </si>
  <si>
    <t>波士顿保温杯450ml-红</t>
  </si>
  <si>
    <t>TA210601146DF</t>
  </si>
  <si>
    <t xml:space="preserve">容量：450ml
装箱明细：24 pcs/箱
材质：不锈钢
</t>
  </si>
  <si>
    <t>摩洛哥围裙三件套-太阳花</t>
  </si>
  <si>
    <t>TA410105031ZZ</t>
  </si>
  <si>
    <t xml:space="preserve">规格：围裙×1+微波炉手套×1+擦手巾×1
材质：100%棉
装箱明细：12PCS/箱
</t>
  </si>
  <si>
    <t>摩洛哥围裙-太阳花</t>
  </si>
  <si>
    <t>TA410105032ZZ</t>
  </si>
  <si>
    <t>规格：围裙×1
材质：100%棉
装箱明细：48PCS/箱</t>
  </si>
  <si>
    <t>团圆耐热玻璃调味盒/黑色</t>
  </si>
  <si>
    <t>TA110401016ZZ</t>
  </si>
  <si>
    <t xml:space="preserve">材质：耐热玻璃+不锈钢+硅胶
规格：700mL
装箱明细：12pcs/箱
1.上盖可拆卸设计，清洗更方便
2.罐身采用优质耐热玻璃制成，轻巧、通透更耐酸碱。耐热玻璃不含毛孔，不易残留味道。耐热温度-20°+130°
3.防滑硅胶底，拿取时更安全
</t>
  </si>
  <si>
    <t xml:space="preserve">静雅玉兰天丝四件套/200×230cm </t>
  </si>
  <si>
    <t>TA080101078ZZ</t>
  </si>
  <si>
    <t xml:space="preserve">以高贵、典雅、浪漫为设计风格，将艺术灵感、时尚元素和现代科技融为一体，创造极致优雅的家居艺术生活。2.枕套压线封口.受力部位加固回
车，方便拆装枕芯.三角针套匡定位，美观大方。被套暗线车合，缝份三线报包边不抽丝.不脱线。隐形拉链方便脱卸，清洗，床单明线贴边，人性
化设计圆角平服.车缝均匀.整烫平服，包装整齐，产品成分.规格，标识清楚。
</t>
  </si>
  <si>
    <t>苏格兰格子面巾礼盒-红</t>
  </si>
  <si>
    <t>TA310701205ZZ</t>
  </si>
  <si>
    <t xml:space="preserve">材质： 100%棉
产品尺寸：方巾（34×34cm）、
                面巾（34×70cm）、
                浴巾（52×100cm）
装箱明细：5pcs/箱
功能简介：
1.采用100%棉纱精纺而成，天然安全，有效呵护您的肌肤；
2.纱布毛巾质地柔软，使用更舒适；
3.毛巾提花设计，简约而不简单。
4.双人份组合，满足家庭双人使用需求。
5.螺圈毛巾清洁更彻底，让您的面部每天焕然一新。
</t>
  </si>
  <si>
    <t>苏格兰格子面巾礼盒-绿</t>
  </si>
  <si>
    <t>TA310701206ZZ</t>
  </si>
  <si>
    <t>花园玫瑰沐浴礼盒-粉</t>
  </si>
  <si>
    <t>TA310701126ZZ</t>
  </si>
  <si>
    <t xml:space="preserve">规格：面巾×1+拉背带×1
材质：面巾：100%棉      
           拉背带：涤纶
装箱明细：20PCS/箱
</t>
  </si>
  <si>
    <t>绚丽彩条1浴巾礼盒/蓝</t>
  </si>
  <si>
    <t>TA070102005ZZ</t>
  </si>
  <si>
    <t xml:space="preserve">规格：78×145cm
材质：100%棉
装箱明细：8pcs/箱 
采用优质的新疆棉，织造出的毛巾能够从根本上保障产品柔软，蓬松，吸水性强。
加工过程不掺入任何助剂，让娇嫩肌肤远离污染！
</t>
  </si>
  <si>
    <t>多样屋 雅致 一壶四杯组</t>
  </si>
  <si>
    <t>TA040301009ZZ</t>
  </si>
  <si>
    <t>规格：壶2L；杯320mL×4
材质：PP+AS
装箱明细：12pcs/箱
优质材料制成，壶身通透，无毒无味，实用安心。
轻按壶盖上方翻片即可开启加水口，无需整盖打开，加水更便捷。
可放置于冰箱侧门，空间利用更充分。
冷热多用，可装冷水、热水、果汁等。</t>
  </si>
  <si>
    <t>多样屋 雅致 保温办公杯</t>
  </si>
  <si>
    <t>TA040101013ZZ</t>
  </si>
  <si>
    <t xml:space="preserve">规格：400mL
材质：304不锈钢+PP
装箱明细：30pcs/箱
内外双层304不锈钢，具有优良的保温功能。
把手设计，轻松拿取。
密封性能优异，居家、办公多场景方便实用。
</t>
  </si>
  <si>
    <t>浮雕冰花双人壶杯组礼盒</t>
  </si>
  <si>
    <t>TA030104002ZZ</t>
  </si>
  <si>
    <t xml:space="preserve">规格：壶：560ML；杯：220ML
材质：高温强化瓷
装箱明细：4pcs/箱 
独特冰花纹设计，凸显典雅风范。
高温烧制，材质上层，制作精细。
瓷质细腻，光洁度极佳，触感舒适温润，易清洗。
金色手工贴花，尽显品味奢华。
</t>
  </si>
  <si>
    <t>浮雕冰花单人壶杯碟套装</t>
  </si>
  <si>
    <t>TA030104003ZZ</t>
  </si>
  <si>
    <t xml:space="preserve">规格：壶：450ML；杯：200ML
材质：高温强化瓷
装箱明细：6pcs/箱 
独特冰花纹设计，凸显典雅风范。
高温烧制，材质上层，制作精细。
瓷质细腻，光洁度极佳，触感舒适温润，易清洗。
金色手工贴花，尽显品味奢华。
</t>
  </si>
  <si>
    <t>盛世牡丹骨瓷餐具8件礼盒</t>
  </si>
  <si>
    <t>TA030102007ZZ</t>
  </si>
  <si>
    <t xml:space="preserve">规格： 4.5饭碗×2只，盘子×2只，
           年年有余合金筷×2双，调羹×2
材质：优质骨瓷+玻纤纤维高分子材料（合金筷）
装箱明细： 6 pcs/箱
采用骨粉含量达45%以上的骨瓷，
用高温烧制而成，瓷质细腻，轻薄，通透。
金钟碗设计把握舒适，不烫手，热碗轻松端。
</t>
  </si>
  <si>
    <t>盛世牡丹骨瓷餐具20件礼盒</t>
  </si>
  <si>
    <t>TA030102008ZZ</t>
  </si>
  <si>
    <t xml:space="preserve">规格： 4.5饭碗×4只，盘子×4只，
年年有余合金筷×4双，调羹×4，餐垫×4张
材质：优质骨瓷+玻纤纤维高分子材料（合金筷）
装箱明细： 6 pcs/箱
产品用料考究、制作精细、标准严格，产品价值高。
独特的烧制过程和骨碳的加入，使瓷土中的杂质被消除，骨瓷显得更洁白、细腻、通透、轻巧，极少瑕疵，并且比一般瓷器薄且强度高，在视觉上有一种特殊的清洁感。让进餐更愉快！
</t>
  </si>
  <si>
    <t>PASSION玻璃油醋瓶套组</t>
  </si>
  <si>
    <t>TA110401015ZZ</t>
  </si>
  <si>
    <r>
      <rPr>
        <sz val="11"/>
        <rFont val="宋体"/>
        <charset val="134"/>
      </rPr>
      <t>容量：500ML/600ML
材质：玻璃+食品级PP
装箱明细：12pcs/箱
多样屋 TAYOHYA Passion系列 玻璃油醋瓶/600ml/大；它以玻璃和优质的食用PP（塑料的一种）制做而成。精美外表、梦幻般的酒红色。给单调的厨房增添一丝浪漫、温馨感！_x005f</t>
    </r>
    <r>
      <rPr>
        <sz val="11"/>
        <rFont val="Arial"/>
        <charset val="134"/>
      </rPr>
      <t>_x</t>
    </r>
    <r>
      <rPr>
        <sz val="11"/>
        <rFont val="宋体"/>
        <charset val="134"/>
      </rPr>
      <t xml:space="preserve">005f_x005f_x005f_x005f_x005f_x005f_x000b__x000b_工艺材质：表面光滑，手工和模具制作而成； 
色泽透亮：上乘品质，晶莹透亮，持握手感好； 
设计经典：工艺独具匠心，大方得体尽显高贵
</t>
    </r>
  </si>
  <si>
    <t>简约玻璃茶隔杯</t>
  </si>
  <si>
    <t>TA110402049DD</t>
  </si>
  <si>
    <t>容量：350ml
包装尺寸：11×11×12 cm
材质：耐热玻璃+硅胶
装箱明细：24pcs/箱</t>
  </si>
  <si>
    <t>简约冲泡杯/400ml</t>
  </si>
  <si>
    <t>TA210301219DE</t>
  </si>
  <si>
    <t xml:space="preserve">规格：茶壶（400ml）
材质：耐热玻璃+硅胶+PP
装箱明细：24pcs/箱
1.采用环保耐热玻璃，杯身硅胶包裹，防止烫手
2.玻璃拥有较好的耐用性和光泽度壶盖采用独特的虑茶功能，倒茶双向设计，一遍可以滤除茶叶茶渣。
</t>
  </si>
  <si>
    <t>清雅保温壶-1.6L</t>
  </si>
  <si>
    <t>TA210601221ZZ</t>
  </si>
  <si>
    <t xml:space="preserve">规格：18×15×29.5cm    容量：1.6L
材质：玻璃+不锈钢+PP
装箱明细：6pcs/箱
超大容量1.6L；
超长保温时效；
人体工学设计单柄提手，按盖出水设计。
</t>
  </si>
  <si>
    <t>简约一壶两杯组礼盒</t>
  </si>
  <si>
    <t>TA040201002ZZ</t>
  </si>
  <si>
    <t xml:space="preserve">规格：茶壶（400ml）  杯子×2
材质：耐热玻璃+硅胶+PP
装箱明细：24pcs/箱
1.采用环保耐热玻璃，杯身硅胶包裹，防止烫手
2.玻璃拥有较好的耐用性和光泽度壶盖采用独特的虑茶功能，倒茶双向设计，一遍可以滤除茶叶茶渣。
</t>
  </si>
  <si>
    <t>Passion玻璃水具组</t>
  </si>
  <si>
    <t>TA040201003ZZ</t>
  </si>
  <si>
    <t>规格：杯：250ml×2 壶：1.1L  
材质：耐热玻璃+PP+不锈钢
装箱明细：8pcs/箱
耐热玻璃材质，冷、热水都适用
一壶两杯，满足不同需求
水壶容量人性化设计，可收纳进冰箱
壶杯的形状简约大方，实用美观</t>
  </si>
  <si>
    <t>TSUM TSUM不锈钢保温餐桶</t>
  </si>
  <si>
    <t>DSM-CH276</t>
  </si>
  <si>
    <t>迪士尼</t>
  </si>
  <si>
    <t xml:space="preserve">容量：400mL
材质：PP+304不锈钢
装箱明细：30pcs/箱
功能简介：
1.内外304不锈钢材质，保温保冷效果好
2.圆滑大口径，易清洗，不伤嘴
3.PP盖子，内嵌密封圈，密封性强
</t>
  </si>
  <si>
    <t>TSUM TSUM双层饭盒</t>
  </si>
  <si>
    <t>DSM-CH280</t>
  </si>
  <si>
    <t>容量：990ml
材质：PP
装箱明细：36pcs/箱
功能简介：
1.内附餐具，方便实用。
2.双层饭盒，可分类食物。
3.优质PP材质，健康环保。</t>
  </si>
  <si>
    <t>TSUM TSUM多功能厨房料理套装七件套</t>
  </si>
  <si>
    <t>DSM-GH281</t>
  </si>
  <si>
    <t xml:space="preserve">规格：29.2×18.5×6.7cm
材质：PP
装箱明细：16pcs/箱
功能简介：
1.七件套组内含：蛋清分离、研磨、刨丝、榨汁、量杯、沥水篮、收纳篮
2.多组件巧妙收纳
3.实用性强，满足日常使用不同需求
</t>
  </si>
  <si>
    <t>TSUM TSUM果盘六件套</t>
  </si>
  <si>
    <t>DSM-GH278</t>
  </si>
  <si>
    <t xml:space="preserve">规格：大：24.6×20.7×10cm   
           中：21.9×19.5×9cm     
           小：19×15.7×8cm
容量：1组：400ml  2组：600ml  3组：900ml
材质：PP
装箱明细：20pcs/箱     
功能简介：
·三种尺寸，六件组合，满足日常使用需求
·可分离式滤水盘与果盘组合，蔬果清洗方便自如
·可收纳设计，不占空间，方便存放
</t>
  </si>
  <si>
    <t>TSUM TSUM陶瓷五入水杯组</t>
  </si>
  <si>
    <t>DSM-AH281</t>
  </si>
  <si>
    <t xml:space="preserve">规格：7.5×7.5×9cm 
容量：200ml×5
材质：陶瓷
装箱明细：20pcs/箱
功能简介：
1.绿色新骨瓷材质，不含铅、镉，健 康无害。
2.陶瓷轻薄、强度好，使用寿命长。
3.色泽白皙光滑，清洗方便。
4.仿纸杯设计，简约经典。
</t>
  </si>
  <si>
    <t>TSUM TSUM折叠式购物袋</t>
  </si>
  <si>
    <t>DSM-HH275</t>
  </si>
  <si>
    <t xml:space="preserve">规格：41×34cm
材质：牛津布
装箱明细：100pcs/箱
功能简介：
1.产品可收纳，不使用时有效节约空间。 
2.包袋打开后，前置小袋子可存放钥匙卡片等小物品。
3.用料扎实，承重力强。
</t>
  </si>
  <si>
    <t>TSUM TSUM差旅洗漱收纳包</t>
  </si>
  <si>
    <t>DSM-HH272</t>
  </si>
  <si>
    <t xml:space="preserve">规格：22.8×16.6cm
材质：牛津布
装箱明细：100pcs/箱
功能简介：
1.加宽手提。                          
2.软橡胶拉链。                        
3.透明网格。
4.内置丰富隔断可以收纳各种小物件。
</t>
  </si>
  <si>
    <t>TSUM TSUM
差旅收纳袋三件套</t>
  </si>
  <si>
    <t>DSM-HH273</t>
  </si>
  <si>
    <t>规格：大：31×31cm  中：27.3×23.5cm  
           小：18×13.5cm
材质：牛津布
装箱明细：100pcs/箱
功能简介：
1.产品大中小容量满足不同储物需求。
2.产品面料轻薄，闲置储放时节约空间、携带无负担。
3.大面积网格拼接，透气、直观查看物品位置。</t>
  </si>
  <si>
    <t>TSUM TSUM 隔脏睡袋</t>
  </si>
  <si>
    <t>DSM-HH277</t>
  </si>
  <si>
    <t xml:space="preserve">规格：1.2×2.3M
材质：涤纶
装箱明细：30pcs/箱
功能简介：
1.枕套一体式设计。
2.底部隐形拉链。
3.侧面大开口。
4.轻巧好收纳，便携携带。 </t>
  </si>
  <si>
    <t xml:space="preserve">TSUM TSUM系列
可拆卸不锈钢饭盒两入组
</t>
  </si>
  <si>
    <t>DSM-CG205</t>
  </si>
  <si>
    <t xml:space="preserve">规格：700mL+1L
材质：AS+304不锈钢+PP
装箱明细：24pcs/箱
功能简介：
1.内置304不锈钢，使用安心
2.四面扣设计，更密封
3.可视化盖子，随时分享美味
4.二入套组满足日常不同容量需求
</t>
  </si>
  <si>
    <t xml:space="preserve">TSUM TSUM系列
五入搪瓷碗
</t>
  </si>
  <si>
    <t>DSM-CG210</t>
  </si>
  <si>
    <t xml:space="preserve">规格：10×10×5cm、12×12×5.5cm、
      14×14×6cm、16×16×6.8cm、  
      18×18×7.5cm
材质：搪瓷+PP
装箱明细：18pcs/箱
功能简介：
1.五入碗可嵌套，有效收纳，节约空间
2.每个碗都独立配有防尘盖，有效防尘保护食物
3.选用优质搪瓷材质，经典传承
4.表面珐琅图层性能稳定不掉色
</t>
  </si>
  <si>
    <t xml:space="preserve">TSUM TSUM系列
趣饮一壶两杯组
</t>
  </si>
  <si>
    <t>DSM-KG253</t>
  </si>
  <si>
    <t xml:space="preserve">规格：400ml；200ml×2ml
材质：新骨瓷+耐热玻璃
装箱明细：10pcs/箱
功能简介：
1.杯壶可叠加存放，不占空间
2.陶瓷茶漏与耐热玻璃壶结合，品质感强                    
3.一壶两杯套装组合，简约实用
</t>
  </si>
  <si>
    <t xml:space="preserve">TSUM TSUM系列
玻璃办公杯
</t>
  </si>
  <si>
    <t>DSM-AG231</t>
  </si>
  <si>
    <t>规格：460ml
材质：高硼硅玻璃+ABS
装箱明细：24pcs/箱
功能简介：
1.可爱杯盖造型                                  
2.舒适把手，人体工学设计                
3.高硼硅耐热玻璃材质，安全健康</t>
  </si>
  <si>
    <t>TSUM TSUM系列
双层玻璃杯</t>
  </si>
  <si>
    <t>DSM-BG230</t>
  </si>
  <si>
    <t xml:space="preserve">规格：280ml
材质：304不锈钢+高硼硅玻璃+ABS
装箱明细：24pcs/箱
功能简介：
1.可爱杯盖造型                                  
2.304不锈钢茶隔，有效滤茶，泡茶放心喝
3.双层隔热杯身，握持外层不烫手                 
4.底部硅胶保护圈，防滑耐磨，保护杯体
</t>
  </si>
  <si>
    <t xml:space="preserve">TSUM TSUM系列
不锈钢真空轻量杯
</t>
  </si>
  <si>
    <t>DSM-BG207</t>
  </si>
  <si>
    <t xml:space="preserve">规格：300ml
材质：304不锈钢+PP
装箱明细：40pcs/箱
功能简介：
1.选用内外304不锈钢材质，保温保冷效果好
2.超轻工艺处理，携带便捷
3.简约直身设计，手握舒适
</t>
  </si>
  <si>
    <t xml:space="preserve">TSUM TSUM系列
不锈钢真空小Q焖烧罐
</t>
  </si>
  <si>
    <t>DSM-GG229</t>
  </si>
  <si>
    <t xml:space="preserve">规格：350ml
材质：304不锈钢+PP+硅胶
装箱明细：20pcs/箱
功能简介：
1.304不锈钢材质，使用安全放心                  
2.内胆电解无缝拉伸处理，保热保冷效果更佳
3.硅胶提手，使用便携
</t>
  </si>
  <si>
    <t xml:space="preserve">TSUM TSUM系列
搪瓷两入杯碗组
</t>
  </si>
  <si>
    <t>DSM-AG216</t>
  </si>
  <si>
    <t xml:space="preserve">规格：φ14cm φ9cm
材质：搪瓷
装箱明细：12pcs/箱
功能简介：
1.二入杯碗组，应用范围广
2.选用优质搪瓷材质，经典传承
3.表面珐琅图层性能稳定不掉色
4.杯口包边选用304不锈钢，使用安心
</t>
  </si>
  <si>
    <t xml:space="preserve">TSUM TSUM系列
双耳汤锅
</t>
  </si>
  <si>
    <t>DSM-GG219</t>
  </si>
  <si>
    <t xml:space="preserve">规格：φ22cm
材质：搪瓷+竹木+玻璃
装箱明细：10pcs/箱
功能简介：
1.两侧双把手设计
2.立围高边设计，煮食防溢
3.玻璃盖子，食物一目了然
</t>
  </si>
  <si>
    <t>TSUM TSUM系列
弹盖杯</t>
  </si>
  <si>
    <t>DSM-BG228</t>
  </si>
  <si>
    <t xml:space="preserve">规格：620ml
材质：ABS+PP+PC
装箱明细：24pcs/箱
功能简介：
1.食品级材质，使用安全放心                        
2.便携可拆卸提绳，出行使用更方便
3.弹盖设计，一键式单手操作，方便使用
</t>
  </si>
  <si>
    <t>TSUM TSUM系列
不锈钢真空提手杯</t>
  </si>
  <si>
    <t>DSM-BG223</t>
  </si>
  <si>
    <t xml:space="preserve">规格：400ml
材质：不锈钢+PP
装箱明细：28pcs/箱
功能简介：
1.食品级材质，使用安全放心                        
2.内胆电解处理，保热保冷效果更佳
3.提手壶盖设计，便携使用，适合户外商旅等不同使用场景
</t>
  </si>
  <si>
    <t>TSUM TSUM系列
水滴杯</t>
  </si>
  <si>
    <t>DSM-BG235</t>
  </si>
  <si>
    <t>规格：390ml
材质：304不锈钢+高硼硅玻璃+ABS
装箱明细：20pcs/箱
功能简介：
1.不锈钢环形杯盖设计，手感光滑                   2.304不锈钢茶隔，有效滤茶，泡茶放心喝      3.塑料隔热外壳，坚固耐磨，握持外层不烫手</t>
  </si>
  <si>
    <t xml:space="preserve">TSUM TSUM系列
不锈钢真空办公杯(小)
</t>
  </si>
  <si>
    <t>DSM-BG209</t>
  </si>
  <si>
    <t xml:space="preserve">规格：300ml
材质：不锈钢+PP
装箱明细：25pcs/箱
功能简介：
1.双层真空设计，有一定保温性能
2.内部选用304不锈钢材质，使用安全
3.搭配盖子，有效防尘
4.侧身把手，方便拿取
</t>
  </si>
  <si>
    <t>TSUM TSUM系列
不锈钢真空办公杯(大)</t>
  </si>
  <si>
    <t>DSM-BG208</t>
  </si>
  <si>
    <t xml:space="preserve">规格：400ml
材质：不锈钢+PP
装箱明细：25pcs/箱
功能简介：
1.双层真空设计，有一定保温性能
2.内部选用304不锈钢材质，使用安全
3.搭配盖子，有效防尘
4.侧身把手，方便拿取
</t>
  </si>
  <si>
    <t xml:space="preserve">TSUM TSUM系列
丝绒毯
</t>
  </si>
  <si>
    <t>DSM-YG238</t>
  </si>
  <si>
    <t xml:space="preserve">规格：120×150cm
材质：聚酯纤维
装箱明细：24pcs/箱
功能简介：
1.柔软舒适，手感细腻
2.透气防潮，防滑效果好                   
3.清洗方便，不脱色
</t>
  </si>
  <si>
    <t xml:space="preserve">TSUM TSUM系列
超柔地垫
</t>
  </si>
  <si>
    <t>DSM-YG239</t>
  </si>
  <si>
    <t xml:space="preserve">规格：50×40cm
材质：聚酯纤维
装箱明细：36pcs/箱
功能简介：
1.超柔工艺，细腻吸水                    
2.透气防潮，保温性高                    
3.清洗方便，不脱色
</t>
  </si>
  <si>
    <t>TSUM TSUM系列
折叠伞</t>
  </si>
  <si>
    <t>DSM-HG252</t>
  </si>
  <si>
    <t xml:space="preserve">规格：55cm×8k
材质：电镀钢骨伞架+190T碰起布
装箱明细：48pcs/箱
功能简介：
1.抗水伞布，易甩干                                  
2.全钢伞骨，加固防风                              
3.磨砂手柄，防滑防汗                                     4.时尚小巧，便于携带
</t>
  </si>
  <si>
    <t xml:space="preserve">TSUM TSUM系列
玻璃内胆保温壶
</t>
  </si>
  <si>
    <t>DSM-BG212</t>
  </si>
  <si>
    <t xml:space="preserve">规格：1.5L
材质：玻璃+PP
装箱明细：6pcs/箱
功能简介：
1.优质红铜内胆，保温保冷效果好
2.按键出水，更流畅，不飞溅
3.人性化把手设计，方便拿取
</t>
  </si>
  <si>
    <t>TSUM TSUM系列
保温提手袋</t>
  </si>
  <si>
    <t>DSM-KG237</t>
  </si>
  <si>
    <t xml:space="preserve">规格：40×30×25cm
材质：色丁布+珍珠棉+镀铝层
装箱明细：40pcs/箱
功能简介：
1.内部铝箔保温材料，锁温保鲜
2.坚固舒适加粗提手                  
3.大容量设计，户外出行方便实用
</t>
  </si>
  <si>
    <t>米奇 搪瓷奶锅</t>
  </si>
  <si>
    <t>DSM-CJI068</t>
  </si>
  <si>
    <t xml:space="preserve">容量：1.1L
材质：搪瓷+竹木
装箱明细：12pcs/箱
功能简介：
1.搪瓷材质，用料厚实
2.实木手柄，不烫手，手握舒适
3.应用场景广泛，可用于热牛奶、婴儿辅食、煮面等
</t>
  </si>
  <si>
    <t>米奇 搪瓷杯</t>
  </si>
  <si>
    <t>DSM-CJI069</t>
  </si>
  <si>
    <t xml:space="preserve">规格：11.6×9.5×8.2cm
容量：400mL
材质：搪瓷
装箱明细：36pcs/箱
功能简介：
1.胖嘟嘟的大肚造型充满童趣
2.翻边儿设计，喝水更舒适
</t>
  </si>
  <si>
    <t>米奇 弹盖保温杯</t>
  </si>
  <si>
    <t>DSM-SJI071</t>
  </si>
  <si>
    <t xml:space="preserve">规格：7×7×24.5cm
容量：500mL
材质：不锈钢+pp
装箱明细：24pcs/箱
功能简介：
1.双层抽真空不锈钢材质，保温保冷效果好
2.盖子采用防误开安全锁设计
3.防烫杯口设计与嘴唇贴合，饮水顺畅不呛口
</t>
  </si>
  <si>
    <t>米奇 毯子</t>
  </si>
  <si>
    <t>DSM-HFI070</t>
  </si>
  <si>
    <t xml:space="preserve">规格：90×145cm
材质：聚酯纤维
装箱明细：16pcs/箱
功能简介：
1.法兰绒面料表面，有细细绒毛整齐覆盖，手感丰富细腻
2.时尚卷边设计，办公居家均可灵活随心搭盖
3.不易掉毛、起球，打理省心
</t>
  </si>
  <si>
    <t>米奇 可折叠衣物收纳篮</t>
  </si>
  <si>
    <t>DSM-JFI083</t>
  </si>
  <si>
    <t xml:space="preserve">规格：35×56CM
材质：涤纶网布        
装箱明细：60pcs/箱
功能简介：
1.可折叠设计，收纳方便
2.内衬高弹力钢丝，整体挺括有型
3.可用于收纳换洗衣物，方便实用
</t>
  </si>
  <si>
    <t>米奇米妮对杯</t>
  </si>
  <si>
    <t>DSM-AH270</t>
  </si>
  <si>
    <t xml:space="preserve">规格：350ml×2
材质：陶瓷
装箱明细：24pcs/箱
功能简介：
1.高温烧制，制作精细。                   
2.色泽光润，简约大方。                      
3.瓷质细腻，易清洗。                     
4.对杯组合，美观实用。
</t>
  </si>
  <si>
    <t xml:space="preserve">米奇公仔 
不锈钢真空办公杯
</t>
  </si>
  <si>
    <t>DSM-BG215</t>
  </si>
  <si>
    <t xml:space="preserve">规格：500ml
材质：不锈钢+PP
装箱明细：25pcs/箱
功能简介：
1.双层真空设计，保温保冷效果好
2.内部选用304不锈钢材质，使用安全
3.搭配盖子，有效防尘
4.侧身把手，方便拿取
</t>
  </si>
  <si>
    <t xml:space="preserve">米奇公仔 
不锈钢真空轻量杯
</t>
  </si>
  <si>
    <t>DSM-BG213</t>
  </si>
  <si>
    <t xml:space="preserve">规格：500ml
材质：304不锈钢
装箱明细：35pcs/箱
功能简介：
1.选用内外304不锈钢材质，保温保冷效果好
2.超轻工艺处理，携带便捷
3.简约直身设计，手握舒适
</t>
  </si>
  <si>
    <t xml:space="preserve">米奇公仔 
不锈钢真空弹盖杯
</t>
  </si>
  <si>
    <t>DSM-BG221</t>
  </si>
  <si>
    <t xml:space="preserve">规格：500ml
材质：304不锈钢+PP
装箱明细：24pcs/箱
功能简介：
1.304不锈钢杯体，使用安全放心                    2.360度按盖式出水开关
3.硅胶防滑底垫
</t>
  </si>
  <si>
    <t>米奇炫仔抱枕</t>
  </si>
  <si>
    <t>DSM-KG181</t>
  </si>
  <si>
    <t xml:space="preserve">规格：40×40cm
材质：色丁布+PP棉
装箱明细：15pcs/箱
功能简介：
1.立体卡通形象，可爱倾心。
2.柔软舒适，实用性强。
3.隐藏式拉链设计，方便拆洗。
</t>
  </si>
  <si>
    <t>米奇公仔  黑胶遮阳折叠伞</t>
  </si>
  <si>
    <t>DSM-HG251</t>
  </si>
  <si>
    <t xml:space="preserve">规格：55cm×8k
材质：电镀钢骨伞架+190T黑胶印花布
装箱明细：48pcs/箱
功能简介：
1.黑胶涂层，防晒指数高UPF&gt;50,UVA 透过率&lt;5% 2.全钢伞骨，加固防风                             
3.磨砂手柄，防滑防汗                                     
4.时尚小巧，便于携带
</t>
  </si>
  <si>
    <t>经典米奇  手提收纳篮三件套</t>
  </si>
  <si>
    <t>DSM-HG255</t>
  </si>
  <si>
    <t xml:space="preserve">规格： L：37×26×22CM 
            M: 32×21×19CM 
             S：27×17×15CM
材质：毛毡布
装箱明细：20pcs/箱
功能简介：
1.车缝提手，美观实用                                   
2.不使用时可平铺折叠，不占空间                          3.组合折叠设计，简单操作，美观实用                    4.3mm加厚优质毛毡布料，厚实坚挺
</t>
  </si>
  <si>
    <t>经典米奇  不锈钢真空吸管杯</t>
  </si>
  <si>
    <t>DSM-BG227</t>
  </si>
  <si>
    <t xml:space="preserve">规格：380ml
材质：304不锈钢+PP+PC
装箱明细：20pcs/箱
功能简介：
1.食品级材质，使用安全放心
2.内胆电解处理，保热保冷效果更佳
3.弹盖设计，一键式单手操作，方便使用                4.安全锁扣，有效防止开关误启动
</t>
  </si>
  <si>
    <t xml:space="preserve">原始纹理系列
一壶四杯组
</t>
  </si>
  <si>
    <t>DSM-AF123</t>
  </si>
  <si>
    <t>规格：8.5×10.3cm / 14×18×24.5cm(h)
容量：350ml×4pcs / 2.2L
材质：PS
装箱明细：12pcs/箱
功能简介：
1.食品级材质，使用安全放心。
2.双色注塑工艺，立体镂空雕刻，品质感强。
3.杯壶经典搭配，实用性广。</t>
  </si>
  <si>
    <t xml:space="preserve">原始纹理系列
双色果盘五件套
</t>
  </si>
  <si>
    <t>DSM-CF126</t>
  </si>
  <si>
    <t xml:space="preserve">规格：13.8×6.9cm / 26.5×12.5cm
容量：600mL×4pcs / 4.1L
材质：PS
装箱明细：8pcs/箱
功能简介：
1.食品级材质，使用安全放心。
2.双色注塑工艺，立体镂空雕刻，品质感强。
3.杯壶经典搭配，实用性广。
</t>
  </si>
  <si>
    <t>奇幻星云  
不锈钢隔热办公杯</t>
  </si>
  <si>
    <t>DSM-BF090</t>
  </si>
  <si>
    <t xml:space="preserve">材质：不锈钢304+PP
容量：450ml                        
产品尺寸：15.8×11.2×13.6cm
装箱数：24pcs/箱
功能简介：
1、食品级材质，使用安全放心。
2、双层结构，保温隔热。               
3、经典款式，适合不同场合使用。
</t>
  </si>
  <si>
    <t>奇幻星云 
单层保温手提餐桶</t>
  </si>
  <si>
    <t>DSM-CF086</t>
  </si>
  <si>
    <t>材质：不锈钢（304）+PP 
容量： 630mL 
装箱数： 36pcs/箱
功能简介：
1.不锈钢材质内胆，高密度保温发泡材质，
有效防止热量流失。                 
2.环保PP材质外壳，提手设计，方便携带。</t>
  </si>
  <si>
    <t xml:space="preserve">奇幻星云 
双层保温手提餐桶
</t>
  </si>
  <si>
    <t>DSM-CF087</t>
  </si>
  <si>
    <t>材质：不锈钢（304）+PP 
容量： 930mL
装箱数：24pcs/箱
功能简介：
1.不锈钢材质内胆，高密度保温发泡材质，
有效防止热量流失。                 
2.环保PP材质外壳，提手设计，方便携带。</t>
  </si>
  <si>
    <t>奇幻星云 
三层保温手提餐桶</t>
  </si>
  <si>
    <t>DSM-CF088</t>
  </si>
  <si>
    <t>材质：不锈钢（304）+PP 
容量： 1.2L 
装箱数： 12pcs/箱
功能简介：
1.不锈钢材质内胆，高密度保温发泡材质，
有效防止热量流失。                 
2.环保PP材质外壳，提手设计，方便携带。</t>
  </si>
  <si>
    <t>奇幻星云 五入搪瓷碗</t>
  </si>
  <si>
    <t>DSM-CF096</t>
  </si>
  <si>
    <t>规格：10×10×5cm  12×12×5.5cm    
      14×14×6cm  16×16×6.5cm              
      18×18×7cm 
材质：搪瓷+PP          装箱明细：18pcs/箱
功能简介：
1、美观大方，易清洗，干净卫生；
2、结实耐用，不易生锈；
3、不同容量，满足家庭不同使用需求</t>
  </si>
  <si>
    <t>奇幻星云
保鲜盒二件套</t>
  </si>
  <si>
    <t>DSM-CF089</t>
  </si>
  <si>
    <t xml:space="preserve">规格：小号 12.6×12.6×6.4cm 
      大号 14.5×14.5×7.5cm  
容量：420mL/730mL
材质：PP+SBC+不锈钢（304） 
装箱明细：24pcs/箱
功能简介：
1.密封圈设计，有效方式汤汁洒漏。       
2.透明视窗设计，食材一目了然。         
 3.不锈钢盒身，清洗方便。               
4.环保PP外壳，双层隔热。                 
5.底部圈纹设计，防滑、耐磨。
</t>
  </si>
  <si>
    <t>迪士尼 Past Modern
双层饭盒</t>
  </si>
  <si>
    <t>DSM-CE029</t>
  </si>
  <si>
    <t>批发价：18.00
产品规格：16×15.2×13cm
容量：1700mL
材质：PP
装箱数：36pcs/箱
功能简介：
1、食品级材质，使用安全放心。
2、时尚外观设计，简约实用。</t>
  </si>
  <si>
    <t>产品规格：16×15.2×13cm
容量：1700mL
材质：PP
装箱数：36pcs/箱
功能简介：
1、食品级材质，使用安全放心。
2、时尚外观设计，简约实用</t>
  </si>
  <si>
    <t xml:space="preserve">迪士尼 Past Modern
不锈钢真空保湿壶
</t>
  </si>
  <si>
    <t>DSM-BE037</t>
  </si>
  <si>
    <t xml:space="preserve">材质：不锈钢+PP
产品尺寸：10×10×16cm
容量：600mL
装箱数：24pcs/箱
功能简介：
1、食品级材质，使用安全放心。
2、双层不锈钢真空结构，具有优良保温功能。 
 3、时尚外观设计，简约大方。 
4、小巧容量，方便携带。
</t>
  </si>
  <si>
    <t xml:space="preserve">迪士尼 Past Modern
不锈钢真空保温弹跳杯
</t>
  </si>
  <si>
    <t>DSM-BE036</t>
  </si>
  <si>
    <t xml:space="preserve">材质：不锈钢+PP
产品尺寸：6×15.6cm
容量：200mL
装箱数：40pcs/箱
功能简介：
1、食品级材质，使用安全放心。
2、双层不锈钢真空结构，具有优良保温功能。
3、时尚外观设计，简约大方。
 4、小巧容量，方便携带。
</t>
  </si>
  <si>
    <t>米奇苏格兰双层餐盒</t>
  </si>
  <si>
    <t>DSM-5024</t>
  </si>
  <si>
    <t xml:space="preserve">材质：PP
规格:18.5×13.5×14cm
装箱明细：24pcs/箱
</t>
  </si>
  <si>
    <t>米奇苏格兰餐盒</t>
  </si>
  <si>
    <t>DSM-5023</t>
  </si>
  <si>
    <t xml:space="preserve">型号：DSM-5023
材质：PP
规格:18.5×13.5×9.5cm
装箱明细：30pcs/箱
</t>
  </si>
  <si>
    <t>米奇缤纷乐园-多功能抱枕被</t>
  </si>
  <si>
    <t>DSM-7307</t>
  </si>
  <si>
    <t xml:space="preserve">规格：42×43cm 产品展开尺寸：140×100cm
材质：春亚纺+PP棉
装箱明细：20pcs/箱
抱枕保暖被两用，填充饱满
超柔面料，枕靠舒适
</t>
  </si>
  <si>
    <t xml:space="preserve">米奇缤纷乐园-双层餐桶组
</t>
  </si>
  <si>
    <t>DSM-1615</t>
  </si>
  <si>
    <t xml:space="preserve">规格：大：9×9×10.5cm 容量：400mL
           小：9×9×5cm 容量：180mL
材质：不锈钢+PP
装箱明细：24pcs/箱
双层结构密封罐，满足不同储存需求；
独特密封气孔设计，密封开盖更方便；
体积小巧，方便外出携带。
</t>
  </si>
  <si>
    <t>米奇缤纷乐园-便当三件套</t>
  </si>
  <si>
    <t>DSM-3101</t>
  </si>
  <si>
    <t xml:space="preserve">规格：13×12×7cm  容量：350mL
材质：耐热玻璃+PP
装箱明细：12pcs/箱
食品级材质，使用安全；
耐热玻璃材质，加热冷藏皆可；
独特盖子设计，让容量变得更大
</t>
  </si>
  <si>
    <t>米奇缤纷乐园-保鲜盒两件套</t>
  </si>
  <si>
    <t>DSM-3102</t>
  </si>
  <si>
    <t xml:space="preserve">规格：小圆：13×12×7cm  容量：350mL
           小方：14.5×9.5×7cm 容量：350mL
材质：耐热玻璃+PP
装箱明细：12pcs/箱
食品级材质，使用安全；
耐热玻璃材质，加热冷藏皆可；
独特盖子设计，让容量变得更大
</t>
  </si>
  <si>
    <t>米奇黑白
经典一壶四杯组</t>
  </si>
  <si>
    <t>DSM-5366</t>
  </si>
  <si>
    <t xml:space="preserve">规格：壶尺寸：46.5×30.8×49cm  2L    
杯尺寸：7.4×6.7×9.1cm    320mL
材质：PP+AS
装箱明细：12pcs/箱
AS原料制成，高品质食用级材质，无毒无味，使用安全更安心。轻按壶盖上方翻片即可开启加水口，无需整盖打开。可放置于冰箱侧门，空间利用更充分。加水更便捷冷热多用，可装冷水、热水、果汁、碳酸饮料等
</t>
  </si>
  <si>
    <t xml:space="preserve">米奇
黑白经典泡茶杯
</t>
  </si>
  <si>
    <t>DSM-1445</t>
  </si>
  <si>
    <t xml:space="preserve">规格：7.6×15.5cm   280ml
产品材质：AS+PP
装箱明细：48pcs/箱
晶莹设计，通透性好
携带方便，随身出行
内附茶隔，风味随心
</t>
  </si>
  <si>
    <t>米奇黑白经典提袋焖烧杯</t>
  </si>
  <si>
    <t>DSM-5389</t>
  </si>
  <si>
    <t xml:space="preserve">规格：450mL
材质：毛毡布 + PP + 不锈钢
杯子尺寸：8.8×8.8×14.5cm 
袋子尺寸：17×12×24.5cm
装箱明细：30pcs/箱
双层不锈钢，抽真空工艺，保温性能良好。
杯口的防烫圈人性化设计具有防烫功能。
除保温功能之外加入沸水还可焖粥。
搭配别致提袋，携带非常方便、优雅。
</t>
  </si>
  <si>
    <t xml:space="preserve">米奇黑白
经典不锈钢保温杯（小）
</t>
  </si>
  <si>
    <t>DSM-1412</t>
  </si>
  <si>
    <t xml:space="preserve">容量：300mL
材质：PP+不锈钢
产品尺寸：12.5×9.5×12cm 
装箱明细：36pcs/箱
双层不锈钢真空设计，具有优良保温功能。完全密封设计，居家办公外出携带均方便实用。
</t>
  </si>
  <si>
    <t>米奇黑白
经典不锈钢保温杯（大）</t>
  </si>
  <si>
    <t>DSM-1419</t>
  </si>
  <si>
    <t xml:space="preserve">容量：450mL
材质：PP+不锈钢
产品尺寸：14×10.5×14cm
装箱明细：24pcs/箱
双层不锈钢真空设计，具有优良保温功能。完全密封设计，居家办公外出携带均方便实用。
</t>
  </si>
  <si>
    <t>米奇
黑白经典焖烧宝</t>
  </si>
  <si>
    <t>DSM-5388</t>
  </si>
  <si>
    <t xml:space="preserve">规格：11×11×23.5Cm
容量：1000ML
材质：不锈钢+PP
装箱明细：16PCS/箱
双层保温设计，超长保温保冷。顺时方向旋紧杯盖可有效密封，防止渗漏。不用电，不加热，可直接焖烧。壶身采用进口不锈钢304材质制造，壶盖和小碗采用食品级PP材质，可与食物接触。
</t>
  </si>
  <si>
    <t>米奇黑白经典调味组</t>
  </si>
  <si>
    <t>DSM-2358</t>
  </si>
  <si>
    <t xml:space="preserve">规格：18.5×12.8×12.3Cm
材质：AS+PS+PP
装箱明细：24PCS/箱
</t>
  </si>
  <si>
    <t>米奇黑白经典真空瓶</t>
  </si>
  <si>
    <t>DSM-1426</t>
  </si>
  <si>
    <t xml:space="preserve">规格： 6.7×6.7×20.5cm
容量：350ml
材质：不锈钢
装箱明细：30PCS/箱
</t>
  </si>
  <si>
    <t>米奇黑白经典电子秤</t>
  </si>
  <si>
    <t>DSM-9026</t>
  </si>
  <si>
    <t xml:space="preserve">材质：钢化玻璃
产品尺寸：25.5×25.5×2.75cm  
装箱数：10pcs/箱
功能简介：
1、高强度钢化玻璃
2、四点式传感器
3、LED显示屏
4、防滑胶脚操作
</t>
  </si>
  <si>
    <t>米奇黑白经典衣物篮</t>
  </si>
  <si>
    <t>DSM-9351</t>
  </si>
  <si>
    <t xml:space="preserve">规格：40×30×60Cm
材质：牛津布+铁管
装箱明细：15PCS/箱
超大空间收纳篮，可收纳换洗衣物玩具杂物等；平稳支架设计，承重力强，安全耐用；不用时可收起，节省空间。
</t>
  </si>
  <si>
    <t>米奇
黑白经典真空泡茶杯</t>
  </si>
  <si>
    <t>DSM-2089</t>
  </si>
  <si>
    <t xml:space="preserve">型号：DSM-2089
规格： 6.7×6.7×19cm
容量：330ml
材质：不锈钢
</t>
  </si>
  <si>
    <t>米奇缤纷乐园真空保温杯</t>
  </si>
  <si>
    <t>DSM-BE006</t>
  </si>
  <si>
    <t xml:space="preserve">材质：不锈钢+PP
容量：300ml                        
产品尺寸：6×6×19cm
装箱数：40pcs/箱
功能简介：
1.经典造型，简约时尚
2.真空保温
</t>
  </si>
  <si>
    <t>米奇剪纸随手杯</t>
  </si>
  <si>
    <t>DSM-1373</t>
  </si>
  <si>
    <t xml:space="preserve">规格：7.8×7.8×22cm   容量：450mL
材质：AS+PP
装箱明细：24pcs/箱
</t>
  </si>
  <si>
    <t>米奇万花筒真空保温杯</t>
  </si>
  <si>
    <t>DSM-1429(N)</t>
  </si>
  <si>
    <t xml:space="preserve">批发价：27.00
规格：6.8×6.8×16.7cm
容量:350mL
材质：不锈钢+PP
装箱明细：40pcs/箱
</t>
  </si>
  <si>
    <t>迪士尼千鸟格隔热杯</t>
  </si>
  <si>
    <t>DSM-1322</t>
  </si>
  <si>
    <t xml:space="preserve">材质：PS+不锈钢
规格：13.1×8.5×12Cm  450ML
装箱明细：40pcs/箱
</t>
  </si>
  <si>
    <t>米奇合家欢隔热杯</t>
  </si>
  <si>
    <t>DSM-1361</t>
  </si>
  <si>
    <t xml:space="preserve">材质：PS+不锈钢
规格：13.5×14×10.2Cm  450ML
装箱明细：36pcs/箱
</t>
  </si>
  <si>
    <t>火红米奇曲线真空瓶</t>
  </si>
  <si>
    <t>DSM-1343</t>
  </si>
  <si>
    <t xml:space="preserve">容量：500mL
产品尺寸：8×8×27cm
材质：不锈钢+PP                        
装箱明细：24pcs/箱
</t>
  </si>
  <si>
    <t>米奇璀璨运动瓶</t>
  </si>
  <si>
    <t>DSM-1438</t>
  </si>
  <si>
    <t xml:space="preserve">规格：5.3×5.3×21.5cm   600mL
材质：PP
装箱明细：64pcs/箱
密封口设计，方便携带；杯底可拆开后做杯盖使用，便捷卫生；杯口一键开启设计，方便单手使用。
</t>
  </si>
  <si>
    <t xml:space="preserve">迪士尼
极简主义休闲杯
</t>
  </si>
  <si>
    <t>DSM-1564</t>
  </si>
  <si>
    <t xml:space="preserve">容量：650ml
材质： PP
产品尺寸： 8.5×8.5×23cm 
装箱数：48pcs/箱
功能简介：
1.食品级材质，安全健康  
2.细网茶格设计，茶水更纯净
3.四面搭扣顶盖，密封不渗水
</t>
  </si>
  <si>
    <t xml:space="preserve">米奇家族
五入陶瓷水杯组
</t>
  </si>
  <si>
    <t>DSM-2421</t>
  </si>
  <si>
    <t xml:space="preserve">材质：新骨瓷
单杯容量：210mL
单杯尺寸：7.5×7.5×9cm
包装尺寸：25.5×7.8×20.7cm
装箱数：20pcs/箱
绿色新骨瓷材质，不含铅、镉，健 康无害
色泽白皙光滑，清洗方便
仿纸杯设计，简约经典
胎体薄、比重轻、强度好，使用寿命长
</t>
  </si>
  <si>
    <t xml:space="preserve">米奇米妮
两入陶瓷水杯组
</t>
  </si>
  <si>
    <t>DSM-2420</t>
  </si>
  <si>
    <t xml:space="preserve">材质：新骨瓷
单杯容量：210mL
单杯尺寸：7.5×7.5×9cm
包装尺寸：16.5×9.5×7.9cm
装箱数：48pcs/箱
绿色新骨瓷材质，不含铅、镉，健 康无害
色泽白皙光滑，清洗方便
仿纸杯设计，简约经典
胎体薄、比重轻、强度好，使用寿命长
</t>
  </si>
  <si>
    <t xml:space="preserve">迪士尼 勿忘我蓝
一壶四杯组
</t>
  </si>
  <si>
    <t>DSM-AE032</t>
  </si>
  <si>
    <t xml:space="preserve">材质：PP
容量：壶：1.5L   水杯：350mL×3                    
产品尺寸： 10.5×25cm 
装箱数：40pcs/箱
功能简介：
1、食品级材质，使用安全放心。
2、时尚外观设计，简约实用。
</t>
  </si>
  <si>
    <t>米奇缤纷乐园双层餐盒</t>
  </si>
  <si>
    <t>DSM-DE002</t>
  </si>
  <si>
    <t xml:space="preserve">材质：PP
容量：1.0L                    
产品尺寸： 16×14×14cm 
装箱数：24pcs/箱
功能简介：
1.渐变色设计，时尚大方
2.三合一设计，满足多种需求
3.提手锁盖设计，
提带时锁住，
不怕侧漏
</t>
  </si>
  <si>
    <t>迪士尼 璀璨星空健康秤</t>
  </si>
  <si>
    <t>DSM-JE059</t>
  </si>
  <si>
    <t xml:space="preserve">材质：冷轧钢板
产品尺寸：26.6×26.8×5.5cm
装箱数：10pcs/箱
功能简介：
1、一体式钢板成形，结实耐用
2、精准测量，外观活泼缤纷，时尚大方
</t>
  </si>
  <si>
    <t>笑脸米奇丝绒毯</t>
  </si>
  <si>
    <t>DSM-7041</t>
  </si>
  <si>
    <t xml:space="preserve">规格:120×150cm
材质：聚酯纤维棉
装箱明细：20pcs/箱
</t>
  </si>
  <si>
    <t>可爱卡通多功能抱枕</t>
  </si>
  <si>
    <t>DSM-KF095</t>
  </si>
  <si>
    <t xml:space="preserve">规格：95×70cm
材质：珊瑚绒
装箱明细：20pcs/箱
功能简介：
1、优质珊瑚绒材质，柔软舒适；
2、可用作暖手抱枕，同时能为膝盖御寒；
3、内设小毯子易收纳，可拆洗；
4、毯子收纳后可作为靠枕或枕头使用；
5、一物多用，适用于多种场合使用需求。
</t>
  </si>
  <si>
    <t>多功能护颈U型枕</t>
  </si>
  <si>
    <t>DSM-KE070</t>
  </si>
  <si>
    <t>规格：80×150cm
材质：珊瑚绒
装箱明细：20pcs/箱
功能简介：
1、优质珊瑚绒材质，柔软舒适，易收纳；
2、可用作御寒毯子，内设有帽子；
3、毯子收纳后可作为靠枕或U型枕使用；
4、一物多用，适用于多种场合使用需求。</t>
  </si>
  <si>
    <t>米奇绚紫魔术枕</t>
  </si>
  <si>
    <t>DSM-6925</t>
  </si>
  <si>
    <t xml:space="preserve">型号：DSM-6925
规格：圆柱形：31.5×14.5cm  
U型：38×28cm
材质：超柔毛绒，食品级粒子     
装箱明细：24pcs/箱
</t>
  </si>
  <si>
    <t>SUPER STAR
保鲜盒提袋组</t>
  </si>
  <si>
    <t>DSM-CF150</t>
  </si>
  <si>
    <t xml:space="preserve">规格：13.5×5.5cm / 15.5×6.2cm
容量：350mL / 550mL
材质：耐热玻璃+硅胶+无纺布袋
装箱明细：12pcs/箱 
功能简介：
1.食品级耐热玻璃，餐包提拿，方便携带。
2.上盖为食品级硅胶，防止水份散发。
3.可隔离空气，防止食物氧化变质。
4.加热时，掀开排气阀，保留食物水份及原有口感。
</t>
  </si>
  <si>
    <t>祝福维尼五入搪瓷碗</t>
  </si>
  <si>
    <t>DSP-3015</t>
  </si>
  <si>
    <t xml:space="preserve">包装尺寸：20.5×20.5×9.5cm
材质：搪瓷
装箱明细：18pcs/箱
规格:18+16+14.5+12.5+10.5cm
</t>
  </si>
  <si>
    <t>米奇满天星三入果盘</t>
  </si>
  <si>
    <t>DSM-2533</t>
  </si>
  <si>
    <t xml:space="preserve">规格：大：27.5×27.5×6.3cm 
            中：24.4×24.4×5.7cm
            小：21.5×21.5×5.4cm
材质：PS
装箱明细：12pcs/箱
</t>
  </si>
  <si>
    <t xml:space="preserve">缤纷涂鸦 
不锈钢保温弹盖杯
</t>
  </si>
  <si>
    <t>DSM-BF168</t>
  </si>
  <si>
    <t>规格：6.2×17.2cm
容量：370mL
材质：不锈钢+PP
装箱明细：30pcs/箱
功能简介：
1.创新开关设计，一键按锁。
2.杯内壁无缝焊接，有效锁温防漏。
3.杯盖设计简约，清洁方便。
4.杯身锥形设计，手感舒适，办公居家车载均适用。</t>
  </si>
  <si>
    <t xml:space="preserve">缤纷涂鸦 
魔术滤格收纳盒
</t>
  </si>
  <si>
    <t>DSM-KF132</t>
  </si>
  <si>
    <t xml:space="preserve">规格：22.7×16×13.8cm
容量：3L         
材质：PS+PP+ABS
装箱明细：12pcs/箱
功能简介：
1.沥水板支撑，可容纳食物流出来的汁水。
2.食材有效分类储存，确保不串味。
3.产品开盖卡扣设计，开启方便，密封性强。
4.PS材质，通透性高，耐腐蚀性强。
</t>
  </si>
  <si>
    <t>缤纷涂鸦 
密封保鲜盒两件套</t>
  </si>
  <si>
    <t>DSM-CF167</t>
  </si>
  <si>
    <t xml:space="preserve">容量：小：260mL   大：800mL
材质：高硼硅玻璃+硅胶+PP
装箱明细：8pcs/箱
功能简介：
1、食品级耐热玻璃，易清洁，使用安全放心；
2、四面扣设计，良好的密封性能；
3、防止食物在储存时失去原有鲜味，
   可隔离空气，防止食物氧化变质；
4、可进微波炉、冰箱、洗碗机，抗磨损性强。
</t>
  </si>
  <si>
    <t xml:space="preserve">HI!MICKEY 
天然陶瓷耐热砂锅
</t>
  </si>
  <si>
    <t>DSM-YF081</t>
  </si>
  <si>
    <t>规格：13×15×13cm    600mL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</si>
  <si>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天然陶瓷耐热汤锅
</t>
  </si>
  <si>
    <t>DSM-YF082</t>
  </si>
  <si>
    <t>规格：15×20.5×13cm    1.0L 
材质：锅身：耐热土，上盖：中温瓷
装箱明细：12pcs/箱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t>
  </si>
  <si>
    <t xml:space="preserve">HI!MICKEY 
天然陶瓷耐热奶锅
</t>
  </si>
  <si>
    <t>DSM-YF083</t>
  </si>
  <si>
    <t xml:space="preserve">规格：17×32×13cm    1.0L 
材质：锅身：耐热土，上盖：中温瓷
装箱明细：4pcs/箱
功能简介：
1. 采用优质耐热陶土，经高温烧制， 满足
烹调过程中500-20℃反复的极热极冷考验。
2. 特制耐热手柄，符合人体工学原理，易
拿易端，方便使用。
3. 盖帽采用优质电木材质，不吸水、耐高
温、耐腐蚀、良好的绝缘性，有效防止烫伤。
4. 与食物接触的陶瓷制品铅、镉溶出量允
许极限符合GB 12651-2003标准。 
5.锅盖可做碗使用，一盖多用，美观实用。
</t>
  </si>
  <si>
    <t xml:space="preserve">米奇小旋风
手持风扇
</t>
  </si>
  <si>
    <t>DSM-RF119</t>
  </si>
  <si>
    <t xml:space="preserve">额定电压：DC3.7V
功率：3W
锂电池容量：1800mAH
装箱明细：36pcs/箱
功能简介：
1.经典米奇外形，可爱梦幻的色彩搭配；
2.USB充电式，持久耐用，便于携带；
3.人性化手持设计，便于携带，一键控制，三档可调节；
4.可折叠放置桌面，消暑清凉之必备单品；
5.充满电后，可持续使用150分钟。
</t>
  </si>
  <si>
    <t xml:space="preserve">迪士尼 Frozen 
破冰机
</t>
  </si>
  <si>
    <t>DSM-DE025</t>
  </si>
  <si>
    <t xml:space="preserve">材质： ABS+AS+PP+不锈钢
产品尺寸： 16.2×16.2×26 cm
容量：1.0L
装箱数：12pcs/箱
功能简介：
1、食品级材质，使用安全放心。 
2、时尚外观设计，简约大方。 
3、手摇式碎冰，充分破碎冰块，冰沙细腻，颗粒感强。
</t>
  </si>
  <si>
    <t>米奇多彩假日
电热咖啡壶（迷你个人款）</t>
  </si>
  <si>
    <t>DSM-MF159</t>
  </si>
  <si>
    <t xml:space="preserve">规格：300W
容量：150mL
装箱数：6pcs/箱
功能简介：
1.一键式操作，更快加热，简单方便。
2.咖啡温度在90-95度，香醇口感保证。
3.无需滤纸，90秒即可享用香浓饮品。
4.工作指示灯及自动断电防干烧，保护安全。
</t>
  </si>
  <si>
    <t>米奇多彩假日
电热咖啡壶（双杯分享款）</t>
  </si>
  <si>
    <t>DSM-MF162</t>
  </si>
  <si>
    <t xml:space="preserve">规格：420W
容量：300mL
装箱数：8pcs/箱
功能简介：
1.一键式操作，更快加热，简单方便。
2.咖啡温度在90-95度，香醇口感保证。
3.无需滤纸，90秒即可享用香浓饮品。
4.工作指示灯及自动断电防干烧，保护安全。
</t>
  </si>
  <si>
    <t xml:space="preserve">迪士尼 勿忘我蓝 扣拉饭盒
</t>
  </si>
  <si>
    <t>DSM-CE051</t>
  </si>
  <si>
    <t xml:space="preserve">产品型号： DSM-CE051
市场参考价： 68.00
批发价：16.00
产品规格：25.2×18.5×4.3cm
容量：1000mL
材质：PS+PP+AS
装箱数：40pcs/箱
功能简介：
1、食品级材质，可进微波炉、冰箱，使用安全
2、密封防漏，人性化设计拉扣，隔热防烫
</t>
  </si>
  <si>
    <t xml:space="preserve">奇幻星云 
双层晶莹随手杯
</t>
  </si>
  <si>
    <t>DSM-AF093</t>
  </si>
  <si>
    <t xml:space="preserve">规格：7.5×7.5×18.5cm   380mL 
材质：PP
装箱明细：60pcs/箱
功能简介：
1、食品级材质，易清洗，健康卫生；
2、双层防烫，提手设计易携带。
</t>
  </si>
  <si>
    <t>迪士尼 Past Modern 享瘦滤油碗套装</t>
  </si>
  <si>
    <t>DSM-CE050</t>
  </si>
  <si>
    <t>产品型号： DSM-CE050
市场参考价： 98.00
批发价：23.00
产品规格：大：17×11.5cm    950mL
          小：15×9.5cm     500mL
材质：PP
装箱数：12pcs/箱
功能简介：
1.隔渣滤油设计，轻松享受健康                           2.双层注塑工艺、渐变色外观效果                                3.碗盘两用，可微波可入洗碗机，方便快捷</t>
  </si>
  <si>
    <t xml:space="preserve">米奇系列
森林缤纷三入果盘组
</t>
  </si>
  <si>
    <t>DSM-EE021</t>
  </si>
  <si>
    <t xml:space="preserve">材质：钢化玻璃
产品尺寸：大：25cm  中：20cm  小：15cm
装箱数：16pcs/箱
功能简介：
三种规格大小，可根据其大小盛放水果，干果，
零食，点心等。清洗方便，一擦一冲就干净。
</t>
  </si>
  <si>
    <t>米奇缤纷乐园-真空保温杯</t>
  </si>
  <si>
    <t>DSM-1603</t>
  </si>
  <si>
    <t xml:space="preserve">规格：7×7×17.5cm  容量：450mL
材质：不锈钢+PP+硅胶
装箱明细：48pcs/箱
食品级材质制作，环保健康
防烫口设计，贴心呵护
冰隔隔层设计，畅想冷饮
双层抽真空保温，保温持久
硅胶挂绳，携带方便
</t>
  </si>
  <si>
    <t xml:space="preserve">米奇缤纷乐园-车载多功能收纳靠垫   </t>
  </si>
  <si>
    <t xml:space="preserve">规格：48×35×30cm
材质：牛津布+纸板
装箱明细：6pcs/箱
折叠可当腰靠，
大容量收纳尺寸，可收纳更多物品；
可折叠设计，方便储藏。
</t>
  </si>
  <si>
    <t xml:space="preserve">米奇缤纷乐园-汽车头枕  </t>
  </si>
  <si>
    <t>DSM-7308</t>
  </si>
  <si>
    <t xml:space="preserve">规格：30×20cm 
材质：春亚纺+PP棉
装箱明细：18pcs/箱
抱枕保暖被两用，填充饱满
超柔面料，枕靠舒适
</t>
  </si>
  <si>
    <t xml:space="preserve">HI!MICKEY 
时尚卡通收纳篮
</t>
  </si>
  <si>
    <t>DSM-HE067</t>
  </si>
  <si>
    <t xml:space="preserve">材质：牛津布+铝管
装箱明细：20pcs/箱
功能简介：
1、可收纳玩具、杂志报刊、杂物等；
2、篮布可拆卸，清洗方便，易收纳；
3、优质牛津布结合铝架设计，安全耐用
</t>
  </si>
  <si>
    <t>欢乐假日 
舒憩伴眠二件套</t>
  </si>
  <si>
    <t>DSM-KF121</t>
  </si>
  <si>
    <t xml:space="preserve">规格：抱枕：37×30cm     眼罩：30×11.5cm
材质：超柔+PP棉+棉布+海绵
装箱明细：20pcs/箱
功能简介：
1. 采用超柔面料，丝滑舒适，造型奇趣可爱；
2、眼罩设有人性化可调节松紧带，舒适透气；
3、三合一功能手指抱枕，可以作为腰垫、抱枕或捂手枕；
4、趣味与实用一体，多场合适用，舒憩伴眠必备佳品。
</t>
  </si>
  <si>
    <t xml:space="preserve">最米奇
真空保温直身杯
</t>
  </si>
  <si>
    <t>DSM-2099</t>
  </si>
  <si>
    <t xml:space="preserve">材质：不锈钢
容量： 200mL            
产品尺寸：5×5×21.5cm
装箱数：40pcs/箱
超轻量概念，质量更轻，
超薄真空层结构，体积更小保温持久      
食品级材质，安全健康
设计理念：
米奇精神就是正能量的几何，对困难的不断挑战。除了标志性的耳朵，手和脚也是米奇独有的特征。满版印刷有强烈的视觉影响配合细长的杯身设计，把玩在手，尽显潮人本色
</t>
  </si>
  <si>
    <t>米奇缤纷乐园二入收纳盒</t>
  </si>
  <si>
    <t>DSM-KE005</t>
  </si>
  <si>
    <t xml:space="preserve">产品规格：大：25×20×14cm    4.0L 
          小：21×16×12cm    2.0L
材质：PP
装箱数：12pcs/箱
功能简介：
1.超大容量二件套
2.叠入式存放，节约空间
3.隐形提手，使用方便
</t>
  </si>
  <si>
    <t xml:space="preserve">米奇青花瓷
不锈钢餐具组
</t>
  </si>
  <si>
    <t>DSM-5018</t>
  </si>
  <si>
    <t xml:space="preserve">规格：大叉×8：19.5cm    大匙×4：19.5cm    茶匙×4：16cm
材质：不锈钢+PP      
装箱明细：12pcs/箱
</t>
  </si>
  <si>
    <t>米奇绚丽双杯组</t>
  </si>
  <si>
    <t>DSM-1471</t>
  </si>
  <si>
    <t xml:space="preserve">规格：7.5×7.5×13.5cm    容量：300mL
材质：100%美耐皿
装箱明细：12pcs/箱
</t>
  </si>
  <si>
    <t>绚丽米奇大小餐盘组</t>
  </si>
  <si>
    <t>DSM-2548</t>
  </si>
  <si>
    <t xml:space="preserve">产品尺寸：大盘：26.5×26.5×2cm
                  小盘：21.5×21.5×2cm              
材质：100%美耐皿                                 
装箱明细：48pcs/箱
</t>
  </si>
  <si>
    <t>米奇碰碰对瓶</t>
  </si>
  <si>
    <t>DSM-1553</t>
  </si>
  <si>
    <t xml:space="preserve">材质：PC+PE
产品尺寸：6.5×6.5×17cm
容量：350ml
装箱明细：48pcs/箱
高度耐摔与抗冲击性，可经受严酷的环境。抵抗味道残余：即使重复实用，也不会留有气味和污渍。耐温范围广，可在冰箱内使用。造型时尚简约，符合人体工程学设计标准。具有密封、无味、卫生、易清洗、健康环保，使用安全等特点。 
</t>
  </si>
  <si>
    <t>米奇悠乐休闲杯壶组</t>
  </si>
  <si>
    <t>DSM-5365</t>
  </si>
  <si>
    <t xml:space="preserve">规格：23.5×11.5×22.5cm
材质：PP
装箱明细：20pcs/箱
</t>
  </si>
  <si>
    <t>奇幻星云 
趣味U盘对杯</t>
  </si>
  <si>
    <t>DSM-AF101</t>
  </si>
  <si>
    <t xml:space="preserve">规格：单个4×7×15.8cm  300mL×2 
材质：PC
装箱明细：24pcs/箱
功能简介：
1、PC+PP材质组成，安全、环保；
2、外观新颖时尚，360度旋转开关设计国内首创；
3、主体杯身小巧，适合各种场合携带；
4、杯子整体设计简单大方，易于拆卸和清洗。
</t>
  </si>
  <si>
    <t>迪士尼 云迹森林
双层不锈钢真空保温杯</t>
  </si>
  <si>
    <t>DSM-BE022</t>
  </si>
  <si>
    <t xml:space="preserve">材质：不锈钢+PP
容量：350mL                    
产品尺寸：8.6×8.6×22.1cm 
装箱数：24pcs/箱
功能简介：
1、食品级材质，使用安全放心。
2、双层不锈钢真空结构，具有优良保温功能。
3、专利外观设计，时尚简约。                  
4、可替换杯盖，商务、休闲、旅行自由搭配。
</t>
  </si>
  <si>
    <t>米奇彩虹键盘手腕垫组合</t>
  </si>
  <si>
    <t xml:space="preserve"> DSM-6932</t>
  </si>
  <si>
    <t xml:space="preserve">规格：37×10×15cm
材质：泡沫粒子+涤胺纶+短毛绒+磁铁
装箱明细：25pcs/箱
</t>
  </si>
  <si>
    <t xml:space="preserve">迪士尼 勿忘我蓝
沐浴套装
</t>
  </si>
  <si>
    <t>DSM-YE056</t>
  </si>
  <si>
    <t xml:space="preserve">材质：剑麻+100%涤纶+PE
产品尺寸：剑麻细毛巾拉背带:35×8×78cm
          浴花椭圆片:13×18cm
          米奇沐浴球：12×11.2cm
装箱数：20pcs/箱
功能简介：
天然剑麻搓背带，独特卡通造型沐浴球，掌握式设计起泡浴花，满足家庭成员不同的沐浴需要，带来非凡的沐浴享受。
</t>
  </si>
  <si>
    <t>米奇黑白 便携隔热杯</t>
  </si>
  <si>
    <t xml:space="preserve">DSM-AH266 </t>
  </si>
  <si>
    <t xml:space="preserve">规格：320mL
材质：钠钙玻璃+PP
装箱明细：24pcs/箱
功能简介：
1.提手设计，便携实用。
2.底部漏水孔，水渍不残留。              
3.加厚嵌入式硅胶圈，密封性强。
</t>
  </si>
  <si>
    <t>凯菲系列高真空保温杯</t>
  </si>
  <si>
    <t>CSYT-500</t>
  </si>
  <si>
    <t>北京台阁商贸有限公司</t>
  </si>
  <si>
    <t xml:space="preserve">容量480ML包装数 颜色
12pcs ALB/BGD/CGY全新杯身烤漆，颜色鲜亮，
盖子使用食品级塑料—PP 材质，安全无毒，可以放心使用，单手操作一按即开，专业设计，瓶盖不反弹，不漏水制作,是外出,休闲,办公之佳品
杯身材质：奥氏体不锈钢06Cr19Ni10—先进的抗蚀材质，无需涂层，经久耐用
6 小时保温效果－能长时间提供最合适的饮用温度 
</t>
  </si>
  <si>
    <t>CMK-351</t>
  </si>
  <si>
    <t xml:space="preserve">型    号:CMK-351
颜    色:SBK
容    量:350ml
产品材质:高级304不锈钢
装箱数量:12/pcs
产品简介:
膳魔师高真空不锈钢保温杯
1.高真空不锈钢保温杯 ；直饮设计，方便饮用。 保温时间58度以上（6小时）；
2.二重杯盖含不锈钢滤网，用于冲泡中药，人参，花茶等，效果特别显著；杯身为防指纹烤漆，手感舒适外形高雅大方适合各种人群 ； 
3.杯盖为食品级PP，安全卫生，不漏水设计，可外出携带 ； 
4.保温保冰大口径可放入冰块
</t>
  </si>
  <si>
    <t>膳魔师保温杯</t>
  </si>
  <si>
    <t>TCME-400</t>
  </si>
  <si>
    <r>
      <rPr>
        <sz val="11"/>
        <rFont val="宋体"/>
        <charset val="134"/>
      </rPr>
      <t>型    号:TCME-400
颜    色：粉色、暗黑、淡蓝、湛蓝、玫瑰红
容    量:400ml
产品材质:高级316不锈钢
装箱数量:12/pcs
产品简介:
1--用料可靠 外双层均采用进口SUS316食品级不锈钢;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产品。_x000b_4--密封性能佳 膳魔师杯盖与杯身结合部，使用了食品级硅胶圈密封，硅胶圈的延展性弹性都非常好，也杜绝了漏水情况的发生，无论如何颠簸，水杯都滴水不漏。_x000b_</t>
    </r>
  </si>
  <si>
    <t>JMY-503</t>
  </si>
  <si>
    <t xml:space="preserve">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</si>
  <si>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 xml:space="preserve">膳魔师高真空不锈钢保温随手杯
</t>
  </si>
  <si>
    <t>JML-370</t>
  </si>
  <si>
    <t xml:space="preserve">型号：JML-370
容量：370ml
保温时间：61度以上（时间6小时）
重量：2.5kg
装箱数：12个/箱
颜色：不锈钢本色
商品简介:
材质：实体/不锈钢(采用高品质的日本304不锈钢制成，无磁性） 
塑胶：无毒、美国食品级、耐冲压PP 
矽胶：无毒、耐高热、医疗级。 
1.可用于冲泡人参、花茶、中药等 
2.真空断热焖煮食物,保温保冰效果最佳 
3.上盖耐热140度,清洗方便不留残渣 
4.高质量不锈钢内壁，不起化学变化或腐蚀，安全卫生。 
5.两层不锈钢高真空设计，极高的保温保冷效果
6.宽瓶口设计,易清洗盛料清洗 
</t>
  </si>
  <si>
    <t>膳魔师高真空不锈钢保温食物罐</t>
  </si>
  <si>
    <t>SK3020</t>
  </si>
  <si>
    <r>
      <rPr>
        <sz val="11"/>
        <rFont val="宋体"/>
        <charset val="134"/>
      </rPr>
      <t>型    号:SK3020
颜    色:MB\CBW
容    量:710ml
产品材质:高级304不锈钢
装箱数量:12/pcs
产品简介:
膳魔师高真空不锈钢保温食物罐
1.内置硅胶圈及深度瓶塞设计—100%防漏_x005f</t>
    </r>
    <r>
      <rPr>
        <sz val="11"/>
        <rFont val="Arial"/>
        <charset val="134"/>
      </rPr>
      <t>_</t>
    </r>
    <r>
      <rPr>
        <sz val="11"/>
        <rFont val="宋体"/>
        <charset val="134"/>
      </rPr>
      <t>x005f_x005f_x005f_x005f_x00</t>
    </r>
    <r>
      <rPr>
        <sz val="11"/>
        <rFont val="Arial"/>
        <charset val="134"/>
      </rPr>
      <t>5</t>
    </r>
    <r>
      <rPr>
        <sz val="11"/>
        <rFont val="宋体"/>
        <charset val="134"/>
      </rPr>
      <t>f_x0</t>
    </r>
    <r>
      <rPr>
        <sz val="11"/>
        <rFont val="Arial"/>
        <charset val="134"/>
      </rPr>
      <t>0</t>
    </r>
    <r>
      <rPr>
        <sz val="11"/>
        <rFont val="宋体"/>
        <charset val="134"/>
      </rPr>
      <t xml:space="preserve">5f_x005f_x005f_x005f_x005f_x005f_x005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</si>
  <si>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JNL-501</t>
  </si>
  <si>
    <t>JNL-352(353)</t>
  </si>
  <si>
    <t xml:space="preserve">型    号:JNL-352(353)
颜    色:DPL/BGD/PCH/MNT
容    量:350ml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</si>
  <si>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JNL-503</t>
  </si>
  <si>
    <t xml:space="preserve">型    号:JNL-503
颜    色:DPL/BGD/PCH/MNT
容    量:500ml
产品材质:高级304不锈钢
装箱数量:12/pcs
产品简介:
精心设计，都只为您  
独家激光炫薄技术，打造双层轻型不锈钢高真空结构，形成超强真空保温保冷效能；特殊瓶身易握不滑手，休闲外出好携带；搭配安全扣环，有效防止上盖弹开与外漏；瓶口的杓状按压式设计，符合人体工学，单手可操作，任何方向均不回弹，饮用好轻松。 
</t>
  </si>
  <si>
    <t>SK3000</t>
  </si>
  <si>
    <r>
      <rPr>
        <sz val="11"/>
        <rFont val="宋体"/>
        <charset val="134"/>
      </rPr>
      <t>型    号:SK3000
颜    色:MB\CBW
容    量:470ml
产品材质:高级304不锈钢
装箱数量:12/pcs
产品简介:
膳魔师高真空不锈钢保温食物罐
1.内置硅胶圈及深度瓶塞设计—100%防漏_x005f</t>
    </r>
    <r>
      <rPr>
        <sz val="11"/>
        <rFont val="Arial"/>
        <charset val="134"/>
      </rPr>
      <t>_</t>
    </r>
    <r>
      <rPr>
        <sz val="11"/>
        <rFont val="宋体"/>
        <charset val="134"/>
      </rPr>
      <t>x005f_x005f_x005f_x005f_x00</t>
    </r>
    <r>
      <rPr>
        <sz val="11"/>
        <rFont val="Arial"/>
        <charset val="134"/>
      </rPr>
      <t>5</t>
    </r>
    <r>
      <rPr>
        <sz val="11"/>
        <rFont val="宋体"/>
        <charset val="134"/>
      </rPr>
      <t>f_x0</t>
    </r>
    <r>
      <rPr>
        <sz val="11"/>
        <rFont val="Arial"/>
        <charset val="134"/>
      </rPr>
      <t>0</t>
    </r>
    <r>
      <rPr>
        <sz val="11"/>
        <rFont val="宋体"/>
        <charset val="134"/>
      </rPr>
      <t xml:space="preserve">5f_x005f_x005f_x005f_x005f_x005f_x005f_x000b_流畅瓶身凹槽—人性化握提设计,提供最佳车载以及随身携带的便利_x005f_x000b_2.完美大容量—与朋友、家人一同分享旅途中的精彩片刻_x005f_x000b_优异的保温保冰效果—即便在酷热的户外,也能畅快享受冰爽饮品_x000b_3.罐盖附汤杯—泡茶、焖粥都方便_x000b_4.焖烧罐上盖自配可折叠不锈钢小勺—方便携带,不占额外空间
</t>
    </r>
  </si>
  <si>
    <t>SK2010</t>
  </si>
  <si>
    <t xml:space="preserve">型    号:SK2010
颜    色:MB\CBW
容    量:1200ml
产品材质:高级304不锈钢
装箱数量:6/pcs
产品简介:
膳魔师高真空不锈钢保温杯
1.内外胆均为304 医用不锈钢—先进的抗蚀材质，无需涂层，经久耐用
2.保温效果，6小时可达61度以上
3.附带手柄，使用更方便
</t>
  </si>
  <si>
    <t>膳魔师TCMF-501</t>
  </si>
  <si>
    <t>TCMF-501</t>
  </si>
  <si>
    <t xml:space="preserve">型    号:TCMF-501
颜    色:BW\BK\GR
容    量:500ml
产品材质:高级304不锈钢
装箱数量:12/pcs
产品简介:
经典大气，展现中国“茶时尚” 
已有1200多年茶历史的中国，茶种众多，文化深厚，可谓茶之发源地，其特有的茶香魅力，自17世纪起即开始向周边辐射，影响范围遍居世界。而深谙品茗之道的中国人，不仅注重品茶韵味，还懂得选配好茶具，强调“好茶配好杯”，犹似红花绿叶，相映生辉。膳魔师TCMF-501优雅大气的棕灰黑三色，是国际大牌都爱用的基本色，经典实搭，堪称中国“茶时尚”之选；配上500毫升的大容量与长效控温保冷技术，即使是一整天的会议拉力赛也能滋润身心，提振精神，保持最佳好表现。 
</t>
  </si>
  <si>
    <t>TCMB-550</t>
  </si>
  <si>
    <t xml:space="preserve">型    号: TCMB-550
颜    色:黑色
容    量:550ml
产品材质:高级304不锈钢
装箱数量:12/pcs
产品简介:
1--高真空技术,保温保冰效果极佳,{(6H保温：
   350cc/61度以上),(6H保冷：350cc/11度以下)}
2--新颖颜色外观时尚，超轻量贴心设计，大口径杯
   口可以直接放入冰块,
3--食品级PP塑胶,饮用卫生更安全方便,单手操作一
   按即开，专业设计，瓶盖不反弹，不漏水制作,
   是外出,休闲,办公之佳品
</t>
  </si>
  <si>
    <t>膳魔师新款TCMK 系列高真空保温瓶</t>
  </si>
  <si>
    <t>TCMK-350</t>
  </si>
  <si>
    <t xml:space="preserve">型    号:TCMK-350
颜    色:SBK/CBW
容    量:350ml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</si>
  <si>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TCMK-500</t>
  </si>
  <si>
    <t xml:space="preserve">型    号:TCMK-500
颜    色:SBK/CBW
容    量:480ml
产品材质:高级304不锈钢
装箱数量:12/pcs
产品简介:
膳魔师新款TCMK 系列高真空保温瓶，带滤网，便于过滤茶叶和食材，最适合冲泡各类茶
饮，因其独特的高温性，能有效析出茶叶及各类养生食材中的营养成分，有益于增加功效，
调理身体。瓶盖式设计方便清洗，广口设计便于放入冰块，夏季炎热，可以喝冰茶解渴降暑。
TCMK 系列拥有350ml 和500ml 两种容量，四款产品，可供不同需求选择。
</t>
  </si>
  <si>
    <t>JCG-400</t>
  </si>
  <si>
    <r>
      <rPr>
        <sz val="11"/>
        <rFont val="宋体"/>
        <charset val="134"/>
      </rPr>
      <t>型    号:JCG-400
颜    色:SBK\CGY\R\GL
容    量:400ml
产品材质:高级304不锈钢
装箱数量:12/pcs
产品简介:
1--用料可靠 膳魔师保温杯内外双层均采用进口SUS304食品级不锈钢;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产品。_x000b_4--密封性能佳 膳魔师杯盖与杯身结合部，使用了食品级硅胶圈密封，硅胶圈的延展性弹性都非常好，也杜绝了漏水情况的发生，无论如何颠簸，水杯都滴水不漏。_x000b_</t>
    </r>
  </si>
  <si>
    <t>TCCG-400</t>
  </si>
  <si>
    <r>
      <rPr>
        <sz val="11"/>
        <rFont val="宋体"/>
        <charset val="134"/>
      </rPr>
      <t>型    号:TCCG-400
颜    色：GL\PL\CGY/MIR/
容    量:400ml
产品材质:高级304不锈钢
装箱数量:12/pcs
产品简介:
1--用料可靠 外双层均采用进口SUS304食品级不锈钢;
2--保温效果好 膳魔师保温杯采用了世界一流的无尾真空技术，在常温下，沸水在膳魔师保温杯中，6小时后依然能保证在50℃以上_x005f</t>
    </r>
    <r>
      <rPr>
        <sz val="11"/>
        <rFont val="Arial"/>
        <charset val="134"/>
      </rPr>
      <t>_</t>
    </r>
    <r>
      <rPr>
        <sz val="11"/>
        <rFont val="宋体"/>
        <charset val="134"/>
      </rPr>
      <t>x005f_x005f_x005f_x005f_x005f_x005f_x0</t>
    </r>
    <r>
      <rPr>
        <sz val="11"/>
        <rFont val="Arial"/>
        <charset val="134"/>
      </rPr>
      <t>0</t>
    </r>
    <r>
      <rPr>
        <sz val="11"/>
        <rFont val="宋体"/>
        <charset val="134"/>
      </rPr>
      <t>0b_3--外观大方有活力 膳魔师保温杯表面使用了有丝绒质感的弹性漆和烤漆，无论视觉上还是触觉上，都是独树一帜的</t>
    </r>
    <r>
      <rPr>
        <sz val="11"/>
        <rFont val="Arial"/>
        <charset val="134"/>
      </rPr>
      <t>产</t>
    </r>
    <r>
      <rPr>
        <sz val="11"/>
        <rFont val="宋体"/>
        <charset val="134"/>
      </rPr>
      <t xml:space="preserve">品。_x000b_4--密封性能佳 膳魔师杯盖与杯身结合部，使用了食品级硅胶圈密封，硅胶圈的延展性弹性都非常好，也杜绝了漏水情况的发生，无论如何颠簸，水杯都滴水不漏。_x000b_
</t>
    </r>
  </si>
  <si>
    <t>膳魔师高真空不锈钢保温罐</t>
  </si>
  <si>
    <t>JBJ-300</t>
  </si>
  <si>
    <t xml:space="preserve">产品品牌：膳魔师
产品名称：膳魔师高真空不锈钢保温罐
型 号： JBJ-300 
颜色：黄色
容 量： 300ml
尺 寸：90X90X120mm 
颜色：  黄色
保 温： 6小时68度以上
保 冷： 6小时10度以下
重 量：500g
色彩鲜艳时尚，磨砂上盖，质感立现。
中层泄压设计，开启不费力。
广口设计，冲水方便。
市场价：298元
供货价：138元
</t>
  </si>
  <si>
    <t>TCMD-501</t>
  </si>
  <si>
    <t xml:space="preserve">型    号: TCMD-501
颜    色:YEL\ROZ\PCH\LIB\FSB
容    量:500ml
产品材质:高级316不锈钢
装箱数量:12/pcs
产品简介:
1--高真空技术,保温保冰效果极佳,{(6H保温：
   500cc/65度以上),(6H保冷：500cc/10度以下)}
2--新颖颜色外观时尚，超轻量贴心设计，大口径杯
   口可以直接放入冰块,
3--316L不锈钢内管，精美烤漆工艺，纯色视觉新意
4--实用防滑硅胶地垫
</t>
  </si>
  <si>
    <t>膳魔师保温瓶</t>
  </si>
  <si>
    <t>THS-1500</t>
  </si>
  <si>
    <r>
      <rPr>
        <sz val="11"/>
        <rFont val="宋体"/>
        <charset val="134"/>
      </rPr>
      <t>型    号:THS-1500
颜    色:CBW\SBK
容    量:1500ml
产品材质:内外高级304不锈钢
装箱数量:12/pcs
产品简介:
1--雙層不銹鋼抽真空保溫效果好。 _x005f_x005f</t>
    </r>
    <r>
      <rPr>
        <sz val="11"/>
        <rFont val="Arial"/>
        <charset val="134"/>
      </rPr>
      <t>_</t>
    </r>
    <r>
      <rPr>
        <sz val="11"/>
        <rFont val="宋体"/>
        <charset val="134"/>
      </rPr>
      <t>x005f_x005f_x</t>
    </r>
    <r>
      <rPr>
        <sz val="11"/>
        <rFont val="Arial"/>
        <charset val="134"/>
      </rPr>
      <t>0</t>
    </r>
    <r>
      <rPr>
        <sz val="11"/>
        <rFont val="宋体"/>
        <charset val="134"/>
      </rPr>
      <t>05f_x005f_x005f_x</t>
    </r>
    <r>
      <rPr>
        <sz val="11"/>
        <rFont val="Arial"/>
        <charset val="134"/>
      </rPr>
      <t>0</t>
    </r>
    <r>
      <rPr>
        <sz val="11"/>
        <rFont val="宋体"/>
        <charset val="134"/>
      </rPr>
      <t>05f_</t>
    </r>
    <r>
      <rPr>
        <sz val="11"/>
        <rFont val="Arial"/>
        <charset val="134"/>
      </rPr>
      <t>x</t>
    </r>
    <r>
      <rPr>
        <sz val="11"/>
        <rFont val="宋体"/>
        <charset val="134"/>
      </rPr>
      <t xml:space="preserve">005f_x005f_x005f_x005f_x005f_x005f_x005f_x005f_x005f_x005f_x005f_x005f_x005f_x005f_x005f_x005f_x005f_x005f_x005f_x005f_x005f_x000b_2--可保溫保冰， 保温10小时的72度以上。 _x005f_x005f_x005f_x000b_3--上蓋有防漏橡圈，翻倒不漏水。 _x005f_x000b_4--上蓋可拆洗設計，方便清洗無死角。 _x005f_x000b_5--按壓式瓶蓋設計，單手即可倒出水。 _x005f_x000b_6--寬口徑設計冰塊及食材可輕鬆放入、取出。 _x000b_7--可泡養生茶、花茶、咖啡。 _x000b_8--可直接將滴流咖啡器放置於瓶口上 
</t>
    </r>
  </si>
  <si>
    <t>THS-2000</t>
  </si>
  <si>
    <r>
      <rPr>
        <sz val="11"/>
        <rFont val="宋体"/>
        <charset val="134"/>
      </rPr>
      <t>型    号:THS-2000
颜    色:不锈钢色\CBW
容    量:2000ml
产品材质:内外高级304不锈钢
装箱数量:6/pcs
产品简介:
双层高真空构造，所以保溫、保冰。_x005f_x005f_x0</t>
    </r>
    <r>
      <rPr>
        <sz val="11"/>
        <rFont val="Arial"/>
        <charset val="134"/>
      </rPr>
      <t>0</t>
    </r>
    <r>
      <rPr>
        <sz val="11"/>
        <rFont val="宋体"/>
        <charset val="134"/>
      </rPr>
      <t>5f_x</t>
    </r>
    <r>
      <rPr>
        <sz val="11"/>
        <rFont val="Arial"/>
        <charset val="134"/>
      </rPr>
      <t>0</t>
    </r>
    <r>
      <rPr>
        <sz val="11"/>
        <rFont val="宋体"/>
        <charset val="134"/>
      </rPr>
      <t xml:space="preserve">05f_x005f_x005f_x005f_x005f_x005f_x005f_x005f_x005f_x005f_x005f_x005f_x005f_x005f_x000b_最新流行设计，最新型专利瓶塞，轻轻一按，即可倒水。_x005f_x000b_矽胶套，可脱卸冲洗，不漏水，不藏污垢，安全卫生。_x000b_保温、保冰效果最佳。_x000b_出水孔及空气对流孔采开放式设计，保温24小时以上，经3段式炉抽真空制程，加温至1000C，达到高真空境界 
</t>
    </r>
  </si>
  <si>
    <t>膳魔师真空不锈钢焖烧罐</t>
  </si>
  <si>
    <t>TCLE-520S</t>
  </si>
  <si>
    <t xml:space="preserve">产品品牌：膳魔师
型 号： TCLE-520S 
容 量： 520ml
尺 寸： 9.7cmx9.7cmx16.3cm
保 温： 6小时64度以上
保 冷： 6小时12度以下
重 量： 450g
1、材质升级316不锈钢
2、广口设计、真空构造、容易盛料清洗
3、焖烧熟食、稀饭
4、保温保冰效果最佳。
5、内置汤勺，使用方便。
6、亮丽珠光漆，更显品质。
7、无论个人或家庭，小朋友或老年人都适用。
市场价：298元
供货价：155元
</t>
  </si>
  <si>
    <t>膳魔师高真空保温杯</t>
  </si>
  <si>
    <t>TCML-350S</t>
  </si>
  <si>
    <t xml:space="preserve">产品品牌：膳魔师
产品型号：TCML-350S
产品介绍：
1、316不锈钢，食品级PP，食品级硅胶。
2、一按即开不回弹，附带安全锁扣。
3、防烫饮口设计，光口圆滑杯口，清洗更容易。
4、精美烤漆，时尚简约瓶身设计
5、随身携带方便，轻量杯身及炫薄杯底设计
6、容量：350ml
7、保温效果：6小时保温68度以上，保冷效果：
6小时保冷10度以下。
8、颜色：珍珠白、丝绒紫、 精灵绿、骑士黑
市场价：395元
供货价：194元
</t>
  </si>
  <si>
    <t>TCKB-400S</t>
  </si>
  <si>
    <t xml:space="preserve">容量：400ml
材料：SUS316
保温效力（6小时）：52度以上
保冷效力（6小时）：12度以下
建议零售价：298元
出货价：167元
</t>
  </si>
  <si>
    <t>FEC-283</t>
  </si>
  <si>
    <t xml:space="preserve">FEC-283   价格：268元
出货价：150元
容量(L) ：0.28
保冷效力（6小时）：12 度以下
*请注意避免烫伤
防滑橡胶把手便于宝宝抓握；
吸管采用食品级硅胶材质，唇感柔软，保护宝宝口腔健康；
杯盖一按即开，使用更加方便；
保温保冷6小时以上，保障宝宝随时喝到适宜温度的水；
经典明星萌猫图案，可爱时尚，色彩搭配鲜艳，让宝宝爱不释手；
进口烤漆工艺，杯身防滑有质感；
所有部件均可拆卸，更加方便清洗。
</t>
  </si>
  <si>
    <t>200ml托马斯PPSU小水杯</t>
  </si>
  <si>
    <t xml:space="preserve">FU-18-6562TM </t>
  </si>
  <si>
    <t>托马斯</t>
  </si>
  <si>
    <t xml:space="preserve">材   质：PPSU/硅胶/聚丙烯 
容   量：200ml
装箱量：20pcs/箱
特点--
●IP自带流量，精美图案，宝宝喜欢
●PPSU材质，安全，通透，耐高温耐磨损
●重力球吸管，360度喝水喝奶无残留
●杯身有刻度，方便妈妈准确掌握宝宝每次喝水量
●医用级硅胶吸管吸嘴，圆润图案
</t>
  </si>
  <si>
    <t>FU-18-6555TM</t>
  </si>
  <si>
    <t>400MLPPSU运动吸管水壶</t>
  </si>
  <si>
    <t xml:space="preserve">FU-19-7453TM </t>
  </si>
  <si>
    <t xml:space="preserve">材质 :ppsu/ 硅胶/PP聚丙烯 
容量：400ml
装箱量：20pcs/箱
特点——
●IP自带流量，精美图案，宝宝喜欢
●PPSU材质，安全，通透，耐高温耐磨损
●网红造型
</t>
  </si>
  <si>
    <t>FU-19-7460TM</t>
  </si>
  <si>
    <t>300ML双柄吸管水壶</t>
  </si>
  <si>
    <t xml:space="preserve">FU-18-6579TM </t>
  </si>
  <si>
    <t xml:space="preserve">材质 :TRITAN/ 硅胶/PP聚丙烯 
容量：300ml
装箱量：20pcs/箱
特点——
●trian材质，安全，透明，耐热，耐冲击
●可拆卸手柄，方便更换清晰 
●医用硅胶
●小容量设计，宝宝拿起来轻松
</t>
  </si>
  <si>
    <t>FU-18-6586TM</t>
  </si>
  <si>
    <t>380ML双柄背带水壶</t>
  </si>
  <si>
    <t>FU-18-6487TM</t>
  </si>
  <si>
    <t xml:space="preserve">特点——
材质                                                                                   杯体：TRITAN                  
吸管/吸嘴/垫圈：硅胶       
杯盖/手柄：PP聚丙烯
●一壶两用，手柄背带随心替换
●手柄包胶 凸点设计，柔软防滑
●荧光背带，夜间更安全
●trian材质，安全，透明，耐热，耐冲击
容量：380ml
装箱量：20pcs/箱
</t>
  </si>
  <si>
    <t>FU-18-6494TM</t>
  </si>
  <si>
    <t>420ML童趣保温水壶</t>
  </si>
  <si>
    <t xml:space="preserve">FU-17-6395TM </t>
  </si>
  <si>
    <t xml:space="preserve">材   质：内316外304不锈钢
             /硅胶/聚丙烯 
容   量：420ml
装箱量：20pcs/箱
特点——
●3D水壶头
●一壶两用，手柄背带替换   
●内胆316医用不锈钢亮光处理
●荧光背带，夜间更安全
</t>
  </si>
  <si>
    <t>420ML双柄背带保温水壶</t>
  </si>
  <si>
    <t xml:space="preserve">FU-18-6838TM </t>
  </si>
  <si>
    <t xml:space="preserve">容   量：420ml
装箱量：20pcs/箱
特点——
材   质：内316外304不锈钢
             /硅胶/聚丙烯 
●杯身3D包胶，立体感更强
●一壶两用，手柄背带替换   
●内胆316医用不锈钢亮光处理
●荧光背带，夜间更安全
</t>
  </si>
  <si>
    <t xml:space="preserve">FU-18-6845TM </t>
  </si>
  <si>
    <t>420ML软胶两用保温水壶</t>
  </si>
  <si>
    <t>FU-16-5640TM</t>
  </si>
  <si>
    <t xml:space="preserve">材   质：内316外304不锈钢
             /硅胶/聚丙烯 
容   量：420ml
装箱量：20pcs/箱
特点——
●杯身3D包胶，立体感更强
●一壶两用，手柄背带替换   
●内胆316医用不锈钢亮光处理
●荧光背带，夜间更安全
</t>
  </si>
  <si>
    <t xml:space="preserve">FU-16-6265TM </t>
  </si>
  <si>
    <t>300ML软胶双柄保温水壶</t>
  </si>
  <si>
    <t>FU-17-6302TM</t>
  </si>
  <si>
    <t xml:space="preserve">材   质：内316外304不锈钢
             /硅胶/聚丙烯 
容   量：300ml
装箱量：20pcs/箱
特点——
●内胆316医用不锈钢亮光处理
●进口液态医用硅胶
●杯身3D包胶，立体感更强
●儿童便携手柄
</t>
  </si>
  <si>
    <t>FU-17-6296TM深色</t>
  </si>
  <si>
    <t>FU-17-6296TM浅色</t>
  </si>
  <si>
    <t>400ML不锈钢保温杯</t>
  </si>
  <si>
    <t xml:space="preserve">FU-18-6777TM </t>
  </si>
  <si>
    <t xml:space="preserve">材   质：内316外304不锈钢
             /硅胶/聚丙烯 
容   量：400ml
装箱量：20pcs/箱
特点——
●硬质提手，方便出行   
●内胆316医用不锈钢亮光处理
●按键结实，经久耐用
●防漏阀设计，关盖不漏水
特别注意：防尘盖松动是为了吸嘴顺畅弹出
                     预留了活动空间，此为正常现象，
                     并非瑕疵。
                     为避免配件脱落误食，杯盖不可拆卸。
</t>
  </si>
  <si>
    <t xml:space="preserve">FU-18-6760TM </t>
  </si>
  <si>
    <t>380ML高真空保温水壶</t>
  </si>
  <si>
    <t xml:space="preserve">FU-13-4230TM </t>
  </si>
  <si>
    <t xml:space="preserve">材   质：内316外304不锈钢
             /硅胶/聚丙烯 
容   量：380ml
装箱量：20pcs/箱
特点——
●进口聚丙烯，手感柔和
●一壶两用，手柄背带替换   
●内胆316医用不锈钢亮光处理
●荧光背带，夜间更安全
</t>
  </si>
  <si>
    <t>400ML直饮保温杯</t>
  </si>
  <si>
    <t xml:space="preserve">FU-16-5473TM </t>
  </si>
  <si>
    <t xml:space="preserve">材   质：内304外304不锈钢
             /硅胶/聚丙烯 
容   量：400ml
装箱量：20pcs/箱
特点——
●进口聚丙烯，手感柔和
●精美的便携杯套，满足不同出行方式 
●内胆304食品不锈钢亮光处理
●按扣防尘盖，更安全卫生
</t>
  </si>
  <si>
    <t>600ML带套双盖保温水壶</t>
  </si>
  <si>
    <t xml:space="preserve">FU-15-5152TM </t>
  </si>
  <si>
    <t xml:space="preserve">材   质：内316外304不锈钢
             /硅胶/聚丙烯 
容   量：600ml
装箱量：20pcs/箱
特点——
●一壶两用，手柄背带替换   
●内胆316医用不锈钢亮光处理
●600ml大容量，杯体轻量  
                                   ●尼龙杯套&amp;提花背带，外出更方便更显品质    
</t>
  </si>
  <si>
    <t>260ML带盖小碗</t>
  </si>
  <si>
    <t xml:space="preserve">FU-15-5534TM </t>
  </si>
  <si>
    <t xml:space="preserve">材   质：304不锈钢/聚丙烯/硅胶 
                                                                                                    容   量：260ml
装箱量：30pcs/箱
特点——
●带盖碗，密封防尘
●内胆304不锈钢亮光处理，安全易清洗   
●盖子配备气压塞，延长保温保鲜时间
●转印图案鲜艳，增强食欲
</t>
  </si>
  <si>
    <t>350ML注水小碗</t>
  </si>
  <si>
    <t xml:space="preserve">FU-17-6234TM </t>
  </si>
  <si>
    <t xml:space="preserve">特点——
材   质：304不锈钢/聚丙烯/硅胶 
容   量：350ml
装箱量：30pcs/箱
●带盖碗，密封防尘
●内胆304不锈钢亮光处理，安全易清洗   
●注水保温保冷，延长保温/冷保鲜时间
●底部吸盘可拆卸，防滑防甩方便清洗
</t>
  </si>
  <si>
    <t>智力学习筷</t>
  </si>
  <si>
    <t xml:space="preserve">FU-14-4452TM </t>
  </si>
  <si>
    <t xml:space="preserve">材   质：食品级ABS/硅胶
尺寸：18.5✖️4cm                                                                                                     
重量：约35G
装箱量：72pcs/箱
特点——
●卡通形象，宝宝爱不释手
●硅胶指环，超轻柔软   
●安全材质，食品级ABS、硅胶、不含BPA
●扁平筷头，方便夹取，不易掉落
</t>
  </si>
  <si>
    <t>FU-15-4445TM</t>
  </si>
  <si>
    <t xml:space="preserve">FU-14-4438TM </t>
  </si>
  <si>
    <t>儿童餐具三件套</t>
  </si>
  <si>
    <t xml:space="preserve">FU-15-5183TM </t>
  </si>
  <si>
    <t xml:space="preserve">产品规格：3D学习筷/勺子/收纳包
材   质：食品级ABS/硅胶/304不锈钢
尺寸：20.1✖8.5cm                                                                                                     
重量：约400G
装箱量：48pcs/箱
产品特点
 3D学习筷
●卡通形象：立体的卡通形象，宝宝爱不释手
●硅胶指环 ：超轻柔软硅胶材质对宝宝无伤害
●扁平筷头：扁平设计，夹东西方便 不易掉
勺子
●不锈钢子：精美托马斯烤漆图案，不易脱落
●304不锈钢：食品及安全
收纳袋
●餐具收纳袋：拉链设计，方便清洗与装取餐具
●环保材料: UV印刷图案鲜艳，材料防水
</t>
  </si>
  <si>
    <t>儿童餐具</t>
  </si>
  <si>
    <t xml:space="preserve">FU-15-5237TM </t>
  </si>
  <si>
    <t xml:space="preserve">产品规格：竹筷/勺子/叉子/收纳盒
材   质：食品级ABS/竹子/304不锈钢
尺寸：15.5✖️8cm                                                                                                     
装箱量：20pcs/箱
</t>
  </si>
  <si>
    <t>刺绣小书包</t>
  </si>
  <si>
    <t xml:space="preserve">FU-16-5411TM </t>
  </si>
  <si>
    <t xml:space="preserve">材   质：尼龙
装箱量：6pcs/箱
特点——
●背部三层透气面料，不易出汗
●侧面和肩带采用天然柔软面料，亲肤防过敏，不起球 
●刺绣和贴布绣工艺，增强小书包的质感
●配有防走失带，可使小朋友们始终保持在爸爸妈妈的视野范围内
</t>
  </si>
  <si>
    <t>托马斯/詹姆斯玩具小书包</t>
  </si>
  <si>
    <t xml:space="preserve">FU-16-5503TM </t>
  </si>
  <si>
    <t xml:space="preserve">材   质：ABS/PP/EVA/尼龙
尺寸：16*16*25CM
装箱量：4pcs/箱
特点——
●可发声，眼珠会动，增强趣味性
●3D托马斯，让宝宝爱上上学   
●底部滚轮设计，不只是书包
●轻巧设计，大容量
</t>
  </si>
  <si>
    <t xml:space="preserve">FU-16-5541TM </t>
  </si>
  <si>
    <t>玩具大书包</t>
  </si>
  <si>
    <t>FU-16-5497TM</t>
  </si>
  <si>
    <t xml:space="preserve">材   质：ABS/PP/EVA/尼龙
尺寸：21*16*34CM
装箱量：4pcs/箱
特点——
●背部三层透气面料，不易出汗
●侧面和肩带采用天然柔软面料，亲肤防过敏，不起球 
●可发声，眼珠会动，增强趣味性
●3D立体托马斯，让宝宝爱上书包，爱上上学
</t>
  </si>
  <si>
    <t>双柄软胶吸管保温水杯</t>
  </si>
  <si>
    <t>FU-18-6890TM\FU-18-6906TM</t>
  </si>
  <si>
    <t xml:space="preserve">材质：医用级316内胆
市场参考价： 128.00
批发价：65.00
规格：10.5*7.5*16.5cm
容量：300mL
装箱明细：20pcs/箱
1.316不锈钢，安全放心看得见，
保温效果更好更轻耐氧化，耐腐蚀性更强。                      2.防漏撒设计，宝宝躺着喝，卧着喝都不会漏水
可拆下清洗，方便卫生。
3.柔软吸管，婴幼儿级液体硅胶吸嘴，贴合宝宝、嘴唇柔软耐嚼。
4.可爱杯身，采用软胶套设计，立体凹凸造型，手感好，耐摔，不用担心掉漆。
5.弹跳按钮，一键开启，方便快捷，舒适手柄，防滑磨砂手柄，不易折断，鼓励宝宝自己拿水杯喝水。
</t>
  </si>
  <si>
    <t>软胶两用保温水壶</t>
  </si>
  <si>
    <t>FU-18-6876TM</t>
  </si>
  <si>
    <t xml:space="preserve">产品型号：FU-18-6876TM
材质：医用级316内胆
市场参考价： 149.00
批发价：75.00
规格：11.2*9*23.4cm
容量：420mL
装箱明细：20pcs/箱
功能简介：
1.316不锈钢，安全放心看得见，
保温效果更好更轻耐氧化，耐腐蚀性更强。 
        2.单手式按钮，单手轻轻一按即可开盖，省去开盖时间
3.硅胶吸管，婴幼儿级液体硅胶吸管，柔软安全，不伤宝宝牙齿
4.手柄与背带双重设计，携带更方便
5.硅胶杯底，硅胶杯底防滑又安全
</t>
  </si>
  <si>
    <t>FU-18-6814TM</t>
  </si>
  <si>
    <t xml:space="preserve">产品型号：FU-18-6814TM
材质：医用级316内胆
市场参考价： 149.00
批发价：75.00
规格：11.2*9*23.4cm
容量：400mL
装箱明细：20pcs/箱
功能简介：
1.316不锈钢，安全放心看得见，
保温效果更好更轻耐氧化，耐腐蚀性更强。                      2.防漏撒设计，宝宝躺着喝，卧着喝都不会漏水
可拆下清洗，方便卫生。
3.。按钮一键弹出，方便卫生，杜绝细菌。
4.硅胶吸管，滴水不漏，整体可拆卸，方便清洗，不留污垢
5.以紫悦公主的紫色为主色调，整个水杯满满的少女心，给孩子带来更加放心的产品。
</t>
  </si>
  <si>
    <t>FU-18-6937PY/FU-19-7774PY</t>
  </si>
  <si>
    <t xml:space="preserve">材质：医用级316内胆
市场参考价： 99.00
批发价：49.00
规格：11.2*9*23.4cm
容量：420mL
装箱明细：20pcs/箱
功能简介：
1.316不锈钢，安全放心看得见，
保温效果更好更轻耐氧化，耐腐蚀性更强。                      2.防漏撒设计，宝宝躺着喝，卧着喝都不会漏水
可拆下清洗，方便卫生。
3.背带设计，携带更方便。
4.排气孔防漏设计，让妈妈更省心。
防喷吸管，为宝宝想得更多。
</t>
  </si>
  <si>
    <t>小马宝莉PPSU大水杯</t>
  </si>
  <si>
    <t>FU-19-7354PY/FU-19-7361PY</t>
  </si>
  <si>
    <t xml:space="preserve">材质：PPSU/硅胶/聚丙烯
市场参考价： 138.00
批发价：69.00
规格：15*9*20.2cm
容量：300mL
装箱明细：20pcs/箱
功能简介：
1.重力球设计，防呛防胀气可单独拆卸，安全卫生不生锈
2.杯身PPSU材质，耐高温，澄净，无异味
3.两用设计，手柄背带替换两用，在家外出都方便
4.杯身印有清晰刻度，可以随时掌握宝宝的喝水量
5.圆润舒适手柄，流畅曲线造型设计，握感舒适
6.密封防漏杯盖，多重防漏更安心
7.液态硅胶吸嘴，柔韧性强，防耐磨咬，呵护宝宝牙龈
</t>
  </si>
  <si>
    <t>小马宝莉TRITAN两用水壶</t>
  </si>
  <si>
    <t>FU-19-7378PY\FU-19-7385PY</t>
  </si>
  <si>
    <t>材质：TRITAN/硅胶/PP聚丙烯
市场参考价： 89.00
批发价：44.00
规格：/cm
容量：380mL
装箱明细：20pcs/箱
功能简介：
1.杯身TRITAN材质，不含双酚A，光洁透亮，不易乱花，耐摔耐用
2.软硅胶吸管，液态软硅胶吸嘴+吸管，安全材质，喝的放心
3.杯身清晰刻度，随时掌握宝宝喝水量
4.手柄处的凹凸设计，防滑纹理，适合宝宝抓握
5.圆润舒适手柄，流畅曲线造型设计，握感舒适
6.可调节杯带，反光尼龙材质，结实耐用</t>
  </si>
  <si>
    <t>小马宝莉运动水杯</t>
  </si>
  <si>
    <t>FU-19-7408PY\FU-19-7392PY</t>
  </si>
  <si>
    <t xml:space="preserve">材质：PPSU
市场参考价： 149.00
批发价：75.00
规格：/cm
容量：400mL
装箱明细：20pcs/箱
功能简介：
1.扁平吸嘴设计，出水量适中，适合儿童嘟嘟小嘴2.吸嘴防尘盖设计，一推即可闭合，吸嘴隐藏于防尘盖之下，防止灰尘进入
3.杯身PPSU材质，耐高温，耐摔
3.防漏杯盖，多重防护妈妈放心
5.液态硅胶吸嘴，防磨耐咬，健康材质，安全耐用
6.可持可提，方便使用，易于携带
7.精美卡通印花，品牌经典人物造型，让孩子爱不释手
</t>
  </si>
  <si>
    <t>软胶双柄保温水壶</t>
  </si>
  <si>
    <t>FU-18-6913TF</t>
  </si>
  <si>
    <t xml:space="preserve">规格：10.5*7.5*16.5cm
容量：300mL
装箱明细：20pcs/箱
功能简介：
1.316不锈钢，安全放心看得见，
保温效果更好更轻耐氧化，耐腐蚀性更强。                      2.防漏撒设计，宝宝躺着喝，卧着喝都不会漏水
可拆下清洗，方便卫生。
3.3D立体杯身设计，卡通形象美观，更容易抓握。
</t>
  </si>
  <si>
    <t>ACE W9SAC-102时光20英寸</t>
  </si>
  <si>
    <t xml:space="preserve">ACE-338531 </t>
  </si>
  <si>
    <t>爱思</t>
  </si>
  <si>
    <t>广州狮号商贸有限公司</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</si>
  <si>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寸：500x360x240mm    
颜       色：04橄榄绿/09青瓦灰/10宝石红/芥末黄
容       量：35L
净       重：3.1KG
装箱数量：1只
材       质：聚碳酸酯      
功       能：刹车系统
</t>
  </si>
  <si>
    <t>ACE W9SAC-102时光24英寸</t>
  </si>
  <si>
    <t xml:space="preserve">ACE-338532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</si>
  <si>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寸：600x440x280mm    
颜       色：04橄榄绿/09青瓦灰/10宝石红/芥末黄
容       量：59L
净       重：4KG
装箱数量：1只
材       质：聚碳酸酯      
功       能：刹车系统
</t>
  </si>
  <si>
    <t>ACE W9SAC-102时光26英寸</t>
  </si>
  <si>
    <t>ACE-338533</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</si>
  <si>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寸：650x460x290mm    
颜       色：04橄榄绿/09青瓦灰/10宝石红/芥末黄
容       量：69L
净       重：4.4KG
装箱数量：1只
材       质：聚碳酸酯      
功       能：刹车系统
</t>
  </si>
  <si>
    <t>ACE W9SAC-102时光28英寸</t>
  </si>
  <si>
    <t xml:space="preserve">ACE-338534 </t>
  </si>
  <si>
    <t xml:space="preserve">特点：
¤ 突破中分开口方式,增加单面箱体深度,便于大体积物品的收纳
¤ 创新前轮刹车系统，刹车状态下,亦可使用后轮拖行,静---动随心
¤ 采用YKK创新EYL编制型耐磨拉链
¤ 由日本HINOMOTO公司开发的万向轮,灵动、耐磨
¤ 干湿分离袋,隔离分隔,保护衣物整洁
¤ 40周年纪念款
尺       寸：700x480x300mm    
颜       色：04橄榄绿/09青瓦灰/10宝石红/芥末黄
容       量：80L
净       重：4.8KG
装箱数量：1只
材       质：聚碳酸酯      
功       能：刹车系统
</t>
  </si>
  <si>
    <t>ACE阳光商务背包</t>
  </si>
  <si>
    <t>ACE-013</t>
  </si>
  <si>
    <t xml:space="preserve">尺       寸：415x300x115mm       
颜       色：深灰色
毛       重：0.46KG
装箱数量：10只
时下流行的简约设计风格，彰显简单生活
前幅独立横开拉链口袋，便于临时存放物品
轻自重，大容量内装，独立电脑保护隔层+IPAD保护层，贴心稳妥保护物品
内置USB电源接口，告别手持充电宝
优质聚酯纤维材质
加厚肩带，受力均衡，可调节长短，适合不同的身高和背负喜好，背负舒适不勒肩
</t>
  </si>
  <si>
    <t>ACE青春时尚背包</t>
  </si>
  <si>
    <t>ACE-014</t>
  </si>
  <si>
    <t xml:space="preserve">尺       寸：440X310X120mm       
颜       色：蓝色
毛       重：0.53KG
装箱数量：10只
青春时尚设计，塑造时尚新风尚
蓝色阳离子的面料，舒适手感
轻盈舒适的三明治背板，为背部提供良好支撑，背负舒适 ，背面具有柔软的防盗隐形袋，贴心的设计让您安心出行
内置USB电源接口，告别手持充电宝
配备后背插带，可套拉杆箱，箱包搭配，商旅两用，解放双手
大容量空间，满足出行的收纳需求
</t>
  </si>
  <si>
    <t>ACE典雅商务背包</t>
  </si>
  <si>
    <t>ACE-007</t>
  </si>
  <si>
    <t xml:space="preserve">尺       寸：440x305x140mm     
颜       色：黑色
毛       重：0.58KG
装箱数量：4只
轻奢有范，让出行多一点空间
粗颗粒面料搭配针孔纹PVC配料，彰显商务质感
轻盈舒适的三明治背板，为背部提供良好支撑，背负舒适
配备后背插带，可套拉杆箱，箱包搭配，商旅两用，解放双手
大容量内装，满足出行需要的一切
</t>
  </si>
  <si>
    <t>ACE商务时尚背包</t>
  </si>
  <si>
    <t>ACE-011</t>
  </si>
  <si>
    <t xml:space="preserve">尺       寸：425x305x135mm    
颜       色：黑色、军绿
毛       重：0.58KG
装箱数量：10只
商务时尚设计，收纳精英，都市型走
材质轻盈，舒适出行
轻盈舒适的三明治背板，为背部提供良好支撑，背负舒适 ，背面具有柔软的防盗隐形袋，贴心的设计让您安心出行 
配备后背插带，可套拉杆箱，箱包搭配，商旅两用，解放双手
大容量空间，满足出行的收纳需求
</t>
  </si>
  <si>
    <t>ACE都市时尚背包</t>
  </si>
  <si>
    <t>ACE-012</t>
  </si>
  <si>
    <t xml:space="preserve">尺       寸：440x300x150mm    
颜       色：蓝色、黑色
毛       重：0.46KG
装箱数量：10只
都市时尚设计，商务时尚新风尚
细腻的面料，手感舒适
轻盈舒适的三明治背板，为背部提供良好支撑，背负舒适 ，背面具有柔软的防盗隐形袋，贴心的设计让您安心出行
配备后背插带，可套拉杆箱，箱包搭配，商旅两用，解放双手
大容量空间，满足出行的收纳需求
</t>
  </si>
  <si>
    <t>ACE休闲商务背包</t>
  </si>
  <si>
    <t>ACE-001</t>
  </si>
  <si>
    <t xml:space="preserve">尺       寸：440x310x150mmm
颜       色：黑色、蓝色
毛       重：0.58KG
装箱数量：10只
休闲商务设计，立体有型，大容量
精选优质面料，防刮耐磨
背面具有柔软的防盗隐形袋，贴心的设计让您安心出行
背面横条顺滑织带，和拉杆箱搭配使用解放肩上压力
大容量空间，满足出行的收纳需求
</t>
  </si>
  <si>
    <t xml:space="preserve">慕思璞宿MZZ7-001/乳胶/璞宿超薄垫/150*200*3
</t>
  </si>
  <si>
    <t>MZZ7-001</t>
  </si>
  <si>
    <t xml:space="preserve">面料：75%棉，25%聚酯纤维
内衬：聚酯纤维 
填充：乳胶
规格： 150*200*3cm
包装尺寸：296*296*1492mm
装箱数：1PCS
特点：
¤ 原材料为天然乳胶，天然抗菌防螨，舒适度佳，不
   易变形、品质保证。
</t>
  </si>
  <si>
    <t>慕思璞宿MZZ7-002/乳胶/璞宿超薄垫/150*200*5</t>
  </si>
  <si>
    <t>MZZ7-002</t>
  </si>
  <si>
    <t xml:space="preserve">面料：75%棉，25%聚酯纤维
内衬：聚酯纤维 
填充：乳胶
规格： 150*200*5cm
包装尺寸：356*356*1492mm
装箱数：1PCS
特点：
¤ 原材料为天然乳胶，天然抗菌防螨，舒适度佳，不
   易变形、品质保证。
</t>
  </si>
  <si>
    <t>慕思璞宿MZZ7-001/乳胶/璞宿超薄垫/180*200*3</t>
  </si>
  <si>
    <t xml:space="preserve">面料：75%棉，25%聚酯纤维
内衬：聚酯纤维 
填充：乳胶
规格： 180*200*3cm
包装尺寸：296*296*1772mm
装箱数：1PCS
特点：
¤ 原材料为天然乳胶，天然抗菌防螨，舒适度佳，不
   易变形、品质保证。
</t>
  </si>
  <si>
    <t>慕思璞宿MZZ7-002/乳胶/璞宿超薄垫/180*200*5</t>
  </si>
  <si>
    <t xml:space="preserve">
面料：75%棉，25%聚酯纤维
内衬：聚酯纤维 
填充：乳胶
规格： 180*200*5cm
包装尺寸：356*356*1772mm
装箱数：1PCS
特点：
¤ 原材料为天然乳胶，天然抗菌防螨，舒适度佳，不
   易变形、品质保证。
</t>
  </si>
  <si>
    <t>慕思璞宿PSZ1-021/太空波浪枕/50*30*7/10</t>
  </si>
  <si>
    <t>PSZ1-021</t>
  </si>
  <si>
    <t xml:space="preserve">面料：73%聚酯纤维，27%粘纤
内衬：聚酯纤维
填充：聚氨酯
填充克重：500g  
产品尺寸：50*30*10/7cm
包装尺寸：480*120*400mm
装箱数：10PCS
特点：
¤ 面料：采用针织机料、具有亲肤、透气、回弹力强，便于拆洗；
¤ 填充料聚氨酯（低回弹记忆棉），让头部在睡眠保持零压力状态，能有效缓解疲劳， 
   迅速进入深睡眠。
¤ 前高后低B型设计，可满足消费者对高度的不同需求。
¤ 精湛包边，隐形拉链设计，便于拆洗，不影响外观，不拉伤皮肤。
</t>
  </si>
  <si>
    <t>慕思璞宿PSZ1-022/零压舒睡枕/52*30*11/6</t>
  </si>
  <si>
    <t>PSZ1-022</t>
  </si>
  <si>
    <t xml:space="preserve">面料：70%棉，30%聚酯纤维     
内衬：聚酯纤维            
填充：聚氨酯
填充克重：650g  
产品尺寸：52*30*11/6cm
包装尺寸：480*120*400mm
装箱数：10PCS
特点：
¤ 使用DR字母LOGO提花天鹅绒做外套，手感舒适贴肤；
¤ 填充料聚氨酯（低回弹记忆棉），让头部在睡眠保持零压力状态，能有效缓解疲劳，  
   迅速进入深睡眠。
¤ 透气孔设计，有利于释放头部的湿气和热气，帮助进入深度睡眠。
¤ 精湛包边，隐形拉链设计，便于拆洗，不影响外观，不拉伤皮肤。
</t>
  </si>
  <si>
    <t>慕思璞宿PSZ1-028/速眠释压枕/50*30*6/11</t>
  </si>
  <si>
    <t>PSZ1-028</t>
  </si>
  <si>
    <t xml:space="preserve">面料：70%棉，30%聚酯纤维     
内衬：聚酯纤维            
填充：聚氨酯
填充克重：650g  
产品尺寸：50*30*6/11cm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</si>
  <si>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慕思璞宿PSZ1-030/速眠波浪枕/50*30*7/10</t>
  </si>
  <si>
    <t>PSZ1-030</t>
  </si>
  <si>
    <t xml:space="preserve">面料：70%棉，30%聚酯纤维     
内衬：聚酯纤维            
填充：聚氨酯
填充克重：600g  
产品尺寸：50*30*7/10cm
包装尺寸：480*120*400mm
装箱数：10PCS
特点：
¤ 使用DR字母LOGO提花天鹅绒做外套，手感舒适贴肤；
¤ 填充料聚氨酯（低回弹记忆棉），让头部在睡眠时保持零压力状态，能有效缓解疲
   劳，迅速进入深睡眠；
¤ 正面凹凸设计，帮助头部穴位按摩，释放压力，帮助睡眠；
¤ 产品精湛包边，隐形拉链设计，不拉伤皮肤，便于拆洗。     
</t>
  </si>
  <si>
    <t>慕思璞宿PSZ1-032/曲线高低枕/50*30*7/9</t>
  </si>
  <si>
    <t>PSZ1-032</t>
  </si>
  <si>
    <t xml:space="preserve">面料：70%棉，30%聚酯纤维     
内衬：聚酯纤维            
填充：乳胶
填充克重：600g  
产品尺寸：50*30*7/9cm
包装尺寸：480*120*400mm
装箱数：10PCS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</si>
  <si>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慕思璞宿PSZ1-034/曲线释压枕/52*38*9</t>
  </si>
  <si>
    <t>PSZ1-034</t>
  </si>
  <si>
    <t xml:space="preserve">面料：70%棉，30%聚酯纤维
内衬：聚酯纤维
填充：乳胶
填充克重：850g  
产品尺寸：52*38*9cm
包装尺寸：600*120*400mm
装箱数：8PCS
特点：
¤ 外套“DR”LOGO提花天鹅绒面料，手感柔软舒适；
¤ 填充料为天然乳胶，天然乳胶具有防螨抗菌、自然环保、透气舒适、高弹力等特性， 
    天然乳胶里富含橡树蛋白能抑制螨虫的生长；
¤ 橡胶汁在模具发泡的过程中会天然形成无数个气孔，能有效排除头部散发的湿气和热量；
¤ 枕头一高一低设计，可根据个人睡眠习惯自由选择；
¤ 隐形拉链设计，便于拆洗，外观漂亮，不拉伤皮肤。
</t>
  </si>
  <si>
    <t>慕思璞宿PSZ1-061/璞宿小U护颈枕/28*28*8</t>
  </si>
  <si>
    <t>PSZ1-061</t>
  </si>
  <si>
    <t xml:space="preserve">面料：100%涤    
内衬：100%聚酯纤维                
填充：聚氨酯
克重：200g  
产品尺寸： 28*28*8cm
包装尺寸： 320*310*100mm
装箱数：20PCS
特点：
¤ 品质记忆棉，高密度，慢回弹，缓冲压力，柔软舒适。
¤ 居家旅行随身享受，办公、学习、开车、旅行，一枕多用。
¤ 隐形拉链设计， 便于拆洗，外观漂亮，不拉伤皮肤。
</t>
  </si>
  <si>
    <t>慕思璞宿PSZ1-062/璞宿车载骨头枕/27*17*7.5</t>
  </si>
  <si>
    <t>PSZ1-062</t>
  </si>
  <si>
    <t xml:space="preserve">面料：75%棉30%聚酯纤维
内衬：聚酯纤维
填充：聚氨酯
克重：160g  
产品尺寸：27*17*7.5cm
包装尺寸： 300*190*100mm
装箱数：40PCS
特点：
¤ 品质记忆棉，高密度，慢回弹，缓冲压力，柔软舒适。
¤ 居家旅行随身享受，办公、学习、开车、旅行，一枕多用。
¤ 隐形拉链设计， 便于拆洗，外观漂亮，不拉伤皮肤。
</t>
  </si>
  <si>
    <t>慕思璞宿PSZ1-043/璞宿车载头枕/30*20*9</t>
  </si>
  <si>
    <t xml:space="preserve">面料：聚酯纤维
内衬：聚酯纤维          
填充：聚氨酯
填充克重：250g  
产品尺寸： 30*20*9cm
包装尺寸： 300*190*100mm
装箱数：40PCS
特点：
¤ 品质记忆棉，高密度，慢回弹，缓冲压力，柔软舒适。
¤ 居家旅行随身享受，办公、学习、开车、旅行，一枕多用。
¤ 隐形拉链设计， 便于拆洗，外观漂亮，不拉伤皮肤。
</t>
  </si>
  <si>
    <t>慕思璞宿PSZ1-042/璞宿太空旅行枕/31*28*11</t>
  </si>
  <si>
    <t>PSZ1-042</t>
  </si>
  <si>
    <t xml:space="preserve">面料：聚酯纤维
内衬：聚酯纤维          
填充：聚氨酯
填充克重：300g  
产品尺寸： 31*28*11cm
包装尺寸： 320*310*100mm
装箱数：20PCS
特点：
¤ 品质记忆棉，高密度，慢回弹，缓冲压力，柔软舒适。
¤ 居家旅行随身享受，办公、学习、开车、旅行，一枕多用。
¤ 隐形拉链设计， 便于拆洗，外观漂亮，不拉伤皮肤。
</t>
  </si>
  <si>
    <t>慕思璞宿PSZ1-040/璞宿释压腰靠枕/33*32*10</t>
  </si>
  <si>
    <t>PSZ1-040</t>
  </si>
  <si>
    <t xml:space="preserve">面料：100%聚酯纤维
内衬：聚酯纤维          
填充：聚氨酯
填充克重：500g  
产品尺寸： 33*32*10cm
包装尺寸： 480*400*120mm
装箱数：10PCS
特点：
¤ 品质记忆棉，高密度，慢回弹，缓冲压力，柔软舒适。
¤ 科学凹弧设计，均匀受力，覆盖整个腰背。
¤ 采用弹性松紧带，牢固耐用，能够紧密贴合座椅上，不易变形。 
¤ 隐形拉链设计， 便于拆洗，外观漂亮，不拉伤皮肤。
</t>
  </si>
  <si>
    <t>慕思璞宿PSZ1-045/璞宿乳胶腰靠枕/35*40*11</t>
  </si>
  <si>
    <t>PSZ1-045</t>
  </si>
  <si>
    <t xml:space="preserve">面料：70%棉，30%聚酯纤维     
内衬：聚酯纤维                
填充：乳胶
填充克重：400g  
产品尺寸：35*40*11cm
包装尺寸：480*400*120mm
装箱数：10PCS
特点：
¤ 乳胶内芯，舒爽透气，贴合脊椎，缓冲压力。
¤ 原材料为天然乳胶，天然抗菌防螨，不易变形、品质保证。
¤ 隐形拉链设计， 便于拆洗，外观漂亮，不拉伤皮肤。
</t>
  </si>
  <si>
    <t>慕思璞宿QSA1-047/紫韵绒毯/150*200</t>
  </si>
  <si>
    <t>QSA1-047</t>
  </si>
  <si>
    <t xml:space="preserve">面料： 聚酯纤维
规格： 150cm*200cm
克重：  1000g
包装尺寸： 480*400*120mm
装箱数：10PCS
特点：
¤  面料柔软蓬松，手感格外滑爽细腻，亲肤透气
¤  无论是做空调毯、盖毯、披肩、电视毯、旅行毯
    ……都非常方便实用
</t>
  </si>
  <si>
    <t>慕思璞宿QSA1-048/紫阁空间绒毯/150*200</t>
  </si>
  <si>
    <t>QSA1-048</t>
  </si>
  <si>
    <t xml:space="preserve">面料： 聚酯纤维
规格： 150cm*200cm
克重：  900g
包装尺寸： 480*400*120mm
装箱数：10PCS
特点：
¤  面料柔软蓬松，手感格外滑爽细腻，亲肤透气
¤  简约的图文元素规则的点缀，整体清新时尚
¤  环保印花工艺，色彩饱满鲜亮，绿色健康。
¤  无论是做空调毯、盖毯、披肩、电视毯、旅行毯
    ……都非常方便实用
</t>
  </si>
  <si>
    <t>慕思璞宿DSZ1-003/雅仕远红外亲肤被/200*230</t>
  </si>
  <si>
    <t>DSZ1-003</t>
  </si>
  <si>
    <t xml:space="preserve">面料：100%聚酯纤维 
填充料：100%聚酯纤维
工艺：远红外
规格： 200*230cm
填充净重： 1000g
包装尺寸： 616*256*422mm
装箱数：1PCS
特点：
¤  采用聚酯纤维面料及优质聚酯纤维填充而成
¤  采用远红外工艺，舒适柔软轻盈，聚热环保，让被窝更温暖
¤  手感柔滑，具有良好的吸湿透气性和保暖效果
</t>
  </si>
  <si>
    <t>慕思璞宿DSZ1-012/璞宿典雅抗菌被/150*200</t>
  </si>
  <si>
    <t>DSZ1-012</t>
  </si>
  <si>
    <t xml:space="preserve">面料：聚酯纤维 
填充料：聚酯纤维
工艺：抗菌
规格： 150*200 cm
填充净重： 300g
包装尺寸： 480*400*120
装箱数：10PCS
特点：
¤  面料经过抗菌处理，可以有效的阻止细菌生成，为夏日睡眠保驾护航。
¤  整张填充，不宜板结变形，被芯更平整
¤  轻盈蓬松，睡眠更无忧
¤ 手感柔软，具有良好的稀释透气性
</t>
  </si>
  <si>
    <t>慕思璞宿DSZ1-007/璞宿典雅抗菌被/200*230</t>
  </si>
  <si>
    <t>DSZ1-007</t>
  </si>
  <si>
    <t xml:space="preserve">面料：聚酯纤维 
填充料：聚酯纤维
工艺：抗菌
规格： 200*230 cm
填充净重： 460g
包装尺寸： 480*400*120
装箱数：10PCS
特点：
¤  面料经过抗菌处理，可以有效的阻止细菌生成，为夏日睡眠保驾护航。
¤  整张填充，不宜板结变形，被芯更平整
¤  轻盈蓬松，睡眠更无忧
¤ 手感柔软，具有良好的稀释透气性
</t>
  </si>
  <si>
    <t>Solis索利斯便携式榨汁机 S-BL06</t>
  </si>
  <si>
    <t>S-BL06</t>
  </si>
  <si>
    <t>索利斯</t>
  </si>
  <si>
    <r>
      <rPr>
        <sz val="11"/>
        <rFont val="宋体"/>
        <charset val="134"/>
      </rPr>
      <t>容       量：600ml_x005f</t>
    </r>
    <r>
      <rPr>
        <sz val="11"/>
        <rFont val="Arial"/>
        <charset val="134"/>
      </rPr>
      <t>_</t>
    </r>
    <r>
      <rPr>
        <sz val="11"/>
        <rFont val="宋体"/>
        <charset val="134"/>
      </rPr>
      <t xml:space="preserve">x005f_x005f_x005f_x005f_x005f_x005f_x000b_功       率：300W
额定电压：220V 50/60Hz
包装尺寸：190x158x243mm
单款产品毛重：1.5kg
装箱数量：10PCS
材质：ABS Tritan 
特点：
¤ 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   即制即饮，随心所欲
¤ 打果汁、搅拌，一机多用，好营养随你做
</t>
    </r>
  </si>
  <si>
    <t>Solis索利斯搅拌机 S-BL10</t>
  </si>
  <si>
    <t>S-BL10</t>
  </si>
  <si>
    <t xml:space="preserve">容       量：1L                          
包装尺寸：308x174x279mm
额定电压：AC 220V, 50Hz         
毛      重 ：2.63kg
额定功率：350W                     
装箱数量：4PCS
控制方式：旋钮操控
特点：
¤ 多功能搅拌机，榨果汁，打豆浆，奶昔，辅食，刨冰。
¤ 玻璃材质搅拌桶，耐磨，高透明度，经久耐用，健康无异味。
¤ 两档调速，智能过热保护功能，使用更安心。
¤ 304不锈钢搅拌刀
¤ 纯铜电机经久耐用
¤ 点动清洗档，方便清洁
</t>
  </si>
  <si>
    <t>Solis索利斯 搅拌机 S-BL12</t>
  </si>
  <si>
    <t>S-BL12</t>
  </si>
  <si>
    <r>
      <rPr>
        <sz val="11"/>
        <rFont val="宋体"/>
        <charset val="134"/>
      </rPr>
      <t>容       量：570ml_x005f</t>
    </r>
    <r>
      <rPr>
        <sz val="11"/>
        <rFont val="Arial"/>
        <charset val="134"/>
      </rPr>
      <t>_</t>
    </r>
    <r>
      <rPr>
        <sz val="11"/>
        <rFont val="宋体"/>
        <charset val="134"/>
      </rPr>
      <t xml:space="preserve">x005f_x005f_x005f_x005f_x005f_x005f_x000b_功       率：300W
额定电压：220V 50Hz
转速（最大）：25000转/分
包装尺寸：225x135x230mm
单款产品毛重：1.5kg
装箱数量：8PCS
材质：不锈钢304  Tritan ABS
特点：
¤ 简约现代设计，搭配金属质感外观，可谓料理台上的颜值担当
¤ 透明杯体搭配防滑杯套，凸显质感，轻便，易上手，方便外出携带
¤ 旋转式防漏饮料盖，榨汁机和随身运动杯模式随心切换
¤ 食品接触不锈钢四叶刀片，锋利牢固耐用，搅打细腻快速，口感好
¤常开常闭开关按钮+点动式开关按钮，榨汁细腻，口感顺滑，美味轻松完成
</t>
    </r>
  </si>
  <si>
    <t>Solis索利斯大口径榨汁料理机</t>
  </si>
  <si>
    <t>S-YZ10</t>
  </si>
  <si>
    <t xml:space="preserve">包装尺寸：275x220x400mm
额定电压：AC 220V, 50Hz         
毛      重 ：2.9kg
额定功率：300W                     
装箱数量：6PCS
控制方式：旋钮操控
特点：
¤ 渣汁分离，出汁率高
¤ 大容量集渣盘，可容下更多果渣，果渣不溅漏，容易拆洗，方便清洗
¤ 大口径榨汁，大口径加料管，方便投放食物，不堵塞
¤ 三档调速，软硬一机搞定
¤ 高密度榨汁网，采用304不锈钢健康材质，快速榨取，细腻过滤
¤ 防滴漏式出汁口，出汁顺畅，防滴漏
</t>
  </si>
  <si>
    <t>Solis索利斯加热破壁机</t>
  </si>
  <si>
    <t>S-BL150</t>
  </si>
  <si>
    <t xml:space="preserve">容       量：0.75L-1.75L                       
包装尺寸：420x302x256mm
额定电压：AC 220V, 50Hz         
毛      重 ：6.7kg
额定功率：1500W+600W                    
装箱数量：2PCS
控制方式：智能触摸操控
特点：
灵敏控温、智能破壁，简单操作人性化，轻松预约功能生活更贴心，运作平稳，破壁效果高。不含双酚A，防烫伤软胶盖子，制动断电防干烧，3D均匀加热+搅拌
</t>
  </si>
  <si>
    <t>Solis索利斯破壁料理机</t>
  </si>
  <si>
    <t>S-BL160</t>
  </si>
  <si>
    <t xml:space="preserve">容       量：热饮1.4L    冷饮1.75L
包装尺寸：410*280*349
额定电压：AC 220V, 50Hz         
毛      重 ：7kg
额定功率：加热800W   搅拌1000W                     
装箱数量：2PCS
控制方式：触摸操控
特点：
¤ 八叶破壁刀，强动力，果汁细腻  
¤ 智能加热 冷热两用 立体熬煮
¤ 急速破壁 细腻无渣
¤ 智能触控，破壁智能加热，多种预设功能，多段调速，出汁更多
   加热不易糊底，细腻免过滤，保留营养，确保食物安全
</t>
  </si>
  <si>
    <t>Solis索利斯吸尘器</t>
  </si>
  <si>
    <t>SM-X08</t>
  </si>
  <si>
    <t xml:space="preserve">容       量：0.8L                          
包装尺寸：425x168x290mm
额定电压：AC 220V, 50Hz         
毛      重 ：2.6kg
额定功率：400W                     
装箱数量：4PCS
控制方式：按键操控
特点：
¤ 体态轻盈，手持方便
¤ 轻便，易携带，操作简单，电动地刷增强吸力
¤ 高处清洁，轻松应对
¤ 深入狭缝，不留尘土
¤ 通过中国3C强制认证
</t>
  </si>
  <si>
    <t>SM-X22</t>
  </si>
  <si>
    <t xml:space="preserve">容       量：2.2L                          
包装尺寸：425*303*350 mm
额定电压：AC 220V, 50Hz         
毛      重 ：5.8kg
额定功率：1420W                     
装箱数量：2PCS
控制方式：按键操控
特点：
¤ 外观别致，操作简单，易清洁，可收缩电源线
¤ 吸：智捕微小纤尘，强吸灰尘残渣
¤ 强：强劲持久大吸力，畅吸不堵
¤ 一键收线，轻松方便
¤ 短风道设计，涡轮跑道，真正的降噪技术
</t>
  </si>
  <si>
    <t>S-X5</t>
  </si>
  <si>
    <t xml:space="preserve">容       量：0.5L                          
包装尺寸：740x160x295mm
锂电池电压：22.2V, 50Hz         
毛      重 ：3.6kg
额定功率：140W                     
装箱数量：4PCS
控制方式：按键操控
容       量：0.5L                          
包装尺寸：740x160x295mm
锂电池电压：22.2V, 50Hz         
毛      重 ：3.6kg
额定功率：140W                     
装箱数量：4PCS
控制方式：按键操控
</t>
  </si>
  <si>
    <t>Solis瑞士索利斯电吹风</t>
  </si>
  <si>
    <t>S-EF152</t>
  </si>
  <si>
    <t xml:space="preserve">型       号 : S- EF152
颜       色 : 瑞士红
额定电压 : 220V~
额定频率：50Hz
额定功率：1400W       
毛       重：550g                            
装箱数量：12PCS
包装尺寸：165*76*240mm
特点：
¤ 轻质、声轻的自由造型吹风机
¤ DC电机
¤ 过热自动断电保护功能
¤百万级负离子发生器，看得到的柔顺亮泽
</t>
  </si>
  <si>
    <t xml:space="preserve">Solis瑞士索利斯电吹风 </t>
  </si>
  <si>
    <t>S-EF151</t>
  </si>
  <si>
    <t xml:space="preserve">型       号 : S-EF151
颜       色 : 瑞士红/宝石黑
额定电压 : 220V~
额定频率：50Hz
额定功率：2000W      
毛       重：645g              
装箱数量：12PCS
包装尺寸：215*88*265mm
特点：
¤ 健康干发新选择，造型吹风新体验，品质好又耐用
¤ 耐高温机身，负离子清爽不伤发
¤ 大风量，轻松干发
¤ 高风温，过热安全防护，高品质彰显品牌特质
</t>
  </si>
  <si>
    <t xml:space="preserve">Solis瑞士索利斯电吹风两件套（礼盒装）   S-EF1850
</t>
  </si>
  <si>
    <t>S-EF1850</t>
  </si>
  <si>
    <t xml:space="preserve">型       号 : S-EF1850
颜       色 : 瑞士红
额定电压 : 220V~
额定频率：50Hz
额定功率：1400W       
毛       重：1.5kg                            
装箱数量：10PCS
包装尺寸：300*260*90mm
特点：
吹风机
¤ 轻质、声轻的自由造型吹风机
¤ DC电机
¤ 过热自动断电保护功能
¤百万级负离子发生器，看得到的柔顺亮泽
特点：
保温杯
¤ 300ml，刚刚好的容量
¤ 304不锈钢内胆，安全无毒无害
¤ 长效保温，保冷保热
</t>
  </si>
  <si>
    <t xml:space="preserve">Solis索利斯负离子直发梳 </t>
  </si>
  <si>
    <t>HS99</t>
  </si>
  <si>
    <t xml:space="preserve">发热面板 : 陶瓷面板
温       度 : 140°~200℃
线       长 : 1.8m
毛       重：1.3kg
额定功率：55W     
包装尺寸 ：355*185*95mm                                    
装箱数量：12PCS
特点：
¤ 7档温度调节
¤ 内置双负离子发射口
¤ 防烫结构设计
¤ 360°可旋转式电源线
¤ 长时间不用可自动断电保护
</t>
  </si>
  <si>
    <t>MG258i</t>
  </si>
  <si>
    <t xml:space="preserve">毛       量 : 1.5kg
风       量 : 35.00升/秒
转       速 : 17500转/分钟
负  离 子：1亿/厘米³
额定功率：2000W                     
包装尺寸：320*105*275mm
装箱数量：10PCS
特点：
¤ 抗摔设计
¤ 特制耐高温机身
¤ 大风量两档调节，高风温三档调节
¤ 专业吹风体验，大功率，轻松干发
¤ 千万负离子级负离子发生器，干发更护发
</t>
  </si>
  <si>
    <t>Solis索利斯电饭煲</t>
  </si>
  <si>
    <t>SD-RC30</t>
  </si>
  <si>
    <t xml:space="preserve">1288
</t>
  </si>
  <si>
    <t xml:space="preserve">容       量：3L                          
包装尺寸：395×295×252mm
额定电压：AC 220V, 50Hz         
毛      重 ：3.4kg
额定功率：500W                     
装箱数量：4PCS
控制方式：按键操控
特点：
¤ 高颜值金属外壳时尚靓丽更耐用
¤ 优质双喷不粘内胆，米饭受热均匀，米粒均匀饱满，清洗方便
¤ 八大美食功能，稀饭、粥汤、蒸煮、炖煮、热饭、酸奶、蛋糕、锅巴饭，满足多种美食需求
¤  24小时智能预约，随时可以吃到热腾腾的米饭，健康美味无需等待
¤  360°加热盘。内胆循环传热，迅速导热，受热均匀
¤ 一键开上盖，操作省力，使用寿命更长
</t>
  </si>
  <si>
    <t>Solis索利斯微电脑电饭煲</t>
  </si>
  <si>
    <t>S-RC42</t>
  </si>
  <si>
    <t xml:space="preserve">容       量：4L                          
包装尺寸：433x317x262mm
额定电压：AC 220V, 50Hz         
毛      重 ：4.5kg
额定功率：860W                     
装箱数量：2PCS
控制方式：触摸操控
特点：
弧形LED大彩屏，磨砂不锈钢外壳，触摸操作，多重保护装置，可视上盖设计，煮饭状态全掌握，双喷且带手柄内胆设计，不粘耐用。
24小时预约功能。
</t>
  </si>
  <si>
    <t>S-RC43</t>
  </si>
  <si>
    <t xml:space="preserve">容       量：4L                          
包装尺寸：415x310x260mm
额定电压：AC 220V, 50Hz         
毛      重 ：4.9kg
额定功率：900W                     
装箱数量：2PCS
控制方式：智能触摸操控
特点：
¤ 不锈钢外壳，美观易清洁
¤ 触摸面板，镭雕拉丝纹质感设计
¤ 天目设计，无需弯腰操作
¤ 圆形金属面盖蒸汽阀设计，易清洁更美观
¤ 10大烹饪功能，三种口感选择，三种米种选择功能，更有三个快捷煮饭按键，操作更方便
</t>
  </si>
  <si>
    <t>Solis索利斯电压力锅</t>
  </si>
  <si>
    <t>S-PC51</t>
  </si>
  <si>
    <t xml:space="preserve">容       量：5L                          
包装尺寸：335*330*385mm
额定电压：AC 220V, 50Hz         
毛      重 ：5.65kg
额定功率：900W                     
装箱数量：2PCS
控制方式：按键操控
特点：
¤产品华美外观设计，全塑上盖、安全防烫保护。 
¤一键排气功能设计，快速安全。
¤大四位数码动态显示、一目了然；
¤实现产品对不同食物烹饪的多段控压，真正智能控压的好帮手；
¤特设锅盖翻盖悬挂，更具人性化
¤特设三种食物烹饪口感功能
</t>
  </si>
  <si>
    <t>Solis索利斯多功能电压力锅</t>
  </si>
  <si>
    <t>S-PC50</t>
  </si>
  <si>
    <t xml:space="preserve">容       量：5L                          
包装尺寸：416x348x332mm
额定电压：AC 220V, 50Hz         
毛      重 ：6.9kg
额定功率：900W                     
装箱数量：2PCS
控制方式：智能触摸操控
特点：
¤ 弧形LED大彩屏，触摸操作
¤ 智能八段压力调节，多重保护装置
¤ 三维立体加热，三种口感调节功能
¤ 24小时预约功能
¤ 通过中国3C强制认证
</t>
  </si>
  <si>
    <t xml:space="preserve">Solis索利斯IH电磁电饭煲 </t>
  </si>
  <si>
    <t>S-RC40</t>
  </si>
  <si>
    <t xml:space="preserve">容       量：4L                          
包装尺寸：420x310x293mm
额定电压：AC 220V, 50Hz         
毛      重 ：6kg
额定功率：1200W                     
装箱数量：4PCS
控制方式：智能触摸操控
特点：
¤ LED大彩屏显示，特有拉丝纹外壳
¤ 触摸操作智能七段烹饪技术，多重保护装置
¤ 三维立体IH智能加热技术、可拆式内盖，米种选择功能
¤ 24小时预约功能。
¤ 通过中国3C强制认证
</t>
  </si>
  <si>
    <t>Solis索利斯电水壶</t>
  </si>
  <si>
    <t>S-EK172</t>
  </si>
  <si>
    <t xml:space="preserve">容       量：1.7L                          
包装尺寸：190*190*225mm
额定电压：AC 220V, 50Hz         
毛      重 ：1.05kg
额定功率：1800W                     
装箱数量：12PCS
控制方式：按键操控
特点：
¤ 与水接触的部分全部是304不锈钢，抗腐蚀不生锈
¤ 一键开盖、方便快捷
¤ 优质温控器，快速沸腾，自动断电
¤ 一键煮水，轻松方便，无需看管
¤ 自动断电保护功能，煮水更健康，360度旋转底座。
</t>
  </si>
  <si>
    <t>Solis索利斯电热水壶</t>
  </si>
  <si>
    <t>S-EK175</t>
  </si>
  <si>
    <t xml:space="preserve">容       量：1.7L                          
包装尺寸：224x192x265mm
额定电压：AC 220V, 50Hz         
毛      重 ：1.64kg
额定功率：1800W                     
装箱数量：6PCS
控制方式：按键操控
特点：
¤  进口英国STRIX温控器。
¤  自动断电保护功能，优质耐高温玻璃，煮水更健康，360度旋转底座。
</t>
  </si>
  <si>
    <t>Solis索利斯养生壶</t>
  </si>
  <si>
    <t>S-YK12</t>
  </si>
  <si>
    <t xml:space="preserve">容       量：1.5L                          
包装尺寸： 245x245x270mm
额定电压：AC 220V, 50Hz         
毛      重 ：2.0kg
额定功率：800W                     
装箱数量：8PCS
控制方式：触摸操控
特点：
¤钢化液晶大晶屏；     
¤ 10大功能，一壶多用；
¤ 具有预约定时功能，轻松烹美食，快乐享生活；         
¤ 高硼硅玻璃材质壶体，耐高温，抗磨损，耐聚冷聚热不爆裂，易洁不串味； 
¤ 防水防潮防漏电；     
¤ 304不锈钢发热盘；
</t>
  </si>
  <si>
    <t>S-YK18</t>
  </si>
  <si>
    <r>
      <rPr>
        <sz val="11"/>
        <rFont val="宋体"/>
        <charset val="134"/>
      </rPr>
      <t>容       量：1.8L_x005f</t>
    </r>
    <r>
      <rPr>
        <sz val="11"/>
        <rFont val="Arial"/>
        <charset val="134"/>
      </rPr>
      <t>_</t>
    </r>
    <r>
      <rPr>
        <sz val="11"/>
        <rFont val="宋体"/>
        <charset val="134"/>
      </rPr>
      <t xml:space="preserve">x005f_x005f_x005f_x005f_x005f_x005f_x000b_功       率：800W
额定电压：220V 50Hz
包装尺寸：275x215x330mm
单款产品毛重：1.9kg
装箱数量：4PCS
特点：
¤ 304不锈钢发热盘，安全健康
¤ 高硼硅玻璃 耐高温 更安全 易清洗 不串味
¤ 12小时智能预约，完成后自动保温
¤ 智能控温传感器  温度精准  安全防干烧
¤ 多种功能选择  操作更便捷
</t>
    </r>
  </si>
  <si>
    <t>S-EK173</t>
  </si>
  <si>
    <t xml:space="preserve">容       量：1.7L                          
包装尺寸：230x228x327mm
额定电压：AC 220V, 50Hz         
毛      重 ：2.05kg
额定功率：1800W                     
装箱数量：6PCS
控制方式：按键操控
特点：
¤  灵敏控温、进口英国STRIX温控器。
¤  自动断电保护功能，优质耐高温玻璃，煮水更健康，360度旋转底座。
</t>
  </si>
  <si>
    <t>S-EK170</t>
  </si>
  <si>
    <t xml:space="preserve">容       量：1.7L                          
包装尺寸：200x185x250mm
额定电压：AC 220V, 50Hz         
毛      重 ：1.6kg
额定功率：1800W                     
装箱数量：8PCS
控制方式：按键操控
特点：
¤  灵敏控温、进口英国Otter温控器。
¤  自动断电保护功能，采用优质304不锈钢材质，煮水卫生、安全更健康，360度旋转底座。
</t>
  </si>
  <si>
    <t>Solis索利斯多功能电煮锅</t>
  </si>
  <si>
    <t>SD-EC10</t>
  </si>
  <si>
    <t xml:space="preserve">容       量：1L                          
包装尺寸：180x180x202mm
额定电压：AC 220V, 50Hz         
毛      重 ：1.0kg
额定功率：450W                     
装箱数量：16PCS
控制方式：按键操控
特点：
¤ 1升容量
¤ 多功能产品，蒸、煮、煲、火锅样样行！
¤ 304不锈钢锅胆及蒸格，安全健康
¤ 两档设计，1档慢炖，2档快煮
¤ 防干烧功能，无水自动断电，更安全。
</t>
  </si>
  <si>
    <t>Solis索利斯电炖盅</t>
  </si>
  <si>
    <t>SD-DZ08</t>
  </si>
  <si>
    <t xml:space="preserve">容       量：0.8L                          
包装尺寸：215x215x245mm
额定电压：AC 220V, 50Hz         
毛      重 ：1.6kg
额定功率：200W                     
装箱数量：12PCS
控制方式：旋钮操控
特点：
¤ 0.8L容量，方便小巧。可炖，可蒸营养两不误。
¤ 营养隔水炖，锁住营养不流失。
¤ 优选白瓷，传统制胚工艺，好材质炖出真鲜味。
¤ 保温，慢炖，快炖，文武火自由选择，
好汤就要隔水炖
</t>
  </si>
  <si>
    <t>SD-dz18</t>
  </si>
  <si>
    <t xml:space="preserve">容       量：1.8L+0.5LX2                         
包装尺寸：430x320x255mm
额定电压：AC 220V, 50Hz         
毛      重 ：4.9kg
额定功率：300W                     
装箱数量：2PCS
控制方式：触摸操控
特点：
¤ 1锅三胆，1.8L大容量
¤ 触摸防水控制面板设计
¤ 独特的防烫架设计，取出锅胆不烫手。
¤ 引入智能控温技术升级7段火力加热，汤汁口感更佳，营养不流失，炖出老火汤。
</t>
  </si>
  <si>
    <t>Solis索利斯分体养生煲</t>
  </si>
  <si>
    <t>SD-YS30</t>
  </si>
  <si>
    <t xml:space="preserve">容       量：3L                          
包装尺寸：370x290x332mm
额定电压：AC 220V, 50Hz         
毛      重 ：3.95kg
额定功率：700W                     
装箱数量：4PCS
控制方式：旋钮操控
特点：
¤ 分体式设计，清洁方便。
¤ 微电脑控制，4位数码显示。
¤ 多种烹饪功能，煲粥、煲汤、炖煮、焖肉、火锅、药膳，武火煮开， 
   文火慢熬
¤ 智能式保温，防干烧自动断电保护，无需看管使用更安全。
¤ 加厚耐高温陶瓷，经久耐用。
</t>
  </si>
  <si>
    <t>Solis索利斯全自动智能吸尘器</t>
  </si>
  <si>
    <t>S-ZX10</t>
  </si>
  <si>
    <r>
      <rPr>
        <sz val="11"/>
        <rFont val="宋体"/>
        <charset val="134"/>
      </rPr>
      <t>尘盒容量：300ml_x005f</t>
    </r>
    <r>
      <rPr>
        <sz val="11"/>
        <rFont val="Arial"/>
        <charset val="134"/>
      </rPr>
      <t>_</t>
    </r>
    <r>
      <rPr>
        <sz val="11"/>
        <rFont val="宋体"/>
        <charset val="134"/>
      </rPr>
      <t xml:space="preserve">x005f_x005f_x005f_x005f_x005f_x005f_x000b_包装尺寸：360*345*115mm
电源适配器：NLD050190W1C4
输入：100-240V~50/60Hz  0.8A  
输出：19V ---500mA 
毛      重 ：2.01kg
额定功率：25W                     
装箱数量：6PCS
控制方式：按键操控
特点：
¤ 一键式开关，充满电后可方便快捷操作
¤ 智能障碍识别，配有接触式障碍传感器和碰撞式障碍感应传感器，智能识别家中家具
¤ 智能台阶识别：具有非接触式台阶检测传感器，可以识别台阶，防止掉落
¤ 双边扫，扩宽清扫范围，同时尽可能清扫墙边
¤ 智能脱困：在遇到家中意外阻碍时会执行自我解脱程序，尽可能自动解脱；在狭小区域会自动执行脱困程序自行脱困
¤ 智能保护：在机器遇到意外状况时会自动智能保护
</t>
    </r>
  </si>
  <si>
    <t>Solis索利斯加湿器</t>
  </si>
  <si>
    <t>S-JS30</t>
  </si>
  <si>
    <t xml:space="preserve">容       量：3.5L                       
包装尺寸：200x200x320mm
额定电压：AC 220V, 50Hz         
毛      重 ：1.17kg
额定功率：20W                     
装箱数量：8PCS
控制方式：按键操控
特点：
¤ 简单生活，一键操作，三档加湿量雾量自主选择
¤ 细腻水雾，不易湿面台
¤ 3.5L容量水箱，满足滋润每一天
¤ 长效静音无打扰，舒适睡眠环境，熟睡到天亮。
</t>
  </si>
  <si>
    <t>Solis索利斯空气净化器</t>
  </si>
  <si>
    <t>SM-KJ520</t>
  </si>
  <si>
    <t xml:space="preserve">包装尺寸：335*310*620mm
额定电压：AC 220V, 50Hz         
毛      重 ：8.1kg
额定功率：52W                     
装箱数量：1PCS
控制方式：触摸操控
特点：
¤ 智能模式，根据当前空气质量好坏，自动调整风速及空气质量状态灯， ¤ 童锁功能，防止误操作。
¤ 强效滤心，真材实料，净化更快更强效
¤ 实时显示室内空气质量，净化效果一目了然
¤ 听不见的噪音，可信赖的呵护，守护舒适睡眠
</t>
  </si>
  <si>
    <t>Solis索利斯电热开水瓶</t>
  </si>
  <si>
    <t>S-EP50</t>
  </si>
  <si>
    <t xml:space="preserve">容       量：5L                          
包装尺寸：285x285x388mm
额定电压：AC 220V, 50Hz         
毛      重 ：3.15kg
额定功率：1200W                     
装箱数量：4PCS
控制方式：按键操控
特点：
¤ 5L大容量
¤ 304不锈钢内胆，无异味，耐腐蚀，易清洁
¤ 防干烧功能，使用更安全
¤ 六种保温温度可选，自动保温功能
¤ 童锁功能，避免儿童误操作，使用更安心。
</t>
  </si>
  <si>
    <t>Solis索利斯电烤箱</t>
  </si>
  <si>
    <t>S-EO180</t>
  </si>
  <si>
    <t xml:space="preserve">容       量：18L                          
包装尺寸：476x372x352mm
额定电压：AC 220V, 50Hz         
毛      重 ：5.3kg
额定功率：1200W                     
装箱数量：1PCS
控制方式：旋钮操控
特点：
¤ 60分钟定时器及提示铃。
¤ 100℃-250℃ 可调节工作温度。
¤ 4 条不锈钢发热管；指示灯。
¤ 4种加热功能: 关/上管加热/下管加热/上下管同时加热。
</t>
  </si>
  <si>
    <t>Solis索利斯蒸汽烤箱</t>
  </si>
  <si>
    <t>S-EO280</t>
  </si>
  <si>
    <t xml:space="preserve">容       量：26L                          
包装尺寸：476x372x352mm
额定电压：AC 220V, 50Hz         
毛      重 ：16.1kg
额定功率：2100W                     
装箱数量：1PCS
控制方式：智能触摸操控
特点：
¤ 能蒸能烤，锁住营养，热风功能，受热均匀。
¤ 人性化设计，触摸操控。
¤ 双层防爆玻璃，大面积视窗，安全耐用
</t>
  </si>
  <si>
    <t>Solis索利斯真空封口机</t>
  </si>
  <si>
    <t xml:space="preserve">材       料：食用级不锈钢                  
包装尺寸：445x153x290mm
额定电压：AC 220V, 50Hz         
毛      重 ：2.3kg
额定功率：130W                     
装箱数量：2PCS
控制方式：按键操控
特点：
¤ 智能触屏控制面板，操作简便，易清洁
¤ 独有点动功能，抽气力度可精确掌握
¤ 独有的快速腌制功能
¤ 无指纹不锈钢面板
</t>
  </si>
  <si>
    <t>Solis索利斯家用铁板烧</t>
  </si>
  <si>
    <t xml:space="preserve">包装尺寸：562x340x495mm
额定电压：AC 220V, 50Hz         
毛      重 ：6.3kg
额定功率：2000W                     
装箱数量：1PCS
控制方式：旋钮操控
特点：
¤ 国内首款台面式铁板烧
¤ 整体成型不锈钢烤盘，经久耐用
¤ 左右温度分区控制
</t>
  </si>
  <si>
    <t>Solis索利斯多功能涮烤机</t>
  </si>
  <si>
    <t xml:space="preserve">包装尺寸：420x420x300mm
额定电压：AC 220V, 50Hz         
毛      重 ：6.8kg
额定功率：2000W                     
装箱数量：1PCS
控制方式：旋钮操控
特点：
¤ 煎烤、火锅、奶酪烧烤功能
¤ 煎烤、火锅温度分区控制
¤ 铸铁烤盘，斜面设计，低油脂煎烤
¤ 不粘涂层工艺,隔热手柄设计
¤ 快速补温技术，确保食物口感
¤ 独立操作的加热系统，自由调控
¤ 可多达8人份设计
</t>
  </si>
  <si>
    <t>维氏VICTORINOX军刀时尚保温杯两件套</t>
  </si>
  <si>
    <t xml:space="preserve"> CN.VACUUM-CUP02.01.KIT</t>
  </si>
  <si>
    <t>VICTORINOX 维氏系列</t>
  </si>
  <si>
    <t xml:space="preserve">产品规格：瑞士军刀+不锈钢真空保温杯（260ml）
包装尺寸：180X210X85mm
装箱数量：10PCS
</t>
  </si>
  <si>
    <t>维氏VICTORINOX军刀时尚保温杯三件套</t>
  </si>
  <si>
    <t xml:space="preserve"> CN.VACUUM-CUP03.01.KIT</t>
  </si>
  <si>
    <t xml:space="preserve">产品规格：瑞士军刀+水果刀+不锈钢真空保温杯（260ml）
包装尺寸：180X210X85mm
装箱数量：10PCS
</t>
  </si>
  <si>
    <t>维氏VICTORINOX军刀时尚保温杯五件套</t>
  </si>
  <si>
    <t>CN.VACUUM-CUP05.01.KIT</t>
  </si>
  <si>
    <t xml:space="preserve">产品规格：瑞士军刀、水果刀、番茄刀、刨皮器、不锈钢真空保温杯（260ml）
礼盒尺寸：310×210×85mm (L×W×H）
装箱数量：8PCS
</t>
  </si>
  <si>
    <t xml:space="preserve">维氏VICTORINOX世爵商务保温杯两件套 </t>
  </si>
  <si>
    <t>WS-S2</t>
  </si>
  <si>
    <t xml:space="preserve">产品规格：瑞士修容组+不锈钢真空保温杯（380ml）
包装尺寸：265X240X85mm
装箱数量：10PCS
</t>
  </si>
  <si>
    <t>维氏VICTORINOX铭尚商务保温杯三件套</t>
  </si>
  <si>
    <t>WS-M3</t>
  </si>
  <si>
    <t xml:space="preserve">产品规格:瑞士军刀、瑞士修容组、不锈钢真空保温杯（380ml）
礼盒尺寸:265×240×85mm (L×W×H）
装箱数量:10PCS
</t>
  </si>
  <si>
    <t xml:space="preserve">PHILIPS飞利浦蓝牙耳机至尊套装 </t>
  </si>
  <si>
    <t>SHB1202-30</t>
  </si>
  <si>
    <t xml:space="preserve">佩戴方式：耳塞式
耳机类型：无线
耳机类别：蓝牙耳机
包装尺寸：235X80X180mm
保温杯容量：300ml
杯子尺寸：长18.7cm
杯盖直径： 5.8cm
杯子颜色：黑色
装箱数量：10PCS
特点：
¤带有指示灯的小巧舒适设计，适合长时间通话
¤人体工程学耳挂，配戴数小时依然舒适
¤通话清晰、无回音，畅谈无阻碍
¤无线呼叫管理，自在畅谈 - 免提和无线
¤符合蓝牙 HSP/HFP 标准 - 通用
¤304食品接触不锈钢
</t>
  </si>
  <si>
    <t>PHILIPS飞利浦蓝牙单声道耳机</t>
  </si>
  <si>
    <t>SHB1202</t>
  </si>
  <si>
    <t xml:space="preserve">佩戴方式：耳塞式
耳机类型：无线
耳机类别：蓝牙耳机
包装尺寸：51X175X31mm
单品毛重：56.3g
装箱数量：6PCS
特点：
¤带有指示灯的小巧舒适设计，适合长时间通话
¤人体工程学耳挂，配戴数小时依然舒适
¤通话清晰、无回音，畅谈无阻碍
¤无线呼叫管理，自在畅谈 - 免提和无线
¤ 符合蓝牙 HSP/HFP 标准 - 通用
</t>
  </si>
  <si>
    <t>JOHN BOSS瑞特真空保温杯</t>
  </si>
  <si>
    <t>HB-C50</t>
  </si>
  <si>
    <t>JOHN BOSS</t>
  </si>
  <si>
    <t xml:space="preserve">容       量：500ML                    
包装尺寸：75X75X255mm
装箱数量：40PCS
材质说明：优质不锈钢、PP
特点：
¤ 内外胆采用优质不锈钢，杯盖内采用PP材质，硅胶密封圈，防漏防撒，安全卫生、坚固耐用
¤ 饮水口开关方便实用
¤ 产品采用真空断热技术，杯身不易冒汗、不烫手，抗菌加工
¤ 杯身烤漆，设计美观大气，杯身有大面积广告位以满足客户多元化和传播企业品牌的需求
</t>
  </si>
  <si>
    <t>JOHN BOSS安格斯真空旅行杯</t>
  </si>
  <si>
    <t>HBS50-1W</t>
  </si>
  <si>
    <t xml:space="preserve">容       量：500ML
包装尺寸：75X75X265mm
装箱数量：40PCS
材质说明：优质不锈钢、PP
特点：
¤内胆采用优质不锈钢，使用更安全，生态电解内胆，去除杂质更纯净，污渍不易残留，保洁常如新。
¤ 杯盖使用PP材料，密封圈取材硅胶，使用更安心，保温更持久。
¤按压弹跳开关，螺旋式内盖，两段密封圈锁水，密封性强，旋盖更易清洗，锁控温度
¤ 高真空隔断技术，冷暖与你相伴锁住每一滴温度的流失，给你贴心的温度。   
¤ 茶杯杯盖设计 杯盖可当小杯子使用 喝水防烫不迸溅；硅胶提手舒适手感 便利携带
</t>
  </si>
  <si>
    <t>HBS50-1GL</t>
  </si>
  <si>
    <t>JOHN BOSS瑞斯真空保温杯</t>
  </si>
  <si>
    <t>HB-C42</t>
  </si>
  <si>
    <t xml:space="preserve">容       量：420ML                    
包装尺寸：75X75X220mm
装箱数量：40PCS
材质说明：优质不锈钢、PP
特点：
¤ 内外胆采用优质不锈钢，杯盖内采用PP材质，硅胶密封圈，防漏防撒，安全卫生、坚固耐用
¤ 产品采用真空断热技术，杯身不易冒汗、不烫手，抗菌加工
¤ 杯身烤漆，设计美观大气，杯身有大面积广告位以满足客户多元化和传播企业品牌的需求
</t>
  </si>
  <si>
    <t>JOHN BOSS铂仕商务保温杯</t>
  </si>
  <si>
    <t>HB-S420</t>
  </si>
  <si>
    <t xml:space="preserve">容       量：420ML                     
包装尺寸：70*70*205mm
装箱数量：40PCS
材       质：优质不锈钢
特点：
¤ 内外胆采用优质不锈钢，杯盖内采用PP材质，硅胶密封圈，防漏防撒，更耐用
¤ 内胆表面采用电解处理技术、不生锈、不氧化、清洗容易、不会有细菌残留   
¤ 时尚外形、新颖美观、携带方便
¤ 高真空断热技术、不易导热、保温保冷效果佳
</t>
  </si>
  <si>
    <t>JOHN BOSS马德里真空杯</t>
  </si>
  <si>
    <t>HB-SM26</t>
  </si>
  <si>
    <t xml:space="preserve">容       量：260ML                    
包装尺寸：70X70X205mm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</si>
  <si>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BOSS诺贝尔真空杯</t>
  </si>
  <si>
    <t>HB-SN030</t>
  </si>
  <si>
    <t xml:space="preserve">容       量：300ML                    
包装尺寸：65X65X208mm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</si>
  <si>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JOHN BOSS诺丁山真空杯</t>
  </si>
  <si>
    <t>HB-SN35</t>
  </si>
  <si>
    <t xml:space="preserve">容       量：350ML                    
包装尺寸：72X72X210mm
装箱数量：40PCS
材质说明：优质不锈钢、PP
特点：
¤内外胆采用优质不锈钢，杯盖内采用PP材质，硅胶密封圈，防漏防撒，安全卫生、坚固耐用    
¤ 内胆表面采用电解处理技术、不生锈、不氧化、清洗容易、不会有细菌残留   
¤ 时尚外形与色彩设计、新颖美观、携带方便
¤ 杯身为食品接触防滑硅胶、色彩亮丽、造型新颖
¤ 高真空断热技术、不易导热、保温保冷效果佳
</t>
  </si>
  <si>
    <t>OHN BOSS韦尔真空保温杯</t>
  </si>
  <si>
    <t>HBC30-1R</t>
  </si>
  <si>
    <t xml:space="preserve">容       量：300ML                
包装尺寸：68*68*205mm
装箱数量：40PCS
材质说明：优质不锈钢、PP
特点：
¤ 内胆采用优质不锈钢，使用更安全，生态电解内胆，去除杂质更纯净，污渍不易残留，保洁常如新。
¤ 杯盖使用PP材料，密封圈取材硅胶，使用更安心，保温更持久。
¤ 高真空隔断技术，冷暖与你相伴，锁住每一滴温度的流失，给你贴心的温度。 
¤ 安全环扣，按压设计。按压式上盖，一按即开，方便车载单手操作
¤来自英国的JOHN BOSS，关爱动物 关怀大自然中频危生物是其与生俱来基因，推出这款杯子体现宝客公司的社会责任感唤醒人与动物的和谐相处的意识，豹纹杯展现美洲豹力与美的同时，提醒大家关爱自然，共创和谐。
</t>
  </si>
  <si>
    <t>JOHN BOSS韦尔真空保温杯</t>
  </si>
  <si>
    <t>HBC40-1BE</t>
  </si>
  <si>
    <t>容       量：400ML                
包装尺寸：72X72X245mm
装箱数量：40PCS
材质说明：优质不锈钢、PP
特点：
¤内胆采用优质不锈钢，使用更安全，生态电解内胆，去除杂质更纯净，污渍不易残留，保洁常如新。
¤杯盖使用食品接触PP材料，密封圈取材硅胶，使用更安心，保温更持久。
¤安全环扣，按压设计。按压式上盖，一按即开，方便车载单手操作
¤高真空隔断技术，冷暖与你相伴 锁住每一滴温度的流失，给你贴心的温度。
¤JOHN BOSS 来自英国的品牌，关爱动物 关怀大自然中频危生物是其与生俱来基因 更体现了宝客公司博大的社会责任感人与动物的和谐相处，豹纹杯展现美洲豹力与美的同时，提醒大家关爱自然，共创和谐。</t>
  </si>
  <si>
    <t>JOHN BOSS雨果手提真空保温杯</t>
  </si>
  <si>
    <t>HB-SY30</t>
  </si>
  <si>
    <t xml:space="preserve">容       量：370ML                    
包装尺寸：80X80X205mm
装箱数量：40PCS
材质说明：优质不锈钢、PP
特点：
¤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</si>
  <si>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BOSS东方印象轻量保温杯</t>
  </si>
  <si>
    <t>HBC48-1R</t>
  </si>
  <si>
    <t xml:space="preserve">容       量：480ML                
包装尺寸：73X73X260mm
装箱数量：40PCS
材质说明：优质不锈钢、PP
特点：
¤ 内胆及外侧杯身均采用优质不锈钢，使用更安全，生态电解内胆，去除杂质更纯净，污渍不易残留，保洁常如新。
¤ 杯盖使用PP材料，密封圈取材硅胶，使用更安心，保温更持久。
¤茶隔贴心设计，有效隔断90%的茶叶漏出，舒畅饮茶
¤高真空隔断技术，冷暖与你相伴 锁住每一滴温度的流失，给你贴心的温度。
¤轻量保温杯 杯壁更薄 质量更轻 容量更大 微波镀铜技术 更加精益求精。
¤ “马到成功”的画面配以青山绿水表达了对生活的美好希冀与祝愿，吐露了现代人内心的渴求，给人“意静神驰”的意境。
</t>
  </si>
  <si>
    <t>HBC45-1S</t>
  </si>
  <si>
    <t xml:space="preserve">容       量：450ML                
包装尺寸：70X70X226mm
装箱数量：40PCS
材质说明：优质不锈钢、PP
特点：
¤ 内胆及外侧杯身均采用优质不锈钢，使用更安全，生态电解内胆，去除杂质更纯净，污渍不易残留，保洁常如新。
¤ 杯盖使用PP材料，密封圈取材硅胶，使用更安心，保温更持久。
¤ 轻量保温杯 杯壁更薄 质量更轻 容量更大 微波镀铜技术 更加精益求精。
¤ 高真空隔断技术，冷暖与你相伴 锁住每一滴温度的流失，给你贴心的温度
¤ “天坛悠远”的远景画面表达的深沉意境，引发现代人浮躁内心的一丝宁静，为身心俱疲的您带来片刻的 “安宁”。
</t>
  </si>
  <si>
    <t>OHN BOSS怀特真空商务保温杯</t>
  </si>
  <si>
    <t>HB-Q500</t>
  </si>
  <si>
    <t xml:space="preserve">容       量：500ML                    
包装尺寸：70X70X235mm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</si>
  <si>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JOHN BOSS怀特真空商务保温杯</t>
  </si>
  <si>
    <t>HB-Q750</t>
  </si>
  <si>
    <t xml:space="preserve">容       量：750ML
包装尺寸：80X80X270mm
装箱数量：40PCS
材质说明：优质不锈钢、PP
特点：
¤内外胆采用优质不锈钢，杯盖内采用PP材质，硅胶密封圈，防漏防撒，安全卫生、坚固耐用    
¤ 内胆表面采用电解处理技术、不生锈、不氧化、清洗容易、不会有细菌残留   
¤ 时尚外形、新颖美观、携带方便
¤ 高真空断热技术、不易导热、保温保冷效果佳
</t>
  </si>
  <si>
    <t>OHN BOSS儿童生肖杯壶套装</t>
  </si>
  <si>
    <t>HB-TD6026</t>
  </si>
  <si>
    <t xml:space="preserve">容       量：600ML+ 260ML                 
包装尺寸：290X290X100mm
装箱数量：8PCS
材质说明：保温杯：优质不锈钢、PP
                 玻璃杯：优质透明玻璃
特点：
¤ 内胆及杯身外侧均采用优质不锈钢，使用更安全，生态电解内胆，去除杂质更纯净，污渍不易残留，保洁常如新。
¤ 杯体采用无铅高硼硅玻璃精工制作，具有高透光率，高强度，高硬度， 耐温差，耐磨损，低膨胀率和高化学稳定性的优质特性。  
¤ 杯盖使用食品接触PP材料，密封圈取材硅胶，使用更安心，保温更持久。
¤ 高真空隔断技术，冷暖与你相伴 锁住每一滴温度的流失，给你贴心的温度。 
</t>
  </si>
  <si>
    <t>JOHN BOSS铂仕骨瓷杯套装</t>
  </si>
  <si>
    <t>HB-TC2032</t>
  </si>
  <si>
    <t xml:space="preserve">容       量：直杯200ML+办公杯 320ML                     
包装尺寸：313*250*102mm
装箱数量：10PCS
材       质：内陶瓷外优质不锈钢
特点：
¤ 铂仕骨瓷直杯：
1，舒适手感设计，便捷直杯
2，外层优质不锈钢，内胆是白色骨瓷材质
3，骨瓷内胆，健康养生，保留了水的清纯本质，让泡茶更具清香，
4，平整圆润杯口，喝水安全，倾倒不上流
5，杯盖密封性良好，无滴漏
¤ 铂仕骨瓷办公杯：
1，外层优质不锈钢，内胆是白色骨瓷材质
2，骨瓷内胆，健康养生，保留了水的清纯本质，让泡茶更具清香，
3，平整圆润杯口，喝水安全，倾倒不上流
4，大口径，轻杯盖，开盖之后散热快，适宜办公室日常使用，办公室快速补水、泡茶
</t>
  </si>
  <si>
    <t>JOHN BOSS亚伦杯壶套装</t>
  </si>
  <si>
    <t>HHBS7535-1GL</t>
  </si>
  <si>
    <t xml:space="preserve">容       量：350ML+500ML
包装尺寸：280X245X100mm
装箱数量：8PCS
材质说明：优质不锈钢、PP
特点：
¤ 内外胆采用优质不锈钢，杯盖内采用PP材质，硅胶密封圈，防漏防撒，安全卫生、坚固耐用
¤ 杯盖旋转闭合后，封水性强，用于冲泡咖啡、人参、花茶、效果较佳
¤ 内胆表面抗菌技术加工，不易残留细菌，清洗容易，经久耐用
</t>
  </si>
  <si>
    <t>JOHN BOSS酷尚保温杯壶套装</t>
  </si>
  <si>
    <t>HB-T3560</t>
  </si>
  <si>
    <t xml:space="preserve">特点：
¤保温杯：
时尚 安全 健康 手感舒适
1，杯盖PP材质+便捷提绳，卫生安全
2，防烫口设计，PP材质直饮口
3，可拆卸式PP茶网，茶水、热水两用口圈，方便饮茶，使用卫生
4，珠光漆杯身，外观时尚，手感舒适，使用不易脱落
5，杯底防滑垫，经久耐磨，摆放不易滑落，细节彰显个性
¤保温壶：
设计别致
1，杯盖PP材质，可当杯子使用，特设自动锁扣，使用安全放心
2，防误碰内置按钮，密封不漏水，一键推压出水，弹跳便捷开启壶嘴，快速开启，  方便使用
3，防烫口设计，PP材质防烫直饮口，时尚健康，设计贴心
4，珠光漆杯身，外观时尚，手感舒适，长久使用不易脱落
5，背带挂扣，配有便携挂式背带，防滑耐磨，让出行更简单
6，杯底加厚塑底，经久耐磨，摆放不易滑落，细节彰显个性
</t>
  </si>
  <si>
    <t>JOHN BOSS东方印象杯壶套装</t>
  </si>
  <si>
    <t>HHBC15040-1W</t>
  </si>
  <si>
    <t xml:space="preserve">容       量：400ML+1500ML                
包装尺寸：320X295X150mm
装箱数量：6PCS
材质说明：优质不锈钢、PP
特点：
¤ 内胆及杯身外侧均采用优质不锈钢，使用更安全，生态电解内胆，去除杂质更纯净，污渍不易残留，保洁常如新
¤ 杯盖使用PP材料，密封圈取材硅胶，使用更安心，保温更持久
¤水杯茶隔贴心设计，有效隔断90%的茶叶漏出，舒畅饮茶
¤ 高真空隔断技术，冷暖与你相伴 锁住每一滴温度的流失，给你贴心的温度
¤ 轻量保温杯 杯壁更薄 质量更轻 容量更大 微波镀铜技术 更加精益求精
¤ “天坛悠远”的远景画面表达的深沉意境，引发现代人浮躁内心的一丝“宁静” ，为身心俱疲的您带来片刻的 “安宁”；茶壶套装的应景使用更能衬托出家庭的一片“祥和”
</t>
  </si>
  <si>
    <t xml:space="preserve">JOHN BOSS酷风烧烤水壶两件套 </t>
  </si>
  <si>
    <t>HS-TK1201</t>
  </si>
  <si>
    <t xml:space="preserve">容       量：1200ML
包装尺寸：550X115X320mm
装箱数量：4PCS
材质说明：优质不锈钢、优质PP
                  铁质镀铬
特点：
¤ 内胆及杯身外侧均采用优质不锈钢，使用更安全，生态电解内胆，去除杂质更纯净，污渍不易残留，保洁常如新。
¤ 杯盖使用优质PP材料，密封圈取材优质硅胶，使用更安心，保温更持久。
¤ 高真空隔断技术，冷暖与你相伴 锁住每一滴温度的流失，给你贴心的温度。
¤户外折叠便携式碳烤炉，炉体采用06板材钢材基材，支架铁质加厚，碳网加粗材质，烤网铁质镀铬。收纳携带方便无需组装，快速烧烤！
</t>
  </si>
  <si>
    <t>JOHN BOSS酷风真空保温壶</t>
  </si>
  <si>
    <t>HS-TK120</t>
  </si>
  <si>
    <t xml:space="preserve">容       量：1200ML
包装尺寸：112X110X315mm
装箱数量：20PCS
材质说明：优质不锈钢、PP
   特点：
¤ 内胆及杯身外侧均采用优质不锈钢，使用更安全，生态电解内胆，去除杂质更纯净。        
   污渍不易残留，保洁常如新。
¤ 杯盖使用食品接触PP材料，密封圈取材硅胶，使用更安心，保温更持久。
¤ 高真空隔断技术，冷暖与你相伴 锁住每一滴温度的流失，给你贴心的温度。
</t>
  </si>
  <si>
    <t>JOHN BOSS马可波罗真空旅行壶</t>
  </si>
  <si>
    <t>HH-900</t>
  </si>
  <si>
    <t xml:space="preserve">容       量：900ML
包装尺寸：105X105X310mm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壶身烤漆，设计美观大气，壶身有大面积广告位以满足客户多元化和传播企业品牌的需求
</t>
  </si>
  <si>
    <t>JOHN BOSS维也纳真空壶</t>
  </si>
  <si>
    <t>HH-W18</t>
  </si>
  <si>
    <t xml:space="preserve">容       量：1800ML                    
包装尺寸：165X140X270mm
装箱数量：15PCS
材质说明：优质不锈钢、PP
特点：
¤ 内外胆采用优质不锈钢，壶盖采用PP
¤ 内胆表面采用电解处理技术，不生锈，不氧化
¤ 产品采用真空断热技术，壶身不易冒汗
¤ 设计时尚、美观、便携
</t>
  </si>
  <si>
    <t>JOHN BOSS利兹真空保温壶</t>
  </si>
  <si>
    <t>HH-1500C</t>
  </si>
  <si>
    <t xml:space="preserve">容       量：1500ML
包装尺寸：135X125X315mm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</si>
  <si>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HH-1300C</t>
  </si>
  <si>
    <t xml:space="preserve">容       量：1300ML
包装尺寸：135X125X285mm
装箱数量：20PCS
材质说明：优质不锈钢、PP
特点：
¤ 内外胆采用优质不锈钢，杯盖内采用PP材质，硅胶密封圈，防漏防撒，安全卫生、坚固耐用
¤ 产品采用真空断热技术，壶身不易冒汗、不烫手， 抗菌加工
¤ 壶身烤漆，设计美观大气，壶身有大面积广告位，以满足客户多元化和传播企业品牌的需求
</t>
  </si>
  <si>
    <t>JOHN BOSS麦哲伦真空旅行壶</t>
  </si>
  <si>
    <t>HH-1212</t>
  </si>
  <si>
    <t xml:space="preserve">容       量：1200ML
包装尺寸：125X115X260mm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</si>
  <si>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HH-1215</t>
  </si>
  <si>
    <t xml:space="preserve">容       量：1500ML
包装尺寸：125X115X310mm
装箱数量：20PCS
材质说明：优质不锈钢、PP
特点：
¤ 内外胆采用优质不锈钢，杯盖内采用PP材质，硅胶密封圈，防漏防撒，安全卫生、坚固耐用
¤ 饮水口开关方便实用，带安全锁扣放心携带
¤ 产品采用真空断热技术，壶身不易冒汗、不烫手，抗菌加工
¤ 壶身烤漆，设计美观大气，壶身有大面积广告位以满足客户多元化和传播企业品牌需求
</t>
  </si>
  <si>
    <t>HH-1218</t>
  </si>
  <si>
    <t xml:space="preserve">容       量：1800ML
包装尺寸：125X115X360mm
装箱数量：20PCS
材质说明：优质不锈钢、PP
特点：
¤ 内外胆采用优质不锈钢，杯盖内采用PP材质，硅胶密封圈，防漏防撒，安全卫生、坚固耐用
¤饮水口开关方便实用，带安全锁扣放心携带
¤ 产品采用真空断热技术，壶身不易冒汗、不烫手，抗菌加工
¤ 壶身烤漆，设计美观大气，壶身有大面积广告位以满足客户多元化和传播企业品牌需求
</t>
  </si>
  <si>
    <t>JOHN BOSS采尼真空焖烧罐</t>
  </si>
  <si>
    <t>HBF50-1Y</t>
  </si>
  <si>
    <t xml:space="preserve">容       量：500ML                    
包装尺寸：102X102X195mm
装箱数量：20PCS
材质说明：优质不锈钢、食品接触PP
特点：
¤ 内外胆采用优质不锈钢，杯盖内采用PP材质，硅胶密封圈，防漏防撒，安全卫生、坚固耐用。
¤ 杯身颜色靓丽时尚，手感舒适取握舒适。
¤ 内配食用小勺，携带方便，不占空间。
</t>
  </si>
  <si>
    <t>HBF50-1R</t>
  </si>
  <si>
    <t>JOHN BOSS威尼双层玻璃手提杯</t>
  </si>
  <si>
    <t>HB-G31</t>
  </si>
  <si>
    <t xml:space="preserve">容       量： 310ML
包装尺寸：70X70X215mm
装箱数量：40PCS
材质说明：优质耐热玻璃 、PP
特点：
¤内外胆采用优质玻璃，整体通透，安全卫生，更耐用
¤ 饮水口带有过滤网,方便又实用
¤ 产品采用双层隔热，不烫手
¤ 杯身外观设计商务、稳重，杯身有大面积广告位以满足客户多元化和传播企业品牌的需求
</t>
  </si>
  <si>
    <t>JOHN BOSS厨宝多用三件套</t>
  </si>
  <si>
    <t xml:space="preserve">HG-MS30 </t>
  </si>
  <si>
    <t>直       径： 24/26/28CM
包装尺寸：280*85*280mm
毛       重：0.65kg
装箱数量：32PCS
材质说明：优质不锈钢
特点：
¤ 产品功能：淘米、洗菜、和面、容纳食物等。 
¤ 优质不锈钢基材，质感厚重，坚固耐用。
¤ 内外表面精工处理，工艺精细。 
¤ 盆盆相套，易于收纳。</t>
  </si>
  <si>
    <t xml:space="preserve">JOHN BOSS厨宝多用蒸火锅 </t>
  </si>
  <si>
    <t>HG-Z28-2</t>
  </si>
  <si>
    <t xml:space="preserve">直       径： 28CM
包装尺寸：282*110*282mm
毛       重：1.25kg
装箱数量：16PCS
材质说明：优质不锈钢
特点：
¤ 产品功能：蒸、煮、焖、炖、炸、涮。 
¤ 加热方式：明火，电磁炉，红外线，电炉。 
¤ 加厚锅身，一次拉伸成形。
¤ 可视锅盖，随时了解锅内蒸煮美食烹饪情况。
¤ 怀旧型大锅沿设计，满足中国人吃火锅的习惯。 
¤ 手柄圆形宽边设计，手感舒适，易拿不烫手。
</t>
  </si>
  <si>
    <t xml:space="preserve">JOHN BOSS厨宝多用锅 </t>
  </si>
  <si>
    <t>HG-MT22</t>
  </si>
  <si>
    <t xml:space="preserve">直       径： 22CM 
包装尺寸：375*170*225mm
毛       重：1.15kg
装箱数量：16PCS
材质说明：优质不锈钢
特点：
¤ 产品功能：捞面条，煮水饺，炸薯条，搭配蒸片，蒸煮、煎炸、过水多功能于一体。 
¤ 加热方式：明火，电磁炉，红外线，电炉。 
¤ 强化透明玻璃锅盖，烹饪过程轻松掌握。
¤ 防烫电木手柄，铆钉加固，安全健康。 
¤ 不锈钢可折叠漏网易收纳。
</t>
  </si>
  <si>
    <t>JOHN BOSS欧尚直角汤锅</t>
  </si>
  <si>
    <t>HG-2012</t>
  </si>
  <si>
    <t xml:space="preserve">直      径： 20cm
包装尺寸： 320*150*240mm
毛       重：1.3kg
装箱数量：12PCS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</si>
  <si>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BOSS厨宝全能焖蒸锅</t>
  </si>
  <si>
    <t xml:space="preserve">HG-Z28-1 </t>
  </si>
  <si>
    <t xml:space="preserve">直       径： 28CM
包装尺寸：330*280*145mm
毛       重：1.6kg
装箱数量：16PCS
材质说明：优质不锈钢
特点：
¤ 产品功能：蒸、煮、焖、炖、炸、涮。
¤ 加热方式：明火，电磁炉，红外线，电炉。
¤ 加厚锅身，一次拉伸成形。 
¤ 复合锅底，沸腾更快、更均匀。
¤ 可视锅盖，随时了解锅内蒸煮美食烹饪情况。
¤ 怀旧型大锅沿设计，满足中国人吃火锅的习惯。 
¤ 手柄圆形宽边设计，手感舒适，易拿不烫手。
</t>
  </si>
  <si>
    <t xml:space="preserve">JOHN BOSS厨宝锅具三件套 </t>
  </si>
  <si>
    <t>HG-26216T</t>
  </si>
  <si>
    <t xml:space="preserve">直       径：奶锅16CM 
                 汤锅22CM
                 煎锅26CM
包装尺寸： 470*145*310mm
毛       重：2.15kg
装箱数量：8PCS
材质说明：优质不锈钢
特点：
¤ 产品功能：炒菜、炖汤、焖蒸。 
¤ 加热方式：明火，电磁炉，红外线，电炉。 
¤ 优质不锈钢材料，导热均匀恒定，少油烟。
¤ 舒适手柄，耐高温无异味，手感舒适。
¤ 锅身与手柄连接处使用铆钉工艺，不易脱落，承受力更强。 
¤ 可视锅盖，随时了解锅内蒸煮美食烹饪情况。
</t>
  </si>
  <si>
    <t>JOHN BOSS厨宝双层蒸锅</t>
  </si>
  <si>
    <t>HG-Z28-3</t>
  </si>
  <si>
    <t xml:space="preserve">直       径： 28CM 
包装尺寸：290*180*285mm
毛       重：1.85kg
装箱数量：12PCS
材质说明：优质不锈钢
特点：
¤ 产品功能：蒸、煮、焖、炖、炸、涮。 
¤ 加热方式：明火，电磁炉，红外线，电炉。
¤ 强化透明玻璃锅盖，烹饪过程轻松掌握。
¤ 造型富有艺术感，简约质感、大气美观。 
¤ 三层自由组合，真正的一锅多用 。
</t>
  </si>
  <si>
    <t>JOHN BOSS多功能蒸锅</t>
  </si>
  <si>
    <t>HG-S26Z</t>
  </si>
  <si>
    <t xml:space="preserve">直       径：26CM
包装尺寸： 345*190*265mm
装箱数量：12PCS
材质说明：优质不锈钢,强化耐热玻璃
    特点：
¤ 精工制作复底结构，导热快受热均匀，省时节能 
¤ 采用优质不锈钢，经久耐用 
¤ 具有质地坚硬,防刮,耐磨损，光滑且容易清洁的特点
¤ 适用于电磁炉,电炉,火炉等所有炉具
¤ 本色烹饪，原汁原味
</t>
  </si>
  <si>
    <t>JOHN BOSS蒸英雄多功能蒸锅</t>
  </si>
  <si>
    <t>HG-2611Z</t>
  </si>
  <si>
    <t xml:space="preserve">直      径： 26cm
包装尺寸：365X195X270mm
装箱数量：12PCS
材质说明：优质不锈钢、强化耐热玻璃
特点：
¤ 精工制作复底结构，导热快受热均匀，省时节能
¤采用优质不锈钢，经久耐用
¤ 具有质地坚硬，防刮，耐磨损，光滑且容易清洁的特点
¤ 适用于电磁炉，电炉，火炉等所有炉具
¤ 本色烹饪，原汁原味
</t>
  </si>
  <si>
    <t>JOHN BOSS欧尚双层直角蒸锅</t>
  </si>
  <si>
    <t>HG-24Z</t>
  </si>
  <si>
    <t xml:space="preserve">直       径：24cm
包装尺寸：335*270*240mm
毛       重：2.5kg
装箱数量：8PCS
材质说明：优质不锈钢、强化耐热玻璃
特点：
¤ 精工制作复底结构，导热快受热均匀，省时节能
¤ 安全的优质不锈钢材质，经久耐用
¤ 具有坚固耐用，防刮，耐磨损，光滑且容易清洁的特点
¤ 适用于电磁炉，电炉，火炉等炉具
¤ 本色烹饪，原汁原味
</t>
  </si>
  <si>
    <t>JOHN BOSS厨宝钻石双层蒸锅</t>
  </si>
  <si>
    <t>HG-Z26S</t>
  </si>
  <si>
    <t xml:space="preserve">直      径：26CM 
包装尺寸：380*310*200mm
毛       重：3.2kg
装箱数量：6PCS
材质说明：优质不锈钢
特点：
¤ 产品功能：蒸、煮、焖、炖、炸、涮。
¤ 加热方式：明火，电磁炉，红外线，电炉。
¤ 钢铝钢复底工艺导热均匀快捷、保温持久、节能环保。 
¤ 强化透明玻璃锅盖，烹饪过程轻松掌握。
¤ 不锈钢手柄，耐高温无异味，手感舒适。
</t>
  </si>
  <si>
    <t>JOHN BOSS厨宝钻石三件套</t>
  </si>
  <si>
    <t>HG-2824S</t>
  </si>
  <si>
    <t xml:space="preserve">直       径：奶锅16CM
                 汤锅20CM
                 煎锅24CM
包装尺寸： 550*140*310mm
毛       重：3.55kg
装箱数量：6PCS
材质说明：优质不锈钢
特点：
¤ 加热方式：明火，电磁炉，红外线，电炉。
¤ 锅体采用优质不锈钢，坚固耐用，耐强酸碱，抗腐蚀。
¤ 铆钉锁扣工艺，坚固耐用。
¤ 贴身的锅边设计，高贵外观，工艺精湛。
¤ 微拱形锅盖设计，烹饪时令蒸汽充分循环，能锁住食物天然营养。
</t>
  </si>
  <si>
    <t>JOHN BOSS莱特珐琅炒锅</t>
  </si>
  <si>
    <t>HG-C32S</t>
  </si>
  <si>
    <t xml:space="preserve">直       径： 32CM
包装尺寸：495x125x330mm
毛       重：2.2kg
装箱数量：6PCS
材质说明：搪瓷珐琅
特点：
¤ 加热方式：明火，红外线，电炉； 
¤ 锅体内壁进口搪瓷珐琅工艺，不易生锈；
¤ 瓷釉高温烧制，无毒无味，易清洁；
¤ 舒适手柄，耐高温无异味，手感舒适；
</t>
  </si>
  <si>
    <t>JOHN BOSS炫彩健康煎炒锅</t>
  </si>
  <si>
    <t>HG-TP32</t>
  </si>
  <si>
    <t xml:space="preserve">直       径： 32cm炒锅
包装尺寸：515X130X350mm
毛       重：2.95kg
装箱数量：6PCS
材质说明：精铁、不粘涂层
特点：
¤ 高纯精铁压制，安心使用
¤ 坚硬锅体表面，防刮耐磨
¤ 舒适手柄设计，握感舒适，翻炒方便
¤ 适用于电炉，火炉
</t>
  </si>
  <si>
    <t>JOHN BOSS莱特真不锈炒锅</t>
  </si>
  <si>
    <t>HG30-1BK</t>
  </si>
  <si>
    <t xml:space="preserve">直       径： 30cm炒锅
包装尺寸：540X110X355mm
毛       重：2.75kg
装箱数量：5PCS
材质说明：精铁
特点：
¤ 优质精铁制造，铁质更纯，健康保证，表面采用高温氮化处理工艺“真正”不锈锅
¤ 高温下特殊工艺处理，重组表面结构，实现无涂层不锈
¤ 钢化玻璃大视窗锅盖设计，安全便利，锅具使用更方便
¤ 坚硬锅体表面，防刮耐磨
¤ 多用锅钮不仅防烫，烹饪时还可以置放筷勺，非常便利
</t>
  </si>
  <si>
    <t>JOHN BOSS博特健康锅具两件套</t>
  </si>
  <si>
    <t>HG-GB3022</t>
  </si>
  <si>
    <t xml:space="preserve">直       径： 30cm炒+ 22cm汤                 
包装尺寸：605X150X350mm
毛       重：3.8kg
装箱数量：5PCS
材质说明：精铁、不粘
                 涂层
特点：
¤ 高纯精铁压制，安心使用，健康补铁
¤ 坚硬锅体表面，防刮耐磨
¤ 舒适手柄设计，握感舒适，翻炒方便
¤ 适用于电炉，火炉
</t>
  </si>
  <si>
    <t>JOHN BOSS莱特锅具两件套</t>
  </si>
  <si>
    <t>HG-3024S</t>
  </si>
  <si>
    <t>直      径： 30cm炒锅+24cm汤锅
包装尺寸：630X140X340mm
毛      重：4.2kg
装箱数量：5PCS
材质说明：精铁
特点：
¤ 不粘涂层，省油易洁
¤ 透明锅盖 可视烹饪
¤ 受热均匀 减少油烟
¤ 电木手柄稳端稳拿</t>
  </si>
  <si>
    <t>JOHN BOSS博特健康锅具三件套</t>
  </si>
  <si>
    <t>HG-GB3222</t>
  </si>
  <si>
    <t xml:space="preserve">直       径： 30cm炒+ 22cm汤  
                  +22cm煎                 
包装尺寸：600X150X350mm
毛       重：4.7kg
装箱数量：5PCS
材质说明：精铁、不粘涂层
特点：
¤ 高纯精铁压制，安心使用，健康补铁
¤ 坚硬锅体表面，防刮耐磨
¤ 舒适手柄设计，握感舒适，翻炒方便
¤ 适用于电炉，火炉
</t>
  </si>
  <si>
    <t>JOHN BOSS莱特中华神铁炒锅</t>
  </si>
  <si>
    <t>HG-C32X</t>
  </si>
  <si>
    <t xml:space="preserve">直       径： 32CM
包装尺寸：565x140x350mm
毛       重：2.8kg
装箱数量：5PCS
材质说明：精铁
特点：
¤ 加热方式：明火，电磁炉，红外线，电炉；     
¤ 精铁材质，耐磨损，韧性佳；
¤ 少油烹饪，呈现食物自然的味道；
¤ 特殊渗氮技术处理，不易生锈；
¤  0.13cm纤薄锅壁快速导热
</t>
  </si>
  <si>
    <t xml:space="preserve">JOHN BOSS肖特刀具六件套 </t>
  </si>
  <si>
    <t>HK-GT6</t>
  </si>
  <si>
    <t xml:space="preserve">包装尺寸：190X110X320mm
装箱数量：8PCS
毛       重：1.8kg
配置：多用刀+蔬菜刀+中片刀+厨房剪+砍骨刀+竹制刀架
材质说明：不锈钢+天然竹制
特点：
¤ 多道工序的手工刃口精磨，刀锋锋利
¤ 整体不锈钢的舒适手柄，握感舒适，使用得心应手
¤ 优质不锈钢材质，抗腐蚀、韧性十足，刀刃持久锋利
¤ 多功能剪刀，一剪多用，开瓶、剪菜、核桃、剪肉等
</t>
  </si>
  <si>
    <t>JOHN BOSS肖特刀具旅行套装</t>
  </si>
  <si>
    <t>HK-GTS5L</t>
  </si>
  <si>
    <t xml:space="preserve">包装尺寸：355X240X45mm
装箱数量：6PCS
毛       重：1.3kg
配置：多用刀+蔬菜刀+厨房剪+榉木砧板+刀具包
材质说明：优质不锈钢
特点：
¤ 多道工序的手工刃口精磨，刀锋如镜
¤ 整体不锈钢的舒适手柄，握感舒适，使用得心应手
¤优质不锈钢材质，抗腐蚀、韧性十足，刀刃持久锋利。
</t>
  </si>
  <si>
    <t>JOHN BOSS肖特插刀架套装</t>
  </si>
  <si>
    <t>HK-GTS6</t>
  </si>
  <si>
    <t xml:space="preserve">包装尺寸：365X100X270mm
装箱数量：6PCS
毛重：2.11kg
配置：中片刀+多用刀+蔬菜刀+厨房剪+番茄刀+竹制刀架
材质说明：优质不锈钢
特点：
¤ 多道工序的手工刃口精磨，刀锋如镜
¤ 整体不锈钢的舒适手柄，握感舒适，使用得心应手
¤ 优质不锈钢材质，抗腐蚀、韧性十足，刀刃持久锋利。
</t>
  </si>
  <si>
    <t xml:space="preserve">JOHN BOSS肖特插刀架套装 </t>
  </si>
  <si>
    <t>HK-GTS7</t>
  </si>
  <si>
    <t xml:space="preserve">包装尺寸：360X115X275mm
装箱数量：6PCS
毛重：3.75kg
配置：中片刀+多用刀+蔬菜刀+厨房剪+磨刀棒+竹制刀架+砧板
材质说明：优质不锈钢
特点：
¤ 多道工序的手工刃口精磨，刀锋如镜
¤ 整体不锈钢的舒适手柄，握感舒适，使用得心应手
¤ 优质不锈钢材质，抗腐蚀、韧性十足，刀刃持久锋利。
</t>
  </si>
  <si>
    <t>JOHN BOSS威利-辅食机</t>
  </si>
  <si>
    <t>HE-FS10</t>
  </si>
  <si>
    <t xml:space="preserve">容       量：700ml
额定功率：350W
控制方式：按键控制
包装尺寸：122x122x253mm 
毛       重：1.1KG
装箱数量：15PCS 
特点：
¤ 一机多用 绞肉、、碎冰、绞蔬菜、打果汁、打蛋、打发奶油
¤ 高转速，充分切割食物，更加细腻，易吸收。
¤ 优质坚韧不锈钢刀头，手术刀一样的锋利。
¤ 低噪运行：安静，静一点，再静一点，宝宝熟睡不打扰
¤ 点动开关，按下即工作，松开即停止
</t>
  </si>
  <si>
    <t>JOHN BOSS威利-充电式便携果汁机</t>
  </si>
  <si>
    <t>HE-WZ10</t>
  </si>
  <si>
    <t xml:space="preserve">容       量：300ML                          
包装尺寸：98x98x230mm
额定电压：DC 7.4v         
毛      重 ：0.4kg
额定功率：31W                     
装箱数量：50PCS
控制方式：按键操控
特点：
¤ 隐藏式刀头，使用更安心。
¤ 无忧冲洗，使用更省心。
¤ 食品接触选材，使用更放心。
¤ 满电约榨15杯，续航持久。
¤ 约390g，出行更轻便。
</t>
  </si>
  <si>
    <t xml:space="preserve">JOHN BOSS威利-便携式运动果汁机 </t>
  </si>
  <si>
    <t>HE-WG30</t>
  </si>
  <si>
    <t xml:space="preserve">容       量：600ML                          
包装尺寸：220x170x270mm
额定电压：AC 220V, 50Hz         
毛      重 ：1.15kg
额定功率：260W                     
装箱数量：12PCS
控制方式：按键操控
特点：
¤ 随时随地带着走，爱喝果汁的人都很美，鲜榨鲜饮天然有“三无”，
无糖精，无色素，无防腐剂。
¤ 食品接触AS材料，无有害色素，无异味
¤ 304不锈钢刀头，立体锋利刀片，
¤ 加厚杯身，耐摔耐撞。
</t>
  </si>
  <si>
    <t>JOHN BOSS便携电动果汁杯套装</t>
  </si>
  <si>
    <t>HB-D3830</t>
  </si>
  <si>
    <t xml:space="preserve">产品容量：果汁杯380ml以下玻璃杯300ml
产品尺寸：75*75*230mm   66*66*200mm
包装尺寸：320*250*105mm
杯盖材质：PP    杯身材质：PS 
底座材质：ABS  刀片材质：优质不锈钢
马达规格：DC3.6V
充电方式：USB
工作电流：10-12A
马达转速：空载22000转/分±15%
                 负载15000转/分±15%
装箱数量：10PCS
特点：
¤ 果汁杯USB充电方式，采用4000毫安电池一次可榨15-20杯，真正的现行现榨。 
¤澎湃动力，高速榨取。高品质铜线电机大功率，可轻松粉碎硬质食材，细腻才能畅饮。
¤强硬刀头，立体破碎。优质不锈钢刀片，轻松破碎，纯刀工艺，碾压切割，有效保留食物营养 
¤防水系统设计，多重防水升级。
¤高智能隐形开关设计更安全，杯身与机座脱离后，启动开关按钮，刀片无法启动工作，有效起到防护作用。
¤硅胶提手时尚便捷。
</t>
  </si>
  <si>
    <t>JOHN BOSS尊尚-手持搅拌器</t>
  </si>
  <si>
    <t>HE-SC300</t>
  </si>
  <si>
    <t xml:space="preserve">容       量：600ML  （水杯）                        
包装尺寸：175x125x225mm
额定电压：AC 220V, 50Hz         
毛      重 ：1kg
额定功率：200W                     
装箱数量：12PCS
控制方式：按键操控
特点：
¤ 人性化设计，手柄握感舒适，料理更轻松。
¤ 单手轻松操作，两档速度控制装置，使用更便捷。
¤ 金钟形搅拌刀头，采用硬质不锈钢刀片。
¤ 搅拌杯不含BPA，标有容量刻度，食品接触才安全
¤ 打蛋器采用304不锈钢材质，安全耐用。
</t>
  </si>
  <si>
    <t>JOHN BOSS威利-榨汁机</t>
  </si>
  <si>
    <t>HE-WG18</t>
  </si>
  <si>
    <t xml:space="preserve">容       量：300ML
额定功率：200W
控制方式：按键控制
包装尺寸：205x205x297mm 
毛       重：1.88KG
装箱数量：8PCS 
特点：
¤ 小巧设计，方便存储
¤ 简单易使用，老少皆宜
¤ 渣汁分离技术，高出汁率，充分释放水果的营养
¤ 可拆卸零部件，一刷一冲，清洗便捷
¤ 高密度榨汁网采用304不锈钢健康材质。
¤ 多重安全保护，使用更安全。
</t>
  </si>
  <si>
    <t>JOHN BOSS尊尚-多功能搅拌机</t>
  </si>
  <si>
    <t>HE-WG35</t>
  </si>
  <si>
    <t xml:space="preserve">容       量：570ml*2
包装尺寸：210x160x238mm
额定电压： AC 220V, 50Hz         
毛      重 ：1.7kg
额定功率：25000转/分300W                    
装箱数量：8PCS
控制方式：按钮控制
特点：
¤ 时尚设计，轻巧机型，单人份量榨汁机，双杯式，配可携带果汁杯，方便健康
¤ 点动式开关按钮，操作简单，按下即启动，松开即停止
¤ 食品接触不锈钢刀片，坚固耐用轻松搅拌榨汁
¤ 分体式旋钮盖设计，方便清洗，搅拌和饮用杯可分开使用，也可一杯转换，即制即饮，随心所欲
¤ 打果汁、搅拌，一机多用，好营养随你做
</t>
  </si>
  <si>
    <t>JOHN BOSS威利-多功能搅拌机</t>
  </si>
  <si>
    <t>HE-WZ400</t>
  </si>
  <si>
    <t xml:space="preserve">容       量：1.5L                          
包装尺寸：220x205x350mm
毛      重 ：2.05kg
额定功率：400W                     
装箱数量：6PCS
控制方式：旋钮控制
特点：
¤三档速度可调，强劲动力
¤大功率，精粹更细腻
¤更耐用，加固型刀座
¤快速清洗无残留
¤良好的密封结构，保证营养不外流
</t>
  </si>
  <si>
    <t>JOHN BOSS威利-食物料理机（果汁机）</t>
  </si>
  <si>
    <t>HE-WZ150</t>
  </si>
  <si>
    <t xml:space="preserve">容       量：1.5L
包装尺寸：275x230x365mm
额定电压：AC 220V, 50Hz         
毛      重 ：3.82kg
额定功率：500W                    
装箱数量：4PCS
控制方式：旋钮操控
特点：
¤ 大容量榨汁杯，满足家人果汁需求 
¤ 一机多用，活力自制，鲜活营养
¤ 四叶3D立体搅拌刀，精细研磨，果汁细腻口感好
¤刀坐可拆卸 ，清洗更加方便彻底
¤ 玻璃材质杯体，健康无味，营养鲜榨，杯杯健康
</t>
  </si>
  <si>
    <t>JOHN BOSS尊尚-榨汁料理机</t>
  </si>
  <si>
    <t>HE-ZG10</t>
  </si>
  <si>
    <t>JOHN BOSS威尔-加热破壁料理机</t>
  </si>
  <si>
    <t>HE-P20</t>
  </si>
  <si>
    <t xml:space="preserve">容       量：1.2L                          
包装尺寸：375x250x325mm
额定电压：AC 220V, 50Hz         
毛      重 ：4.8kg
额定功率：加热800W  电动800W                    
装箱数量：2PCS
控制方式：旋钮操控
特点：
¤ 适合大众家庭使用容量，噪音低，操作界面简单，性价比高
¤ 豆浆、鱼骨汤、磨粉、果汁、酱料
¤ 破壁加热料理释放营养更多样
¤ 800W强劲功率，38000转/每分钟轻松料理多种食材
¤ 3D 8叶刀头，快速打碎食物，打造细腻口感
¤ 均匀熬煮，易清洁。
¤ 高透明耐热玻璃，见证营养美食的诞生
</t>
  </si>
  <si>
    <t>JOHN BOSS威利-电热水壶</t>
  </si>
  <si>
    <t>HE-WE1818</t>
  </si>
  <si>
    <t xml:space="preserve">容       量：1.7L                          
包装尺寸：190x190x230mm
额定电压：AC 220V, 50Hz         
毛      重 ：1.09kg
额定功率：1500W                     
装箱数量：16PCS
控制方式：按键操控
特点：
¤ 双层外壳、食品接触304不锈钢内胆
¤ 优质温控器，精准温控
¤ 防干烧保护，使用更安全
¤ 360度无方位底座，任何角度均可工作。
¤ 1.7L大容量，满足一天的饮水需求
¤ 一键开盖，安全防烫，开盖不费力
¤ 不锈钢壶嘴及过滤网，食品接触才安心
</t>
  </si>
  <si>
    <t>JOHN BOSS威尔-电热水壶</t>
  </si>
  <si>
    <t>HE-WE1800</t>
  </si>
  <si>
    <t xml:space="preserve">容       量：1.5L                          
包装尺寸： 223x188x225mm
毛      重 ：1.21kg
额定功率：1800W                     
装箱数量：12PCS
控制方式：按键控制
特点：
¤ 304不锈钢内胆
¤ 精准温控、防干烧保护
¤ 360度旋转底座
¤ 通过中国3C强制认证
</t>
  </si>
  <si>
    <t>JOHN BOSS威利-电水壶</t>
  </si>
  <si>
    <t>HE-IK1745</t>
  </si>
  <si>
    <t xml:space="preserve">容       量：  1.7L
额定功率：  1850W
控制方式：  按键控制
包装尺寸：  200×180×212mm 
毛       重：  1.13kg
装箱数量：  6PCS 
特点：
¤ 304不锈钢发热盘
¤ 防干烧，水开后自动断电  
¤ 开关按钮，LED灯带设计，让你的生活多点艺术感
¤ 玻璃材质健康“零”污染，不含金属氧化物
¤ 壶中水质一目了然，壶身光洁不藏垢
¤ 优质温控，精准控温，充分沸腾，拒绝“半生水”
</t>
  </si>
  <si>
    <t>JOHN BOSS尊尚-电水壶</t>
  </si>
  <si>
    <t>HE-IK1750</t>
  </si>
  <si>
    <t xml:space="preserve">容       量：1.7L                      
包装尺寸：215x185x240mm
毛      重 ：1.36kg
额定功率：1850W
装箱数量：6PCS
控制方式：按键控制
特点：
¤高硼硅耐热玻璃 
¤食品接触硅胶密封圈，
¤优质不锈钢发热盘
¤ 1.7L大容量 LED灯带设计
</t>
  </si>
  <si>
    <t xml:space="preserve">JOHN BOSS威利-折叠电热水壶 </t>
  </si>
  <si>
    <t>HE-WE09Z</t>
  </si>
  <si>
    <r>
      <rPr>
        <sz val="11"/>
        <rFont val="宋体"/>
        <charset val="134"/>
      </rPr>
      <t>容     量：0.6L_x005f</t>
    </r>
    <r>
      <rPr>
        <sz val="11"/>
        <rFont val="Arial"/>
        <charset val="134"/>
      </rPr>
      <t>_</t>
    </r>
    <r>
      <rPr>
        <sz val="11"/>
        <rFont val="宋体"/>
        <charset val="134"/>
      </rPr>
      <t xml:space="preserve">x005f_x005f_x005f_x005f_x005f_x005f_x000b_包装尺寸：185X130X103 mm
额定电压： 220-240V/100-120V, 50/60Hz     
毛      重 ：0.742kg
额定功率： (220-240V) 680-820W /(100-120V)  
                  570-820W   
装箱数量：12PCS
控制方式：旋钮控制
特点：
¤折叠开关：拇指放在开关处，轻轻往下拨，即可将手柄折叠
¤壶嘴过滤：过滤栏设计，出水平稳，倒水过猛不易倾出
¤大口径壶口，深度清洁不卡手
¤按钮设计，开盖不费力：轻轻拨动开盖按钮，单手操作，开盖不费力
¤轻顶开关，出水防溅烫：倒水时请用手指顶住开盖按钮键，防止倒水时溅出而烫伤
¤工作指示灯：按下开关工作指示灯亮起，水开后自动熄灭
¤可分离电源线设计：电源线和壶体可分离设计，倒水不受限制，收纳更方便
</t>
    </r>
  </si>
  <si>
    <t>JOHN BOSS威尔-西点美味两件套</t>
  </si>
  <si>
    <t>HE-WE1812/HE-I10</t>
  </si>
  <si>
    <t xml:space="preserve">容       量：1.2L电热水壶+2片多士炉
包装尺寸：505x200x200mm
额定电压：AC 220V, 50Hz         
毛      重 ：2.33kg
额定功率：1350W+650W                 
装箱数量：8PCS
特点：
电热水壶 HE-WE1812
¤优质选材、食品接触304不锈钢材质
¤精准温控、防干烧保护
¤360度旋转底座
¤通过中国3C强制认证
多士炉 HE-I10
¤简单操作，快速2分钟
¤高效7档调温，美味随心
¤发热更均匀，营养更美味
¤通过中国3C强制认证
</t>
  </si>
  <si>
    <t>JOHN BOSS威尔-快乐“煮”意两件套</t>
  </si>
  <si>
    <t>HE-WD06/HE-WE1812</t>
  </si>
  <si>
    <t xml:space="preserve">容       量：1.2L电热水壶+6枚煮蛋器
包装尺寸：365x200x200mm
额定电压：AC 220V, 50Hz         
毛      重 ：1.6kg
额定功率：1350W+200W
装箱数量：8PCS
电热水壶 HE-WE1812
¤优质选材、食品接触304不锈钢材质
¤精准温控、防干烧保护
¤360度旋转底座
¤通过中国3C强制认证
特点：
煮蛋器 HE-WD06
¤ 容量：6个蛋
¤食品接触材质蛋架
¤ 360度环绕蒸汽
¤ 防烧干，自动断电
</t>
  </si>
  <si>
    <t>JOHN BOSS威尔-居家两件套</t>
  </si>
  <si>
    <t xml:space="preserve"> HH-1300C/HE-WE1812</t>
  </si>
  <si>
    <t xml:space="preserve">容       量：1300mL(保温壶)+1200ml电热水壶
包装尺寸：325x200x300mm
毛      重 ：1.8kg
额定功率：1350W电热水壶
装箱数量：6PCS 
控制方式：按键操控
保温壶 HH-1300C
¤ 优质选材、采用食品接触304不锈钢内胆，电解研磨，健康耐腐蚀
¤ 喜庆红色，给你带来好运
¤ 精准细节，匠心品质
¤ 按压开关，水流呈柱，倒水不担心洒漏
¤ 旋转杯盖设计，密封防漏，可当小水杯
特点：
电热水壶 HE-WE1812
¤ 优质选材、食品接触304不锈钢内胆
¤ 精准温控、防干烧保护
¤ 喜庆红色，给你带来好运
¤ 通过中国3C强制认证
</t>
  </si>
  <si>
    <t>JOHN BOSS威尔-红色浪漫两件套</t>
  </si>
  <si>
    <t>HE-WK06/HE-WE1812</t>
  </si>
  <si>
    <t xml:space="preserve">容       量：1.2L电水壶+6L电烤箱
包装尺寸：565x220x210mm
额定电压：AC 220V, 50Hz         
毛      重 ：3.23kg
额定功率：1350W+650W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电热水壶 HE-WE1812
¤优质选材、食品接触304不锈钢材质
¤精准温控、防干烧保护
¤360度旋转底座
¤通过中国3C强制认证
</t>
  </si>
  <si>
    <t xml:space="preserve">JOHN BOSS威尔-好事成双两件套 </t>
  </si>
  <si>
    <t>HE-WK06/HE-IZ48</t>
  </si>
  <si>
    <t xml:space="preserve">容       量：1L电煮锅+6L电烤箱
包装尺寸：555x220x210mm
额定电压：AC 220V, 50Hz         
毛      重 ：3.35kg
额定功率：450W+650W                 
装箱数量：4PCS
电烤箱 HE-WK06
¤ 石英管发热，加热快，发光可视
¤ 巧烘焙，多滋味，玲珑造型，烤出好味道
¤ 流线造型，娇憨可爱。彰显主人的品味。
¤ 小巧又实在，食材够吃就好，恰到好处的容量，不造成浪费。
¤ 上下管垂直加热，受热均匀。
电煮锅 HE-IZ48
¤ 1升容量
¤ 多功能产品，蒸、煮、煲、火锅样样行！
¤ 304食品接触不锈钢锅胆及蒸格，安全健康
¤ 两档设计，1档慢炖，2档快煮
¤ 防干烧功能，无水自动断电，更安全。
</t>
  </si>
  <si>
    <t xml:space="preserve">JOHN BOSS威尔-营养美食三件套 </t>
  </si>
  <si>
    <t>HE-EZ20/HE-ES25/HE-WD06</t>
  </si>
  <si>
    <t>规       格：0.5L酸奶机+6枚蛋+0.8L电炖盅
包装尺寸：530x225x240mm
额定电压：AC 220V, 50Hz         
毛      重 ：3.0kg
额定功率：15W+200W+200W                 
装箱数量：4PCS
电炖盅 HE-EZ20
¤ 0.8L容量，方便小巧。宝宝，妈妈营养两不误。
¤ 营养隔水炖，锁住营养不流失。
¤ 优质白瓷，传统制胚工艺，好材质炖出真鲜味。
¤ 保温，慢炖，快炖，文武火自由选择，好汤就要隔水炖
酸奶机 HE-ES25
¤容量0.5L
¤ 360度恒温发酵（立体发酵保证受热，整体受热均匀，保持酸奶活性，做出的酸奶更加香滑。）
双层内盖，密封发酵，酸奶新鲜有活力。
¤ 高效PTC发热芯片，恒温发酵
煮蛋器 HE-WD06
¤ 容量：6个蛋
¤食品接触材质蛋架
¤ 360度环绕蒸汽
¤ 防烧干，自动断电</t>
  </si>
  <si>
    <t>JOHN BOSS威利-心如止水两件套</t>
  </si>
  <si>
    <t>HE-IK1745/HE-IK1710</t>
  </si>
  <si>
    <t xml:space="preserve">容       量：  1.7L电水壶+1L保温壶
额定功率：  1850W
控制方式：  按键控制
包装尺寸：  375x188x280mm 
毛       重：  2.2kg
装箱数量：  4PCS 
电水壶 HE-IK1745
¤ 304不锈钢发热盘电热水壶。  
¤ 玻璃材质，好水看得见。
¤ 高硼硅玻璃 温差骤冷骤热不爆裂 安全无忧，煮水无异味。
¤ 优质温控器，防干烧自动断电功能，使用更安全。
保温壶 HE-IK1710
¤ 真空玻璃内胆保温壶，安全无异味。  
¤ 保温壶长效保温，内胆全方位覆盖镀铜层，降低对外热辐射，阻止热量散失。
¤ 采用玻璃内胆，材质稳定，耐腐蚀，使用更安心。
</t>
  </si>
  <si>
    <t xml:space="preserve">JOHN BOSS威利-优活旅行套装 </t>
  </si>
  <si>
    <t>HE-WE26/HE-WE08Z</t>
  </si>
  <si>
    <t xml:space="preserve">容       量：500mL(电热水壶)+260ml保温杯
包装尺寸：217x115x222mm
毛      重 ：1.2kg
额定功率：750W                     
装箱数量：12PCS 
控制方式：按键操控
折叠水壶 HE-WE08Z
¤ 0.5L容量
¤ 可折叠，方便携带
¤ 食品级硅胶，使用更安心
¤ 食品级304不锈钢发热盘
¤ 优质温控，煮水更快，寿命更长
¤ 流线型水壶把手设计，手感舒适
塑玻杯 HE-WE26
¤ 260ml
¤ 耐热玻璃内胆，安全无异味
¤ 杯壁光滑不易藏污纳垢，易清洁
¤ 耐腐蚀可装任何饮品。
¤ 不串味不会吸附任何茶水味道
¤ PP便捷密封杯盖。
¤ 安全密封滴水不漏
注：水温控制在60度以下
</t>
  </si>
  <si>
    <t xml:space="preserve">JOHN BOSS威利-微电脑（一键通）电饭煲 </t>
  </si>
  <si>
    <t>HE-WF36</t>
  </si>
  <si>
    <t xml:space="preserve">容       量：4L                          
包装尺寸：370x290x255mm
毛      重 ：3.35kg
额定功率：700W                     
装箱数量：4PCS
控制方式：按键控制
特点：
¤ 原味的烹煮，娓娓道来自然的风味
¤ 均匀受热，火力丝丝入扣，米粒水份饱满
¤ 一键智能开关，诱出深层香甜
</t>
  </si>
  <si>
    <t>JOHN BOSS威利-微电脑电饭煲</t>
  </si>
  <si>
    <t xml:space="preserve">HE-WF30  </t>
  </si>
  <si>
    <t xml:space="preserve">容       量：3L
额定功率：600W
控制方式：按键控制
包装尺寸：386x276x250mm 
毛       重：3.7KG
装箱数量：4PCS 
特点：
¤ 可拆卸蒸汽阀，清洁无死角
¤ 金属拉丝外壳，简洁时尚更耐用
¤ 优质双喷不粘内胆，米饭受热均匀。米粒均匀饱满。
¤ 一键开盖，操作省力
¤ 24小时智能预约，时间自由无需等待
¤ 智能五段煮饭技术，煮饭过程看得见
¤ 可旋转提手，提起放下更轻松
</t>
  </si>
  <si>
    <t>威尔-电脑电饭煲</t>
  </si>
  <si>
    <t>HE-WF41</t>
  </si>
  <si>
    <t xml:space="preserve">容       量：4L
额定功率：860W
控制方式：按键控制
包装尺寸：410x310x260mm 
毛       重：4.4KG
装箱数量：2PCS 
特点：
¤ 可拆卸蒸汽阀，清洗更方便
¤ 金属烤漆外壳时尚靓丽更耐用。
¤ 优质双喷不沾内胆，米饭受热均匀。米粒均匀饱满。
¤ 一键开上盖，操作省力，使用更方便。
¤ 智能24小时预约。让你的吃饭时间更自由
¤ 可拆卸凹点内盖设计，清洁更方便，使用更安心
¤ 可旋转提手，提起放下更轻松
</t>
  </si>
  <si>
    <t>JOHN BOSS尊尚-微电脑电饭煲</t>
  </si>
  <si>
    <t>HE-ZF40</t>
  </si>
  <si>
    <t xml:space="preserve">容       量：4L                          
包装尺寸：415x315x260mm
毛      重 ：4.9kg
额定功率：900W                     
装箱数量：2PCS
控制方式：按键控制
特点：
¤ 六段智能烹饪
¤ 24小时预约功能，何时烹饪你来定
¤ 三维立体加热保温，受热更均匀
¤ 精控火候系统，控温精准，米饭更好吃
¤ 拉丝不锈钢煲体，经久耐用，易清洁
</t>
  </si>
  <si>
    <t>JOHN BOSS威利-电压力锅</t>
  </si>
  <si>
    <t xml:space="preserve">HE-WY25
</t>
  </si>
  <si>
    <t xml:space="preserve">容       量：2.5L
额定功率：750W
控制方式：按键控制
包装尺寸：280x280x300mm 
毛       重：3.42KG
装箱数量：4PCS 
特点：
¤  2.5L精致容量 满足2-3口之家的需求
¤ 24小时预约功能 人性化设计 让你随心所欲
¤ 一锅多能 具有米饭、粥、汤、蛋糕、肉类、鱼类等八大烹调功能
¤ 精准压力控制 防止溢锅 食物营养保存率高 原汁原味 松软可口
¤ 浓香要有胆识，优质双喷内胆，聚能黑晶内胆，不粘锅，更耐用，易清洁
¤ 特设电量查询功能
</t>
  </si>
  <si>
    <t>HE-WY40</t>
  </si>
  <si>
    <t xml:space="preserve">容       量：4L
额定功率：800W
控制方式：按键控制
包装尺寸：295x295x340mm 
毛       重：4.5KG
装箱数量：4PCS 
特点：
¤ 4L精致容量 满足3-5口之家的需求
¤ 全密封烹饪 省时省电
¤ 24小时预约功能 人性化设计 让你随心所欲
¤一锅多能 具有米饭、粥、汤、蛋糕、肉类、鱼类等十大烹调功能
¤ 精准压力控制 防止溢锅 食物营养保存率高 原汁原味 松软可口
¤ 浓香要有胆识，优质双喷内胆，更耐用，易清洁，聚能导热 
</t>
  </si>
  <si>
    <t>HE-WY50</t>
  </si>
  <si>
    <t xml:space="preserve">容       量：5L                          
包装尺寸：360x360x365mm
额定电压：AC 220V, 50Hz         
毛      重 ：5.82kg
额定功率：900W                     
装箱数量：2PCS
控制方式：按键操控
特点：
¤ 产品华美外观设计，全塑上盖、安全防烫保护。              
¤ 一键排气功能设计，快速安全。
¤ 大四位数码动态显示、一目了然；
¤ 精准压力控制 防止溢锅 食物营养保存率高 原汁原味 松软可口
¤ 特设锅盖翻盖悬挂，更具人性化
¤ 特设三种食物烹饪口感功能
</t>
  </si>
  <si>
    <t xml:space="preserve">JOHN BOSS尊尚-多功能电压力锅  </t>
  </si>
  <si>
    <t>HE-ZY40</t>
  </si>
  <si>
    <t xml:space="preserve">容       量：5L                          
包装尺寸：445x350x330mm
毛      重 ：7.34kg
额定功率：900W                     
装箱数量：2PCS
控制方式：触摸控制
特点：
¤ 火候精控，科学烹饪，远离三高肥腻
¤ 告别繁琐，一键飞梭
¤ 无微不至的人性化设计
¤ 控制米饭呼吸温度，释放高营养，煮出Q弹好米饭
</t>
  </si>
  <si>
    <t>JOHN BOSS威利-电烤箱</t>
  </si>
  <si>
    <t>HE-WK09</t>
  </si>
  <si>
    <t xml:space="preserve">容       量：9L                          
包装尺寸：390x302x223mm
额定电压：AC 220V, 50Hz         
毛      重 ：3.1kg
额定功率：800W                     
装箱数量：4PCS
控制方式：旋钮操控
特点：
¤ 9L容量
¤ 巧烘焙，多滋味，玲珑造型，烤出好味道
¤ 流线造型，娇憨可爱。彰显主人的品味。
¤ 小巧又实在，食材够吃就好，恰到好处的容量，不造成浪费。
¤ 上下管垂直加热，受热均匀。
</t>
  </si>
  <si>
    <t>HE-WK900</t>
  </si>
  <si>
    <t xml:space="preserve">容       量：12L                          
包装尺寸：416x280x250mm
毛      重 ：3.3kg
额定功率：750W                     
装箱数量：4PCS
控制方式：旋钮控制
特点：
¤ 12L精巧容量，双管上下发热 
¤ 聚能腔体，广域宽频控温
¤ 定时精准控时，防爆可视玻璃
¤ 美味鲜香，更多烤味
¤ 黄金空间比例，烧烤更均匀
</t>
  </si>
  <si>
    <t xml:space="preserve">JOHN BOSS威利-多功能早餐机(电烤箱) </t>
  </si>
  <si>
    <t>HE-WK12J</t>
  </si>
  <si>
    <t xml:space="preserve">容       量：12L
包装尺寸： 418x287x271mm  
额定电压：AC 220V, 50Hz         
毛      重 ：3.5kg 
额定功率：750W                     
装箱数量：4PCS
控制方式：旋钮操控
特点：
¤ 容量12L，小巧又实在，食材够吃就好，恰到好处的容量
¤ 60分钟定时，防爆可视玻璃
¤ 流线造型，娇憨可爱。彰显主人的品味
¤ 顶部托盘可煎、烙、加热食物
¤ 上下管垂直加热，受热均匀
¤ 60℃-230℃ 可调节工作温度
</t>
  </si>
  <si>
    <t>JOHN BOSS威尔-多功能早餐机</t>
  </si>
  <si>
    <t>HE-WZC03</t>
  </si>
  <si>
    <t xml:space="preserve">容       量：9L
包装尺寸：500x255x240mm
额定电压：AC 220V, 50Hz              
毛      重 ：4.2kg
额定功率：1050W     
装  箱  数：4PCS             
控制方式：旋钮+按钮控制
特点：
¤ 有颜，有趣，有魔力，一次满足“煎+烤+暖饮”，每日为职场的你打call
¤ 吃喝随性选择，煎烤、暖饮独立控制，暖饮控制区单独控制咖啡机，设有独立控制开关；煎烤控制区控制烤箱和烤盘，可以轻旋旋钮调节温度，设定时间
¤ 咖啡区为美式滴漏咖啡机，出水快，自带保温功能，除了煮咖啡，也可以煮奶茶和泡茶，想喝暖饮就是这么简单
¤ 顶部煎盘设计，烘焙烧烤同时工作，既省电又安全，还卫生。煎盘可煎蛋，煎肉，煎香肠；烤箱上下管发热，可做烘焙，烤鸡翅，百变美味你做主
¤ 早餐机选材食品可接触金属材料，煎盘不粘不糊，清洁方便，咖啡壶选用玻璃材质，透明可视，容易清洗
</t>
  </si>
  <si>
    <t>JOHN BOSS威尔-电烤箱</t>
  </si>
  <si>
    <t>HE-WK16</t>
  </si>
  <si>
    <t xml:space="preserve">容       量：16L
包装尺寸：465x344x324mm
额定电压：AC 220V, 50Hz         
毛      重 ：5.3kg 
额定功率：1400W
装箱数量：1PCS
控制方式：旋钮操控
特点：
¤ 容量16L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关/上管加热/下管加热/上下管同时加热。不锈钢加热管发热，加热快，更耐用。
¤ 各种美食都应有它专属的温度，温度可控，为食物量身选择适宜的温度
</t>
  </si>
  <si>
    <t>HE-WK20</t>
  </si>
  <si>
    <t xml:space="preserve">容       量：20L
包装尺寸：505x368x322mm
额定电压：AC 220V, 50Hz         
毛      重 ：6.2kg 
额定功率：1400W                     
装箱数量：1PCS
控制方式：旋钮操控
特点：
¤ 容量20L  美味享受无上限
¤ 巧烘焙，多滋味，玲珑造型，烤出好味道
¤ 设计虽简洁，却将实用性与艺术审美浑然结合，耐高温，易清洁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</si>
  <si>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HE-WK25</t>
  </si>
  <si>
    <t xml:space="preserve">容       量：25L
包装尺寸：507x386x388mm
额定电压：AC 220V, 50Hz         
毛      重 ：6.8kg  
额定功率：1400W                     
装箱数量：1PCS
控制方式：旋钮操控
特点：
¤ 容量25L  美味享受无上限
¤ 巧烘焙，多滋味，烤出好味道
¤ 设计简洁，将实用性与艺术审美浑然结合，耐高温，易清洁
¤ 0℃-250℃ 可调节工作温度，60分钟定时器及提示铃。
¤ 4种模式选择: 关/上管加热/下管加热/上下管同时加热。不锈钢发热，加热快。更耐用。
¤ 各种美食都应有它专属的温度，温度可控，为食物量身选择适宜的温度
</t>
  </si>
  <si>
    <t>HE-WK30</t>
  </si>
  <si>
    <t xml:space="preserve">容       量：30L
包装尺寸：530x410x390mm
额定电压：AC 220V, 50Hz         
毛      重 ：7.8kg
额定功率：1500W                     
装箱数量：1PCS
控制方式：旋钮操控
特点：
¤ 容量30L  美味享受无上限
¤ 设计简洁，将实用性与艺术审美浑然结合，耐高温，易清洁
¤ 上下火独立控温，定制烘焙，美味由你掌控
¤ 0℃-250℃ 可调节工作温度，60分钟定时器及提示铃。
¤ 4种模式选择: 关/上管加热/下管加热/上下管同时加热。
¤ 各种美食都应有它专属的温度，温度可控，为食物量身选择适宜的温度
</t>
  </si>
  <si>
    <t>JOHN BOSS威利-电火锅</t>
  </si>
  <si>
    <t>HE-WP20</t>
  </si>
  <si>
    <t xml:space="preserve">容       量：2L                          
包装尺寸：325x145x310mm
额定电压：AC 220V, 50Hz         
毛      重 ：1.6kg
额定功率：750W                     
装箱数量：10PCS
控制方式：旋钮操控
特点：
¤ 2升容量
¤ 多功能电火锅，炒、涮、煮、煎功能多样化。
¤ 自动断电防干烧功能，使用更安心
¤ 食品接触不粘涂层，好用不粘锅。
¤ 三档火力设置，旋钮调温，满足不同需求。
</t>
  </si>
  <si>
    <t xml:space="preserve">JOHN BOSS威尔-多功能料理锅 </t>
  </si>
  <si>
    <t>HE-WP1500</t>
  </si>
  <si>
    <t xml:space="preserve">锅身直径：300mm                         
包装尺寸： 440x170x345mm
毛      重 ：3kg
额定功率：1500W                     
装箱数量：6PCS
控制方式：旋钮控制
特点：
¤ 优质全铝锅身
¤ 传热迅速、精准温控
¤ 强化玻璃锅盖 
¤ 多功能料理调节开关
¤干烧自动断电保护 
¤ 防烫耐高温手柄和盖珠       
</t>
  </si>
  <si>
    <t>JOHN BOSS威尔-多功能电热锅</t>
  </si>
  <si>
    <t>HE-WP32Z</t>
  </si>
  <si>
    <t xml:space="preserve">容       量：5L                          
包装尺寸：450x200x325mm
额定电压：AC 220V, 50Hz         
毛      重 ：3.67kg
额定功率：1500W                     
装箱数量：4PCS
控制方式：旋钮操控
特点：
¤ 5L大容量 满足一家人的需求
¤ 一锅多用，煎、炸、烙、焖、煮、炖、涮、蒸各式美味全搞定，让你吃尽兴
¤ 多档控温，根据不同食材随心调节火力大小
¤ 防干烧功能，安全防护，使用更安心
¤ 防烫把手，隔热效果好，坚固耐用.
¤ 食品级接触涂层不粘锅，少油烟，易清洁
¤ 加厚压铸铝锅体，让食物受热更均匀，口感更好
</t>
  </si>
  <si>
    <t>JOHN BOSS尊尚-多功能电蒸锅</t>
  </si>
  <si>
    <t>HE-ZD24</t>
  </si>
  <si>
    <t xml:space="preserve">规       格：24cm                      
包装尺寸：315x275x375mm
毛      重 ：3kg
额定功率：1360W                     
装箱数量：4PCS
控制方式：旋钮控制
特点：
¤ 定时蒸煮，全程无需看管
¤ 干烧保护，使用安全放心
¤ 聚能环设计，速出蒸汽更节能
¤ 多层蒸笼，同时蒸煮更多菜肴
¤ 1360W大功能，蒸煮更快速
¤ 单层煮锅/火锅，双层菜饭组合，三层全家组合随意选
¤ 蒸格含导流槽，防止蒸汽水滴到食物上
</t>
  </si>
  <si>
    <t>JOHN BOSS威利-蒸汽烹饪锅</t>
  </si>
  <si>
    <t>GO-3011</t>
  </si>
  <si>
    <r>
      <rPr>
        <sz val="11"/>
        <rFont val="宋体"/>
        <charset val="134"/>
      </rPr>
      <t>容       量：2L_x005f</t>
    </r>
    <r>
      <rPr>
        <sz val="11"/>
        <rFont val="Arial"/>
        <charset val="134"/>
      </rPr>
      <t>_</t>
    </r>
    <r>
      <rPr>
        <sz val="11"/>
        <rFont val="宋体"/>
        <charset val="134"/>
      </rPr>
      <t xml:space="preserve">x005f_x005f_x005f_x005f_x005f_x005f_x000b_包装尺寸：320X310X260mm
额定电压：AC 220V, 50Hz         
毛      重 ：3.3kg
额定功率：1500W                     
装箱数量：4PCS
控制方式：触摸操控
特点：
¤钢化透明玻璃上盖：烹饪状况清晰可见
¤食品接触不锈钢蒸锅：加厚不锈钢设计，经久耐用，不生锈，耐腐蚀
¤防烫大手柄，提握舒适，有效防烫
¤蒸汽聚能罩快速加热，减少热能损耗，缩小加热范围，高温液化蒸汽，可达到120℃
¤智能触控面板，12种美食功能选择，操作简单方便，轻松享受美食带来的快乐
</t>
    </r>
  </si>
  <si>
    <t>JOHN BOSS威尔-蒸气锅</t>
  </si>
  <si>
    <t>HE-WP30Z</t>
  </si>
  <si>
    <t xml:space="preserve">容       量：6L
包装尺寸：390x390x310 mm
额定电压：AC 220V, 50Hz         
毛      重 ：4.8kg
额定功率：1500W                     
装箱数量：2PCS
控制方式：触摸操控
特点：
¤ 快速：10秒钟蒸汽喷涌而出，1分钟锅胆内温度达100°左右
¤ 智能：触摸式显示屏，人性化图标，可视化设计，指导性默认时间，简单操作，便于入门
¤ 健康：304食品级不锈钢
¤ 蒸汽恒温（105°）加热技术，快速蒸透食物，高温蒸汽脱油脂，为健康减油
¤ 水汽分离、不止于蒸，煲粥、炖盅样样都行
¤ 超大容量，同时满足6到8需求
</t>
  </si>
  <si>
    <t>JOHN BOSS尊尚-智能升降电火锅</t>
  </si>
  <si>
    <t>HE-WP50</t>
  </si>
  <si>
    <t xml:space="preserve">容       量：7L
包装尺寸：360x360x280 mm
额定电压：AC 220V, 50Hz         
毛      重 ：4kg
额定功率：2200W                     
装箱数量：4PCS
控制方式：触摸操控
特点：
¤ 304不锈钢加厚锅身，一体拉伸内胆，无缝内胆，不藏污不纳垢
¤ 内有不锈钢滤水提篮，高密度滤孔，汤汁分离
¤ 耐高温钢化玻璃锅盖，防爆裂，烹饪过程一目了然
¤ 智能触摸面板，大屏显示，清晰明朗，操作简单
¤ 一键升降，智能预约
¤ 八档调温，随心所欲
</t>
  </si>
  <si>
    <t>JOHN BOSS威尔-家用多功能电烧烤盘</t>
  </si>
  <si>
    <t>HE-JG15</t>
  </si>
  <si>
    <t xml:space="preserve">规       格：20x30CM 
包装尺寸：244x95x368mm
额定电压：AC 220V, 50Hz        
毛      重 ：1.56kg
额定功率：1000W 
装  箱  数：6PCS               
控制方式：按键控制
特点：
¤ 告别枯燥厨房，满足爱美食的你，煎、烤、烙样样精通，享受厨房新乐趣
¤ 造型时尚，色调优雅,并具有多种优势:-锅多用;颜值担当;不粘烤盘;轻油少烟;方便收纳
¤标配平面烤盘,方便实用,一-个烤盘可同时煎烤几种食物,可满足2-3人食量，煎炸，炒饭,烧烤，让家常便饭也吃出新花样
¤ 煎烤盘可拆易清洗
</t>
  </si>
  <si>
    <t>JOHN BOSS威尔-电烤盘</t>
  </si>
  <si>
    <t>HE-JG10</t>
  </si>
  <si>
    <t xml:space="preserve">规       格：25*36cm
额定功率：1500W
控制方式：旋钮控制
包装尺寸：520x130x315mm 
毛       重：3.14KG
装箱数量：6PCS 
特点：
¤ 压铸锅体，一体成型，强度高，耐高温，均匀导热，嵌入式环形加热管，火速加热，轻松烧烤
¤ 麦饭石工艺涂层，不粘且减少油烟，易清洁
¤ 红色把手，时尚美观，高效隔热，防烫手
¤ 底座人性化防滑脚垫设计。
¤ 五档火力调节，自动温控，烹饪随心所欲
¤ 多孔散热设计，有效散去多余热量，延长电烤盘的寿命。
</t>
  </si>
  <si>
    <t>JOHN BOSS威尔-悬浮式电饼铛</t>
  </si>
  <si>
    <t>HE-WB1500</t>
  </si>
  <si>
    <t xml:space="preserve">烤盘直径：30cm                         
包装尺寸： 415x150x340mm
毛      重 ：3.3kg
额定功率：1500W                     
装箱数量：4PCS
控制方式：按键控制
特点：
¤ 全能烹饪
¤上盖180度展开
¤ 自动精准温控
¤ 大尺寸烤盘
¤上下独立加热
</t>
  </si>
  <si>
    <t>JOHN BOSS威尔-多功能电饼铛</t>
  </si>
  <si>
    <t>HE-WB1600</t>
  </si>
  <si>
    <t xml:space="preserve">规       格：30cm
包装尺寸：415x150x340mm
额定电压：AC 220V, 50Hz        
毛      重 ：3.75kg
额定功率：1500W    
装  箱  数：4PCS               
控制方式：按键控制
特点：
¤ 特效双开关独立设计，解锁美食新吃法
¤ 大火力强穿透，快速加热穿透食材，保持食材鲜嫩顺滑
¤ 180°自由开启，分离式双面煎烤，双倍美味享受
¤ 双面烤盘瞬间容量翻倍，上下盘独立控制操作，使用更加方便
  省时省心更省电
¤ 健康导油槽，均衡油脂，让多余油脂回流下盘，充分利用
   省油更健康，清洗更便捷
¤ 自动悬浮，薄厚皆宜，加热面紧密贴合饼身，厚饼，薄饼均可烙制
</t>
  </si>
  <si>
    <t>OHN BOSS威尔-养生壶</t>
  </si>
  <si>
    <t>HE-WS15</t>
  </si>
  <si>
    <t xml:space="preserve">容       量：1.5L
额定功率：800W
控制方式：触摸控制
包装尺寸：250x250x255mm 
毛       重：2.05kg
装箱数量：8PCS 
特点：
¤ 食品接触304不锈钢发热盘，安全健康
¤ 高硼硅玻璃 耐高温 更安全 易清洗 不串味
¤ 24小时智能预约，完成后自动保温
¤ 智能控温传感器  温度精准  安全防干烧
¤ 多种功能选择  操作更便捷
</t>
  </si>
  <si>
    <t>JOHN BOSS威利-养生壶</t>
  </si>
  <si>
    <t>HE-WS20</t>
  </si>
  <si>
    <t xml:space="preserve">规       格：595*305*530mm
包装尺寸：295*285*255mm
额定电压：AC 220V, 50Hz         
毛      重 ：1.98kg
容      量 ：1.8L
额定功率：800W
装箱数量：4PCS
特点：
¤ 304不锈钢发热盘，安全健康
¤ 高硼硅玻璃 耐高温 更安全 易清洗 不串味
¤ 12小时智能预约，完成后自动保温
¤ 智能控温传感器  温度精准  安全防干烧
¤ 多种功能选择  操作更便捷
</t>
  </si>
  <si>
    <t>JOHN BOSS威尔-电炖盅</t>
  </si>
  <si>
    <t>HE-EZ22</t>
  </si>
  <si>
    <t xml:space="preserve">容       量：0.8L
额定功率：200W
控制方式：触摸控制
包装尺寸：205x205x260mm 
毛       重：1.52KG
装箱数量：6PCS 
特点：
¤ 营养隔水炖，锁住营养不流失。
¤ 优质白瓷，传统制胚工艺，好材质炖出真鲜味。
¤ 4大菜单，美食一键即得，
¤ BB粥、营养汤，燕窝、甜品
¤ 24小时预约定时，让你获得更多的自由时间
</t>
  </si>
  <si>
    <t>JOHN BOSS威利-电炖锅</t>
  </si>
  <si>
    <t>HE-EZ28</t>
  </si>
  <si>
    <t xml:space="preserve">容       量：2L                          
包装尺寸：273x273x257mm
额定电压：AC 220V, 50Hz         
毛      重 ：2.8kg
额定功率：180W                     
装箱数量：6PCS
控制方式：旋钮操控
特点：
¤ 玲珑小私厨，单身的滋养美食，二人的甜蜜美味全搞定
¤ 营养炖煮，滋养生活，高温陶瓷内胆，受热均匀，易清洁
¤ 1锅3-5碗，2人足够吃；整体金属外壳，安全耐用
¤ 简单实用的操作方式，随心，随时，随地制作你和家人的美味
¤ 一锅多功能，炖药膳，炖甜品，炖汤，样样行
¤ 美食就要火候好，文火慢炖，循环加热
¤ 高温保护防干烧，自动控温，呵护你的安全
</t>
  </si>
  <si>
    <t>JOHN BOSS迷你蒸汽挂烫机</t>
  </si>
  <si>
    <t>HE-JT20</t>
  </si>
  <si>
    <t xml:space="preserve">容       量：200ML                          
包装尺寸：200x115x220mm
额定电压：AC 220V, 50Hz         
毛      重 ：699g
额定功率：800W / 400W                     
装箱数量：20PCS
控制方式：按键操控
特点：
¤ 为熨烫而存在，专利设计，出口品质
¤ 快速出蒸汽，小巧便捷。
¤ 800W强劲功率，大蒸汽快速烫衣除皱，
¤ 加湿空气，滋润全家，烫衣杀菌功效强。
</t>
  </si>
  <si>
    <t xml:space="preserve">JOHN BOSS易家-手持式挂烫清洁机 </t>
  </si>
  <si>
    <t>HE-JT50</t>
  </si>
  <si>
    <t xml:space="preserve">型       号 : HE-JT50
水箱容量 : 100ml
额定电压 : 220V~
额定频率：50Hz
产品尺寸：140x95x216mm
额定功率：550W       
净       重：0.6kg        
装箱数量：12PCS
特点：
¤ 防溅水，安全出蒸汽，多孔设计
¤ 大功率，快速出蒸汽，直达深层纤维，快速成型
¤ 可视双层可拆卸水箱，安全防烫，水量随时掌握
¤ 防干烧，防漏电，防漏水设计
¤ 具有耐高温熨烫圆弧不锈钢喷嘴设计
¤ 一键开关设计
</t>
  </si>
  <si>
    <t>JOHN BOSS威尔-蒸汽挂烫机</t>
  </si>
  <si>
    <t>HE-WT14</t>
  </si>
  <si>
    <t xml:space="preserve">容       量：1.5L
额定功率：1700W
控制方式：旋钮控制
包装尺寸：380x288x325mm 
毛       重：4.0KG
装箱数量：3PCS 
特点：
¤ 1700W强劲大蒸汽
¤ 10档蒸汽调节，不同面料，合理选择档位
¤ 三重保护设计，用电更安全，无水自动断电功能，使用更放心
¤ 时尚造型，颜值爆表，任君选择
</t>
  </si>
  <si>
    <t>JOHN BOSS尊尚-薄饼铛</t>
  </si>
  <si>
    <t>HE-CJ20</t>
  </si>
  <si>
    <t xml:space="preserve">直       径：22cm
包装尺寸：465x90x260 mm
额定电压：AC 220V, 50Hz         
毛      重 ：1.18kg
额定功率：900W                     
装箱数量：12PCS
控制方式：按键操控
特点：
¤ 精巧外形，轻松收纳，易取用
¤ 健康涂层，食品级不粘涂层
¤ 皮革纹理，受热均匀，无烟环保
¤ 恒温控制，内设温控感应器，做出来的面皮更美
¤ 90秒预热，10秒一张，螺纹管发热，美食不用等
¤ 底部通风散热系统，更快散热，使用寿命更长
</t>
  </si>
  <si>
    <t>JOHN BOSS易家-多功能酸奶机</t>
  </si>
  <si>
    <t>HE-ES40</t>
  </si>
  <si>
    <t xml:space="preserve">容       量：4个分杯
额定功率：20W
控制方式：按键控制
包装尺寸：395x160x165mm 
毛       重：1.5KG
装箱数量：12PCS 
特点：
¤ 一机四胆，一次给你四种口味
¤ 酸奶口感嫩滑 丰富益生菌
¤ 透明上盖，防滑底座设计
¤ 恒温发酵 唤醒你的味蕾
</t>
  </si>
  <si>
    <t>JOHN BOSS威利-多功能酸奶机</t>
  </si>
  <si>
    <t>HE-ES20</t>
  </si>
  <si>
    <t xml:space="preserve">容       量：1.5L                          
包装尺寸：173x173x220mm
额定电压：AC 220V, 50Hz         
毛      重 ：0.75kg
额定功率：20W                     
装箱数量：12PCS
控制方式：按键操控
特点：
¤ 产品外观设计美观大气，采用流线性设计
¤ 与食品接触的容器均采用符合ROHS环保和FDA认证要求的材料制成 
¤ 全自动恒温、 耐用
¤ 360°恒温发酵 ，激活益菌好养分
</t>
  </si>
  <si>
    <t>JOHN BOSS威利-蒸煮饭盒</t>
  </si>
  <si>
    <t xml:space="preserve">HE-ZF100
</t>
  </si>
  <si>
    <t xml:space="preserve">额定电压：AC 220V, 50Hz         
额定功率  : 250W
控制方式 : 按键控制
包装尺寸 : 230x230x198mm
毛       重 : 1.55kg
装箱数量 : 12PCS
特点：
¤ 分装不串味，营养刚刚好
¤陶瓷内胆
¤蒸汽循环加热，快速加热
¤多功能 蒸、热、煮
</t>
  </si>
  <si>
    <t>JOHN BOSS威利-加湿器</t>
  </si>
  <si>
    <t>HE-I305</t>
  </si>
  <si>
    <t xml:space="preserve">容       量：3.2L
额定功率：25W
控制方式：旋钮控制
包装尺寸：205x205x345mm 
毛       重：1.35KG
装箱数量：6PCS 
特点：
¤ 3.2L持久加湿 ，无需频繁加水
¤ 微米级水雾 穿透肌肤
¤ 静音不扰眠，升级静音结构，滋润酣睡一晚
¤ 灵巧设计 方便摆放
</t>
  </si>
  <si>
    <t>JOHN BOSS威尔-爆米花机</t>
  </si>
  <si>
    <t>HE-BM10</t>
  </si>
  <si>
    <t xml:space="preserve">容       量：60G(8杯)                          
包装尺寸：167*138*257mm
额定电压：AC 220V, 50Hz         
毛      重 ：1kg
额定功率：1100W                    
装箱数量：6PCS
控制方式：按键操控
特点：
¤ 高颜值，靓配色，流线型设计，精湛工艺 
¤ 容量60G
¤优质内胆，耐高温，易清洁 
¤ 热风循环系统，涡轮均匀加热，热力直击玉米芯，尽享滋滋原味         
¤ 一键式操作，小巧家用
</t>
  </si>
  <si>
    <t>JOHN BOSS智趣-干果机</t>
  </si>
  <si>
    <t>HE-IG230</t>
  </si>
  <si>
    <t xml:space="preserve">规       格：5层烘抖                          
包装尺寸： 310x290x250mm
毛      重 ：2.6kg
额定功率：230W                     
装箱数量：4PCS
控制方式：旋钮控制
特点：
¤五层大容量，一次可烘干更多食材
¤复合环保材料，健康环保，不易变形
¤美食无添加，尽享DIY
¤多层组合式烘干室设计，更节省空间
</t>
  </si>
  <si>
    <t>JOHN BOSS威利-全自动电热水瓶</t>
  </si>
  <si>
    <t>HE-WEP30</t>
  </si>
  <si>
    <t xml:space="preserve">容       量：3L                          
包装尺寸：270x270x310mm
额定电压：AC 220V, 50Hz         
毛      重 ：2.5kg
额定功率：750W                     
装箱数量：6PCS
控制方式：按键操控
特点：
¤ 3L大容量
¤ 304不锈钢内胆，无异味，耐腐蚀，易清洁
¤ 防干烧功能，使用更安全
¤ 自动智能保温功能，煮沸后，自动保温功能
¤ 一键除氯再沸腾功能，净化水质，让家人喝上弱碱性水
</t>
  </si>
  <si>
    <t>JOHN BOSS威尔-空气炸锅</t>
  </si>
  <si>
    <t>HE-KZ33</t>
  </si>
  <si>
    <t xml:space="preserve">容       量：3.5L
包装尺寸：318x318x370mm
额定电压：AC 220V, 50Hz         
毛      重 ：5kg
额定功率：1300W                     
装箱数量：1PCS
控制方式：触摸操控
特点：
¤ 烘焙、煎烤食物，无油无烟，健康炸，快速炸，高营养，低热量，易操作。
¤ 智能触控面板，常用烘烤一键轻松开启，数码显示，功能多样直观明了
¤ 热风循环无油煎炸，薯条，披萨，鸡翅，360°立体加热。
¤ 3.5L大容量。满足3-5人日常所需。
¤ 可拆卸分离内胆炸篮，易拆卸，易清洗。
</t>
  </si>
  <si>
    <t xml:space="preserve">JOHN BOSS快乐厨房单层手提餐盒 </t>
  </si>
  <si>
    <t>HK-FH01</t>
  </si>
  <si>
    <t xml:space="preserve">容       量：0.55L                          
包装尺寸：120x120x123mm
产品尺寸：口径：110mm
                  高度：115mm
毛      重 ：305g
装箱数量：60PCS
材       质：优质不锈钢+PP
特点：
¤ 装菜装饭，分格分装，易清洗，不串味
¤优质不锈钢材质
¤ 时尚造型，可提携带方便
</t>
  </si>
  <si>
    <t xml:space="preserve">JOHN BOSS快乐厨房双层手提餐盒  </t>
  </si>
  <si>
    <t>HK-FH02</t>
  </si>
  <si>
    <t xml:space="preserve">容       量：0.75L                          
包装尺寸：120x120x182mm
产品尺寸：口径：110mm
                 高度：175mm
毛      重 ：472g
装箱数量：48PCS
材       质：优质不锈钢+PP
特点：
¤ 多层分格，装菜装饭，分格分装，易清洗，不串味
¤优质不锈钢材质
¤ 时尚造型，可提携带方便
</t>
  </si>
  <si>
    <t xml:space="preserve">JOHN BOSS快乐厨房三层手提餐盒  </t>
  </si>
  <si>
    <t>HK-FH03</t>
  </si>
  <si>
    <t xml:space="preserve">容       量：0.95L                          
包装尺寸：120x120x243mm
产品尺寸：口径：110mm
                 高度：235mm
毛      重 ：641g
装箱数量：36PCS
材       质：优质不锈钢+PP
特点：
¤ 多层分格，装菜装饭，分格分装，易清洗，不串味
¤优质不锈钢材质
¤ 时尚造型，可提携带方便
</t>
  </si>
  <si>
    <t xml:space="preserve">JOHN BOSS快乐厨房单层分隔便当盒 </t>
  </si>
  <si>
    <t>HK-FH05</t>
  </si>
  <si>
    <t xml:space="preserve">容       量：700ml              
包装尺寸：215*155*85mm
产品尺寸：210*150*75mm
毛      重 ：364.2g
装箱数量：36PCS
材       质：优质不锈钢+PP
特点：
¤ 隔水设计
¤ 不锈钢内胆
¤ 密封保鲜
¤ 不锈钢内胆可放进蒸箱加热，外壳可微波炉加热，盖子不可以扣住
</t>
  </si>
  <si>
    <t xml:space="preserve">JOHN BOSS快乐厨房双层分隔便当盒 </t>
  </si>
  <si>
    <t>HK-FH04</t>
  </si>
  <si>
    <t xml:space="preserve">容       量：1300ml              
包装尺寸：195*145*100mm
产品尺寸：190*140*90mm
毛      重 ：489g
装箱数量：36PCS
材       质：不锈钢+PP
特点：
¤ 双层设计
¤ 不锈钢内胆
¤ 密封保鲜
¤ 不锈钢内胆可放进蒸箱加热，外壳可微波炉加热，盖子不可以扣住
</t>
  </si>
  <si>
    <t xml:space="preserve">JOHN BOSS快乐厨房便当水杯两件套 </t>
  </si>
  <si>
    <t>HK-FC01T</t>
  </si>
  <si>
    <t xml:space="preserve">容       量：700ml（便当盒）+350ml（水杯）              
包装尺寸：235*228*93mm
毛      重 ：815g
装箱数量：16PCS
材       质：优质不锈钢+PP+玻璃
特点：
餐盒                                  玻璃杯
¤ 隔水设计                                       ¤ 透明玻璃材质，使用更安全
¤ 不锈钢内胆                                   ¤ 外硅胶套，隔热防滑
¤ 密封保鲜                                       ¤ 时尚提手，携带方便
¤ 不锈钢内胆可放进蒸箱加热，
外壳可微波炉加热，盖子不可以扣住
</t>
  </si>
  <si>
    <t>JOHN BOSS快乐厨房多功能沥水篮六件套</t>
  </si>
  <si>
    <t>HK-LS02-6</t>
  </si>
  <si>
    <t xml:space="preserve">容       量：4.5L                          
包装尺寸：235x235x90mm
产品尺寸：160*160*55mm
                 195*195*75mm
                 230*230*85mm
毛      重 ：846g
装箱数量：20PCS
材       质：PP
特点：
¤ 大容量，三种规格任你选
¤ 双层果篮，收纳篮
¤ 可以放碗筷，洗水果、蔬菜等
¤ 多种用途，满足多种需求
</t>
  </si>
  <si>
    <t xml:space="preserve">JOHN BOSS快乐厨房调味三件套  </t>
  </si>
  <si>
    <t>HK-TW03-3</t>
  </si>
  <si>
    <t xml:space="preserve">容       量：175ml×3               
包装尺寸：220x80x130mm
产品尺寸：φ6.9*H12 +φ6.9*H11+φ6.9*H12
毛      重 ：608g
装箱数量：24PCS
材       质：PP+高白玻璃
特点：
¤ 旋转调味盖，小孔用于零星撒盐、味精等，大孔位花椒粒也可以倒出来
¤ 透明瓶身，无论放在那儿，都能让你轻松找到所需物品
¤ 瓶身曲线纹理分明，握感舒适，不易滑脱
¤ 旋转盖上的贴心手柄设计，让调节顺畅不费力
</t>
  </si>
  <si>
    <t xml:space="preserve">JOHN BOSS快乐厨房多味油壶两件套 </t>
  </si>
  <si>
    <t>HK-YH02-2</t>
  </si>
  <si>
    <t xml:space="preserve">容       量：250ml+320ml              
包装尺寸：170x90x200mm
产品尺寸：油壶：φ8.2*H18.5
                 小酱油瓶：φ7.1*H13.2
毛      重 ：625g
装箱数量：24PCS
材       质：高白玻璃+pp
特点：
¤ 调味品盛放容器
¤ 可做油壶，也可做酱油醋调味瓶
¤ 白色瓶，按压式，有刻度，可控制倒出的量
¤ 容量及瓶身大小手握舒适方便
¤ 造型时尚，就餐时放在餐桌也非常美观
</t>
  </si>
  <si>
    <t xml:space="preserve">JOHN BOSS快乐生活提手杯  </t>
  </si>
  <si>
    <t>HLB-T260R</t>
  </si>
  <si>
    <t xml:space="preserve">容       量：260ml           
包装尺寸：70*70*220mm
产品尺寸：60*200mm 
毛      重 ：370g
装箱数量：40PCS
材       质：PP+高白玻璃
特点：
¤ 高白玻璃内胆，圆润光洁，绿色环保
¤ 杯壁光滑不易藏污纳垢，易清洁
¤ 耐腐蚀可装任何饮品。
¤ PP便捷密封杯盖。
¤ 安全密封滴水不漏
注：水温控制在60度以下
</t>
  </si>
  <si>
    <t>JOHN BOSS快乐生活随心杯</t>
  </si>
  <si>
    <t>HLB-G281</t>
  </si>
  <si>
    <t xml:space="preserve">容       量：280ml           
包装尺寸：70*70*220mm
产品尺寸：65*200mm
毛      重 ：372g
装箱数量：40PCS
材       质：PP+高硼硅玻璃
特点：
¤ 耐热高硼硅玻璃内胆，安全无异味
¤ 杯壁光滑不易藏污纳垢，易清洁
¤ 耐腐蚀可装任何饮品。
¤ 不串味不会吸附任何茶水味道
¤ 安全密封滴水不漏
</t>
  </si>
  <si>
    <t>JOHN BOSS快乐生活玻璃杯</t>
  </si>
  <si>
    <t>HLB-G30</t>
  </si>
  <si>
    <t xml:space="preserve">容       量：300ml
包装尺寸：70*70*210mm
产品尺寸：65*190mm
毛      重 ：405g
装箱数量：40PCS
材       质：玻璃+PP+不锈钢
特点：
¤ 隔热防烫
¤ 杯盖带便捷提手，也可以放手机
¤ 杯隔，漏网均匀
¤ 加厚防滑杯底
¤ 双层高硼硅玻璃
</t>
  </si>
  <si>
    <t>JOHN BOSS快乐生活轻量保温杯</t>
  </si>
  <si>
    <t>HLB-C350</t>
  </si>
  <si>
    <t xml:space="preserve">容       量：350ml           
包装尺寸：70X70X240mm
产品尺寸：65*230mm
毛      重 ：288g
装箱数量：40PCS
材       质：优质不锈钢＋PP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</si>
  <si>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BOSS快乐生活时尚旅行壶</t>
  </si>
  <si>
    <t>HLB-H75</t>
  </si>
  <si>
    <t xml:space="preserve">容       量：750ml           
包装尺寸：97*97*287mm
产品尺寸：90*84*270mm
毛      重 ：668g
装箱数量：25PCS
材       质：优质不锈钢
特点：
¤ 内胆及杯身外侧均采用优质不锈钢，使用更安全，生态电解内胆，去除杂质更纯净，污渍不易残留，保洁常如新。
¤ 杯盖使用PP材料，密封圈取材硅胶，使用更安心，保温更持久。
¤ 高真空隔断技术，冷暖与你相伴 锁住每一滴温度的流失，给你贴心的温度。
</t>
  </si>
  <si>
    <t>JOHN BOSS快乐生活家居壶</t>
  </si>
  <si>
    <t>HLB-H15</t>
  </si>
  <si>
    <t>容       量：1.5L          
包装尺寸：155*145*245mm
产品尺寸：170*142*230mm
毛      重 ：940g
装箱数量：15PCS
材       质：优质不锈钢
特点：
¤ 内胆及杯身外侧均采用优质不锈钢，使用更安全，生态电解内胆，去除杂质更纯净，污渍不易残留，保洁常如新。
¤ 壶盖使用PP材料，密封圈取材硅胶，使用更安心，保温更持久。
¤ 高真空隔断技术，冷暖与你相伴 锁住每一滴温度的流失，给你贴心的温度。</t>
  </si>
  <si>
    <t>JOHN BOSS快乐厨房珐琅锅具两件套</t>
  </si>
  <si>
    <t>HK-FL03-2</t>
  </si>
  <si>
    <t xml:space="preserve">直       径：汤锅20Cm    奶锅16Cm
包装尺寸：445*295*115mm
产品尺寸：汤锅：200*280*185mm  
                 奶锅：160*350*160mm
毛      重 ：2.6kg
装箱数量：5pcs
材       质：珐琅
特点：
¤ 搪瓷钢材质，耐用、易清洁且能够快速均匀地传导热量，帮助您轻松控 制温度
¤ 带有易抓握木质提手，易于提拉。
¤ 平底锅重量轻，装满食物时也可轻松拿取。
¤ 零重金属，安全健康
</t>
  </si>
  <si>
    <t>神偷奶爸小黄人迷你火锅</t>
  </si>
  <si>
    <t>SA-DHG30</t>
  </si>
  <si>
    <t>神偷奶爸 小黄人</t>
  </si>
  <si>
    <t xml:space="preserve">额定电压：   AC 220V      额定功率：   1000W
额定频率：   50Hz            额定容量：   3L  
含彩盒毛重：2.5Kg                                                        
彩盒尺寸：   280x205x285mm
装箱数量：   6 台装    
1.  小黄人不锈钢电火锅，3L容量聚餐好帮手    
2.  360°环形发热盘，整圈发热结构，螺纹聚能，受热更均匀
3.  炒煮煲涮煎，花样美食任你选               
4.  采用SUS304食品接触用不锈钢，使用更安全         
5.  钢化玻璃锅盖
6.  防干烧，过热保护功能
一锅双胆，一个煎锅，一个火锅。
分体设计，清洗更方便
</t>
  </si>
  <si>
    <t>神偷奶爸小黄人家用多功能电烧烤炉</t>
  </si>
  <si>
    <t>SA-DKP01</t>
  </si>
  <si>
    <t xml:space="preserve">额定电压：    AC 220V      额定功率：    1000W
额定频率 :      50Hz            规格：1.2L火锅+煎盘
含彩盒毛重：2.23KG                                                       
彩盒尺寸：    255x120x395mm
装箱数量：    6台装    
1. 小器物，见大生活，迷你小身形填满你的心，收纳不占地，清洗不费时
2. 旋钮调节，涮烤你来控制 
3. 快速导热，镀铜发热管耐热耐腐蚀性强，导热性能好，使用寿命长
4. 小巧便捷，省时快煮，可涮，可烤，也可同时涮烤。
5. 插拔式家用电源接口，安全且易收纳更便于机器的清洁。
</t>
  </si>
  <si>
    <t>神偷奶爸小黄人电烤箱</t>
  </si>
  <si>
    <t>SA-DKX06</t>
  </si>
  <si>
    <t xml:space="preserve">额定电压：   AC 220V       额定功率：   500W
额定频率 :     50Hz             额定容量 :     5L           
含彩盒毛重：2.4KG            彩盒尺寸：   282X266X243mm
装箱数量：   8台装    
特点：体积小，迷你烤箱   功能：烘焙
1.  叮~可以开动啦！下午茶点到！乐趣烘焙，快乐美味，
     暖系小黄人 萌到你心里
2.  5L玲珑小烤箱， 轻松放置 不占空间
3.  上下管同时发热，均匀烘烤，烘烤每个鸡翅都能外酥里嫩
4.  下置式旋钮，远离高温区，轻松定时，不易烫手
5.  内腔清洁，轻松不费力
</t>
  </si>
  <si>
    <t>神偷奶爸小黄人多功能电烤箱（披萨机）</t>
  </si>
  <si>
    <t>SA-DPS12</t>
  </si>
  <si>
    <t xml:space="preserve">额定电压：    AC 220V~         额定功率： 1350W    
额定频率：   50Hz                  规       格 ： 12英寸
含彩盒毛重： 4.85Kg              彩盒尺寸： 447x400x253mm          
装箱数：        2 pcs/箱    
1.  12寸披萨机分别可以烤制12寸披萨，12个蛋挞，4份大牛排，
     数十只鸡翅 
2.  上下M型加热管，稳定发热持久耐用
3.  60分钟定时、100-250℃温度调节范围，精准调控，满足各种烘焙需求
4.  方形窑烤内胆，聚能烘焙，热效率利用率更高。内胆易清洗
5.  侧面，背面多个散热孔，合理控制箱体内温度，疏导散热
6.  优秀的设计团队，打造出前卫的风格
7.  防爆镜面钢化玻璃门
</t>
  </si>
  <si>
    <t>神偷奶爸小黄人电饼铛</t>
  </si>
  <si>
    <t>SA-DBD02</t>
  </si>
  <si>
    <t xml:space="preserve">额定电压：    AC 220V      额定功率：  1000W
额定频率 :      50Hz            烤盘直径：   25cm 
含彩盒毛重：2.1KG                                                     
彩盒尺寸：    325x295x173mm
装箱数量：    6台装    
1.  烤盘采用食品接触用不粘涂层，煎鱼煎肉不破皮，收汁快不糊锅，一擦即净
2.  上下盘独立控温，单双盘可切换
3.  大火力强穿透，快速加热穿透食材，保持食材鲜嫩顺滑
4.  180°自由开启，双面煎烤，双倍美味享受
5.  健康导油槽，均衡油脂，让多余油脂回流下盘，充分利用，省油更健康，  
6.  自动悬浮，薄厚皆宜，加热面紧密贴合饼身，厚饼，薄饼均可烙制
</t>
  </si>
  <si>
    <t>神偷奶爸小黄人养生壶</t>
  </si>
  <si>
    <t>SA-DYS15</t>
  </si>
  <si>
    <t xml:space="preserve">额定电压：    AC 220V      额定功率：   800W
额定频率 :      50Hz            额定容量：   1.8L  
含彩盒毛重：2.1KG                                                      
彩盒尺寸：    307x265x252mm
装箱数量：    8台装    
1.  12大功能一壶多用       2.  玻璃触控面板 4位数码显示
3.  24小时预约                  4. 12小时定时
5.  防水防潮防漏              6. 304不锈钢发热盘
7.  时尚外观设计
</t>
  </si>
  <si>
    <t>神偷奶爸小黄人多功能电煮锅</t>
  </si>
  <si>
    <t>SA-DZG12</t>
  </si>
  <si>
    <t xml:space="preserve">额定电压：    AC 220V      额定功率：   600W
额定频率 :      50Hz            额定容量：    1.5L
含彩盒毛重：：1.1KG                                                        
彩盒尺寸：     220X183X160mm
装箱数量：     16台装    
1.  鲜萌小黄人，带你肆意探索美食，各种美味 一步到胃
2.  1.5L容量大容量，一人两人皆适宜，轻松过上“懒”生活
3.  一锅多用，美味一锅端，蒸蛋、煮面、火锅、煮粥、糖水、下饺子一锅搞定
4.  旋钮操作，越简单 越贴心 ，一眼看懂的操作
5.  双重保护，防干烧，自动断电，使用更安全
</t>
  </si>
  <si>
    <t>神偷奶爸小黄人电子秤</t>
  </si>
  <si>
    <t>SA-DDC01</t>
  </si>
  <si>
    <t xml:space="preserve">电源电压：3V 电池2*AAA         起称质量：3KG
材料 : 钢化玻璃                           含彩盒毛重：1.6KG                                                   
彩盒尺寸：     315x315x55mm
装箱数量：     10只装    
1.  小黄人活力运动的外观设计，展现出的光滑细腻质感，每天一点点，见证你的蜕变
2.  高灵敏传感器+防滑坚固底座，精准测量
3.  四点式传感器，精准稳定，传输速度更快，更耐用
4.  高清LCD显示屏，读数清晰，无论白天黑夜，数字都能清晰可见
5.  高强度钢化玻璃秤面，具备良好的抗冲击，抗高压性能，给使用者带来稳定放心的测量体验
</t>
  </si>
  <si>
    <t>神偷奶爸小黄人健康秤</t>
  </si>
  <si>
    <t>SA-DJC10</t>
  </si>
  <si>
    <t xml:space="preserve">面板材质：钢板        体重指示: 表盘指针指示
 彩盒尺寸：     290X45X280mm  
含彩盒毛重： 1KG                                                        
装箱数量：     20台装    
1.  小黄人活力运动的外观设计，展现出的光滑细腻质感，见证你的蜕变
2.  机械结构无需电池，绿色环保，持久耐用
3.  全钢底盘坚固更稳健，通过脚踩压力使表盘发生转动产生体重数据
4.  转盘指针读数一目了然，高清视窗简便快捷，让你迅速读出自己的体重
5.  调零螺旋设置，指针调整归零时，可拨动齿轮进行调节，确保测量精度
6.  大方形秤面，大脚丫也能轻松站立于秤面，直接轻松读数
</t>
  </si>
  <si>
    <t>神偷奶爸小黄人加湿器</t>
  </si>
  <si>
    <t>SA-DJS01</t>
  </si>
  <si>
    <t xml:space="preserve">额定电压：    AC 220V      额定功率： 18W
额定频率 :      50Hz            额定容量： 3L
含彩盒毛重：1.51KG                                                        
彩盒尺寸：    256x256x225mm
装箱数量：    6台装    
1.  滋润生活，健康呼吸，给你不一样的保湿体验，宠爱你的每寸肌肤，萌到让人喜爱万分
2.  一键开启，轻松坐享健康加湿
3.  超声波高效振频，出雾细腻，微米细雾，干燥的克星，让肌肤浸润透亮
4.  大雾量，水润无处不在，释放大量雾量，使水分子快速弥漫，轻松水润保湿
5.  360°活动喷雾嘴，细腻喷雾，想哪里保湿就转哪里
</t>
  </si>
  <si>
    <t>神偷奶爸小黄人电炖锅</t>
  </si>
  <si>
    <t>SA-DDG15</t>
  </si>
  <si>
    <t xml:space="preserve">额定电压：     AC 220V     额定功率： 100W
额定频率 :       50Hz           额定容量：1.5L  
含彩盒毛重： 2.13KG                                                        
彩盒尺寸：     230X230X203mm
装箱数量：     6台装    
1.  憨萌电炖锅，爱炖汤爱生活，喝进了你的胃，
     温暖了你的心
2.  健康柔炖，营养不流失，均匀释放食物营养,
3.  圆润白瓷内胆，受热均匀，不残留，不串味
4.  小功率，低电耗，三档功能选择，旋钮式操作，
     灵活便捷
5.  双层厚实结构，外层隔热 内层锁温
</t>
  </si>
  <si>
    <t>神偷奶爸小黄人蒸煮饭盒</t>
  </si>
  <si>
    <t>SA-DFH03</t>
  </si>
  <si>
    <t xml:space="preserve">额定电压：    AC 220V      额定功率：   250W
额定频率 :      50Hz            额定容量：  1.5L
含彩盒毛重：2.0KG                                                      
彩盒尺寸：     210x210x260mm
装箱数量：     8只装    
1.  办公室的小暖厨，拯救单调上班餐，双层手提式蒸煮饭盒，再忙也要吃热饭
2.  润泽瓷器 厚实质朴，白瓷质地 
3.  均衡饮食 营养搭配，1.5L双内胆 大容量 上层蒸菜 下层蒸饭
4.  分隔式热饭菜 不混汁不串味
5.  耐热陶瓷胆 内胆蒸汽循环
</t>
  </si>
  <si>
    <t>神偷奶爸小黄人酸奶机</t>
  </si>
  <si>
    <t>SA-DSN10</t>
  </si>
  <si>
    <t xml:space="preserve">额定电压：    AC 220V      额定功率：   10W
额定频率 :      50Hz            额定容量：    1L
含彩盒毛重：2.28kg                                                       
彩盒尺寸：    230x230x195mm
装箱数量：    8台装    
1.  以潮流姿态，宣誓食尚主义，酸奶就要稠稠的
2.  8小时恒温发酵 ，益菌活力满满，口感香滑
3.  一次发酵两大杯，两种口味，任你选
4.  发酵有讲究，陶瓷更环保，聚能恒温，发酵更好
5.  360°立体加热，酸奶丝滑不结渣
6.  不透光发酵，酸奶不含自由基
</t>
  </si>
  <si>
    <t>神偷奶爸小黄人电热水壶</t>
  </si>
  <si>
    <t>SA-DSH15</t>
  </si>
  <si>
    <t xml:space="preserve">额定电压：    AC 220V      额定功率：   1800W
额定频率 ：    50Hz             额定容量：   1.5L 
含彩盒毛重： 1.3KG                                                        
彩盒尺寸：     234X197X246mm
装箱数量：    12台装    
1.  小黄人本色外壳，搭配柔美的线条设计，让您尽享举手投足间的俏皮气质
2.  双层隔热不烫手，内外双层壶身，防烫效果佳
3.  一键操作开启保温、自冷模式，只需轻轻一按，随时有热水可饮
4.  选用食品接触用304不锈钢，好壶烧好水
5.  防干烧自动断电，双重保护，安全饮水
6.  1800W大功率 ，快速沸腾。
</t>
  </si>
  <si>
    <t>神偷奶爸小黄人电炖盅</t>
  </si>
  <si>
    <t>SA-DDZ10</t>
  </si>
  <si>
    <t xml:space="preserve">额定电压：    AC 220V      额定功率：   200W
额定频率 :      50Hz            额定容量：   0.8L
含彩盒毛重：1.52KG                                                           
彩盒尺寸：    205x205x265mm
装箱数量：     12台装    
1.  营养隔水炖，锁住营养不流失
2.  优质白瓷，传统制胚工艺，内胆受热均匀，不破坏食物
     营养，炖出浓郁靓汤
3.  时尚触控防水面板，只需轻轻一碰即可选择菜单，面板
     光滑平整，方便清洁
4.  一锅多用，5类日常食谱，美食一键即得
</t>
  </si>
  <si>
    <t>神偷奶爸小黄人智能保温杯</t>
  </si>
  <si>
    <t>MN-JZNB45</t>
  </si>
  <si>
    <t xml:space="preserve">容量 :  450ml
材质 ：304不锈钢 + PP + PC +  硅胶       
包装尺寸 :  68X68X250mm 
装箱数 : 25pcs/箱
1. 四色显温，每一刻的温度你都能看得见，
冷暖互动，关爱随心              
2. 对抗时间，保住温度，24小时保温保冷
3. 整个瓶身防水设计，放心冲洗
4. 持久待机，续航长达600天，带给您全新的体验           
5. 等距螺纹杯口，维纳仪器加工螺纹杯口
</t>
  </si>
  <si>
    <t>神偷奶爸小黄人真空旅行壶</t>
  </si>
  <si>
    <t xml:space="preserve">MN-JZLH160     </t>
  </si>
  <si>
    <t xml:space="preserve">容量 :  1600ml
材质 ：304不锈钢 + PP
包装尺寸 :  128×128×315mm
装箱数 : 20pcs/箱
1.内胆采用食品接触304不锈钢，杯盖内采用食品接触PP材质，食品接触硅胶密封圈，防漏防撒，安全卫生、坚固耐用
2.大容量，壶身烤漆，设计美观大气 
3.产品采用真空断热技术，不烫手， 抗菌加工，冷暖与你相伴， 锁住每一滴温度的流失，给你贴心的温度
</t>
  </si>
  <si>
    <t>神偷奶爸小黄人儿童真空保温壶</t>
  </si>
  <si>
    <t>MN-JETH60</t>
  </si>
  <si>
    <t xml:space="preserve">容量 :  600ml    
材质 ：316不锈钢+PP
包装尺寸 :  104×104×268mm
装箱数 : 20pcs/箱
1. 内胆采用316医用接触不锈钢，双层真空长效保温                         
2. 内胆外层镀铜，镜面电解，易清洗 
3. 防水杯套，超轻杯身，更容易携带         
4. 萌翻来袭，小黄人保温杯带给您不一样的视觉体验  
5. 一杯两盖，杯盖均为PP材质，一盖可当杯子使用，另一盖配备吸管，
饮水方便
</t>
  </si>
  <si>
    <t>神偷奶爸小黄人玻璃内胆家居壶套装</t>
  </si>
  <si>
    <t>MN-JBLT01-3</t>
  </si>
  <si>
    <t xml:space="preserve">容量 : 1000ml+280ml×2
材质 ：玻璃内胆（红）+PP+陶瓷
装箱数 :  8pcs/箱
1. 红色的玻璃内胆，美观，保温效果更好
2. 时尚的外观，潮人不二的选择    
3.杯子陶瓷材质，高温烧制，健康环保               
4. 家居壶，对杯三件套
5. 对杯杯口圆滑，触感舒适                
6. 对杯杯把弧度适中，握感舒适
</t>
  </si>
  <si>
    <t>神偷奶爸小黄人陶瓷耐热汤锅</t>
  </si>
  <si>
    <t>MN-JTTG200</t>
  </si>
  <si>
    <t xml:space="preserve">容量：2000ml
材质 ：陶瓷
包装尺寸：245×178×250mm
装箱数 :  8 pcs/箱
1. 原创设计的小黄人LOVE图案，意在于以爱之名，用心煲好汤，
     用爱暖人胃，满满的幸福感
2. 陶瓷锅取材于天然陶土，高温烧制而成，釉面光滑，工艺细致，
    72道工序只为一口好锅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</si>
  <si>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MN-JTTG150</t>
  </si>
  <si>
    <t xml:space="preserve">容量 : 1500ml
材质 ：陶瓷
包装尺寸：244×160×248mm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</si>
  <si>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神偷奶爸小黄人陶瓷耐热奶锅</t>
  </si>
  <si>
    <t>MN-JTNG100</t>
  </si>
  <si>
    <t xml:space="preserve">容量 : 1000ml
材质 ：陶瓷
包装尺寸： 350×140×220mm
装箱数 : 10pcs/箱
1. 原创设计的小黄人LOVE图案，意在于以爱之名，用心煲好汤，用爱暖人胃，
满满的幸福感
2. 陶瓷锅取材于天然陶土，高温烧制而成，釉面光滑，工艺细致，72道工序
只为一口好锅
3. 好锅煲好汤，高温快速释放食材鲜味，锁住食材营养，留住原汁原味
4. 起热快，散热慢，能快速起热均匀加热锅内食材，加上其散热慢的特性，
能更加节能，小火慢炖成为陶瓷锅美食的烹煮方式之一
5. 高温烧制锤炼，20℃至450℃冷热交替不开裂
6. 广口设计，清洗不操心，即使细节处也能清洗无遗
</t>
  </si>
  <si>
    <t>神偷奶爸小黄人陶瓷耐热锅具俩件套</t>
  </si>
  <si>
    <t>MN-JTCT08-2</t>
  </si>
  <si>
    <t xml:space="preserve">容量 : 1500ml+1000ml
材质 : 陶瓷                     装箱数 :  4pcs/箱
1. 原创设计的小黄人LOVE图案，意在于以爱之名，用心煲好汤，用爱暖
人胃，满满的幸福感
2. 陶瓷锅取材于天然陶土，高温烧制而成，釉面光滑，工艺细致，72道
工序只为一口好锅
3. 好锅煲好汤，高温快速释放食材鲜味，锁住食材营养，留住原汁原味
4. 起热快，散热慢，能快速起热均匀加热锅内食材，加上其散热慢的特
性，能更加节能，小火慢炖成为陶瓷锅美食的烹煮方式之一
5. 高温烧制锤炼，20℃至450℃冷热交替不开裂
6. 广口设计，清洗不操心，即使细节处也能清洗无遗
</t>
  </si>
  <si>
    <t>神偷奶爸小黄人陶瓷耐热塔吉锅</t>
  </si>
  <si>
    <t>MN-JTJG150</t>
  </si>
  <si>
    <t xml:space="preserve">规格: 11.5寸
材质 ：陶瓷
包装尺寸：300×285×220mm
装箱数 :  6 pcs/箱
1. 设计灵感出自厨房和餐桌，都是收获美食的地方，我们将小黄人的LOVE融入产品
设计，浓情蜜意的赏味之旅，寓意永远美好
2. 塔吉锅起源于水源匮乏的北非摩洛哥，以其省水、快熟的特点被广泛使用
3. 无孔高盖的美味秘密：水汽均匀循环，微压快熟；原汁原味，养分不流失；环保无
油烟，安全健康
4. 取材于天然陶土，高温烧制而成，釉面光滑，工艺细致，81道工序只为一口好锅
5. 快速聚能，聚热快，散热慢，保温效果好
6. 内部光滑细腻，不藏污垢好清洗，无水焖烧不易粘锅
</t>
  </si>
  <si>
    <t>神偷奶爸小黄人珐琅锅具两件套</t>
  </si>
  <si>
    <t>MN-JFLT02-2</t>
  </si>
  <si>
    <t xml:space="preserve">规格 : 20cm汤锅 + 16cm奶锅      
材质 ：珐琅
包装尺寸 :   445×295×115mm
装箱数 :  5pcs/箱
1. 时尚的外观，萌动的设计，颜值实力派，经得起时间考验
2. 搪瓷钢材质，耐用、易清洁且能够快速均匀地传导热量，尽享烹饪乐趣
2. 木质提手，有效防烫，提握方便
3. 平底锅重量轻，装满食物时也可轻松拿取。
4. 内部安全涂层，零重金属，安全卫生
</t>
  </si>
  <si>
    <t>神偷奶爸小黄人沥水篮两件套</t>
  </si>
  <si>
    <t>MN-JLST03-2</t>
  </si>
  <si>
    <t xml:space="preserve">材质 ：PP+PET
包装尺寸 :  245×110×270mm
装箱数 : 24pcs/箱
1. Happiness is me!欢乐小黄人，用一个小创意为生活增添乐趣
2. 这不仅是个颜值高的沥水篮，可沥水可收纳，双层设计，一物多用
3. 选用食品接触用PP材质，结实耐用，安全卫生
4. 内篮细密沥水孔，快速沥水更彻底，两侧双提手，方便端拿移动，边
洗边沥不费力
5. 挂孔设计，可以悬挂收纳，使用方便更节省空间
</t>
  </si>
  <si>
    <t>神偷奶爸小黄人密封罐三件套</t>
  </si>
  <si>
    <t>MN-JMFT04-3</t>
  </si>
  <si>
    <t xml:space="preserve">容量 : 290ml+310ml+600ml
材质 ：高硼硅玻璃+PP
包装尺寸 :  222×118×182mm
装箱数 : 12pcs/箱
1. Happiness is me!欢乐小黄人，用一个小创意为生活增添乐趣
2. 密封性强，可防潮、防尘、防虫
3. 采用高硼硅玻璃材质，晶莹剔透罐身，罐中储物一目了然
4. 储物罐可叠层存放，不占空间
5. 三个不同容量密封罐满足不同食物的存放，方便实用
</t>
  </si>
  <si>
    <t>神偷奶爸小黄人玻璃水杯</t>
  </si>
  <si>
    <t>MN-JBLB37</t>
  </si>
  <si>
    <t xml:space="preserve">容量 : 370ml
材质 ：高硼硅玻璃+PP
包装尺寸 :  70×70×228mm
装箱数 : 40pcs/箱
1. 原创图案设计，呆萌小黄人配以鲜明的色彩，用简洁代替繁琐，汇成一个
美观通透的玻璃杯
2. 通透纯净的杯体选用高硼硅玻璃材质，耐热防爆不含铅，无毒无害
3. 安全卫生杯盖，内层为食品接触用PP+食品接触304不锈钢材质，防止漏水，
安全卫生
4. 圆润杯口，螺纹瓶口，密封不漏水，饮水更舒适
5. 麻布被套，做工精细，隔热防烫，有它出行使用更便捷
</t>
  </si>
  <si>
    <t>神偷奶爸小黄人搪瓷保鲜碗三件套</t>
  </si>
  <si>
    <t>MN-JBXT05-3</t>
  </si>
  <si>
    <t xml:space="preserve">规格 :  12cm+14cm+16cm
材质 ：搪瓷+PP
包装尺寸 :  170×80×170mm
装箱数 :  24pcs/箱
1. Happiness is me!欢乐小黄人，用一个小创意为生活增添鲜美
2. 三入装搪瓷碗，不同容量套装，不同食物可以分开盛装
3. 食品接触用保鲜盖，有效防尘防串味，方便保鲜各类食物，安全卫生
4. 搪瓷碗内部涂面釉安全无毒无害，采用食品接触用涂层，持久不易掉色，安全
卫生
5. 碗口边采用优质不锈钢包边，光滑无暇，不伤手，方便清洗，不易生锈
6. 叠放式收纳，有效节约空间，方便收纳携带
</t>
  </si>
  <si>
    <t>神偷奶爸小黄人真空保温壶</t>
  </si>
  <si>
    <t>MN-JZBH150</t>
  </si>
  <si>
    <t xml:space="preserve">容量 : 1500ml
材质 ：304不锈钢+PP
包装尺寸 : 150×110×288mm
装箱数 :  20pcs/箱
1. 内胆采用食品接触304不锈钢，杯盖内采用食品接触PP材质，硅胶密封圈
2. 按钮开关，单手操作一键出水，居家的不二选择
3. 大容量，壶身烤漆，设计美观大气 
4. 产品采用真空断热技术，不烫手，抗菌加工，冷暖与你相伴，锁住每一滴
温度的流失，给你贴心的温度
</t>
  </si>
  <si>
    <t>神偷奶爸小黄人陶瓷杯</t>
  </si>
  <si>
    <t>MN-JTCB30</t>
  </si>
  <si>
    <t xml:space="preserve">容量 : 300ml    
材质 ：陶瓷
装箱数 :  60pcs/箱
1. 陶瓷材质，高温烧制，健康环保              
2. 时尚的外观，杯身曲线圆润，小巧可爱，软萌倾心
3. 杯口圆滑，触感舒适                
4. 杯把弧度适中，握感舒适                 
5. 杯底圆润保护桌面
</t>
  </si>
  <si>
    <t>神偷奶爸小黄人奶咖对杯</t>
  </si>
  <si>
    <t>MN-JNKD28-2</t>
  </si>
  <si>
    <t xml:space="preserve">容量 :  280ml+280ml 
材质 ：陶瓷
装箱数 :  32pcs/箱
</t>
  </si>
  <si>
    <t>神偷奶爸小黄人奶咖杯</t>
  </si>
  <si>
    <t>MN-JNKB28</t>
  </si>
  <si>
    <t xml:space="preserve">容量 :  280ml
材质 ：陶瓷
装箱数 :  60pcs/箱
1. 陶瓷材质，高温烧制，健康环保              
2. 时尚的外观，杯身曲线圆润，小巧可爱，软萌倾心
3. 杯口圆滑，触感舒适                
4. 杯把弧度适中，握感舒适                 
5. 杯底圆润保护桌面
</t>
  </si>
  <si>
    <t>神偷奶爸小黄人搪瓷对杯套装</t>
  </si>
  <si>
    <t>MN-JTCT07-2</t>
  </si>
  <si>
    <t xml:space="preserve">规格 :   90mm+90mm
材质 ：搪瓷
装箱数 :  18pcs/箱
1. 本着对审美的追求，搪瓷对杯融入暖萌小黄人，它不仅仅是喝水的器具，
它更是传递原始幸福感的使者，昔日老友开启怀旧时光
2. 双层面釉，耐酸碱无吸附耐腐蚀
3. 圆润厚实杯把，握感舒适，不勒手，方便持握
4. 304不锈钢包边杯口，圆润饱满
</t>
  </si>
  <si>
    <t>神偷奶爸小黄人搪瓷水杯套装</t>
  </si>
  <si>
    <t>MN-JTCT06-2</t>
  </si>
  <si>
    <t xml:space="preserve">规格 :  90mm+140mm
材质 ：搪瓷
包装尺寸 : 170×148×120mm
装箱数 : 24pcs/箱
1. 本着对审美的追求，搪瓷杯融入暖萌小黄人，它不仅仅是喝水的器具，它更
是传递原始幸福感的使者，昔日老友开启怀旧时光
2.  优质搪瓷钢材质，耐酸碱无吸附耐腐蚀
3.  圆润厚实杯把，握感舒适，不勒手，方便持握
4.  食品接触304不锈钢包边杯口，圆润饱满
</t>
  </si>
  <si>
    <t>神偷奶爸小黄人马克对杯</t>
  </si>
  <si>
    <t>MN-JMKD40-2</t>
  </si>
  <si>
    <t xml:space="preserve">容量 :  400ml+ 400ml     
材质 ：陶瓷
装箱数 :  32pcs/箱
1. 陶瓷材质，高温烧制，健康环保              
2. 时尚的外观，潮人的选择         
3. 杯口圆滑，触感舒适                
4. 杯把弧度适中，握感舒适                 
5. 杯底圆润保护桌面
</t>
  </si>
  <si>
    <t>神偷奶爸小黄人双层分割便当盒</t>
  </si>
  <si>
    <t>MN-JBDH01</t>
  </si>
  <si>
    <t xml:space="preserve">容量 :  1300ml         
材质 ：304不锈钢+PP
包装尺寸 :  195×145×100mm 
装箱数 : 36pcs/箱
1. 暖心小黄人便当盒，来自妈妈的爱
2. 双层设计，存放更多，享受更多
3. 锁扣设计，防潮防蛀虫，更加牢靠
4. 一体分隔设计，饭菜分隔，防串味，胃口好
5. 食品接触304不锈钢内胆，安全无毒，保鲜持久，易清洗
</t>
  </si>
  <si>
    <t>神偷奶爸小黄人时尚四件套</t>
  </si>
  <si>
    <t>ME-FTJ01</t>
  </si>
  <si>
    <t xml:space="preserve">规格：   
被套：200*230cm   床单:  230*250cm    枕套：48*74cm*2 
面料成份：100%棉  包装尺寸：53*37*9.5cm
装箱数： 6PCS  
1.（花型）：图案原创设计，呈现活力十足小黄人角色，别致趣味，美观又不失本色。兼具时尚感，温馨
萌潮，暖心陪伴。
2.（面料）：采用优质100%全棉面料，触感更加柔软细腻、爽滑舒适。吸湿性好，透气性强，不易起球，
易洗易干。采用绿色环保染料，整个印染过程严格 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
法，枕边为4公分，既简单大方又不失内容。
</t>
  </si>
  <si>
    <t>神偷奶爸小黄人雅致四件套</t>
  </si>
  <si>
    <t>ME-FTJ03</t>
  </si>
  <si>
    <t xml:space="preserve">规格：   
被套：200*230cm   床单:  230*250cm     枕套：48*74cm*2 
面料成份： 100%棉    包装尺寸：51*40*9cm    
装箱数：10PCS    
1.（花型）：神偷奶爸小黄人，梦里也能纵情欢乐，原创小黄人经典造型设计，花型呈现立体感，美观又不失
本色,兼具时尚感。
2.（面料）：采用优质100%全棉面料，触感更加柔软细腻、爽滑舒适。吸湿性好，透气性强，不易起球，
易洗易干。采用绿色环保染料，整个印染过程严格把控PH值、甲醛，不含对人体有害物质。
3.（工艺细节：款式/缝制）：床单欧式圆角设计，美观大气，更突出面料的质感。颜色深浅适中，耐脏耐洗。
设计师在款式的设计上，主要考虑到消费者喜欢简单，讨厌繁琐的思想，也采用了化繁复为简约的设计手法，
枕边为4公分，既简单大方又不失内容。
</t>
  </si>
  <si>
    <t>神偷奶爸小黄人欢乐夏凉被</t>
  </si>
  <si>
    <t>ME-FSW101</t>
  </si>
  <si>
    <t xml:space="preserve">规格：    180*200cm    填充物：     100%聚酯纤维    
填充克重： 460g         面料成份： 100%聚酯纤维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</si>
  <si>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ME-FSW105</t>
  </si>
  <si>
    <t xml:space="preserve">规格：    150*200cm             面料成份： 100%聚酯纤维
填充物：：100%聚酯纤维      填充克重： 350g
包装尺寸：48*36*15cm        装箱数量：10PCS
1. 面料：一场奇幻梦之旅，享受不一样的睡眠生活，优选品质聚酯纤维面料，柔软贴身，舒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产品实用性：一被多用：可做夏被，不厚不薄刚刚好;可做膝盖被，呵护您的膝盖和身体;可做旅行被，外出旅行，度假休闲，携带方便，容易洗涤;也可做春秋被哦!南方春秋温暖天气可用。
</t>
  </si>
  <si>
    <t>神偷奶爸小黄人全棉夏凉被</t>
  </si>
  <si>
    <t>ME-FSW103</t>
  </si>
  <si>
    <t xml:space="preserve">规格：    150*200cm            面料成份： 100%棉
填充物：：100%聚酯纤维    填充克重： 350g
产品包装：48*36*15cm       装箱数量：10PCS
1. 面料：一场奇幻梦之旅，享受不一样的睡眠生活，采用100%全棉面料，柔软贴身，舒
适亲肤。神偷奶爸小黄人带你感受童真，萌趣和探索，夏凉被为您传递快乐和温暖。
2. 填充：采用整张纤维填充，透气性佳，细腻亲肤。
3. 面料印染：采用绿色环保印染工艺，不添加有害物质，绿色环保，健康亲肤。
4. 工艺：精湛绗缝工艺，精心制作的每道工序，应位绗缝工艺，性价比高。精致5公分手工宽包边，
有效防止填充纤维移位，经久耐用。
5. 产品实用性：一被多用：可做夏被，不厚不薄刚刚好；可做膝盖被，呵护您的膝盖和身体；
可做旅行被，外出旅行，度假休闲，携带方便，容易洗涤；也可做春秋被哦！南方春秋温暖天气
可用。
</t>
  </si>
  <si>
    <t xml:space="preserve">神偷奶爸小黄人多用抱枕被 </t>
  </si>
  <si>
    <t>MC-FBZ10</t>
  </si>
  <si>
    <t xml:space="preserve">规格：    抱枕:  45*45cm  /  被子: 120*160cm
面料成份： 100%聚酯纤维      产品克重： 300g
包装尺寸：45*45*15cm          装箱数量：10PCS
1. 小黄人抱枕被来袭，多功能抱枕被逗趣可爱。
2. 面料舒适，柔软，透气，打开是条被子，合拢是个抱枕。抱枕被可以折叠，便于携带，四季通用。
3. 采用环保印染，抱枕不褪色，色牢度高，光泽感好。
4. 沙发和汽车里必不可少，冬天可保暖，夏天可当空调被使用。白领、学生、
开车族，家用都非常适用。
</t>
  </si>
  <si>
    <t>神偷奶爸小黄人法兰绒毯</t>
  </si>
  <si>
    <t>ME-FMT503</t>
  </si>
  <si>
    <t xml:space="preserve">规格：    150*200cm      
产品克重：726g          面料成份：100%聚酯纤维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</si>
  <si>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神偷奶爸小黄人时尚绒毯</t>
  </si>
  <si>
    <t>ME-FMT502</t>
  </si>
  <si>
    <t xml:space="preserve">规格：    180*200cm        
产品克重： 865g         面料成份： 100%聚酯纤维
包装尺寸：48*35*12cm
装箱数量：10PCS 
1. 面料：绒面丰满 蓬松柔软:双面绒设计，零距离贴身亲肤
2. 告别静电 更舒适:干燥的季节减少静电对皮肤的伤害
3. 贴心宽包边:紧实牢固的包住毯子边缘，不易脱落，经久耐用肤。
4. 边角设计：直角设计，角落方形压线，收边均匀，美观实用
5. 一毯多用 适合多种场合：实用划算，你值得拥有，
宝宝盖毯/铺设床垫/家居毯/户外毯/车内毯
</t>
  </si>
  <si>
    <t>神偷奶爸小黄人多用抱枕绒毯</t>
  </si>
  <si>
    <t>SA-FYK51</t>
  </si>
  <si>
    <t xml:space="preserve">规格： 抱枕 40*40cm/毛毯 100*140cm
产品克重：550g          面料：100%聚酯纤维 
包装尺寸：38*38*15cm
装箱数量：10PCS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</si>
  <si>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神偷奶爸小黄人时尚多功能绒毯</t>
  </si>
  <si>
    <t>MC-FYX12</t>
  </si>
  <si>
    <t xml:space="preserve">规格：规格：100*140cm
产品克重：336g          面料：100%聚酯纤维 
包装尺寸：38*18*12cm
装箱数量：18PCS 
1. 小黄人抱枕毯来袭，多功能抱枕毯逗趣可爱，让你爱不释手。
2. 精心挑选的法兰绒面料，面料舒适，柔软，透气，打开是条毯子，合拢是个抱枕。
3. 抱枕毯子可以折叠，便于携带，四季通用。 
4. 采用环保印染，抱枕不褪色，色牢度高，光泽感好。
5. 沙发和汽车里必不可少，冬天可保暖，办公室可当披肩使用。白领、学生、开车族，
家用都非常适用。
</t>
  </si>
  <si>
    <t xml:space="preserve">神偷奶爸小黄人摩登车载套装       </t>
  </si>
  <si>
    <t>MC-FCZ01</t>
  </si>
  <si>
    <t xml:space="preserve">规格： 颈枕：20*35cm*2    腰靠：40*40cm*2 
外套面料：100%聚酯纤维 /内套面料：100%聚酯纤维
填充物：100%聚酯纤维      填充克重:颈枕160g*2   靠枕370g*2    
包装尺寸：60*38*16cm      装箱数量：5PCS 
1. 削皮小黄人外观，萌潮酷乐，别致趣味。
. 精心挑选的超柔宝宝绒绒面料，面料舒适，柔软，透气，让您头等舱版的舒适体验。
3.  采用绿色环保印染工艺，绿色环保，抱枕不褪色，色牢度高，光泽感好。
4. 人体工学设计为您量身定做有效支撑腰部，久坐不累，呵护颈部，脖子不再酸痛。
5.居家旅行随身享受，办公、学习、开车、旅行，一枕多用。
</t>
  </si>
  <si>
    <t xml:space="preserve">神偷奶爸小黄人U型护颈枕   </t>
  </si>
  <si>
    <t>MC-FU01</t>
  </si>
  <si>
    <t xml:space="preserve">规格： 30*30*9cm
外套面料：100%聚酯纤维        内套面料：100%聚酯纤维  
填充物：记忆绵（聚氨酯）     填充克重：210g 
包装尺寸：32*32*10cm           装箱数量： 16PCS
1. Wow ！Comfortable！跟我一起享受柔软的触感吧。无论身在何方，都能带来不亚于床的舒睡体验。
2.  颈枕圆润饱满，贴合的曲面设计，紧贴肩颈和头部，不仅可以支持脖颈，左右倾斜倚靠也妥帖舒适。
3.  内胆采用回弹记忆绵，充分吸收头部颈部压力，给予足够的支撑保护，对头颈不造成压迫。
4.  适用范畴：家居、旅行、办公、休闲，可以当趴睡枕，可以当U型枕，可以当靠枕。
</t>
  </si>
  <si>
    <t>神偷奶爸小黄人摩登地垫</t>
  </si>
  <si>
    <t>MC-FDZ150</t>
  </si>
  <si>
    <t xml:space="preserve">规格： 80*150cm
面料成份：  100%聚酯纤维        内层材质：  记忆海绵（聚氨酯）
包装尺寸：  80*15*15cm
装箱数：       6PCS    
1. 面料：原创设计，造就品质生活，神偷奶爸小黄人摩登地垫，灵感来源于健康与活力，并时尚而富于人情味，回归生活，时尚百搭，全屋通用。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</si>
  <si>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神偷奶爸小黄人多用地垫</t>
  </si>
  <si>
    <t>MC-FDZ10</t>
  </si>
  <si>
    <t xml:space="preserve">规格： 50*80cm    
面料：100%聚酯纤维       内层材质：记忆海绵（聚氨酯）
包装尺寸：51*12*12cm
装箱数量： 12PCS
1. 面料：神偷奶爸小黄人潮萌地垫，时尚百搭，全屋通用，简约时尚设计，造就品质生活。
2. 面料印染：采用绿色环保印染工艺，无添加，不易褪色，面料有较高的亲和力，吸湿耐热，接触皮肤时触感柔软舒适，没有干燥的僵硬感。
3. 工艺：地垫底部塑点工艺，做工精美，可以起到防滑的保护作用。
4. 选材：优选聚酯纤维面料，无添加，经久耐用，别具柔软亲肤质感。
</t>
  </si>
  <si>
    <t>德国格罗赛格加热破壁机</t>
  </si>
  <si>
    <t>GL-PJ0175</t>
  </si>
  <si>
    <t>德国格罗赛格</t>
  </si>
  <si>
    <t xml:space="preserve">容       量：1.75L
额定功率：800W
额定电压：AC 220V；50Hz
包装尺寸：440*265*340  
毛       重： 5.4KG      
装箱数量：2PCS
控制方式：触摸操控
特点：
¤ 功能丰富，可适用于米糊、饮料、豆浆、破冰、粥、汤和谷物榨汁 、碎肉 、干磨、 搅拌、制奶昔
¤ 高硼玻璃杯身，健康材质，清洗方便
¤ 加厚加大玻璃杯，耐刮、防爆
¤ 底部硅胶垫，防滑防震
¤ 独立加热功能，煮熟煮透更香浓
¤ 操作升级，智能按键一键式操作更方便
¤ 大功率电机，强劲扭力
¤ 食品级不锈钢刀头
</t>
  </si>
  <si>
    <t>德国格罗赛格电烤箱</t>
  </si>
  <si>
    <t>GL-DK10</t>
  </si>
  <si>
    <t xml:space="preserve">容       量：10L                          
额定功率：750W
额定电压：AC 220V，50Hz
包装尺寸：396*248*249mm
毛       重：3kg                  
装箱数量：4PCS
控制方式：旋钮控制
特点：
¤ 10L迷你小烤箱，可以烤鸡翅，烤蛋挞，烤面包片，饼干等
¤ 上下两根S形不锈钢加热管，不锈钢发蓝技术，稳定发热持久耐用
¤ 温度范围0-250°，烘烤时间60分钟，烘焙随心所遇
¤ 防爆钢化玻璃门，抗高温抗击打。15°角二次开门防烫，确保玻璃门不自动弹关
¤ 两层烤架设计，烤盘烤网可同时使用
¤ 侧面，背面多个散热孔，合理控制箱体内温度，疏导散热
¤ 精致的外观设计，小身材，大有所为
</t>
  </si>
  <si>
    <t>GL-DK16</t>
  </si>
  <si>
    <t xml:space="preserve">容       量：16L
额定功率：1400W
额定电压：AC 220V，50Hz
包装尺寸：
毛       重：4.8kg
控制方式：旋钮控制
装箱数量：1PCS
特点：
¤ 16L家用大容量，可分别烤制16个蛋挞、9寸蛋糕、4份大牛扒、数十只鸡翅、整只鸡。
¤ 四档控制，上下各2根不锈钢加热管，受热均匀，稳定发热持久耐用
¤ 60分钟定时、100-250°温度调节范围，精准调控，满足各种烘焙需求
¤ 方形窑烤内胆，聚能烘焙，避免烤焦。食品级内胆材质，易擦易清洗
¤ 防爆钢化玻璃门，抗高温抗击打。15°角二次开门防烫，确保玻璃门不自动弹关
¤ 四层烤架设计，烤盘烤网可同时使用
¤ 侧面，背面多个散热孔，合理控制箱体内温度，疏导散热
¤ 精致的外观设计，防烫把手，镀金旋钮，金典款式
</t>
  </si>
  <si>
    <t>德国格罗赛格可拆卸电火锅</t>
  </si>
  <si>
    <t>GL-DH03</t>
  </si>
  <si>
    <t xml:space="preserve">容       量：3L                          
额定电压：AC 220V，50Hz
包装尺寸：332*200*335mm  
毛       重：2.58kg     
额定功率：1300W                     
装箱数量：6PCS
控制方式：旋钮操控
特点：
¤ 3升容量，360度立体循环加热
¤ 多功能电火锅，炒、涮、煮、煎功能多样化
¤ 加厚铝合金锅体，自动断电防干烧功能，使用更安心
¤ 黑晶不粘涂层，高炭钢发热管
¤ 5档火力设置，旋钮调温，满足不同需求
</t>
  </si>
  <si>
    <t>德国格罗赛格微电脑电饭煲</t>
  </si>
  <si>
    <t>GL-WDF02</t>
  </si>
  <si>
    <t xml:space="preserve">容       量：2L
额定功率：350W
额定电压：AC 220V，50Hz
包装尺寸：293*260*255mm
毛       重：2.7kg
控制方式：智能触摸微电脑控制
装箱数量：6PCS 
特点：
¤ 精致小巧易收纳
¤ 把手时尚稳健
¤ 新型排气孔设计，蒸汽阀轻松拆卸安装，方便清洗杜绝细菌滋生
¤ 时尚开盖按钮设计，一键开锅，方便时尚
¤ 锅身线条简单易洁设计
</t>
  </si>
  <si>
    <t>德国格罗赛格迷你电饭煲</t>
  </si>
  <si>
    <t>GL-MN015</t>
  </si>
  <si>
    <t xml:space="preserve">容       量：1.5L                          
额定电压： AC 220V，50Hz
包装尺寸：280*280*283mm
毛       重：2.24kg        
额定功率：350W                     
装箱数量：6PCS
控制方式：按键操控
特点：
¤ 迷您小饭煲，一键操作，不粘内胆，干净易结
¤ 煮粥有感温防溢，不再担心溢出问题
¤ 原味的烹煮，娓娓道来自然的风味
¤ 一键智能开关，诱出深层香甜香甜
</t>
  </si>
  <si>
    <t>德国格罗赛格养生壶</t>
  </si>
  <si>
    <t>GL-DZ18</t>
  </si>
  <si>
    <t xml:space="preserve">容       量：1.8L                          
额定电压：AC 220V, 50Hz
包装尺寸：250*250*245mm
毛       重：2.2kg        
额定功率：800W                     
装箱数量：12PCS 
控制方式：按键操控
特点：
¤ 1.8升容量
¤ 食品级304不锈钢发热盘，安全健康
¤ 高硼硅玻璃 耐高温 更安全 易清洗 不串味
¤ 24小时智能预约，完成后自动保温
¤ 智能控温传感器  温度精准  安全防干烧
¤ 多种功能选择  操作更便捷
</t>
  </si>
  <si>
    <r>
      <rPr>
        <sz val="11"/>
        <rFont val="宋体"/>
        <charset val="134"/>
      </rPr>
      <t>贝尔福锅具四件套</t>
    </r>
    <r>
      <rPr>
        <sz val="11"/>
        <rFont val="Arial"/>
        <charset val="134"/>
      </rPr>
      <t>_x000b_</t>
    </r>
  </si>
  <si>
    <t>MSH-BR04</t>
  </si>
  <si>
    <t>摩马仕MOMASHI</t>
  </si>
  <si>
    <r>
      <rPr>
        <sz val="11"/>
        <rFont val="宋体"/>
        <charset val="134"/>
      </rPr>
      <t>材       质：优质精铁、食品级不粘涂层
规       格：炒锅30CM/汤锅20CM/煎盘22CM/奶锅                         16CM
彩盒尺寸：605*150*350mm
产品毛重：5kg
装箱数量：5PCS_x005f</t>
    </r>
    <r>
      <rPr>
        <sz val="11"/>
        <rFont val="Arial"/>
        <charset val="134"/>
      </rPr>
      <t>_</t>
    </r>
    <r>
      <rPr>
        <sz val="11"/>
        <rFont val="宋体"/>
        <charset val="134"/>
      </rPr>
      <t>x005f_x005f_x005f_x005f_x005f_x005f_x000b_产品特点：
¤ 方边防溢锅口，有效防止汤汁弄脏锅身，安全、 卫生、清洁
¤ 高强度钢化透明玻璃盖，随时掌握烹饪过程， 美味看的见
¤ 炒、</t>
    </r>
    <r>
      <rPr>
        <sz val="11"/>
        <rFont val="Arial"/>
        <charset val="134"/>
      </rPr>
      <t>煎</t>
    </r>
    <r>
      <rPr>
        <sz val="11"/>
        <rFont val="宋体"/>
        <charset val="134"/>
      </rPr>
      <t xml:space="preserve">、炖、炸等一应俱全
¤ 采用国际宝钢优质基材，整合传热，辐射，对流等导热原理，       使食物均匀受热，不易焦糊
_x000b_
</t>
    </r>
  </si>
  <si>
    <r>
      <rPr>
        <sz val="11"/>
        <rFont val="宋体"/>
        <charset val="134"/>
      </rPr>
      <t>贝尔福锅具三件套</t>
    </r>
    <r>
      <rPr>
        <sz val="11"/>
        <rFont val="Arial"/>
        <charset val="134"/>
      </rPr>
      <t>_x000b_</t>
    </r>
  </si>
  <si>
    <t>MSH-BR041</t>
  </si>
  <si>
    <r>
      <rPr>
        <sz val="11"/>
        <rFont val="宋体"/>
        <charset val="134"/>
      </rPr>
      <t>材       质：优质精铁、食品级不粘涂层
规       格：炒锅30CM/汤锅20CM/煎盘22CM
彩盒尺寸：605*150*350mm
产品毛重：4.3kg
装箱数量：5PCS_x005f</t>
    </r>
    <r>
      <rPr>
        <sz val="11"/>
        <rFont val="Arial"/>
        <charset val="134"/>
      </rPr>
      <t>_</t>
    </r>
    <r>
      <rPr>
        <sz val="11"/>
        <rFont val="宋体"/>
        <charset val="134"/>
      </rPr>
      <t xml:space="preserve">x005f_x005f_x005f_x005f_x005f_x005f_x000b_
产品特点：
¤ 方边防溢锅口，有效防止汤汁弄脏锅身，安全、 卫生、清洁
¤ 高强度钢化透明玻璃盖，随时掌握烹饪过程， 美味看的见
¤ 炒、煎、炖、炸等一应俱全
¤ 采用国际宝钢优质基材，整合传热，辐射，对流等导热原理，使食物均匀受热，不易焦糊
</t>
    </r>
  </si>
  <si>
    <t>德朗西锅具三件套</t>
  </si>
  <si>
    <t>MSH-DL03</t>
  </si>
  <si>
    <r>
      <rPr>
        <sz val="11"/>
        <rFont val="宋体"/>
        <charset val="134"/>
      </rPr>
      <t>材       质：精铁、食品级不粘涂层
规       格：炒锅30CM/汤锅22CM/煎锅26CM
彩盒尺寸：605*150*350mm
产品毛重：5kg
装箱数量：5PCS_x005f</t>
    </r>
    <r>
      <rPr>
        <sz val="11"/>
        <rFont val="Arial"/>
        <charset val="134"/>
      </rPr>
      <t>_</t>
    </r>
    <r>
      <rPr>
        <sz val="11"/>
        <rFont val="宋体"/>
        <charset val="134"/>
      </rPr>
      <t xml:space="preserve">x005f_x005f_x005f_x005f_x005f_x005f_x000b_
产品特点：
¤ 精铁材质制造，锅体外壁高温烤漆工艺，让厨房更加靓丽，让家的感觉更好
¤ 人性化高强度钢化玻璃锅盖，持久耐用，烹饪美味一目了然
¤ 锅沿防滴漏设计，可将汤汁轻松倒出，使用方便
¤ 符合国家卫生标准的不粘工艺，健康安全，可放心使用，让您烹饪更轻松
¤ 隔热防烫手柄，符合人体工程学，使用手适自然，让您收放自如
¤ 精铁不粘锅，传热更快，受热均匀，节能又环保
</t>
    </r>
  </si>
  <si>
    <r>
      <rPr>
        <sz val="11"/>
        <rFont val="宋体"/>
        <charset val="134"/>
      </rPr>
      <t>特鲁瓦麦饭石锅具三件套</t>
    </r>
    <r>
      <rPr>
        <sz val="11"/>
        <rFont val="Arial"/>
        <charset val="134"/>
      </rPr>
      <t>_x000b_</t>
    </r>
  </si>
  <si>
    <t>MSH-TL03</t>
  </si>
  <si>
    <t xml:space="preserve">材       质：优质精铁+麦饭石工艺                    
规       格：炒锅32CM/汤锅24CM /煎盘26CM
彩盒尺寸：605*150*350mm
 产品毛重：5.5kg
装箱数量：5PCS
产品特点：
¤ 麦饭石内壁具有极强的防刮花、耐腐蚀、耐高 温、低脂少油、环保健康等特性
¤ 麦饭石内壁可使菜肴炖熟后能保持色泽鲜，还 可在炖制过程中将菜肴中不纯正的气味吸附， 从而达到去除异味的效果 
¤ 优质铁基材，具有很高的热传导性，受热快；健康环保，轻便耐用；
¤ 舒适防烫手柄，握感舒适，易于抓握和翻炒，有效隔热
¤ 可视可立的优质玻璃锅盖，耐高温防爆，无毒，无异味，随时掌控烹饪状态；可立锅盖还可避免与桌面直接接触，安全卫生，放置方便，节省空间
</t>
  </si>
  <si>
    <r>
      <rPr>
        <sz val="11"/>
        <rFont val="宋体"/>
        <charset val="134"/>
      </rPr>
      <t>圣马洛铁锅三件套</t>
    </r>
    <r>
      <rPr>
        <sz val="11"/>
        <rFont val="Arial"/>
        <charset val="134"/>
      </rPr>
      <t>_x000b_</t>
    </r>
  </si>
  <si>
    <t>MSH-SM03</t>
  </si>
  <si>
    <t xml:space="preserve">材       质：加厚精铁                   
规       格：炒锅30CM/汤锅22CM/煎锅26CM
彩盒尺寸：605*150*350mm
产品毛重：5.5kg 
装箱数量：5PCS
产品特点：
¤ 采用优质加厚精铁打造锅身，导热均匀，有效补充人体所需铁元素
¤ 精致铁盖，经久耐用，密封性高，能使锅内产生低压，有效锁住食物营养
¤ 红色榉木手柄，高端典雅
¤ 原生态锅铁搭配，贴心组合，满足煮、炖、炒、煎、炒烹饪需求，美味看得见
</t>
  </si>
  <si>
    <t>坎贝尔不锈钢蒸锅</t>
  </si>
  <si>
    <t xml:space="preserve">MSH-KB26 </t>
  </si>
  <si>
    <t xml:space="preserve">直       径：28CM
材质说明：优质不锈钢、强化耐热玻璃
彩盒尺寸：290*180*350mm
产品毛重：2.6kg
装箱数量：6PCS
产品特点：
¤ 精工制作复底结构，导热快受热均匀，省时节能
¤ 采用优质不锈钢，经久耐用
¤ 具有超硬，防刮，耐磨损，极光滑且绝对容易清洁的特点
¤ 适用于电磁炉，电炉，火炉等所有炉具
¤ 本色烹饪，原汁原味
</t>
  </si>
  <si>
    <t>图尔多用锅</t>
  </si>
  <si>
    <t>MSH-TR22</t>
  </si>
  <si>
    <t xml:space="preserve">直       径：22cm
毛       重：1.15kg
材质说明：优质不锈钢、强化耐热玻璃
产品特点：
1, 产品功能：捞面条，煮水饺，炸薯条，搭配蒸片，蒸煮、煎炸、过水多功能于一体。 
2, 加热方式：明火，电磁炉，红外线，电炉。 
3, 强化透明玻璃锅盖，烹饪过程轻松掌握。
4,防烫电木手柄，铆钉加固，安全健康。 
5,不锈钢可折叠漏网易收纳。
</t>
  </si>
  <si>
    <t>里尔家居保温壶</t>
  </si>
  <si>
    <t>MSH-LR15</t>
  </si>
  <si>
    <t xml:space="preserve">产品容量：1500ML
产品颜色：玫瑰金
商品材质：内外采用食品用奥氏体型不锈钢、环保PP 、硅胶密封圈（食品用）
彩盒尺寸： 146*156*262mm        
装箱数量：20PCS
产品特点：
● 内外胆采用优质不锈钢，壶盖采用食品级PP
●  内胆表面采用电解处理技术，不生锈，不氧化
●  产品采用真空断热技术，壶身不易冒汗
● 设计时尚、美观、便携
</t>
  </si>
  <si>
    <t>雷恩运动保温壶</t>
  </si>
  <si>
    <t>MSH-LE15</t>
  </si>
  <si>
    <r>
      <rPr>
        <sz val="11"/>
        <rFont val="宋体"/>
        <charset val="134"/>
      </rPr>
      <t>产品容量：1500ML_x005f</t>
    </r>
    <r>
      <rPr>
        <sz val="11"/>
        <rFont val="Arial"/>
        <charset val="134"/>
      </rPr>
      <t>_</t>
    </r>
    <r>
      <rPr>
        <sz val="11"/>
        <rFont val="宋体"/>
        <charset val="134"/>
      </rPr>
      <t>x005f_x00</t>
    </r>
    <r>
      <rPr>
        <sz val="11"/>
        <rFont val="Arial"/>
        <charset val="134"/>
      </rPr>
      <t>5</t>
    </r>
    <r>
      <rPr>
        <sz val="11"/>
        <rFont val="宋体"/>
        <charset val="134"/>
      </rPr>
      <t xml:space="preserve">f_x005f_x005f_x005f_x005f_x000b_杯体材质：优质不锈钢
产品颜色：金色/蓝色_x000b_塑  料 件：pp（食品接触用）
彩盒尺寸：125*125*328mm
装箱数量：20PCS
产品特点：
● 内外胆采用优质不锈钢，壶盖采用食品级PP，密封圈采用食品级硅胶，安全卫生、坚固耐用
● 出水口开关方便实用，带安全锁扣放心携带
● 产品采用真空断热技术，壶身不易冒汗、不烫手，抗菌加工
● 壶身烤漆，设计高档大气，壶身有大面积广告位以满足客户多元化和传播企业品牌需求
</t>
    </r>
  </si>
  <si>
    <t>MT-5655</t>
  </si>
  <si>
    <t>瑞动</t>
  </si>
  <si>
    <t xml:space="preserve">尺寸：36*25*14cm
0.098kg
无毒植绒PVC
体积较小，弧度饱满，易于吹气不费力，且吹饱后又可有效支撑颈椎和后脑，与新秀丽等品牌的头枕相比，更加符合亚洲人的头型需求
独特可安全充气阀设计，捏住时方可吹气放气，有效防止气体泄漏；充气后气阀可压缩入枕内.
有独特托扶室设计，一共有两个气室，且托扶室和主气室是分开的，可独立吹气。
配套精美扣式亲肤植绒PVC 收纳袋，易于收纳携带，干净小巧。
</t>
  </si>
  <si>
    <t>轻巧旅行盥洗袋</t>
  </si>
  <si>
    <t>MT-5670</t>
  </si>
  <si>
    <t xml:space="preserve">21cm*7cm*15cm
0.1 kg
面料：尼龙
里料：涤纶   
防泼水超尼龙面料，防潮透气，手感顺滑舒适
防泼水超尼龙面料，防潮透气，手感顺滑舒适
防水PVC拉链袋，可视化收纳，物品取用更便捷
透气敞口网袋，方便放置更多物品，透气快干
</t>
  </si>
  <si>
    <t>MT-5613</t>
  </si>
  <si>
    <t xml:space="preserve">长宽高：25.4cm*18cm*10cm
重   量：0.32 kg
材   质：里料：涤纶210D
面料：涤纶1680D弹性织带
固定洗漱用品，收纳更整齐
ABS实用挂钩
可挂于洗漱台前，方便拿取内部物品，结实耐用
多功能收纳组合
合理收纳各种洗漱用品
</t>
  </si>
  <si>
    <t>MT-5936</t>
  </si>
  <si>
    <t xml:space="preserve">长宽高：16*8*30CM
重   量：0.2kg
材   质：面料：涤纶
里料：涤纶   
时尚双色布料，打破传统商务背包的沉闷风格，给人以耳目一新的感觉
</t>
  </si>
  <si>
    <t>MT-5937</t>
  </si>
  <si>
    <t xml:space="preserve">长宽高：16*8*30CM
重   量：0.24kg
材   质：面料：织物
</t>
  </si>
  <si>
    <t>MT-5918</t>
  </si>
  <si>
    <t xml:space="preserve">长宽高：43*30.5*10.5cm 
重   量：0.45kg
材   质：涤纶
适合15.6寸及以下笔记本电脑
</t>
  </si>
  <si>
    <t>MT-5969-14T00</t>
  </si>
  <si>
    <t xml:space="preserve">货号：MT-5969-14T00 
面料：双色布，900D
尺寸： 高47*宽33*厚12CM
时尚双色麻布布料，独具休闲商务质感；优选防泼水面料，小雨不怕淋，泼洒不畏惧
舒适的背负系统，有效减轻背负压力，拉杆织带可将背包固定在拉杆上，为长途旅行解放双肩
撞色开口便捷袋，方便存取钥匙、钱包等小物件
手提加宽加厚，底部加码透气网，提负更加舒适
</t>
  </si>
  <si>
    <t>MT-5930</t>
  </si>
  <si>
    <t>长宽高：30*42*14.5CM 
重   量：0.56kg
材   质：涤纶</t>
  </si>
  <si>
    <t>MT-5960-14T00</t>
  </si>
  <si>
    <t xml:space="preserve">长宽高：43*29*14CM
重   量：0.53KG
材   质：涤纶  双色麻布/PVC  防泼水
通过欧盟ROSH认证的无毒环保面料，
直接接触皮肤更安全
特殊的防泼水工艺，下雨天出行也不怕。
航天级铝手把，使提手更坚固耐用，手感更舒服
网垫透气背板，抗震、导汗，减压舒适。
</t>
  </si>
  <si>
    <t>MT-5928-14T00</t>
  </si>
  <si>
    <t xml:space="preserve">长宽高：43*29*13.5CM
重   量：0.78KG
材   质：涤纶  双色麻布/PVC  防泼水
通过欧盟ROSH认证的无毒环保面料，
直接接触皮肤更安全
特殊的防泼水工艺，下雨天出行也不怕。
航天级铝手把，使提手更坚固耐用，手感更舒服
网垫透气背板，抗震、导汗，减压舒适。
</t>
  </si>
  <si>
    <t>MT-5700</t>
  </si>
  <si>
    <t xml:space="preserve">长宽高：37cm*28cm*6.5cm
重   量：0.81 kg
材   质：面料：100%涤纶900D/PU     
里料：100%涤纶210D/PU 
大容量加厚衬棉电脑层
精心保护笔记本
前部便捷袋
放置公交卡等小件物品，方便取用大容量文件仓
方便放置杂志、文件材料
多功能文组仓
方便收纳笔、笔记本、名片、钥匙等物品
</t>
  </si>
  <si>
    <t>MT-5780</t>
  </si>
  <si>
    <t xml:space="preserve">长宽高：38*17.5*9CM
重   量：0.8kg
材   质：
涤纶100，1680D/PU
适合15.6寸及以下笔记本电脑
多功能文组仓设计，收纳整洁便利
背部专利设计肩负织带，轻松将包挂在拉杆上
软皮提手，提负更舒适
防滑肩垫结构，减轻您的背负负担
</t>
  </si>
  <si>
    <t>MT-5018</t>
  </si>
  <si>
    <t xml:space="preserve">尺   寸：20寸
长宽高：36cm*23cm*58cm
重   量：3.3kg
材   质：全新ABS+PC
全新ABS+PC复合材质，轻盈坚韧
TSA海关密码锁，出行无忧
八轮结构，行走平稳，耐用性提升近一倍
高品质铝合金拉杆，拉合顺畅
</t>
  </si>
  <si>
    <t>MT-5019</t>
  </si>
  <si>
    <t xml:space="preserve">尺   寸：24寸
长宽高：46*27*68CM
重   量：3.5kg
材   质：全新ABS+PC
全新ABS+PC复合材质，轻盈坚韧
拉丝设计，简洁时尚，不易刮花
八轮结构，行走平稳，耐用性提升近一倍
高品质铝合金拉杆，拉合顺畅
</t>
  </si>
  <si>
    <t>MT-5251</t>
  </si>
  <si>
    <t xml:space="preserve">货号:MT-5251
尺寸：20寸
长宽高： 36CM*22CM*52CM
重量：2.82KG
材质：全新ABS                </t>
  </si>
  <si>
    <t>MT-5219</t>
  </si>
  <si>
    <t xml:space="preserve">尺   寸：20寸
长宽高：36cm*22cm*58cm
毛   量：3.1kg
材   质：全新ABS
表面钻石纹路，不易刮花
内部大容量空间，布局合理，收纳方便
平稳八轮万向轮滑轮，耐用可靠
高品质铝合金拉杆，拉合顺畅
</t>
  </si>
  <si>
    <t>MT-5229-14T00</t>
  </si>
  <si>
    <t xml:space="preserve">尺   寸：20寸
长宽高：36cm*22cm*58cm
毛   量：3.5kg
材   质：全新ABS
全新ABS材质，抗压，耐磨，有韧性，
箱体表面有磨砂钻石纹，有效保护箱体
不被轻易刮花和刮伤
安全防盗密码锁--人性化设计，安全防撬
360°万向轮，双轮滚动更加的稳定、顺滑
高品质铝合金拉杆，三段式调节结构，匹配不同身高人群需求
--耐疲劳测试，开合4000次也不会出现变形，卡阻和松脱现象
</t>
  </si>
  <si>
    <t>MT-5058</t>
  </si>
  <si>
    <t xml:space="preserve">尺   寸：20寸
长宽高：39.5cm*21.5cm*55cm
重   量：3.05 kg
材   质：面料：PC+ABS
里料：涤纶
全新PC+ABS材料，兼具PC轻盈与ABS坚韧，具有抗压、柔韧、轻盈的特性
舒适环保TPU材质舒适双把手设计，符合人体工学
360度万向轮，
业界优质供应商HERSUN高标准打造静音轴承轮，轮皮选用吸震耐磨的弹性TPR材料负重与效果俱佳
业界优质供应商HERSUN出品的高品质全铝拉杆，耐用顺滑
</t>
  </si>
  <si>
    <t>MT-5095</t>
  </si>
  <si>
    <t xml:space="preserve">尺   寸：20寸
长宽高：38.5**23.5*55cm
重   量：3.15kg
材   质：全新ABS+PC
全新ABS+PC复合材质，轻盈坚韧
TSA国际通用海关锁，安全实用
耐磨静音万向轮，行进顺畅
简约双提手设计
</t>
  </si>
  <si>
    <t>MT-5096</t>
  </si>
  <si>
    <t xml:space="preserve">尺   寸：24寸
长宽高：43.5**26.5*65cm
重   量：3.65kg
材   质：全新ABS+PC
全新ABS+PC复合材质，轻盈坚韧
TSA国际通用海关锁，安全实用
耐磨静音万向轮，行进顺畅
简约双提手设计
</t>
  </si>
  <si>
    <t>MT-5232</t>
  </si>
  <si>
    <t xml:space="preserve">尺   寸：20寸
长宽高：40*23.5*55CM
重   量：3.9 kg
材   质：面料：PC+ABS
里料：100%涤纶
铝框真可靠
环扣嵌入技术打造的防盗深铝框，提高箱子抗压性能
可拆卸隔板，充分利用箱内空间
透气网袋，便于分类收纳
</t>
  </si>
  <si>
    <t>MT-5233</t>
  </si>
  <si>
    <t xml:space="preserve">尺   寸：24寸
长宽高：47*26*67CM
重   量：4.3 kg
材   质：面料：PC+ABS
里料：100%涤纶
铝框真可靠
环扣嵌入技术打造的防盗深铝框，提高箱子抗压性能
可拆卸隔板，充分利用箱内空间
透气网袋，便于分类收纳
</t>
  </si>
  <si>
    <t>MT-5081</t>
  </si>
  <si>
    <t xml:space="preserve">尺   寸：24寸
长宽高：46*27.5*65CM
重   量：3.8kg
材   质：纯PC
纯pc材质，质轻坚韧，耐磨防刮
TSA国际通用海关锁，安全实用
全铝制拉杆，三阶档位设计，使用更方便
简约双提手设计
</t>
  </si>
  <si>
    <t>MT-5073</t>
  </si>
  <si>
    <t xml:space="preserve">尺   寸：20寸
长宽高：40*23.5*56CM
重   量：4.3 kg
材   质：面料：PC+ABS
里料：100%涤纶
</t>
  </si>
  <si>
    <t>MT-5083</t>
  </si>
  <si>
    <t>MT-5093</t>
  </si>
  <si>
    <t>MT-5597</t>
  </si>
  <si>
    <t xml:space="preserve">尺   寸：20寸
长宽高：56cm*37cm*22cm
重   量：2.65 kg
材   质：面料：PC
里料：100%涤纶
</t>
  </si>
  <si>
    <t>MT-5599</t>
  </si>
  <si>
    <t xml:space="preserve">尺   寸：28寸
长宽高：50cm*30cm*77cm
重   量：4.65 kg
材   质：面料：PC
里料：100%涤纶
</t>
  </si>
  <si>
    <t>西屋Westinghouse-加热型多功能破壁料理机</t>
  </si>
  <si>
    <t>WFB-VD6</t>
  </si>
  <si>
    <t xml:space="preserve">1、额定电压：220V
2、额定功率：1400W
3、产品容量：1.75L
4、产品毛重：10kg
5、产品净重：8.9kg
6、包装尺寸：210*210*500mm
产品特点：
1、智能控制面板；
2、微压破壁；
3、钢制内盖；
4、八叶刀片；
5、一键自动清洗
</t>
  </si>
  <si>
    <t>WFB-HS0455</t>
  </si>
  <si>
    <t xml:space="preserve">1、额定电压：220V
2、额定功率：1200W
3、产品容量：1.75L
4、产品毛重：7.7kg
5、产品净重：7.2kg
6、包装尺寸：298*265*565mm
产品特点：
1、数码显示；
2、一键智能操作；
3、磁控安全开关；
4、八叶刀片
</t>
  </si>
  <si>
    <t>WFB-HS1250</t>
  </si>
  <si>
    <t xml:space="preserve">1、产品毛重：7.2kg              
2、产品功能：自动清洗
3、产品转速：42000转（含）以上
4、操作方式：智能触摸式 
5、产品类型：料理/辅食机
6、档位调节：八档               
7、料理功能：搅拌，榨汁，碎肉，研磨，碎冰，五谷类粉，冰淇淋/奶昔，适用人数：3-5人 
产品特点： 1、数码触控显示；2、一键智能操作；3、磁控安全开关；4、八叶刀片
</t>
  </si>
  <si>
    <t>西屋Westinghouse-全智能破壁料理机</t>
  </si>
  <si>
    <t>WFB-HS0454</t>
  </si>
  <si>
    <t xml:space="preserve">1、产品毛重：5.3kg              
2、产品功能：自动清洗
3、产品转速：42000转/分(含)以上 
4、操作方式：智能触摸式 
5、产品类型：料理/辅食机
6、档位调节：五档-八档(含)               
7、料理功能：搅拌，榨汁，碎肉，研磨，碎冰，五谷类粉，冰淇淋/奶昔，适用人数：3-5人 
产品特点： 1、数码显示；2、一键智能操作；3、磁控安全开关；4、八叶刀片
</t>
  </si>
  <si>
    <t xml:space="preserve">西屋Westinghouse-加热型破壁料理机 </t>
  </si>
  <si>
    <t>WFB-B18</t>
  </si>
  <si>
    <t xml:space="preserve">1、产品净重/毛重：7.2kg/7.9kg              
2、产品容量：1.75L
3、额定功率：1400W 
4、操作方式：智能触摸式 
5、产品转速：42000转/分(含)以上
6、档位调节：五档-八档(含)               
7、料理功能：搅拌，榨汁，碎肉，研磨，碎冰，五谷类粉，冰淇淋/奶昔，适用人数：3-5人 
产品特点：
1、智能捕捉动力系统；
2、低能耗变频高速电机；
3、四维八绕扰流杯；
4、八叶德系精钢刀头
</t>
  </si>
  <si>
    <t>WFB-E16</t>
  </si>
  <si>
    <t xml:space="preserve">1、产品毛重：7.9kg              
2、产品功能：自动清洗
3、产品转速：42000转/分(含)以上 
4、操作方式：智能触摸式 
5、产品类型：料理/辅食机
6、档位调节：五档-八档(含)               
7、料理功能：搅拌，榨汁，碎肉，研磨，碎冰，五谷类粉，冰淇淋/奶昔，适用人数：3-5人 
产品特点： 1、智能双预约，双操控区域；2、微压防溢阀；3、进口玻璃材料；
</t>
  </si>
  <si>
    <t>WFB-HS2106</t>
  </si>
  <si>
    <t xml:space="preserve">1、额定电压：220V
2、额定功率：800W
3、产品容量：1.75L
4、产品毛重：5.3kg
5、产品净重：4.8kg
6、包装尺寸：286*253*545mm
产品特点：
1、一键智能控制面板；
2、耐磨性强破壁更有力；
3、八叶刀片；
4、一键自动清洗
5、灵巧炖煮模式（配玻璃炖盅），温柔细炖，燕窝好归宿；滋补精炖，细品营养药膳；
6、预约&amp;保温，12h长预约，6h自动保温，提早安排全天营养时间。
</t>
  </si>
  <si>
    <t xml:space="preserve">西屋Westinghouse-原汁机 </t>
  </si>
  <si>
    <t>WSJ-SP1101</t>
  </si>
  <si>
    <t xml:space="preserve">1、产品毛重：4KG           
2、额定电压：220V
3、额定功率：120W
4、产品转速：43-60转
5、产品尺寸：120*80CM
6、产品档位：6档调节
产品特点： 1、仿生螺旋轴，53转低速，纳米雏形孔；2、营养保鲜塞，可做混合果汁；3、双滤网、玩转美食；4、玛莎拉蒂红+食品级材质，磨砂喷漆工艺
</t>
  </si>
  <si>
    <t>西屋Westinghouse-智能大口径原汁机</t>
  </si>
  <si>
    <t>WSJ-SP0802</t>
  </si>
  <si>
    <t xml:space="preserve">1、产品毛重：7.5kg              
2、额定电压：220V
3、额定功率：150W
4、产品转速：43-60转
5、产品尺寸：170*170*450CM
6、操作方式：智能触摸式 
7、产品档位：6档调节
产品特点： 1、一键智能数码操作；2、90MM大口径榨汁；3、Tritan材质，放心品质；4、七段螺旋，充分榨汁；5、人性设计，安全放心
</t>
  </si>
  <si>
    <t>西屋Westinghouse-多功能电煮壶</t>
  </si>
  <si>
    <t>WEK-521A</t>
  </si>
  <si>
    <t xml:space="preserve">1、产品毛重：3.3KG 
2、额定电压：220V
3、额定功率：1200W
4、壶身材质：进口
5、炖盅材质：进口
6、产品尺寸：180*263CM
7、产品容量：1.5L
产品特点： 1、20小时智能预约操作；2、8大模式，定制专属口味；3、进口高硼硅玻璃材质，更高品质；4、304不锈钢发热盘，英国STRIX温控器，安全放心
</t>
  </si>
  <si>
    <t>西屋Westinghouse-随行杯</t>
  </si>
  <si>
    <t>WSX-S11</t>
  </si>
  <si>
    <t xml:space="preserve">1、额定功率：250W
2、额定电压：220V
3、额定频率：50Hz
4、运转速度：小于等于60秒
5、间隔速度：大于等于120秒
产品特点：
1、食品级塑料双杯；
2、不锈钢四叶刀片；
3、一键安全开关；
4、不锈钢金属机身；
5、底部防滑设设计；
6、一机多用，果汁，奶昔，辅食，冰沙，蔬菜汁；
7、便捷随身，无论健身还是出行，携带畅饮
</t>
  </si>
  <si>
    <t xml:space="preserve">西屋Westinghouse- 时尚搅拌机  </t>
  </si>
  <si>
    <t>WSX-601</t>
  </si>
  <si>
    <t>西屋Westinghouse-智能电饭煲</t>
  </si>
  <si>
    <t>WRC-0401</t>
  </si>
  <si>
    <t xml:space="preserve">1、产品容量：4L
2、额定电压：220V
3、额定频率 ：50Hz
4、额定功率：860W
5、使用人数：5人
产品特点：
1、 不沾内胆，可拆洗蒸汽阀，易清洗更干净卫生；
2、一键开盖，开盖更轻松，可拆内盖方便清洗，不藏污垢；
3、内盖凹点设计，防止冷凝水珠滴落，保护米饭口感；
4、9大功能选择， 24小时预约，焖炖蒸煮，省心省力
</t>
  </si>
  <si>
    <t xml:space="preserve">西屋Westinghouse-电烤箱 </t>
  </si>
  <si>
    <t xml:space="preserve">WTO-PC1201J </t>
  </si>
  <si>
    <t xml:space="preserve">1、产品容量：12L
2、额定电压：220V
3、额定频率 ：50Hz
4、额定功率：650W
产品特点：
1、 上下管独立控温，空间受热几种均匀；
2、12L容量，广阔烤区，满足平时各种美味；
3、温度调节按钮，0-250°任意调，时间调节按钮，
0-30分钟任意调；
4、双层烤盘，各种美食轻松做
</t>
  </si>
  <si>
    <t>西屋Westinghouse-电烤箱</t>
  </si>
  <si>
    <t>WTO-PC2801J</t>
  </si>
  <si>
    <t xml:space="preserve">1、额定电压：220V
2、额定频率：50Hz
3、产品容量：28L
4、产品毛重：7.9kg
5、产品净重：6.7kg
6、包装尺寸：540*382*385CM
产品特点：
1、钢化玻璃门，4层烤架卡位，上下管统一控温，安全又贴心；
2、28L大容量， 60分钟智能定时，让你提前预约，享用更多美食
</t>
  </si>
  <si>
    <t>西屋Westinghouse-蒸汽烤箱</t>
  </si>
  <si>
    <t>WTO-PC3001C</t>
  </si>
  <si>
    <t xml:space="preserve">1、产品容量：32L 
2、额定电压：220V
3、额定功率：2100W
4、额定频率 ：50Hz
产品特点： 
1、感温探头；
2、高温烘烤上色均匀；
3、自清洁功能；
4、蒸烤一体，更显嫩多汁；
5、核心烘焙技术，4D循环烘热风
</t>
  </si>
  <si>
    <t>西屋Westinghouse-电水壶</t>
  </si>
  <si>
    <t>WEK-1201</t>
  </si>
  <si>
    <t xml:space="preserve">1、额定电压：220V
2、额定频率：50Hz
3、额定功率：1200W
4、产品容量：1.5L
5、产品净重/毛重：1.0kg/1.3kg
6、包装尺寸：203*165*213CM
产品特点：
1、三层防烫主体    
2、一体拉伸无缝内胆   
3、食品级304不锈钢材质
</t>
  </si>
  <si>
    <t>西屋Westinghouse-空气炸锅</t>
  </si>
  <si>
    <t>WAF-LZ2801</t>
  </si>
  <si>
    <t xml:space="preserve">1、额定电压：220V
2、额定功率：1400W
3、产品容量：2.8L
4、产品毛重：6.5kg
5、产品净重：6.0kg
6、包装尺寸：375*315*365mm
产品特点：
1、360°高速空气循环加热，无油烹饪，享受美食；
2、简易操作版面，只需2步骤，轻松烹饪美食，多层安全保护；
3、2.8L黄金容量，90%家庭的选择；
</t>
  </si>
  <si>
    <t>西屋Westinghouse-电压力锅</t>
  </si>
  <si>
    <t>A37</t>
  </si>
  <si>
    <t xml:space="preserve">1、产品容量：6L
2、额定电压：220V
3、额定频率 ：50Hz
4、额定功率：1000W
5、使用人数：5-8人
产品特点：
1、 聚能不粘内胆，易清洗更干净卫生；
2、可拆内盖方便清洗，不藏污垢；
3、黄金压力曲线，保护食物口感；
4、电脑智能控制， 多功能选择，24小时预约，焖炖蒸煮，省心省力
</t>
  </si>
  <si>
    <t>WRC-0410</t>
  </si>
  <si>
    <t xml:space="preserve">1、产品容量：4L
2、额定电压：220V
3、额定频率 ：50Hz
4、额定功率：860W
5、使用人数：5人
6、净重/毛重：4.6kg/5.0kg
产品特点：
1、 球釜不沾内胆，可拆洗蒸汽阀，易清洗更干净卫生；
2、一键开盖，开盖更轻松，可拆内盖方便清洗，不藏污垢；
3、内盖凹点设计，防止冷凝水珠滴落，保护米饭口感；
4、9大功能选择， 24小时预约，焖炖蒸煮，省心省力
</t>
  </si>
  <si>
    <t>WYL-0200</t>
  </si>
  <si>
    <t xml:space="preserve">1、产品容量：2.0L
2、额定电压：220V
3、额定频率 ：50Hz
4、额定功率：701W
5、使用人数：1-3人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</si>
  <si>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WYL-0281</t>
  </si>
  <si>
    <t xml:space="preserve">1、产品容量：2.8L
2、额定电压：220V
3、额定频率 ：50Hz
4、额定功率：701W
5、使用人数：2-5人
产品特点：
1、 聚能5层不粘内胆，易清洗更干净卫生；
2、可拆内盖方便清洗，不藏污垢；
3、黄金压力曲线，保护食物口感；大屏一键通（12大菜单，4大一键通功能，3大口感调节，7段调压，清香标准浓郁）
4、电脑智能控制， 多功能选择，24小时预约，焖炖蒸煮，省心省力
</t>
  </si>
  <si>
    <t>WAF-LZ3001</t>
  </si>
  <si>
    <t xml:space="preserve">1、额定电压：220V
2、额定功率：1200W
3、产品容量：3L
4、产品毛重：3.0kg
5、产品净重：3.6kg
6、包装尺寸：280*280*360mm
产品特点：
 1、三维立体急速空气加热，无油烹饪，享受美食；
2、简易操作版面，镂空层架，上下均匀加热，轻松烹饪美食，   多层安全保护；                                                                      3、不易粘内胆，方便清洗。
</t>
  </si>
  <si>
    <t>西屋Westinghouse-电热水壶</t>
  </si>
  <si>
    <t>WEK-1835</t>
  </si>
  <si>
    <t xml:space="preserve">1、额定电压：220V
2、额定频率：50Hz
3、额定功率：1800W
4、产品容量：1.8L
5、产品净重/毛重：1.2kg/1.5kg
6、包装尺寸：22.5*16.5*26CM
产品特点：
1、原装进口Strix温控器
2、三层防烫主体    
3、一体拉伸无缝内胆   
4、食品级304不锈钢材质
</t>
  </si>
  <si>
    <t>WEK-1501</t>
  </si>
  <si>
    <t xml:space="preserve">1、额定电压：220V
2、额定功率：1500W
3、额定频率：50HZ
4、产品容量：1.5L
5、净重/毛重：1.2kg/1.35kg
6、包装尺寸：200*195*250mm
产品特点：
1、三层防烫主体    
2、一体拉伸无缝内胆
3、一键开盖，防干烧保护   
4、食品级304不锈钢材质
</t>
  </si>
  <si>
    <t>西屋Westinghouse-电饭煲</t>
  </si>
  <si>
    <t>WRC-0201</t>
  </si>
  <si>
    <t xml:space="preserve">1、额定电压：220V
2、额定功率：350W
3、产品容量：2L
4、控制方式：微电脑控制
5、适用人数：1-3人
6、包装尺寸：275*230*230mm
产品特点：
 小巧精致，不易益锅，加厚不粘内胆，高效吸收，导热均匀，智能烹饪，煮饭香甜，可拆卸防溢盖板，方便整体清洗，快速散热电饭煲，立式饭勺，立起平稳不易倒。
</t>
  </si>
  <si>
    <t>西屋Westinghouse-多功能电煮锅</t>
  </si>
  <si>
    <t>WDG-1510</t>
  </si>
  <si>
    <t xml:space="preserve">1、额定电压：220V
2、额定功率：600W
3、额定频率：50Hz
4、产品容量：1.5L
5、产品材质：不锈钢
产品特点：
  小巧精致，轻松收纳，便于清洗，不易藏污垢，均匀发热底盘，均匀煮食，不夹生不焦糊，导热性能好，快速传热，两档调控火力，大小火轻松调节，便携提手，不易脱落，可靠耐用，不易漏电。
</t>
  </si>
  <si>
    <t>西屋Westinghouse-电陶炉</t>
  </si>
  <si>
    <t>WTL-T11</t>
  </si>
  <si>
    <t xml:space="preserve">1、额定电压：220V
2、额定功率：2000W
3、产品毛重：2.9kg
4、产品净重：1.85kg
5、包装尺寸：386*110*470mm
产品特点：
不锈钢外壳配不锈钢H型手柄，高端大气，整板触摸感应操作，红外线发光发热均匀，整板易清洁，骤冷骤热不爆裂，无极旋钮调节火力大小，健康无辐射，不挑锅，家庭式烧烤。
</t>
  </si>
  <si>
    <t>西屋Westinghouse-电磁炉</t>
  </si>
  <si>
    <t>WCL-T20</t>
  </si>
  <si>
    <t xml:space="preserve">1、额定电压：220V
2、额定功率：2000W
3、产品毛重：3.2kg
4、产品净重：2.17kg
5、包装尺寸：361*91*483mm
产品特点：
薄至46MM，八档火力调节，双层线圈聚能盘，EMC 认证，德国进口西门子IGBT，A级黑晶面板，触摸感应，24小时预约4小时定时，微电脑智能高频。
</t>
  </si>
  <si>
    <t>WCL-T26</t>
  </si>
  <si>
    <t xml:space="preserve">1、额定电压：220V
2、额定功率：2100W
3、产品毛重：3.5kg
4、产品净重：3.1kg
5、包装尺寸：375*110*508mm
产品特点：
 离心涡轮散热系统，延长产品寿命，薄至53MM，八档火力调节，双层线圈聚能盘，EMC 认证，德国进口西门子IGBT，A级黑晶面板，触摸感应，多种烹饪功能，一炉多用方便快捷，4D防水技术，过热断电保护技术。
</t>
  </si>
  <si>
    <t>西屋Westinghouse-智能眼部按摩仪</t>
  </si>
  <si>
    <t>WEN-C150</t>
  </si>
  <si>
    <t xml:space="preserve">1、额定电压：5V  DC 1A
2、额定功率：5W
3、额定时间：15min
4、机身重量：0.3kg
5、电池容量：3.7V  DC 1150mAh
6、包装尺寸：220*158*88.5mm
产品特点：
 智能气压按摩，去黑眼圈热敷，透气软麋皮绒，柔软舒适，IMD双层外壳，外层IMD透明面板，三次成型工艺，内层烤制花纹，五种按摩模式，180°折叠便携，无线锂电快充，轻触式开关按键，一键操作。
</t>
  </si>
  <si>
    <t>西屋Westinghouse-立体触摸定时插座</t>
  </si>
  <si>
    <t>WH-CS-W1</t>
  </si>
  <si>
    <t xml:space="preserve">1、最大功率：MAX 2500W （MAX 10A 250V~）
2、USB输入：100-250V~50/60Hz Max. 0.6A
3、USB输出：5V-3A
4、产品净重：0.287kg
5、产品毛重：0.33kg
6、包装尺寸：82*57*130mm
产品特点：
     立体设计小巧便携，触屏开关灵敏可靠，USB充电智能分流，定时断电防止过充，灯光指示清晰可靠，保护门保用电安全，用料讲究安全耐用。多个设备充电时，电流可自动识别机型匹配电流，阻燃PC外壳，耐高温抗冲击，6cm立方体小巧便携，让旅行更轻松。
</t>
  </si>
  <si>
    <t>西屋Westinghouse-国际旅行转换插座</t>
  </si>
  <si>
    <t>WH-TA-X1</t>
  </si>
  <si>
    <t>1、最大功率：1840W
2、USB输入：100-250V~50/60Hz Max. 0.6A
3、USB输出：5V-/2.1A
4、额定电流：8A
5、使用电压：100V-240V-50/60HZ
6、产品重量：123g
7、包装尺寸：61*67*54mm
产品特点：
      紧凑设计便于携带，机体小巧可单手掌握。材质细腻手感温润，表面喷砂处理，不留手印，耐刮擦。多口充电提升效率，双USB接口可在强电插座用电时给电子设备充电，节省出国旅游的宝贵时间。弹簧推杆伸缩自如推杆位置锁定，牢固不回弹。双保险丝保障安全</t>
  </si>
  <si>
    <t>西屋Westinghouse-石头记系列汤锅</t>
  </si>
  <si>
    <t>WKW-2403T</t>
  </si>
  <si>
    <t xml:space="preserve">产品规格：24*1.5CM
锅身材质：3003铝合金
包底片：导磁钢  铸造一体成型
壁厚：5mm底厚： 2mm
锅盖：不锈钢窄边玻璃盖+硅胶边
表面处理：外表面，细砂光 
                 内表面，细砂光
盖蒂：胶木柄喷木纹硅胶
包装：
产品特点：高级防烫垫木，激光打标LOGO，锅身全铝合金防粘处理，外观独特仿古，适用于各种炉具
</t>
  </si>
  <si>
    <t>西屋Westinghouse-石头记系列奶锅</t>
  </si>
  <si>
    <t>WKW-1801N</t>
  </si>
  <si>
    <t xml:space="preserve">产品规格：18*9CM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产品特点：3003铝合金材质，进口美国特氟龙高级隔热防烫电木，激光打标LOGO，锅身全铝合金防粘处理，外观独特仿古，适用于各种炉具
</t>
  </si>
  <si>
    <t>西屋Westinghouse-石头记系列煎锅</t>
  </si>
  <si>
    <t>WKW-2402J</t>
  </si>
  <si>
    <t xml:space="preserve">产品规格：24*5.6CM
锅身材质：3003铝合金
包底片：导磁钢  壁厚：铸造一体成型
壁厚：5mm底厚： 2mm           
表面处理：外表面，细砂光 
                 内表面，细砂光
包装：
产品特点：3003铝合金材质，进口美国特氟龙高级隔热防烫电木，激光打标LOGO，锅身全铝合金防粘处理，外观独特仿古，适用于各种炉具
</t>
  </si>
  <si>
    <t>西屋Westinghouse-石头记系列炒锅</t>
  </si>
  <si>
    <t>WKW-3205C</t>
  </si>
  <si>
    <t xml:space="preserve">产品规格：32*10CM
锅身材质：3003铝合金
包底片：导磁钢  壁厚：铸造一体成型
壁厚：5mm底厚： 2mm           
锅盖：不锈钢窄边玻璃盖+硅胶边
表面处理：外表面，细砂光 
                 内表面，细砂光
盖蒂：胶木柄喷木纹硅胶
包装：
产品特点：3003铝合金材质，进口美国特氟龙高级隔热防烫电木，激光打标LOGO，锅身全铝合金防粘处理，外观独特仿古，煎、炒、炸多功能锅，容量大，适合4-6人使用。
</t>
  </si>
  <si>
    <t>西屋Westinghouse-传承系列炒锅</t>
  </si>
  <si>
    <t>WKW-3206C</t>
  </si>
  <si>
    <t xml:space="preserve">产品规格：32CM
锅身材质：精铁
壁厚：2.3mm           
锅盖：不锈钢边+耐高温玻璃
表面处理：水性不粘麦饭石
盖蒂：榉木
产品特点：
锅身精铁材质，水性不粘麦饭石涂层，底厚壁薄，传热性能厚，导热性能强，锅炳榉木防烫，激光打标LOGO，外观独特仿古，煎、炒、炸多功能锅，容量大，适合4-6人使用。
</t>
  </si>
  <si>
    <t>西屋Westinghouse-雅典系列-奶锅</t>
  </si>
  <si>
    <t>WKW-1001</t>
  </si>
  <si>
    <t xml:space="preserve">产品规格： 16cm炖锅（玻璃盖）16*9cm 1.75L
锅身材质：SUS304不锈钢
包底片：材质304不锈钢
盖蒂：201铸造 
包装：礼盒
产品特点：精铸手柄和LOGO，锅身镜光带处理，直角打底多层复合底，锅底钢印LOGO，透明盖，不锈钢盖蒂，适用于各种炉具
</t>
  </si>
  <si>
    <t>西屋Westinghouse-雅典系列煎炒锅</t>
  </si>
  <si>
    <t>WKW-2001</t>
  </si>
  <si>
    <t xml:space="preserve">产品规格： 26cm煎炒锅（玻璃盖）26*5.5cm 2.8L
锅身材质：SUS304不锈钢
包底片：材质430不锈钢
表面处理：外表面，细砂光 
                 内表面，细砂光
盖蒂：201铸造 
包装：礼盒
产品特点：精铸手柄和LOGO，锅身镜光带处理，直角打底多层复合底，透明盖，不锈钢盖蒂，适用于各种炉具
</t>
  </si>
  <si>
    <t>西屋Westinghouse-雅典系列奶锅</t>
  </si>
  <si>
    <t>WKW-1601N</t>
  </si>
  <si>
    <t xml:space="preserve">产品规格：16*9.5CM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</si>
  <si>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WKW-2401J</t>
  </si>
  <si>
    <t xml:space="preserve">产品规格：24*6.5CM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</si>
  <si>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WKW-2801J</t>
  </si>
  <si>
    <t xml:space="preserve">产品规格：28*6.5CM
锅身材质：SUS304不锈钢 料厚0.8MM
包底片：材质430不锈钢  料厚0.8MM 
             铝片7.5MM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</si>
  <si>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西屋Westinghouse-雅典系列中式炒锅</t>
  </si>
  <si>
    <t>WKW-3001C</t>
  </si>
  <si>
    <t xml:space="preserve">产品规格：30*9CM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</si>
  <si>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WKW-3201C</t>
  </si>
  <si>
    <t xml:space="preserve">产品规格：32*9CM
锅身材质：SUS304不锈钢+铝+430料厚3.0MM
包底片：无
不锈钢盖： SUS304不锈钢 料厚1MM  
表面处理：外表面，细砂光 
                 内表面，细砂光
盖蒂：201铸造 
包装：彩盒+无纺布袋
产品特点：精铸手柄，激光打标LOGO，锅身细砂处理，锅底电腐蚀LOGO，不锈钢盖，精铸盖蒂，适用于各种炉具
</t>
  </si>
  <si>
    <t>西屋Westinghouse-尊尚系列中式智尊炒锅</t>
  </si>
  <si>
    <t>WKW-3203C</t>
  </si>
  <si>
    <t>西屋Westinghouse-尊尚系列中式宽边炒锅</t>
  </si>
  <si>
    <t>WKW-3204C</t>
  </si>
  <si>
    <t xml:space="preserve">产品规格：32*9CM
锅身材质：SUS304不锈钢+铝+430料厚3.0MM
包底片：无
不锈钢盖： SUS304料厚1MM  
表面处理：外表面，细砂光 
                 内表面，细砂光
盖蒂：201铸造 
包装：彩盒+无纺布袋
产品特点：精铸手柄，激光打标LOGO，锅身细砂处理，锅底电腐蚀LOGO，不锈钢盖，精铸盖蒂，适用于各种炉具
</t>
  </si>
  <si>
    <t>西屋Westinghouse-雅典系列汤锅</t>
  </si>
  <si>
    <t>WKW-2001T</t>
  </si>
  <si>
    <t xml:space="preserve">产品规格：20*14CM
锅身材质：SUS304不锈钢 料厚0.8MM
包底片：SUS430不锈钢 料厚0.8MM 铝片7.5MM
不锈钢盖： SUS304不锈钢 料厚0.8MM  
表面处理：外表面，细砂光 
                 内表面，细砂光
盖蒂：201铸造 
包装：彩盒+无纺布袋
产品特点：精铸手柄，激光打标LOGO，锅身镜光带处理，直角打底多层复合底，锅底钢印LOGO，透明盖，不锈钢盖蒂，适用于各种炉具
</t>
  </si>
  <si>
    <t>WKW-2401T</t>
  </si>
  <si>
    <t xml:space="preserve">产品规格：24*16CM
锅身材质：SUS304不锈钢 料厚0.8MM
包底片：SUS430不锈钢 料厚0.8MM 铝片7.5MM
不锈钢盖： SUS304不锈钢 料厚0.8MM  
表面处理：外表面，细砂光 
                 内表面，细砂光
盖蒂：201铸造 
包装：彩盒+无纺布袋
产品特点：精铸手柄（带LOGO），激光打标LOGO，锅身镜光带，细砂处理，不锈钢盖，精铸盖蒂，锅底钢印LOGO，适用于各种炉具
</t>
  </si>
  <si>
    <t>西屋Westinghouse-尊尚系列汤锅</t>
  </si>
  <si>
    <t>WKW-2002T</t>
  </si>
  <si>
    <t xml:space="preserve">产品规格：20*14CM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</si>
  <si>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WKW-2402T</t>
  </si>
  <si>
    <t xml:space="preserve">产品规格：24*16CM
锅身材质：SUS304不锈钢 料厚0.8MM
包底片：SUS430不锈钢 料厚0.8MM 铝片7.5MM
不锈钢盖： SUS304不锈钢 料厚1MM  
表面处理：外表面，细砂光 
                 内表面，细砂光
盖蒂：201铸造 
包装：彩盒+无纺布袋
产品特点：产品特点：精铸手柄，激光打标LOGO，锅身镜光带，细砂处理，不锈钢盖带微压功能，精铸盖蒂，锅底钢印LOGO，适用于各种炉具
</t>
  </si>
  <si>
    <t>西屋Westinghouse-雅典系列蒸锅</t>
  </si>
  <si>
    <t>WKW-2801Z</t>
  </si>
  <si>
    <t xml:space="preserve">产品规格：锅底28*8CM
                 蒸格28*10CM
锅身材质：SUS304不锈钢 料厚0.8MM
包底片：材质430  料厚0.5MM 
             铝片6.5MM 
玻璃盖： 料厚4MM  
表面处理：外表面，细砂光 
                 内表面，细砂光
盖蒂：201铸造 
包装：彩盒+无纺布袋
产品特点：精铸手柄，激光打标LOGO，锅身镜光带处理，直角打底多层复合底，锅底钢印LOGO，透明盖，不锈钢盖蒂，适用于各种炉具
</t>
  </si>
  <si>
    <t>西屋Westinghouse-雅典系列锅铲四件套</t>
  </si>
  <si>
    <t>WKW-401</t>
  </si>
  <si>
    <t xml:space="preserve">产品材质：SUS304不锈钢
表面处理：外表面，细砂光 
                 内表面，细砂光
产品包装：彩盒+无纺布袋
产品特点：抛光手柄，激光打标LOGO
适用于各种炉具
</t>
  </si>
  <si>
    <t>西屋Westinghouse-雅典系列油盐罐三件套</t>
  </si>
  <si>
    <t>WKW-301</t>
  </si>
  <si>
    <t>西屋Westinghouse-雅典系列刀具两件套</t>
  </si>
  <si>
    <t>WKW-2001Z</t>
  </si>
  <si>
    <t>西屋Westinghouse-雅典系列刀具六件套</t>
  </si>
  <si>
    <t>WKW-6001Z</t>
  </si>
  <si>
    <t xml:space="preserve">产品材质：德国4116钢材
产品组成：骨刀，厚度3MM
                 菜刀，厚度2MM
                厨师刀 厚度2MM
                削皮刀 厚度2MM
                鸡骨剪 厚度2MM
                刀座   橡胶木
手柄：精铸+彩木手柄
表面处理：镭射光
包装：彩盒+礼品盒+EVA棉 
产品特点：抛光手柄，激光打标LOGO，德国钢材，橡胶木底座 ，彩木手柄
</t>
  </si>
  <si>
    <t>膳魔师凯菲高真空一键弹盖保温杯</t>
  </si>
  <si>
    <t>CSYA-351BW</t>
  </si>
  <si>
    <t>THERMOcafe 膳魔师凯菲</t>
  </si>
  <si>
    <t>上海学茄贸易有限公司</t>
  </si>
  <si>
    <t xml:space="preserve">材质：高品质的304不锈钢,塑胶无毒、美国食品级、耐冲压PP
容量：350ml   
重量：0.53kg 
尺寸：7 x 8 x 18 cm
装箱：12只
产品特点;
饮用方便，上盖不回弹,轻松开关享便利；矽胶套，可脱卸冲洗，不漏水，不藏污垢安全卫生；广口设计，易将冰块放入，可放入背包或汽车杯架；瓶身不冒汗。可做到单手即饮；保温效力：6小时保温61度以上；保冷效力：6小时保温11度以下
</t>
  </si>
  <si>
    <t>CSYA-351PP</t>
  </si>
  <si>
    <t>CSYA-351PK</t>
  </si>
  <si>
    <t>膳魔师凯菲弹盖高真空保温杯</t>
  </si>
  <si>
    <t>CSYT-500灰色</t>
  </si>
  <si>
    <t xml:space="preserve">材质：高品质的304不锈钢; 塑胶：无毒、美国食品级、耐冲压PP
容量：480ml   
重量：0.61kg 
尺寸：7.2*7.2*22.5cm
装箱：12只
产品介绍:
1、高真空技术,保温保冰效果极佳,6小时后保温68度以上，6小时后保冷10度以下；
2、新颖颜色外观时尚，超轻量贴心设计，大口径杯口可以直接放入冰块
3、食品级PP塑胶,饮用卫生更安全方便,单手操作一按即开，专业设计，瓶盖不反弹，不漏水制作。
</t>
  </si>
  <si>
    <t>CSYT-500红色</t>
  </si>
  <si>
    <t>CSYT-500磨砂黑</t>
  </si>
  <si>
    <t>膳魔师凯菲保温杯焖烧罐套装</t>
  </si>
  <si>
    <t>CS0671J</t>
  </si>
  <si>
    <t xml:space="preserve">颜色：GL香槟色+BK黑色
材质：高品质的304不锈钢
塑胶：无毒、食品级、耐冲压PP
容量：420ml+350ml      
重量：0.9kg
尺寸：  7*8*18 cm+8.5*8.5*15.5 CM
装箱：6只
产品介绍:
1、两层皆为304优质不锈钢材质坚固耐用，确保饮用安全
2、居家、办公、外出皆可
3、外观美观大方，保温保冷两适用
4、有焖烧作用，可放入食物
5、双层优质不锈钢； 真空隔热层 ，温度不流失的高真空层；保冰、保鲜、保冷、保温多功能，美味时间更长久； 保温性能、轻巧与耐久、设计精巧、导热迅速
</t>
  </si>
  <si>
    <t>膳魔师高真空不锈钢茶隔杯</t>
  </si>
  <si>
    <t>JMK-500BK</t>
  </si>
  <si>
    <t>Thermos 膳魔师</t>
  </si>
  <si>
    <t xml:space="preserve">颜色： BK透明漆  CAC浅根红
本体:304不锈钢， 盖子:聚丙烯，硅胶圈:硅胶
容量：480ml
重量：0.38kg
产品尺寸：6.5 x 6.5 x 20.5 cm
装箱：12只
产品介绍: 
保温效果好 膳魔师保温杯采用了世界一流的无尾真空技术，在常温下，沸水在膳魔师保温杯中，6小时后依然能保证在63℃以上，外观大方有活力 膳魔师保温杯表面使用了有丝绒质感的弹性漆和烤漆，无论视觉上还是触觉上，都是独树一帜的产品。密封性能佳 膳魔师杯盖与杯身结合部，使用了食品级硅胶圈密封。
</t>
  </si>
  <si>
    <t>JMK-500CAC</t>
  </si>
  <si>
    <t>JNO-501PRW</t>
  </si>
  <si>
    <t xml:space="preserve">颜色：PRW白色、BK黑色
材质：优质304不锈钢+食品级PP
重量：0.21kg
容量：500ml
尺寸：7.5×7.5×22.8cm
装箱：12只
产品介绍:
同等容量下在膳魔师全系列产品中都算是较为轻量的；外观设计上，该系列一改花俏外表，采用简洁的单色亮面设计，提供亮黑、珍珠白、酒红三种选择；配备双层阻水上盖，可放心随身携带，可拆卸式饮口配合广口设计，方便平日里放个冰块柠檬片之类的，同时也更易于清洗保养 </t>
  </si>
  <si>
    <t>JNO-501BK</t>
  </si>
  <si>
    <t>膳魔师高真空保温保冷不锈钢闷烧罐</t>
  </si>
  <si>
    <t>TCLE-520SPL</t>
  </si>
  <si>
    <t xml:space="preserve">颜色： PL、DB、CB
材质：内管316不锈钢，外管304不锈钢，食品级PP，食品级硅胶
容量：520ml
重量： 0.46kg
包装尺寸 ：9.8*9.8*14.8cm
装箱： 12只
保温时间：64度以上(6小时)
保冷时间：12度以下（6小时）
产品介绍：
1、密封性好，内置硅胶，防漏效果好，防尘盖设计，可拆卸易清洗
2、内置不锈钢汤勺，干净卫生，符合使用习惯
3、真空不锈钢内胆，品质升级，居家外出皆适用
</t>
  </si>
  <si>
    <t>TCLE-520SDB</t>
  </si>
  <si>
    <t>TCLE-520SCB</t>
  </si>
  <si>
    <t>膳魔师双层不锈钢保温食物罐/焖烧罐</t>
  </si>
  <si>
    <t>SK3000CBW棕色</t>
  </si>
  <si>
    <t xml:space="preserve">颜色：CBW棕色
材质：优质304不锈钢+食品级PP
容量：470ml 
重量：0.45kg
尺寸：7 x 9 x 14.4 cm,
装箱：6只
产品介绍: 
高真空技术，保温保冷效果极佳（6小时保温60度以上）.杯盖美观大方，滤网设计，方便携带，开放式的盖塞设计便于清洗，广口设计方便放入冰块，双垫圈防漏，真空隔层，优良的保温性能。保温保冷两对应。
构造简单，可以整个清洗，便利卫生。不结露，最适合办公室使用。
保温效力：6小时--60度以上
</t>
  </si>
  <si>
    <t>膳魔师316不锈钢多彩保温焖烧罐(带汤勺)</t>
  </si>
  <si>
    <t>TCLA-470-SCRB西瓜红</t>
  </si>
  <si>
    <t xml:space="preserve">颜色：CRB西瓜红 、GRP葡萄紫 、MNT薄荷绿 、GRN荧光绿、DBL宝石蓝
材质:内管316不锈钢，外管304不锈钢
盖子:聚丙烯   
硅胶圈:硅胶
容量：470ml    
重量：0.45kg
尺寸：8 x 8 x 15cm   
装箱：6只
产品介绍: 
1.黄金实用容量470ML；
2.内置折叠汤勺且带防尘盖，美观易卫生；
3.带泄气阀，轻松开启；
4.大口径，易盛料，易清洗；
5.色彩靓丽；
6.内管316高品质不锈钢材质；
保温效力：6小时61度以上；保冷6小时12度以下
</t>
  </si>
  <si>
    <t>膳魔师317不锈钢多彩保温焖烧罐(带汤勺)</t>
  </si>
  <si>
    <t>TCLA-470-SGRP葡萄紫</t>
  </si>
  <si>
    <t>膳魔师318不锈钢多彩保温焖烧罐(带汤勺)</t>
  </si>
  <si>
    <t>TCLA-470-SMNT薄荷绿</t>
  </si>
  <si>
    <t>膳魔师319不锈钢多彩保温焖烧罐(带汤勺)</t>
  </si>
  <si>
    <t>TCLA-470-SGRN荧光绿</t>
  </si>
  <si>
    <t>膳魔师320不锈钢多彩保温焖烧罐(带汤勺)</t>
  </si>
  <si>
    <t>TCLA-470-SDBL宝石蓝</t>
  </si>
  <si>
    <t>膳魔师养生壶</t>
  </si>
  <si>
    <t>EHA-1316E</t>
  </si>
  <si>
    <t>功率：220V~50Hz
容量：1.8L   
包装尺寸： 250*248*268mm
额定功率：800W
烧水、花茶、煮粥、煮蛋、煮面、煲汤、水果茶、药膳、酸奶、火锅、甜品和保温等12大功能，一壶多用
旋钮操控，更简单快捷
超常定时烹饪程序，24小时预约，12小时定时
安全便捷，防水防潮防漏电
健康材质，高硼硅玻璃壶身，304不锈钢发热盘
附件丰富，蛋架、酸奶盒、滤网、炖蛊，满足客户多种需求
时尚外观设计，可立式壶盖</t>
  </si>
  <si>
    <t>膳魔师电热水壶</t>
  </si>
  <si>
    <t>EHA-1313A-P</t>
  </si>
  <si>
    <t>颜色：古铜色
型号：EHA-1313A-P
额定电压：220V ~ 50Hz
额定功率：1800W
容量：1.7L
产品特点：
1. 多彩壶身莹粉、古铜和银灰 兼容健康与时尚；
2. 一键式开盖 单手即可轻松掌握；
3. 1.7升超大容量 满足全家用水需求；
4. 食品级304不锈钢 安全无死角；
5. 壶身水尺标示 水位一目了然；
6. 360度旋转底座免对位 拿起和座放更轻；</t>
  </si>
  <si>
    <t>膳魔师高真空不锈钢隔层保温杯</t>
  </si>
  <si>
    <t>CMC-401不锈钢色</t>
  </si>
  <si>
    <t xml:space="preserve">品牌：Thermos 膳魔师
型号：CMC-401
颜色：不锈钢色、MGD金色
材质：高品质的304不锈钢; 塑胶：无毒、美国食品级、耐冲压PP
容量：400ml    
重量：0.5kg
尺寸：7×7×20cm 
装箱：12只
产品介绍:
1.6.5cm宽口设计，放冰块方便，清洁容易; 
2.彩色外身设计，亮彩造型，容量0.40L；
3.两用式上盖可当置放茶叶咖啡等的储藏空间
4.两用式上盖可当杯子使用； 
4.真空构造,保温、保冰
5.保温保冰效果：6小时51℃C以上，1小时81℃以上；
</t>
  </si>
  <si>
    <t>CMC-401MGD金色</t>
  </si>
  <si>
    <t>膳魔师不锈钢真空保温茶滤杯</t>
  </si>
  <si>
    <t xml:space="preserve">品牌；Thermos 膳魔师
型号：JML-370
颜色：BL蓝色  
材质：高品质的304不锈钢
容量：330ml 
重量：0.53kg
尺寸：7*7*17cm
装箱：12只
产品特点：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
杯盖上装有茶叶滤网，使茶叶与水彻底分离；
6cm的杯口，可轻易放入冰块；
</t>
  </si>
  <si>
    <t>膳魔师真空不锈钢保温杯/保冷杯</t>
  </si>
  <si>
    <t>JNI-300蓝色（BL）</t>
  </si>
  <si>
    <t xml:space="preserve">颜色：蓝色（BL）、黑色（BK）、银灰色（SL）
材质：优质304不锈钢+食品级PP  
容量：300ml  
毛重：0.17kg  
 口径：3.7cm
尺寸：6*6*18.5cm    
装箱：12只
产品介绍:
高真空技术,保温保冰效果极佳,保温6小时后63度以上，保冷6小时后11度以下。新颖颜色外观时尚，超薄不锈钢超轻量贴心设计，大口径杯口可以直接放入冰块,食品级PP塑胶,饮用卫生更安全方便,专业设计，不漏水制作,是外出,休闲,办公之佳品.。将存放的食品及水的温度保持在最佳状态，用心呵护您的肠胃。高真空不锈钢保温杯，一按即开，简捷方便。 杯盖可全拆卸，方便清洗。
</t>
  </si>
  <si>
    <t>JNI-300黑色（BK）</t>
  </si>
  <si>
    <t>JNI-300银灰色（SL）</t>
  </si>
  <si>
    <t>CMK-501BKP墨蓝色</t>
  </si>
  <si>
    <t xml:space="preserve">品牌：Thermos 膳魔师
型号：CMK-501
颜色：BKP墨蓝色、CBW棕色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</si>
  <si>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CMK-501CBW棕色</t>
  </si>
  <si>
    <t>膳魔师高真空保温易握杯</t>
  </si>
  <si>
    <t>JCG-400C</t>
  </si>
  <si>
    <t xml:space="preserve">品牌：Thermos 膳魔师
型号：JCG-400C
颜色：SBK不锈钢色
材质： 高品质的304不锈钢
容量：400ml   
重量：0.3kg
尺寸：6.8×6.8×17cm
装箱：12只
产品介绍:
真村实料 ,膳魔师保温杯内外双层均采用进口SUS304食品级不锈钢；保温效果好 ,膳魔师保温杯采用世界一流的无尾真空技术，夹层超真空，保温效果远远好于普遍采用的有尾真空产品；外观大方有活力，密封性能佳 膳魔师杯盖与杯身结合部，使用了食品级硅胶圈密封，硅胶圈的延展性弹性都非常好，也杜绝了漏水情况的发生，无论如何颠簸，杯都滴水不漏
</t>
  </si>
  <si>
    <t>膳魔师时尚弧形保温杯（带杯袋）</t>
  </si>
  <si>
    <t>JML-371红色</t>
  </si>
  <si>
    <t xml:space="preserve">品牌：Thermos 膳魔师
型号：JML-371
颜色：红色、蓝色、黑色
材质：优质304不锈钢+食品级PP
容量：330ml
重量：0.34kg
产品尺寸：7x7x17cm
装箱：12只
产品介绍: 
酷炫手摇杯，广口设计，双层真空保温，二重杯盖含不锈钢滤网，用于冲泡中药，人参，花茶等，效果特别显著;特殊杯身设计易握不滑手，可放入皮包，不漏水易清洗配有过滤茶网 ，(PP)食品级塑胶杯盖，极佳的保温性能:常温环境下，注入开水，6小时后49度以上；杯盖上装有茶叶滤网，使茶叶与水彻底分离；6cm的杯口，可轻易放入冰块；
</t>
  </si>
  <si>
    <t>JML-371蓝色</t>
  </si>
  <si>
    <t>JML-371黑色</t>
  </si>
  <si>
    <t>膳魔师不锈钢高真空茶滤保温杯</t>
  </si>
  <si>
    <t>TCMA-400 红色（BGD)</t>
  </si>
  <si>
    <t xml:space="preserve">品牌：Thermos 膳魔师
型号：TCMA-400 
颜色：红色（BGD)、黑色（BK）、浅银红（CAC）、透明漆（SBK）
材质：优质304不锈钢+食品级PP
容量：400ml         
口径：5.8cm 
毛重：0.28kg 
尺寸：6.8*6.8*17.5cm
装箱：12只
产品介绍: 
1、高真空技术,保温保冰效果极佳,保温6小时后 61度以上;保冷6小时后11度以下 
2、时尚贴心设计，杯身为烤漆，手感舒适外形高雅大方适合各种人群
3、杯盖为食品级PP，安全卫生，不漏水设计，可外出携带
4、用于冲泡人参、花茶、中药，效果佳
</t>
  </si>
  <si>
    <t>TCMA-400 黑色（BK）</t>
  </si>
  <si>
    <t>TCMA-400 浅银红（CAC）</t>
  </si>
  <si>
    <t>TCMA-400 透明漆（SBK）</t>
  </si>
  <si>
    <t>膳魔师高真空不锈钢弹盖保温保冷运动瓶</t>
  </si>
  <si>
    <t>SK4000-MB墨蓝色</t>
  </si>
  <si>
    <t xml:space="preserve">品牌：Thermos 膳魔师
名称：膳魔师高真空不锈钢弹盖保温保冷运动瓶
型号：SK4000 
颜色：MB墨蓝色、CBW 棕色 
材质：优质304不锈钢+食品级PP
容量：710ml 
重量：0.54kg
尺寸：8.6 x 8.6x 26.1 cm
装箱：6只
产品介绍:
高真空技术，保温保冷效果极佳; 一键弹开设计设计，方便携带，便于清洗，广口设计方便放入冰块，双垫圈防漏，真空隔层，优良的保温性能。保温保冷两对应。
构造简单，可以整个清洗，便利卫生。不结露，最适合办公室使用。
保温效力：18小时--69度以上
</t>
  </si>
  <si>
    <t>SK4000-CBW 棕色</t>
  </si>
  <si>
    <t>膳魔师高真空超轻弹盖保温杯</t>
  </si>
  <si>
    <t>JNL-351BGD红色</t>
  </si>
  <si>
    <r>
      <rPr>
        <sz val="12"/>
        <rFont val="宋体"/>
        <charset val="134"/>
      </rPr>
      <t>品牌：Thermos 膳魔师
型号：JNL-351 
颜色：BGD红色、DPL亮黑色、MNT淡绿色、PCH粉色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</si>
  <si>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JNL-351DPL亮黑色</t>
  </si>
  <si>
    <t>JNL-351MNT淡绿色</t>
  </si>
  <si>
    <t>JNL-351PCH粉色</t>
  </si>
  <si>
    <t>膳魔师时尚高真空双层弹盖保温杯</t>
  </si>
  <si>
    <t>JNL-501BGD红色</t>
  </si>
  <si>
    <t xml:space="preserve">品牌：Thermos 膳魔师
型号：JNL-501
颜色：BGD红色、DPL亮黑色、MNT淡绿色、PCH粉色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</si>
  <si>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JNL-501DPL亮黑色</t>
  </si>
  <si>
    <t>JNL-501MNT淡绿色</t>
  </si>
  <si>
    <t>JNL-501PCH粉色</t>
  </si>
  <si>
    <t>JNR-350CRW奶白</t>
  </si>
  <si>
    <t xml:space="preserve">品牌：Thermos 膳魔师
型号：JNR-350
颜色：CRW奶白、LB浅蓝色、WNR樱桃红、M-BK黑色、LP粉紫
材质：优质304不锈钢+食品级PP
容量：500ml    
口径：3.7cm   重量：0.42kg   
尺寸: 7×7×16.5cm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</si>
  <si>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JNR-350LB浅蓝色</t>
  </si>
  <si>
    <t>JNR-350WNR樱桃红</t>
  </si>
  <si>
    <t>JNR-350M-BK黑色</t>
  </si>
  <si>
    <t xml:space="preserve">JNR-350LP粉紫
</t>
  </si>
  <si>
    <t>膳魔师进品弹盖保温杯</t>
  </si>
  <si>
    <t>JNL-502SBR红色</t>
  </si>
  <si>
    <t xml:space="preserve">品牌：Thermos 膳魔师
型号：JNL-502
颜色：SBR红色、SKY蓝色、CP粉色、ALB黑色、 PRW白色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</si>
  <si>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JNL-502SKY蓝色</t>
  </si>
  <si>
    <t>JNL-502CP粉色</t>
  </si>
  <si>
    <t>JNL-502ALB黑色</t>
  </si>
  <si>
    <t>JNL-502PRW白色</t>
  </si>
  <si>
    <t>膳魔师进口双层不锈钢高真空保温弹盖杯\汽车杯</t>
  </si>
  <si>
    <t>JMY-503PRW白色</t>
  </si>
  <si>
    <t>品牌：Thermos 膳魔师
型号：JMY-503
颜色：PRW白色、PCH蜜桃粉、MNT薄荷绿、
DPL亮黑色、BGD酒红色、ALB亚光黑
材质：优质304不锈钢+食品级PP
容量：500ml  
重量：0.26kg     口径：4.9cm  
产品尺寸：6.7cm*6.7cm*23cm
装箱：12只
产品特点:
1、按键式开口设计，一按即开，打开即饮，简单！（保温放热水时，小心烫着！）
2、带有锁死卡扣设计，双保险，盖的更牢靠；
3、瓶口采用广口设计（直径4.4cm），易于放入冰块，增强保冷效果！
保温效力：保温66℃以上（6小时）
                 保冷10℃以下（6小时）</t>
  </si>
  <si>
    <t>JMY-503PCH蜜桃粉</t>
  </si>
  <si>
    <t>JMY-503MNT薄荷绿</t>
  </si>
  <si>
    <t>JMY-503DPL亮黑色</t>
  </si>
  <si>
    <t>JMY-503BGD酒红色</t>
  </si>
  <si>
    <t>JMY-503ALB亚光黑</t>
  </si>
  <si>
    <t>膳魔师经典保温茶滤杯礼盒套装</t>
  </si>
  <si>
    <t>CMK-502礼盒套装</t>
  </si>
  <si>
    <t xml:space="preserve">品牌：Thermos 膳魔师
型号：CMK-502礼盒套装
颜色：BKP墨蓝色
材质：高品质的304不锈钢; 塑胶：无毒、   美国食品级、耐冲压PP
容量：470ml   
重量：0.5kg
尺寸：7.5 x 7.5 x 20 cm
装箱：12只
产品介绍:
高真空技术，保温保冷效果极佳（6小时后保温58度以上）.杯盖美观大方，滤网设计，方便携带，开放式的盖塞设计便于清洗。广口设计方便放入冰块，双垫圈防漏。真空隔层，优良的保温性能。饮用方便轻松饮水。可放入汽车环保架。广口设计易放入冰块，容易清洗方便卫生
</t>
  </si>
  <si>
    <t>膳魔师“红福”礼品杯套装</t>
  </si>
  <si>
    <t>JNL-352红福礼品杯</t>
  </si>
  <si>
    <r>
      <rPr>
        <sz val="12"/>
        <rFont val="宋体"/>
        <charset val="134"/>
      </rPr>
      <t>品牌：Thermos 膳魔师
型号：JNL-352红福礼品杯
颜色：SBR红色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</si>
  <si>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JNL-502红福礼品杯</t>
  </si>
  <si>
    <t xml:space="preserve">品牌：Thermos 膳魔师
型号：JNL-502红福礼品杯
颜色：CP粉色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
</t>
  </si>
  <si>
    <t>JNL-351红福礼品杯</t>
  </si>
  <si>
    <r>
      <rPr>
        <sz val="12"/>
        <rFont val="宋体"/>
        <charset val="134"/>
      </rPr>
      <t>品牌：Thermos 膳魔师
型号：JNL-351红福礼品杯
颜色：BGD红色
材质：优质304不锈钢+食品级PP
重量：0.17kg
容量：350ml
尺寸：6.5×7.5×17.0 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</si>
  <si>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膳魔师“金福”礼品杯套装</t>
  </si>
  <si>
    <t>JNL-501金福礼品杯</t>
  </si>
  <si>
    <t>品牌：Thermos 膳魔师
型号：JNL-501金福礼品杯
颜色：DPL黑色
材质：优质304不锈钢+食品级PP
容量：500ml    
口径：3.7cm   重量：0.42kg   
尺寸: 7×7×22.5cm   装箱：12只
产品介绍:
高真空技术,保温保冰效果极佳,{(6H保温： 500cc/70度以上),(6H保冷：500cc/10度以下)}
新颖颜色外观时尚，超轻量贴心设计，大口径杯口可以直接放入冰块,
食品级PP塑胶,饮用卫生更安全方便,单手操作一按即开，专业设计，瓶盖不反弹，不漏水制作,是外出,休闲,办公之佳品</t>
  </si>
  <si>
    <t>膳魔师高真空焖烧食物罐套装</t>
  </si>
  <si>
    <t>SK940JCBW棕色</t>
  </si>
  <si>
    <t xml:space="preserve">品牌：Thermos 膳魔师
型号： SK940J
颜色：CBW棕色
材质：优质304不锈钢+食品级PP
容量：470ml+470ml ,重量：1kg
尺寸：7 x 9 x 14.4 cm+7.5*7.5*24.4cm
装箱：6只
产品介绍: 
膳魔师强大的保温性能，通过100℃沸腾的热水，足以将大部分食物焖熟；还可以保温，将做好的饭菜放入焖烧罐内，可以长达6小时以上的保温效果；采用太空极真空专利技术，卓越的真空隔热性能，使之内部与外部空气隔绝，让食物水果达到保险的效果；同时具备卓越的保冷性能，可以存放冰块饮料。
保温效力：6小时--68度以上
</t>
  </si>
  <si>
    <t>膳魔师进口弹盖杯和焖烧杯套装</t>
  </si>
  <si>
    <t>JMSL-980</t>
  </si>
  <si>
    <t xml:space="preserve">型号： JMSL-980
颜色： DPL 深紫色+ CBW棕色
材质：进口304不锈钢+食品级PP
容量：500ml  + 470ml 
保温杯重量：  0.12kg ，焖烧杯重量： 0.45kg
 保温杯彩盒尺寸6.7cm*6.7cm*23cm ，焖烧杯彩盒尺寸
： 7 x 9 x 14.4 cm
装箱数：6套
产品特点：
1.按键式开口设计，一按即开，打开即饮，简单！（保温放热水时，小心烫着！）
2、带有锁死卡扣设计，双保险，盖的更牢靠；
3、瓶口采用广口设计（直径4.4cm），易于放入冰块，增强保冷效果！
4.附带焖烧杯，随时随地即可享受美味
保温效力：6小时66℃以上（95度沸水倒入）
保冷效力：6小时9℃以下（4度的冰水倒入）
</t>
  </si>
  <si>
    <t>膳魔师“金福”双杯套装</t>
  </si>
  <si>
    <t>JNL-850金福双杯套装</t>
  </si>
  <si>
    <r>
      <rPr>
        <sz val="12"/>
        <rFont val="宋体"/>
        <charset val="134"/>
      </rPr>
      <t>品牌：Thermos 膳魔师
型号：JNL-850金福双杯套装
颜色：SBR红色
材质：优质304不锈钢+食品级PP
重量：0.59kg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t>
    </r>
  </si>
  <si>
    <t>膳魔师2019年新年礼品杯\圣诞杯</t>
  </si>
  <si>
    <t>JNL-850新年欢喜鹿</t>
  </si>
  <si>
    <r>
      <rPr>
        <sz val="12"/>
        <rFont val="宋体"/>
        <charset val="134"/>
      </rPr>
      <t>品牌：Thermos 膳魔师
型号：JNL-850新年欢喜鹿
颜色：SBR红色
材质：优质304不锈钢+食品级PP
重量：0.44kg
容量：小杯350ml、大杯500ml
尺寸：小杯7×7×17.0 cm，大杯7×7×22.5cm
装箱：12只
产品介绍:
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 xml:space="preserve">x005f_x000b_3、高真空不锈钢保温杯，一按即开，简捷方便。 杯盖可全拆卸，方便清洗。
</t>
    </r>
  </si>
  <si>
    <t>膳魔师时尚弹盖式双杯套装</t>
  </si>
  <si>
    <t>JNBP698</t>
  </si>
  <si>
    <r>
      <rPr>
        <sz val="12"/>
        <rFont val="宋体"/>
        <charset val="134"/>
      </rPr>
      <t>型号：JNBP698
颜色：粉色
材质：304不锈钢+食品级PP+食品级硅胶+进口Tritan材质
容量：保温杯350ml+348ml
重量：0.17kg+0.11kg
包装尺寸 ：保温杯6.5×7.5×17.0 cm、塑料瓶7*7*15cm
装箱： 24只
产品介绍：
保温杯：1、新颖颜色外观时尚，超薄不锈钢超轻量贴心设计，大口径杯口可以直接放入冰块,食品级PP塑胶,饮用卫生更安全方便,专业设计，不漏水制作,是外出,休闲,办公之佳品.。
2、将存放的食品及水的温度保持在最佳状态，用心呵护您的肠胃。</t>
    </r>
    <r>
      <rPr>
        <sz val="12"/>
        <rFont val="Arial"/>
        <charset val="134"/>
      </rPr>
      <t>_</t>
    </r>
    <r>
      <rPr>
        <sz val="12"/>
        <rFont val="宋体"/>
        <charset val="134"/>
      </rPr>
      <t>x005f_x000b_3、高真空不锈钢保温杯，一按即开，简捷方便。 杯盖可全拆卸，方便清洗。
塑料瓶：1、进口Tritan材质，不含BPA，无毒无味，安全放心。
2、晶莹剔透的杯身刻度，让妈妈对宝宝的饮水量一目了然，加上弹性按钮一按即开的设计，让喝水从这一刻变成一种乐趣。
3、硅胶材质的软嘴柔软易吸吮，能够刺激宝宝牙床发育，并很好的保护宝宝娇嫩的口腔不受伤害。
4、广口设计，易盛装，易清洗。所有部件可拆卸，组装拆卸便捷，方便每次清洗。
5、膳魔师独有的小狮子卡通图案让宝宝爱不释手。</t>
    </r>
  </si>
  <si>
    <t>膳魔师焖烧罐进口保鲜盒套装</t>
  </si>
  <si>
    <t>SKK-85BL蓝色+P粉色</t>
  </si>
  <si>
    <t xml:space="preserve">品牌：Thermos 膳魔师
型号：SKK-85
颜色：BL蓝色、CBW棕色+P粉色、CBW棕色+G绿色
材质：饭盒：盒身：高硼硅耐热玻璃，盒盖-聚碳酸酯    焖烧罐：内管316不锈钢，外管304不锈钢
容量：470ml + 380ml   
尺寸：饭盒：5.5*11cm+焖烧罐：8 x 8 x 15cm
毛重：0.82kg
装箱：6套
产品介绍: 
玻璃饭盒特点：秦国进口的圆形保鲜盒，材质更轻薄，通透耐热玻璃材质轻盈，通透明亮无硅胶条设计，易清洗，钻石扣盖设计，轻松开合，盒盖凹槽，易堆叠，采用的是安全健康的耐热玻璃材质，制作工艺有严格的条件要求。
焖烧罐特点：黄金实用容量470ML；内置折叠汤勺且带防尘盖，美观易卫生；带泄气阀，轻松开启；大口径，易盛料，易清洗；内管316高品质不锈钢材质；
</t>
  </si>
  <si>
    <t>SKK-85CBW棕色+P粉色</t>
  </si>
  <si>
    <t>SKK-85CBW棕色+G绿色</t>
  </si>
  <si>
    <t>膳魔师不锈钢高真空保温闷烧罐食物罐</t>
  </si>
  <si>
    <t>TCLA-473LKT002凯帝猫</t>
  </si>
  <si>
    <t xml:space="preserve">型号：TCLA-473L
颜色：  KT002凯帝猫   DRM001多啦A梦
材质：奥氏体不锈钢杯身
容量：470ml
重量：440g
包装尺寸 ：9.8*9.8*14.8cm
装箱： 6只
产品介绍：
1、绚丽色彩跟外观。
2、泄气压阀，折叠汤勺，使用方便
3、广口设计，触感光滑无毛刺，广口清洗更方便，食品用PP材质杯盖硅胶密封圈均可拆卸清洗。
4、凯帝猫和多啦A梦卡通图案，更惹人喜爱。
5、真空不锈钢内胆，采用304不锈钢，双层抽真空技术，保温保冷。
6、密封性能好，密封硅胶圈和深入式杯套设计，兼具保温、保暖、保鲜、保冰的功能
保温：61°C以上（6小时）
保冷：12°C以下（6小时）
</t>
  </si>
  <si>
    <t>TCLA-473LDRM001多啦A梦</t>
  </si>
  <si>
    <t>膳魔师卡通狮子双盖子高真空保温瓶（附杯袋）</t>
  </si>
  <si>
    <t>FFG-603WFPK粉色</t>
  </si>
  <si>
    <t xml:space="preserve">品牌；Thermos 膳魔师
型号：FFG-603WF
颜色：PK粉色 、YL蓝色、BL深蓝色
材质：高品质的304不锈钢+食品级硅胶
容量：630ml
毛重：0.5kg
尺寸：8*10*21.5cm
装箱：12只
产品特点：
1.人性化的双盖设计
2.膳魔师专利卡通图案
3.背带式迷你袋，可书写宝宝姓名
4.可拆卸所有部件，方便清洗
5.采用优质不锈钢制成，安全放心
</t>
  </si>
  <si>
    <t>FFG-603WFYL蓝色</t>
  </si>
  <si>
    <t>FFG-603WFBL深蓝色</t>
  </si>
  <si>
    <t>膳魔师真空不锈钢保温保冷两用杯</t>
  </si>
  <si>
    <t>TCKA-551FPK粉色</t>
  </si>
  <si>
    <t xml:space="preserve">品牌：Thermos 膳魔师
型号：TCKA-551F
颜色：PK粉色 BL蓝色 PL紫色 GR绿色
材质：优质304不锈钢+食品级PP  
容量：使用吸管上盖时580ML
           使用盖子组时550ML  
毛重：0.39kg 
尺寸：19.5*8*7cm    装箱：12只
产品介绍:
高真空技术,保温效果：使用盖子组时 72℃以上（6小时）使用盖子组时 43℃以上（24小时）
保冷效果：使用吸管上盖时 10℃以下（6小时）。附专用便携袋、吸管 附专用便携袋,  
广口设计,可整体清洗和中栓分解清洗   
</t>
  </si>
  <si>
    <t>TCKA-551FBL蓝色</t>
  </si>
  <si>
    <t>TCKA-551FPL紫色</t>
  </si>
  <si>
    <t>TCKA-551FGR绿色</t>
  </si>
  <si>
    <t>美国库特400ml提手弹盖吸管运动瓶</t>
  </si>
  <si>
    <t>TTT703-400GR绿色</t>
  </si>
  <si>
    <t>6970943650652</t>
  </si>
  <si>
    <t xml:space="preserve"> qut (美国库特）</t>
  </si>
  <si>
    <t xml:space="preserve">品牌： qut (美国库特）
型号：TTT703-400 
颜色：GR绿色、RD红色、BL蓝色、 P粉色
材质：tritan材料+食品级PP
容量：400ml  
口径：4.4cm 
毛重：0.16kg    
尺寸： 7*7*20cm
装箱：12只
产品介绍: 
1—专利吸嘴设计，符合人们吸饮习惯；
2—一键弹开的吸嘴，适合开车或运动时使用；
3—提手携带方便，任何场合使用都非常方便；
4—独特的隐藏吸管，更健康更卫生；
5—食品级PP材质的瓶盖。安全无毒；
6–活泼可爱的卡通图案，更受消费者的喜爱；
7– 瓶身采用美国伊士曼tritan材料，不含BPA和塑化剂，非常安全健康；
</t>
  </si>
  <si>
    <t>TTT703-400RD红色</t>
  </si>
  <si>
    <t>6970943650645</t>
  </si>
  <si>
    <t>TTT703-400BL蓝色</t>
  </si>
  <si>
    <t>6970943650669</t>
  </si>
  <si>
    <t>TTT703-400PK粉色</t>
  </si>
  <si>
    <t>6970943650638</t>
  </si>
  <si>
    <t>美国库特700ml提手弹盖吸管运动瓶</t>
  </si>
  <si>
    <t>TTT703-700BK黑色</t>
  </si>
  <si>
    <t>6970943650065</t>
  </si>
  <si>
    <t xml:space="preserve">品牌： qut (美国库特）
型号：TTT703-700 
颜色：BK黑色、BL蓝色，PL紫色
材质：tritan材料+食品级PP
容量：700ml  口径：4.4cm 
毛重：0.28kg    尺寸： 8.2*8.2*27.7cm
装箱：12只
产品介绍: 
1—专利吸嘴设计，符合人们吸饮习惯；
2—一键弹开的吸嘴，适合开车或运动时使用；
3—瓶身标有容量刻度，随时掌握饮水量；
4—提手携带方便，任何场合使用都非常方便；
5—独特的隐藏吸管，更健康更卫生；
6—食品级PP材质的瓶盖。安全无毒；
7– 瓶身采用美国伊士曼tritan材料，不含BPA和塑化剂，非常安全健康；
</t>
  </si>
  <si>
    <t>TTT703-700BL蓝色</t>
  </si>
  <si>
    <t>6970943650072</t>
  </si>
  <si>
    <t>TTT703-700PL紫色</t>
  </si>
  <si>
    <t>6970943650058</t>
  </si>
  <si>
    <t>美国库特500ml提手弹盖吸管运动瓶</t>
  </si>
  <si>
    <t>TTT903-500PK粉色</t>
  </si>
  <si>
    <t>6970943652663</t>
  </si>
  <si>
    <t xml:space="preserve">品牌： qut (美国库特）
型号：TTT903-500 
颜色：P粉色、BK黑色
材质：tritan材料+食品级PP
容量：500ml  
口径：5.2cm 
毛重：0.18kg    
尺寸： 9.5*7.5*22cm
装箱：12只
产品介绍: 
1—专利吸嘴设计，符合人们吸饮习惯；
2—一键弹开的吸嘴，适合开车或运动时使用；
3—提手携带方便，任何场合使用都非常方便；
4—独特的隐藏吸管，更健康更卫生；
5—食品级PP材质的瓶盖。安全无毒；
6– 瓶身采用美国伊士曼tritan材料，不含BPA和塑化剂，非常安全健康；
</t>
  </si>
  <si>
    <t>TTT903-500BK黑色</t>
  </si>
  <si>
    <t>6970943652731</t>
  </si>
  <si>
    <t>美国库特双层不锈钢高真空保温带茶滤养生杯</t>
  </si>
  <si>
    <t>FQT503-45</t>
  </si>
  <si>
    <t>6937313915124</t>
  </si>
  <si>
    <t xml:space="preserve">品牌：qut (美国库特）
型号：FQT503-45
颜色：STJ 沙滩金
材质：优质304不锈钢+食品级PP 
容量：450ml
重量：0.3kg 
产品尺寸：19.2*6.8*6.8cm
装箱：12只
产品特点：
外形美观时尚大气，使用便捷，可放入包包，随时随地可以享用。杯盖与杯身结合部，使用了食品级硅胶圈密封，杜绝了漏水情况的发生，无论如何颠簸，杯都滴水不漏。
保温效力：6小时66度以上
</t>
  </si>
  <si>
    <t>美国库特品牌350ml高真空子弹头保温杯</t>
  </si>
  <si>
    <t>ZDT710-35SBK不锈钢色</t>
  </si>
  <si>
    <t>6970943651208</t>
  </si>
  <si>
    <t xml:space="preserve">品牌：qut (美国库特）
型号：ZDT710-35
颜色：SBK不锈钢色、CGY银河灰
材质：优质304不锈钢+食品级PP
容量：350ml   
重量：0.28kg
尺寸：7*7*17.5cm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保温效果：65度以上（时间6小时）
</t>
  </si>
  <si>
    <t>ZDT710-35CGY银河灰</t>
  </si>
  <si>
    <t>6970943651192</t>
  </si>
  <si>
    <t>美国库特品牌500ml高真空子弹头保温杯</t>
  </si>
  <si>
    <t>ZDT710-50SBK不锈钢色</t>
  </si>
  <si>
    <t>6970943651222</t>
  </si>
  <si>
    <t xml:space="preserve">品牌：qut (美国库特）
型号：ZDT710-50
颜色：SBK不锈钢色、MBK藏青色、MP石榴红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</si>
  <si>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ZDT710-50MBK藏青色</t>
  </si>
  <si>
    <t>6970943651215</t>
  </si>
  <si>
    <t>ZDT710-50MP石榴红</t>
  </si>
  <si>
    <t>6970943651239</t>
  </si>
  <si>
    <t>美国库特品牌480ml高真空保温运动杯</t>
  </si>
  <si>
    <t>YDP710-48MBK藏青色</t>
  </si>
  <si>
    <t>6970943651246</t>
  </si>
  <si>
    <t>品牌：qut (美国库特）
型号：YDP710-48
颜色：MBK藏青色
材质：优质304不锈钢+食品级PP
容量：480ml   
重量：0.32kg
尺寸：7*7*26.5cm
装箱：30只
产品介绍:
1.新型专利瓶塞，可挂在背包上或自行车架上；也可以手提。宽大弧形手柄手感非常舒服；
2.矽胶套，可脱卸冲洗，不漏水，不藏污垢，安全卫生。
3.6.5cm宽的口径，很容易将大块冰块放入。
4.便捷式的提手，便于携带外出。
5.保温、保冰效果最佳。
保温效果：60度以上（时间6小时）</t>
  </si>
  <si>
    <t>美国库特双层不锈钢高真空平盖杯</t>
  </si>
  <si>
    <t>PGZ506-36YYH 曜岩黑</t>
  </si>
  <si>
    <t>6937313915308</t>
  </si>
  <si>
    <t xml:space="preserve">品牌： qut (美国库特）
型号：PGZ506-36
颜色：YYH 曜岩黑、 QZ浅紫色
材质：优质304不锈钢+食品级PP
容量：360ml  
口径：5cm      重量：0.23kg
尺寸:  6.6*6.6*17cm   装箱：12只
产品介绍:
高真空技术,保温保冰效果极佳,保温6小时后58度以上，保冷6小时后11度以下。新颖颜色外观时尚，超薄不锈钢超轻量贴心设计，大口径杯口可以直接放入冰块,食品级PP塑胶,饮用卫生更安全方便,专业设计，不漏水制作,是外出,休闲,办公之佳品. 将存放的食品及水的温度保持在最佳状态，用心呵护您的肠胃。杯盖可全拆卸，方便清洗。不含BPA成分，请安心使用。
</t>
  </si>
  <si>
    <t>PGZ506-36QZ浅紫色</t>
  </si>
  <si>
    <t>6937313915391</t>
  </si>
  <si>
    <t xml:space="preserve">美国库特双层不锈钢茶滤网平盖保温杯  </t>
  </si>
  <si>
    <t>PGZ903-35YYH磨砂黑</t>
  </si>
  <si>
    <t>6970943652557</t>
  </si>
  <si>
    <t>品牌：qut (美国库特）
型号：PGZ903-35  
颜色：YYH磨砂黑、RY酒红色
材质：优质316不锈钢+食品级PP 
容量：350ml     
口径：5.0cm 
重量：杯子0.2kg；
尺寸：6.6*7.2*17cm
装箱：24只
产品介绍:
杯内配备有304不锈钢茶滤网，使用方便和卫生；大口径杯口可以直接放入冰块；杯盖内使用不锈钢垫片，饮用卫生更安全方便,超旋薄加工技术；钻石抛光工艺，瓶身内胆光洁如新；优质316不锈钢内胆，更健康环保；
高真空技术,保温保冰效果极佳,{(6H保温：350cc/65度以上),(6H保冷：350cc/10度以下)}</t>
  </si>
  <si>
    <t>PGZ903-35RY酒红色</t>
  </si>
  <si>
    <t>6970943652564</t>
  </si>
  <si>
    <t xml:space="preserve">美国库特双层不锈钢茶滤网弹盖保温杯  </t>
  </si>
  <si>
    <t>TGZ903-35 YYH磨砂黑</t>
  </si>
  <si>
    <t>6970943652519</t>
  </si>
  <si>
    <t xml:space="preserve">品牌：qut (美国库特）
型号：TGZ903-35  
颜色：YYH磨砂黑、RY酒红色
材质：优质316不锈钢+食品级PP 
容量：350ml     
口径：5.0cm 
重量：杯子0.2kg；
尺寸：杯子6.6*7.2*18cm；
装箱：24只
产品介绍:
弹盖外出时可单手操作；首创弹盖杯内配备有304不锈钢茶滤网，使用方便和卫生；大口径杯口可以直接放入冰块；饮用卫生更安全方便,单手操作一按即开，专业设计，瓶盖不反弹，不漏水；超旋薄加工技术；钻石抛光工艺，瓶身内胆光洁如新；优质316不锈钢内胆，更健康环保；高真空技术,保温保冰效果极佳,{(6H保温：350cc/65度以上),(6H保冷：350cc/10度以下)}
</t>
  </si>
  <si>
    <t>TGZ903-35 RY酒红色</t>
  </si>
  <si>
    <t>6970943652526</t>
  </si>
  <si>
    <t>美国库特红福礼品杯套装（保温杯+红色礼盒+手提纸袋）</t>
  </si>
  <si>
    <t>ZDT710-50金色新年欢腾鹿MBK藏青色</t>
  </si>
  <si>
    <t>品牌：qut (美国库特）
型号：ZDT710-50金色新年欢腾鹿
颜色：MBK藏青色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t>
  </si>
  <si>
    <t xml:space="preserve">美国库特红福礼品杯套装（保温杯+红色礼盒+手提纸袋）
</t>
  </si>
  <si>
    <t>ZDT710-50金色年华欢喜鹿MP石榴红</t>
  </si>
  <si>
    <t xml:space="preserve">品牌：qut (美国库特）
型号：ZDT710-50金色年华欢喜鹿
颜色：MP石榴红
材质：优质304不锈钢+食品级PP
容量：500ml   
重量：0.32kg
尺寸：7*7*23cm
装箱：30只
产品介绍:
1.最新流行设计，最新型专利瓶塞，瓶塞轻轻推开，即可倒水，杯盖亦可当杯子使用。
2.矽胶套，可脱卸冲洗，不漏水，不藏污垢，安全卫生。
3.4.4cm宽的口径，很容易将冰块放入。
4.色彩高雅，老少皆宜，便于携带外出。
5.保温、保冰效果最佳。
保温效果：70度以上（时间6小时）
</t>
  </si>
  <si>
    <t xml:space="preserve">美国库特品牌350毫升新型一杯双盖保温杯套装
（保温杯+平盖+弹盖+茶滤网+杯套+礼盒+手提纸袋）
</t>
  </si>
  <si>
    <t>TPZ901-35 RY酒红色</t>
  </si>
  <si>
    <t>6970943652496</t>
  </si>
  <si>
    <t xml:space="preserve">品牌：qut (美国库特）
名称：美国库特新型一杯双盖保温杯套装
型号：TPZ901-35   
颜色：RY酒红色
材质：优质316不锈钢+食品级PP 
容量：350ml     
口径：5.0cm 
重量：杯子0.19kg，整套0.6kg；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</si>
  <si>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TPZ901-35YYH磨砂黑</t>
  </si>
  <si>
    <t>6970943652489</t>
  </si>
  <si>
    <t xml:space="preserve">品牌：qut (美国库特）
名称：美国库特新型一杯双盖保温杯套装
型号：TPZ901-35  
颜色：YYH磨砂黑  
材质：优质316不锈钢+食品级PP 
容量：350ml     
口径：5.0cm 
重量：杯子0.2kg，整套0.6kg；
尺寸：杯子6.6*7.2*17.8cm，礼盒18*9*28.5cm；
装箱：24只
产品介绍:
1--业界首创的一杯双盖产品，弹盖外出时可单手操作；平盖时居家办公长效保温；
2--首创弹盖杯内配备有304不锈钢茶滤网，使用方便和卫生；
3--大口径杯口可以直接放入冰块；
4--饮用卫生更安全方便,单手操作一按即开，专业设计，瓶盖不反弹，不漏水；
5--超旋薄加工技术；钻石抛光工艺，瓶身内胆光洁如新；
6--优质316不锈钢内胆，更健康环保；
7--高真空技术,保温保冰效果极佳,{(6H保温：350cc/65度以上),(6H保冷：350cc/10度以下)}
</t>
  </si>
  <si>
    <t xml:space="preserve">美国库特高真空保温杯焖烧罐套装
        （焖烧罐+保温杯+礼盒）
</t>
  </si>
  <si>
    <t>MSGZ-1220MBK藏青色+CBW棕色</t>
  </si>
  <si>
    <t xml:space="preserve">品牌：qut (美国库特）
型号：MSGZ-1220
颜色：MBK藏青色+CBW棕色
材质：优质304不锈钢+食品级PP
容量：500ml+720ml   
重量：0.77kg   
尺寸：7*7*23cm+7.7x 9 .3x 18.7 cm
装箱：6只
产品介绍:
高真空技术,保温保冰效果极佳,{(6H保温： 480cc/70度以上),(6H保冷：480cc/10度以下)}
新颖颜色外观时尚，超轻量贴心设计，大口径杯口可以直接放入冰块,
食品级PP塑胶,饮用卫生更安全方便,单手操作一按即开，专业设计，瓶盖不反弹，不漏水制作,是外出,休闲,办公之佳品
</t>
  </si>
  <si>
    <t xml:space="preserve">美国库特品牌水纹盖型双层水晶玻璃杯
</t>
  </si>
  <si>
    <t>SH904-280BK黑色</t>
  </si>
  <si>
    <t>6970943652618</t>
  </si>
  <si>
    <t xml:space="preserve">品牌： qut (美国库特）
型号：SH904-280
颜色：BK黑色、CGY深灰色
材质：高硼硅玻璃+食品级PP  
容量：280ml
口径：5.0cm
重量：0.49kg 
尺寸：9.5*9.5*25cm
装箱：12只
产品介绍:
1、杯盖细节，造型上方下圆，旋盖有力，时尚商务，三款稳重的色彩配置满足成熟商务人士的喜好，具金属光泽，自然光线下极富层次感。
2、茶漏细节， 304钢，蚀刻工艺，精致的水纹镂空，起伏的波纹与盖顶的水纹相呼应，长短茶漏两用，配合不同的饮茶习惯
3、圆润杯口，杯口加厚处理，触感温润舒适。
4、加厚杯底，杯底加厚烧制一体成型，杯身稳定，承托有力。
5、耐热密封圈，食品级硅胶耐高温，拉伸不变形，倒置不漏水。
6、抗温差杯身，高硼硅0含铅，耐瞬时温差，耐酸碱腐蚀。
</t>
  </si>
  <si>
    <t>SH904-280CGY深灰色</t>
  </si>
  <si>
    <t>6970943652625</t>
  </si>
  <si>
    <t>美国库特双层水晶玻璃杯</t>
  </si>
  <si>
    <t>SH351-280-BK</t>
  </si>
  <si>
    <t xml:space="preserve">品牌： qut (美国库特）
名称：美国库特双层水晶玻璃杯
型号： SH351-280-BK
颜色：BK黑色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</si>
  <si>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SH371-280-SBK</t>
  </si>
  <si>
    <t xml:space="preserve">品牌： qut (美国库特）
名称：美国库特双层水晶玻璃杯
型号： SH371-280-SBK
颜色：SBK银色
材质：高硼硅玻璃+食品级PP  
容量：280ml
口径：cm   重量：0.46kg 
尺寸：6.5*6.5*17.5cm
装箱：12只
产品介绍:
这是一款美国库特品牌出品的无铅高硼硅水晶玻璃杯，符合美国食品药品管理局的检测标准；
全杯采用医用高硼硅材料，使得杯体晶莹剔透，高档大气；
高温烘烤成型，保证了产品的高耐温性能；
SUS304不锈钢茶滤网，健康卫生；
食品级硅胶圈，安全又保证了滴水不漏；
双层隔热的杯体，避免烫手；
</t>
  </si>
  <si>
    <t>SH552L-380-BK</t>
  </si>
  <si>
    <t xml:space="preserve">品牌： qut (美国库特）
名称：美国库特双层水晶玻璃杯
型号：SH552L-380-BK
颜色：BK黑色
材质：高硼硅玻璃+食品级PP  
容量：380ml
重量：0.54kg 
尺寸：7*7*19.6cm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</si>
  <si>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美国库特双层水晶玻璃手柄杯</t>
  </si>
  <si>
    <t>SH375L-350-SL</t>
  </si>
  <si>
    <t>6970943652229</t>
  </si>
  <si>
    <t xml:space="preserve">品牌： qut (美国库特）
名称：美国库特双层水晶玻璃杯
型号： SH375L-350-SL
颜色：SL银色
材质：高硼硅玻璃+食品级PP  
容量：350ml
口径：cm   重量：0.46kg 
尺寸：7.8*12*14.3cm
装箱：12只
产品介绍:
这是一款美国库特品牌出品的无铅高硼硅水晶玻璃杯，符合美国食品药品管理局的检测标准；
全杯采用医用高硼硅材料，使得杯体晶莹剔透，高档大气；高温烘烤成型，保证了产品的高耐温性能；
SUS304不锈钢茶滤网，健康卫生；食品级硅胶圈，安全又保证了滴水不漏；双层隔热的杯体，避免烫手；
</t>
  </si>
  <si>
    <t>美国库特奈瓷法拉利红6寸多用刀</t>
  </si>
  <si>
    <t>TW709 奈瓷6英寸多用刀（彩盒）</t>
  </si>
  <si>
    <t>6970943651697</t>
  </si>
  <si>
    <t>品牌：qut nanocera (库特奈瓷）
型号 : TW709 奈瓷6英寸多用刀（彩盒）
颜色：黑刀红柄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t>
  </si>
  <si>
    <t>美国库特奈瓷法拉利红6寸切片刀/万用刀</t>
  </si>
  <si>
    <t>TW709 奈瓷6英寸切片刀（彩盒）</t>
  </si>
  <si>
    <t>6970943651727</t>
  </si>
  <si>
    <t xml:space="preserve">品牌：qut nanocera (库特奈瓷）
型号 : TW709 奈瓷6英寸切片刀（彩盒）
颜色：黑刀红柄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</si>
  <si>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美国库特奈瓷法拉利红3寸水果刀组合三件套</t>
  </si>
  <si>
    <t xml:space="preserve"> TW709 奈瓷水果刀三件套（彩盒）</t>
  </si>
  <si>
    <t>6970943651758</t>
  </si>
  <si>
    <t>品牌：qut nanocera (库特奈瓷）
型号 : TW709 奈瓷水果刀三件套（彩盒）
颜色：黑刀红柄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</si>
  <si>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美国库特奈瓷水果套件组合三件套</t>
  </si>
  <si>
    <t>TW709 奈瓷水果刀三件套（彩盒）</t>
  </si>
  <si>
    <t>6970943651741</t>
  </si>
  <si>
    <t>品牌：qut nanocera (库特奈瓷）
型号 : TW709 奈瓷水果刀三件套（彩盒）
颜色：白刀蓝柄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</si>
  <si>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美国库特奈瓷6寸多用刀</t>
  </si>
  <si>
    <t>TW709 6寸多用刀（简装礼盒）</t>
  </si>
  <si>
    <t>6970943651673</t>
  </si>
  <si>
    <t xml:space="preserve">品牌：qut nanocera (库特奈瓷）
型号 : TW709 6寸多用刀（简装礼盒）
颜色：白刀粉柄
材质：纳米级氧化锆+ABS+皮革烤漆 
6吋尺寸：总长度280mm,刀长：162mm
重量：0.22kg
产品特点：
奈瓷刀刀口锋利；刀面镜面不滋生细菌，健康；硬度达到8.9级，更耐用，不用担心刀口钝口的问题，更省出了磨刀的烦恼；奈瓷刀单面刀口设计，刀口达到1毫米，不伤食材表面，减少食材的氧化，使食材鲜活卫生；防滑手柄，舒适顺手；刀具设计各显其能，食物不串味，健康卫生；
手柄适用于现代女性的用刀习惯，长时间不易累手；
</t>
  </si>
  <si>
    <t>美国库特奈瓷6寸切片刀/万用刀</t>
  </si>
  <si>
    <t>TW709 6寸切片刀（简装礼盒）</t>
  </si>
  <si>
    <t>6970943651703</t>
  </si>
  <si>
    <t xml:space="preserve">品牌：qut nanocera (库特奈瓷）
型号 : TW709 6寸切片刀（简装礼盒）
颜色：白刀粉柄
材质：纳米级氧化锆+ABS+皮革烤漆 
尺寸：总长度276mm,刀长：156mm
重量：0.24kg
产品特点：
奈瓷刀全镜面特征，刀面无孔隙，不易粘染食材的颜色，更不会吸味在刀身上，使用后用清水冲洗即可；刀身达到惊人的1毫米薄度，切割食材时阻力非常的小，同时不破坏食材细胞壁，延缓食材的氧化，保证的原汁原味；
纯瓷的刀身，无重金属的风险；
手柄适用于现代女性的用刀习惯，长时间不易累手；
</t>
  </si>
  <si>
    <t>TW709三件套（简装礼盒）</t>
  </si>
  <si>
    <t>6970943650973</t>
  </si>
  <si>
    <t xml:space="preserve">品牌：qut nanocera (库特奈瓷）
型号 : TW709三件套（简装礼盒）
颜色：白刀粉柄
材质：纳米级氧化锆+ABS+皮革烤漆 
削皮刀尺寸：总长度142mm,刀长50mm
3吋尺寸：总长度178mm,刀长：78mm
重量：0.25kg
产品特点：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</si>
  <si>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美国库特香奈儿山茶花款水果套件组合三件套</t>
  </si>
  <si>
    <t>TW709山茶花三件套-白刀粉柄（黑色豪华礼盒）</t>
  </si>
  <si>
    <t>6970943651055</t>
  </si>
  <si>
    <t xml:space="preserve">品牌：qut nanocera (库特奈瓷）
型号 : TW709山茶花三件套-白刀粉柄（黑色豪华礼盒）
颜色：白刀粉柄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</si>
  <si>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美国库特香奈儿山茶花款欧式厨房四件套</t>
  </si>
  <si>
    <t>TW709山茶花欧式四件套-白刀粉柄（黑色豪华礼盒）</t>
  </si>
  <si>
    <t>6970943651062</t>
  </si>
  <si>
    <t xml:space="preserve">品牌：qut nanocera (库特奈瓷）
型号 : TW709山茶花欧式四件套-白刀粉柄（黑色豪华礼盒）
颜色：白刀粉柄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</si>
  <si>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美国库特奈瓷香奈儿山茶花款切片刀组合四件套</t>
  </si>
  <si>
    <t>TW709山茶花中式四件套-白刀粉柄（黑色豪华礼盒）</t>
  </si>
  <si>
    <t>6970943651079</t>
  </si>
  <si>
    <t xml:space="preserve">品牌：qut nanocera (库特奈瓷）
型号 : TW709山茶花中式四件套-白刀粉柄（黑色豪华礼盒）
颜色：白刀粉柄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</si>
  <si>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美国库特奈瓷香奈儿山茶花款水果套件组合三件套</t>
  </si>
  <si>
    <t>TW709山茶花三件套-黑刀紫柄（黑色豪华礼盒）</t>
  </si>
  <si>
    <t>6970943651161</t>
  </si>
  <si>
    <t>品牌：qut nanocera (库特奈瓷）
型号 : TW709山茶花三件套-黑刀紫柄（黑色豪华礼盒）
颜色：黑刀紫柄
材质：纳米级氧化锆+ABS+皮革烤漆 
削皮刀尺寸：总长度142mm,刀长50mm
3吋尺寸：总长度178mm,刀长：78mm
重量：0.25kg
产品特点：
香奈儿山茶花图案和颜色，极尽尊贵之气质；
水果刀全镜面抛光设计，易冲洗，健康无菌，不氧化，不生锈，锋利无比，轻便灵活。搭配刀鞘，安全携带。独家专利、刀尖、刀背、刀跟等三处圆角，圆润弧度，360度最贴心安全的防护。流线型手柄，抓握舒适，集人体工学和美学于一身；
削皮刀，首次采用无塑料挡板的弹性瓷刀片，清洗方便，也不藏细菌，安全卫生；</t>
  </si>
  <si>
    <t>美国库特奈瓷香奈儿山茶花欧式厨房四件套</t>
  </si>
  <si>
    <t xml:space="preserve"> TW709山茶花欧式四件套-黑刀紫柄（黑色豪华礼盒）</t>
  </si>
  <si>
    <t>6970943651178</t>
  </si>
  <si>
    <t xml:space="preserve">品牌：qut nanocera (库特奈瓷）
型号 : TW709山茶花欧式四件套-黑刀紫柄（黑色豪华礼盒）
颜色：黑刀紫柄
材质：纳米级氧化锆+ABS+皮革烤漆 
削皮刀尺寸：总长度142mm,刀长50mm
3吋尺寸：总长度178mm,刀长：78mm
6吋尺寸：总长度280mm,刀长：162mm
重量：0.3kg
产品特点：
香奈儿山茶花图案和颜色，极尽尊贵之气质；
水果刀和多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
削皮刀，首次采用无塑料挡板的弹性瓷刀片，清洗方便，也不藏细菌，安全卫生；
</t>
  </si>
  <si>
    <t>美国库特奈瓷香奈儿山茶花切片刀组四件套</t>
  </si>
  <si>
    <t>TW709山茶花中式四件套-黑刀紫柄（黑色豪华礼盒）</t>
  </si>
  <si>
    <t>6970943651185</t>
  </si>
  <si>
    <t xml:space="preserve">品牌：qut nanocera (库特奈瓷）
型号 : TW709山茶花中式四件套-黑刀紫柄（黑色豪华礼盒）
颜色：黑刀紫柄
材质：纳米级氧化锆+ABS+皮革烤漆 
削皮刀尺寸：总长度142mm,刀长50mm
3吋尺寸：总长度178mm,刀长：78mm
6吋尺寸：总长度280mm,刀长：162mm
切片刀尺寸：总长度276mm,刀长：156mm
重量：0.3kg
产品特点：
香奈儿山茶花图案和颜色，极尽尊贵之气质；
水果刀和厨刀使用全镜面抛光设计，易冲洗，健康无菌，不氧化，不生锈，单开口专利，使刀口锋利无比，轻便灵活。水果刀搭配刀鞘，安全携带。独家专利、刀尖、刀背、刀跟等三处圆角，圆润弧度，360度最贴心安全的防护。流线型手柄，抓握舒适，集人体工学和美学于一身；削皮刀，首次采用无塑料挡板的弹性瓷刀片，清洗方便，也不藏细菌，安全卫生；
</t>
  </si>
  <si>
    <t>日本象印双层高不锈钢真空保温杯</t>
  </si>
  <si>
    <t>SM-AZE35AG蓝色</t>
  </si>
  <si>
    <t>ZOJIRUSHI 象印</t>
  </si>
  <si>
    <t xml:space="preserve">品牌：ZOJIRUSHI 象印
型号：SM-AZE35
颜色：AG蓝色，BA黑色，NL香槟色，PR粉色，RC红色，XA不锈钢色
容量：360ml 
材质：高品质304不锈钢
内胆：食品级防污除菌涂层
口径：5.5cm毛重：0.2kg     
产品尺寸：7x7x17cmcm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</si>
  <si>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SM-AZE35BA黑色</t>
  </si>
  <si>
    <t>SM-AZE35NL香槟色</t>
  </si>
  <si>
    <t>SM-AZE35PR粉色</t>
  </si>
  <si>
    <t>SM-AZE35RC红色</t>
  </si>
  <si>
    <t>SM-AZE35XA不锈钢色</t>
  </si>
  <si>
    <t>SM-AZE50AG蓝色</t>
  </si>
  <si>
    <t xml:space="preserve">品牌：ZOJIRUSHI 象印
型号：SM-AZE50
颜色：AG蓝色，BA黑色，NL香槟色，PR粉色，RC红色，XA不锈钢色
容量：500ml 
材质：高品质304不锈钢
内胆：食品级防污除菌涂层
口径：5.5cm  毛重：0.23kg     
产品尺寸：7x7x21.5cmcm
装箱：12只
产品介绍:
1、轻薄抽真空技术，真空层为1mm，轻量
便携，双层防粘涂层，不易纳垢，不残留异味；
2、整体细节处理细致，垫圈可拆卸清洗，可
打开储存茶叶、药丸，便于出行，方便清洗。
3、内外杯身采用304不锈钢打造，让杯体的坚固和耐用，不易生锈变形
保温时间（6小时）：6小时71度以上；
保冷时间（6小时）：6小时9度以下
</t>
  </si>
  <si>
    <t>SM-AZE50BA黑色</t>
  </si>
  <si>
    <t>SM-AZE50NL香槟色</t>
  </si>
  <si>
    <t>SM-AZE50PR粉色</t>
  </si>
  <si>
    <t>SM-AZE50RC红色</t>
  </si>
  <si>
    <t>SM-AZE50XA不锈钢色</t>
  </si>
  <si>
    <t>象印唯一带茶漏网不锈钢双层真空保温杯泡茶杯</t>
  </si>
  <si>
    <t>SM-JTE34AD蓝色</t>
  </si>
  <si>
    <t xml:space="preserve">品牌：ZOJIRUSHI 象印
型号：SM-JTE34
颜色：AD蓝色.PX香槟色
容量：340ml 
材质：高品质304不锈钢
内胆：食品级防污除菌涂层
口径：4cm    
产品尺寸：6.5x6.5x17cm
毛重：0.22kg     
装箱：12只
产品介绍:
1、轻薄抽真空技术，真空层为1mm，轻量便携，隔热强保温又保冷；
2、耐高温树脂杯盖，密封不漏可拆卸分解，方便日常清洗；
3、4.0cm直径杯口，方便清洗，夏天可轻松放入冰块，带茶滤网方便泡茶；
保温时间（6小时）：6小时66度以上；
保冷时间（6小时）：6小时9度以下
</t>
  </si>
  <si>
    <t>SM-JTE34PX香槟色</t>
  </si>
  <si>
    <t>象印带茶漏网不锈钢双层真空保温杯泡茶杯</t>
  </si>
  <si>
    <t>SM-JTE46AD蓝色</t>
  </si>
  <si>
    <t xml:space="preserve">牌：ZOJIRUSHI 象印
型号：SM-JTE46
颜色：AD蓝色.PX香槟
容量：460ml 
材质：高品质304不锈钢
内胆：食品级防污除菌涂层
口径：4cm    
产品尺寸：6.5x6.5x21.5cm
毛重：0.24kg     
装箱：12只
产品介绍:
1、轻薄抽真空技术，真空层为1mm，轻量便携，隔热强保温又保冷；
2、耐高温树脂杯盖，密封不漏可拆卸分解，方便日常清洗；
3、4.0cm直径杯口，方便清洗，夏天可轻松放入冰块，带茶滤网方便泡茶；
保温时间（6小时）：6小时70度以上；
保冷时间（6小时）：6小时9度以下
</t>
  </si>
  <si>
    <t>SM-JTE46PX香槟</t>
  </si>
  <si>
    <t>日本象印双层高真空不锈钢弹盖保温杯</t>
  </si>
  <si>
    <t>SM-SP24WZ香草白</t>
  </si>
  <si>
    <t xml:space="preserve">品牌：ZOJIRUSHI 象印
型号：SM-SP24
颜色：WZ香草白，AZ薄荷绿、PZ糖果粉、VZ梦幻紫
容量：240ml      毛重：0.15kg     
材质：高品质304不锈钢
内胆：食品级防污除菌涂层
产品尺寸：6.5x7x13.5cm           
装箱：12只
产品介绍:
1、单触式杯盖，按压按钮杯盖微开，水珠回流，微松按钮即可弹开，防止水珠四溅
2、人性化的杯盖贴合，一键弹开杯盖之后，上盖会稳妥的贴合在杯盖上面
3、杯身轻盈，轻巧便捷，携带方便，容易装进包包内
4、防粘涂层内胆，保温杯内壁采用不粘涂层技术处理，内胆不纳垢，易清洗
5、出水口设计，倒水不易飞溅，出水顺畅，喝水不易呛到
6、质感烤漆，做工严谨，手感舒适常年使用也不易褪色掉漆
保温时间（6小时）：6小时61度以上；
保冷时间（6小时）：6小时9度以下
</t>
  </si>
  <si>
    <t>SM-SP24AZ薄荷绿</t>
  </si>
  <si>
    <t>SM-SP24PZ糖果粉</t>
  </si>
  <si>
    <t>SM-SP24VZ梦幻紫</t>
  </si>
  <si>
    <t>SM-KR36NL香槟色</t>
  </si>
  <si>
    <t xml:space="preserve">品牌：ZOJIRUSHI 象印
型号：SM-KR36
颜色：NL香槟色，BC黑色，WA白色，TA咖啡色
容量：360ml
材质：高品质304不锈钢    内胆：食品级防污除菌涂层
口径：4.5cm    外形尺寸：6.5cm*7cm*19cm
毛重：0.22kg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保温时间（6小时）：64度以上
保冷时间（6小时）：9度以下
</t>
  </si>
  <si>
    <t>SM-KR36BC黑色</t>
  </si>
  <si>
    <t>SM-KR36WA白色</t>
  </si>
  <si>
    <t>SM-KR36TA咖啡色</t>
  </si>
  <si>
    <t>SM-KR48NL香槟色</t>
  </si>
  <si>
    <t xml:space="preserve">品牌：ZOJIRUSHI 象印
型号：SM-KR48
颜色：NL香槟色，BC黑色，WA白色，TA咖啡色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</si>
  <si>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SM-KR48BC黑色</t>
  </si>
  <si>
    <t>SM-KR48WA白色</t>
  </si>
  <si>
    <t>SM-KR48TA咖啡色</t>
  </si>
  <si>
    <t>SM-KR48SABA黑色</t>
  </si>
  <si>
    <t xml:space="preserve">品牌：ZOJIRUSHI 象印
型号：SM-KR48SA
颜色：BA黑色、RA红色
容量：480ml   材质：高品质304不锈钢
内胆：食品级防污除菌涂层
口径：4.5cm    外形尺寸：6.5cm*7cm*23cm
毛重：0.25kg     装箱：12只
产品介绍:
1、杯身采用进口304不锈钢材质打造，杯体坚固且不易变形，彰显精工品质 
2、防粘涂层内容器，植物提取健康涂层，无任何化学成分，亦不会释放任何对人体有害物质。
3、可拆卸杯盖，上盖主体中栓可拆分，从里至外清洗无死角，给健康加分。
5、树脂饮水口，树脂覆盖金属杯口，不易生锈，贴合嘴唇，防止烫口，饮水更舒适。
6、烤漆工艺，采用严谨烤漆技术，精工细作，手感舒适，外观时尚，长久使用也不易褪色掉漆，品质保证，使用更安心。
7、单手开合设计，便捷锁扣，无需担心
保温时间（6小时）：68度以上
保冷时间（6小时）：8度以下
</t>
  </si>
  <si>
    <t>SM-KR48SARA红色</t>
  </si>
  <si>
    <t>SM-SZ36PA粉色</t>
  </si>
  <si>
    <t xml:space="preserve">品牌：ZOJIRUSHI 象印
型号：SM-SZ36
颜色：PA粉色、BA黑色、RA红色、NM香槟金、AV蓝色
容量：360ml 
材质：高品质304不锈钢
内胆：食品级防污除菌涂层
口径：4.5cm    
产品尺寸：6.5x6.5x17.5cm
毛重：0.17kg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保冷时间（6小时）：6小时9度度以下
</t>
  </si>
  <si>
    <t>SM-SZ36BA黑色</t>
  </si>
  <si>
    <t>SM-SZ36RA红色</t>
  </si>
  <si>
    <t>SM-SZ36NM香槟金</t>
  </si>
  <si>
    <t>SM-SZ36AV蓝色</t>
  </si>
  <si>
    <t>SM-SZ48PA粉色</t>
  </si>
  <si>
    <t>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t>
  </si>
  <si>
    <t>SM-SZ48BA黑色</t>
  </si>
  <si>
    <t>SM-SZ48RA红色</t>
  </si>
  <si>
    <t>SM-SZ48NM香槟金</t>
  </si>
  <si>
    <t xml:space="preserve">SM-SZ48AV蓝色 </t>
  </si>
  <si>
    <t xml:space="preserve">品牌：ZOJIRUSHI 象印
型号：SM-SZ48
颜色：PA粉色、BA黑色、RA红色、NM香槟金、AV蓝色   
容量：480ml 
材质：高品质304不锈钢
内胆：食品级防污除菌涂层
口径：4.5cm    
产品尺寸：6.5x6.5x22cm
毛重：0.2kg     
装箱：12只
产品介绍:
1、轻薄抽真空技术，真空层为1mm，轻量便携，隔热强保温又保冷；
2、耐高温树脂材料，可放心使用，一键单手开合，操作方便，杯盖可拆卸方便日常清洗；
3、不锈钢抛光打磨技术，杯口圆润光滑，螺纹咬合严密，不易漏水
保温时间（6小时）：6小时70度以上；
保冷时间（6小时）：6小时9度以下
</t>
  </si>
  <si>
    <t>象印焖烧杯不锈钢真空进口焖烧罐</t>
  </si>
  <si>
    <t>SW-EAE50XA不锈钢色</t>
  </si>
  <si>
    <t xml:space="preserve">品牌：ZOJIRUSHI 象印
型号：SW-EAE50
颜色：XA不锈钢色、PA粉色、PJ红色、AB水蓝、PS亮粉
容量：500ml 
材质：高品质304不锈钢
内胆：食品级防污除菌涂层
口径：6.5cm    
产品尺寸：9x9x15cm
毛重：0.31kg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保温时间（6小时）：6小时64度以上；
保冷时间（6小时）：6小时10度以下
</t>
  </si>
  <si>
    <t>SW-EAE50PA粉色</t>
  </si>
  <si>
    <t xml:space="preserve">象印焖烧杯不锈钢真空进口焖烧罐
</t>
  </si>
  <si>
    <t>SW-EAE50PJ红色</t>
  </si>
  <si>
    <t>SW-EAE50AB水蓝</t>
  </si>
  <si>
    <t>SW-EAE50PS亮粉</t>
  </si>
  <si>
    <t>SW-FCE75XA不锈钢色</t>
  </si>
  <si>
    <t xml:space="preserve">品牌：ZOJIRUSHI 象印
型号：SW-FCE75
颜色：XA不锈钢色、YP米黄、PJ红色、AB水蓝、PS亮粉
容量：750ml 
材质：高品质304不锈钢
内胆：食品级防污除菌涂层
口径：8cm  
产品尺寸：9.8x9.8x17.5cm
毛重：0.39kg     
装箱：12只
产品介绍:
1、杯盖凹式设计，便于打开，人性化设计，考虑周全；
2、中栓采用密封胶圈，长时间焖煮都不用担心；
3、透气孔设计便于排压，不会因为杯内高温而导致杯盖无法打开；
4、壶盖可分解清洗，可以拆卸方便清洗。
保温时间（6小时）：6小时71度以上；
保冷时间（6小时）：6小时8度以下
</t>
  </si>
  <si>
    <t>SW-FCE75YP米黄</t>
  </si>
  <si>
    <t>SW-FCE75PJ红色</t>
  </si>
  <si>
    <t>SW-FCE75AB水蓝</t>
  </si>
  <si>
    <t>SW-FCE75PS亮粉</t>
  </si>
  <si>
    <t>象印不锈钢真空保温瓶保温壶</t>
  </si>
  <si>
    <t>SH-HA15CXA不锈钢色</t>
  </si>
  <si>
    <t xml:space="preserve">品牌：ZOJIRUSI 象印
型号：SH-HA15C
颜色：XA不锈钢色、DB红、
          PF香槟金、NZ金色
容量：1500ml
材质：高品质304不锈钢
外形尺寸： 13 x 16.5 x 24.5
保温效率: 73℃/10h，58℃/24h
保冷效率: 8℃/10h
重量： 0.8kg  装箱：6只
产品介绍:
1、人工体学设计，曲线壶设计，光滑质感；
30度弧形银离子抗菌把手，安全隔热防烫，
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</si>
  <si>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SH-HA15CDB红</t>
  </si>
  <si>
    <t>SH-HA15CPF香槟金</t>
  </si>
  <si>
    <t>SH-HA15CNZ金色</t>
  </si>
  <si>
    <t>不锈钢手提式保温瓶</t>
  </si>
  <si>
    <t>SH-HA19CXA不锈钢</t>
  </si>
  <si>
    <t xml:space="preserve">品牌： ZOJIRUSHI 象印
型号： SH-HA19C
颜色：XA不锈钢、NZ金色
容量：1900ml
材质：高品质304不锈钢
外形尺寸： 13 x 16.5 x 28
保温效率: 76℃/10h，62℃/24h
保冷效率: 8℃/10h
重量： 1.3kg
产品介绍:
1、人工体学设计，曲线壶设计，光滑质感；30度弧形银离子抗菌把手，安全隔热防烫，更贴合手型。75度下沿式壶嘴，倾倒集中不分散。
2、304不锈钢有较强的抗腐蚀功能，表面光滑更易清洁。
3、易锁易开壶盖，壶盖两指轻松开启，松开即锁，加水操作简单方便。可拆卸中栓，壶盖，中栓可拆卸，拆洗无死角，清洁更方便。
4，一键滴落式给水，杠杆按压式倒水，单手一键操作，冲泡注水不易飞溅。6.5cm宽大壶口，大冰块也能轻易放入，手可伸入内胆，360度健康清洗。
</t>
  </si>
  <si>
    <t>SH-HA19CNZ金色</t>
  </si>
  <si>
    <t>日本象印1500ml双层高真空保温保冷旅行瓶</t>
  </si>
  <si>
    <t>SF-CC15XA不锈钢色</t>
  </si>
  <si>
    <t xml:space="preserve">品牌:ZOJIRUSHI 象印
型号:SF-CC15
颜色:XA不锈钢色、AH蓝色
容量：1500ml
重量：0.9kg
规格:13x11.5x26.5cm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保温：6小时79度以上
保冷：6小时7度以下
</t>
  </si>
  <si>
    <t>SF-CC15AH蓝色</t>
  </si>
  <si>
    <t>泰国进口象印1800ml旅行瓶</t>
  </si>
  <si>
    <t>SF-CC18XA不锈钢色</t>
  </si>
  <si>
    <t xml:space="preserve">品牌:ZOJIRUSHI 象印
型号:SF-CC18
颜色:XA不锈钢色
容量：1800ml
重量：1kg
规格:13x11.5x30cm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保温：6小时80度以上
保冷：6小时7度以下
</t>
  </si>
  <si>
    <t>泰国进口象印2000ml旅行瓶</t>
  </si>
  <si>
    <t xml:space="preserve">SF-CC20XA不锈钢色
</t>
  </si>
  <si>
    <t xml:space="preserve">品牌:ZOJIRUSHI 象印
型号:SF-CC20
颜色:XA不锈钢色
容量：2000ml
重量：1.1kg
规格:13x11.5x32cm
口径：7cm
材质:高品质304不锈钢
内胆：食品级防污除菌涂层
装箱：12只
产品介绍:
1.出水口密封，不易漏水，简易中栓按钮开合，一开一关，持久保温；
2.倒出热水不烫口，贴心把手设计，单手可握；
3.大口径不锈钢材质，防粘内涂层，清洗便利；
4.密封圈可拆卸清洗，保温密封。
保温：6小时81度以上
保冷：6小时7度以下
</t>
  </si>
  <si>
    <t>虎牌真空保温茶虑杯</t>
  </si>
  <si>
    <t>CWM-A035不锈钢色XC</t>
  </si>
  <si>
    <t>Tiger (虎牌）</t>
  </si>
  <si>
    <t xml:space="preserve">品牌：Tiger (虎牌）
型号：CWM-A035
颜色：不锈钢色XC,金灰色NM,高光银蓝
AM,亮炫粉PH
材质：进口304不锈钢+食品级PP 
容量： 0.35L          口径：7.5cm 
重量：0.2kg 
产品尺寸：11.4cm×8cm×11.6cm 
产品特点：
1.茶叶放入本体，套上滤网使用，茶叶放入滤网，请取下滤网使用      
2.可整体清洗  
3.引水口材质树脂，口部触感好，可折下清洗。    
保温效力：6小时36℃以上
保冷效果：6小时9℃以下
</t>
  </si>
  <si>
    <t>CWM-A035金灰色NM</t>
  </si>
  <si>
    <t>CWM-A035高光银蓝
AM</t>
  </si>
  <si>
    <t>CWM-A035亮炫粉PH</t>
  </si>
  <si>
    <t>虎牌办公型不绣钢真空杯</t>
  </si>
  <si>
    <t>CWM-A050NN金灰色</t>
  </si>
  <si>
    <t xml:space="preserve">品牌：Tiger (虎牌）
型号： CWM-A050
颜色：NN金灰色、XC不锈钢色、AM深林绿
材质：进口304不锈钢+食品级PP 
容量： 0.50L    口径： 7.5cm
重量： 0.26kg
产品尺寸： 11.4*8.0*15.0cm
装箱：
产品特点：
采用高温抽真空技术，保温性能优良，主体内外采用优质不锈钢材质; 采用食品级PP材质，卫生安全；大容量大口径设计，附茶滤网，清洗更方便；高度密合设计，易清洗，使用方便；流体力学验证，出水适量阻力，不易被热水烫到，颜色靓丽 不沾指纹 
保温效力：6小时45℃以上
</t>
  </si>
  <si>
    <t>CWM-A050XC不锈钢色</t>
  </si>
  <si>
    <t>CWM-A050AM深林绿</t>
  </si>
  <si>
    <t>虎牌流线型不锈钢真空杯</t>
  </si>
  <si>
    <t>CSC-A350P亮玫红</t>
  </si>
  <si>
    <t xml:space="preserve">品牌：Tiger (虎牌）
型号： CSC-A350
颜色：P亮玫红，FF透明色，K亮炫黑，EN珍珠、PH亮炫粉
材质：进口304不锈钢+食品级PP 
容量： 0.35L    口径： 4.0cm
重量： 0.31kg
产品尺寸： 6.8×6.8×18.9cm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保温效力：6小时后40℃
</t>
  </si>
  <si>
    <t>CSC-A350FF透明色</t>
  </si>
  <si>
    <t>CSC-A350K亮炫黑</t>
  </si>
  <si>
    <t>CSC-A350EN珍珠</t>
  </si>
  <si>
    <t>CSC-A350PH亮炫粉</t>
  </si>
  <si>
    <t>CSC-A500PH亮玫红</t>
  </si>
  <si>
    <t xml:space="preserve">品牌：Tiger (虎牌）
型号： CSC-A500
颜色：PH亮玫红，FF透明色，K亮炫黑，EN珍珠白
材质：进口304不锈钢+食品级PP 
容量： 0.50L    口径： 4.0cm
重量： 0.36kg
产品尺寸： 6.9×7.3×23.8cm
装箱：12只
产品特点：
采用高温抽真空技术，保温性能优良，主体内外采用优质不锈钢材质; 采用食品级PP材质，卫生安全；大容量大口径设计，清洗更方便；高度密合设计，携带安全方便；全开式中栓，易倒水，一杯两用，易清洗，使用方便；流体力学验证，出水适量阻力，不易被热水烫到，颜色靓丽 不沾指纹 
保温效力：6小时后48℃以上
</t>
  </si>
  <si>
    <t>CSC-A500FF透明色</t>
  </si>
  <si>
    <t>CSC-A500K亮炫黑</t>
  </si>
  <si>
    <t>CSC-A500EN珍珠白</t>
  </si>
  <si>
    <t>虎牌日本制不锈钢真空杯</t>
  </si>
  <si>
    <t>MOC-A20CPP粉色</t>
  </si>
  <si>
    <t xml:space="preserve">品牌：Tiger (虎牌）
型号： MOC-A20C
颜色：PP粉色，WW白色
材质：进口304不锈钢+食品级PP
容量：200ml      口径：3.8cm
重量：0.1kg  
产品尺寸： 5.6*5.6*12.7cm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</si>
  <si>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MOC-A20CWW白色</t>
  </si>
  <si>
    <t>MOC-A30CPP粉色</t>
  </si>
  <si>
    <t xml:space="preserve">品牌：Tiger (虎牌）
型号： MOC-A30C
颜色：PP粉色，WW白色
材质：进口304不锈钢+食品级PP
容量：300ml      口径：3.8cm
重量：0.12kg  
产品尺寸： 5.6*5.6*17.5cm
装箱数：20只
产品特点：
1、梦重力系列如魔法搬轻盈,迷你口袋杯精致小巧。
2、杯身采用304不锈钢材质打造，杯体耐用且不易变形，彰显精工品质。
3、丙烯酸树脂涂层杯身，富有光泽，不留指纹。
4、内胆采用保洁加工处理，让异味无处躲藏，光洁且有光泽的内壁让人看着放心，安心
5、杯盖中硅胶垫圈可拆卸清洗无死角，卫生又安心。
6、底部镭射焊接，密封性好，保温性更突出
保温效力：6小时56℃以上（95度沸水倒入）
保冷效力：6小时12℃以下（4度的冰水倒入）
</t>
  </si>
  <si>
    <t>MOC-A30CWW白色</t>
  </si>
  <si>
    <t>MJA-B024XC不锈钢色</t>
  </si>
  <si>
    <t xml:space="preserve">品牌：Tiger (虎牌）
型号： MJA-B024
颜色：XC不锈钢色、AB水蓝色、PB亮粉色、RM深红色、AN黑色
材质：进口304不锈钢+食品级PP 
容量： 0.24L    口径： 4.7cm
重量：  0.14kg  产品尺寸： 7.0*7.0*12.5cm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保温时间（6小时）：55度以上
保冷时间（6小时）：10度以下
</t>
  </si>
  <si>
    <t>MJA-B024AB水蓝色</t>
  </si>
  <si>
    <t>MJA-B024PB亮粉色</t>
  </si>
  <si>
    <t>MJA-B024RM深红色</t>
  </si>
  <si>
    <t>MJA-B024AN黑色</t>
  </si>
  <si>
    <t>MJA-B036XC不锈钢色</t>
  </si>
  <si>
    <t xml:space="preserve">品牌：Tiger (虎牌）
型号： MJA-B036
颜色：XC不锈钢色、AB水蓝色、PB亮粉色、RM深红色、AN黑色
材质：进口304不锈钢+食品级PP 
容量： 0.36L    口径： 4.7cm
重量：  0.19kg    产品尺寸： 7.0*7.0*16.5cm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保温时间（6小时）：65度以上
保冷时间（6小时）：9度以下
</t>
  </si>
  <si>
    <t>MJA-B036AB水蓝色</t>
  </si>
  <si>
    <t>MJA-B036PB亮粉色</t>
  </si>
  <si>
    <t>MJA-B036RM深红色</t>
  </si>
  <si>
    <t>MJA-B036AN黑色</t>
  </si>
  <si>
    <t>MJA-B048XC不锈钢色</t>
  </si>
  <si>
    <t xml:space="preserve">品牌：Tiger (虎牌）
型号： MJA-B048
颜色：XC不锈钢色、AB水蓝色、PB亮粉色、RM深红色、AN黑色
材质：进口304不锈钢+食品级PP 
容量： 0.48L    口径： 4.7cm    重量：  0.23kg
产品尺寸： 7.0*7.0*20.5cm
装箱：20只
产品特点：
304不锈钢材质，日本原产304不锈钢材质，锰含量不到1%
饮水口是用虎牌的技术，接触人体口部时有柔软的感觉专门设计的。
内壁实施了虎牌独有的超洁加工。不易沾污、不易产生异味、只要冲洗就可清洁。
防漏杯盖，杯盖带有硅胶垫圈，具有密封且防漏的效果，胶圈可拆卸清洗，卫生又安心。
有质感的亮色，杯身外的涂装素地设计为波浪状、包括这个波浪也是采用了高彩度最适合的颜色。
杯底设计，采用虎牌镭射焊接工艺，大大延长杯子使用寿命，耐磨损抗摔坏杯底设计。
保温时间（6小时）：71度以上
保冷时间（6小时）：9度以下
</t>
  </si>
  <si>
    <t>MJA-B048AB水蓝色</t>
  </si>
  <si>
    <t>MJA-B048PB亮粉色</t>
  </si>
  <si>
    <t>MJA-B048RM深红色</t>
  </si>
  <si>
    <t>MJA-B048AN黑色</t>
  </si>
  <si>
    <t>MJX-A048AK蓝色</t>
  </si>
  <si>
    <t xml:space="preserve">品牌：Tiger (虎牌）
型号： MJX-A048
颜色：AK蓝色，GT青色，PK粉色
材质：进口304不锈钢+食品级PP 
容量： 0.48L    口径： 4.7cm
重量： 0.23kg
产品尺寸： 7.0×7.0×20.1cm
装箱：12只
产品特点：
日式花纹设计，传递日本传统之美历史与文化背景，立体的质感与触感，使用新型的印刷技术，实现具有凹凸感的设计。
采用高温抽真空技术，保温性能优良，主体内外采用优质不锈钢材质;食品安全级的光滑且有光泽的内壁，让人一眼就看着放心安心。 采用食品级PP材质，卫生安全；大容量大口径设计，清洗更方便；高度密合设计，携带安全方便；流体力学验证，出水适量阻力，不易被热水烫到，颜色靓丽 不沾指纹 
保温效力：6小时后71℃以上
保冷效力：6小时后9 ℃以下
</t>
  </si>
  <si>
    <t>MJX-A048GT青色</t>
  </si>
  <si>
    <t>MJX-A048PK粉色</t>
  </si>
  <si>
    <t>MJC-A048R红色</t>
  </si>
  <si>
    <t xml:space="preserve">品牌：Tiger (虎牌）
型号： MJC-A048
颜色：R红色、P粉色、N金色
材质：进口304不锈钢+食品级PP 
容量： 0.48L  
口径： 4.7cm
重量：  0.23kg
产品尺寸： 7.0*7.0*22.3cm
装箱：12只
产品特点：
采用高温抽真空技术，保温性能优良，主体内外采用优质不锈钢材质;杯子内部是更加光滑光泽的超级加工。不易产生污垢异味，简单清洗便可清洁， 采用食品级PP材质，卫生安全；大容量大口径设计，清洗更方便；高度密合设计，携带安全方便；易清洗，使用方便；流体力学验证，出水适量阻力，不易被热水烫到，颜色靓丽 不沾指纹 
保温效力：6小时64℃以上
保冷效力：1小时9℃以下
</t>
  </si>
  <si>
    <t>MJC-A048P粉色</t>
  </si>
  <si>
    <t>MJC-A048N金色</t>
  </si>
  <si>
    <t>虎牌标准型不锈钢真空杯</t>
  </si>
  <si>
    <t>MMW-A36CPR高光银红</t>
  </si>
  <si>
    <t>品牌：Tiger (虎牌）
型号：MMW-A36C
颜色：PR高光银红、KC银黑、
AM高光银蓝、XC不锈钢、GL苹果绿
材质：进口304不锈钢+食品级PP 
容量： 0.36L              口径： 4.2cm
重量：0.20kg
产品尺寸：6.6*6.6*16.9cm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保温效力：6小时后67℃</t>
  </si>
  <si>
    <t>MMW-A36CKC银黑</t>
  </si>
  <si>
    <t>MMW-A36CAM高光银蓝</t>
  </si>
  <si>
    <t>MMW-A36CXC不锈钢</t>
  </si>
  <si>
    <t>MMW-A36CGL苹果绿</t>
  </si>
  <si>
    <t>MMW-A48CAM高光银蓝</t>
  </si>
  <si>
    <t xml:space="preserve">品牌：Tiger (虎牌）
型号：MMW-A48C
颜色：AM高光银蓝、XC不锈钢、GL苹果绿、PR高光银红、KC银黑
材质：进口304不锈钢+食品级PP 
容量： 0.48L       口径： 4.2cm
重量：0.23kg
产品尺寸：6.6*6.6*21.2cm
装箱：
产品特点：
采用高温抽真空技术，保温性能优良，主体内外采用优质不锈钢材质; 采用食品级PP材质，卫生安全；大容量大口径设计，清洗更方便；高度密合设计，携带安全方便；易清洗，饮水口可拆卸清洗，使用方便；流体力学验证，出水适量阻力，不易被热水烫到
保温效力：6小时后71℃
</t>
  </si>
  <si>
    <t>MMW-A48CXC不锈钢</t>
  </si>
  <si>
    <t>MMW-A48CGL苹果绿</t>
  </si>
  <si>
    <t>MMW-A48CPR高光银红</t>
  </si>
  <si>
    <t>MMW-A48CKC银黑</t>
  </si>
  <si>
    <t>虎牌轻量型不锈钢真空杯</t>
  </si>
  <si>
    <t>MMP-G20CPR玫红色</t>
  </si>
  <si>
    <t xml:space="preserve">品牌：Tiger (虎牌）
型号：MMP-G20C
颜色：PR玫红色、WP珠光白、宝蓝色AP、不锈钢色XC
材质：进口304不锈钢+食品级PP 
容量： 0.20L    口径：3.8cm
重量：0.11kg
产品尺寸：5.8*5.8*12.9cm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保温效力：6小时后61℃
</t>
  </si>
  <si>
    <t>MMP-G20CWP珠光白</t>
  </si>
  <si>
    <t>MMP-G20C宝蓝色AP</t>
  </si>
  <si>
    <t>MMP-G20C不锈钢色XC</t>
  </si>
  <si>
    <t>MMP-G30CPR玫红色</t>
  </si>
  <si>
    <t xml:space="preserve">品牌：Tiger (虎牌）
名称：轻量型不锈钢真空杯
型号：MMP-G30C
颜色：PR玫红色、WP珠光白、宝蓝色AP、不锈钢色XC
材质：进口304不锈钢+食品级PP 
容量： 0.30L                  口径：3.8cm
重量：0.13kg
产品尺寸：5.8*5.8*17.6cm
装箱：
产品特点：
采用高温抽真空技术，保温性能优良，主体内外采用优质不锈钢材质; 采用食品级PP材质，卫生安全；大容量大口径设计，清洗更方便；高度密合设计，携带安全方便；易清洗，使用方便；流体力学验证，出水适量阻力，不易被热水烫到，颜色靓丽 不沾指纹 
保温效力：6小时后68℃度以上
</t>
  </si>
  <si>
    <t>MMP-G30CWP珠光白</t>
  </si>
  <si>
    <t>MMP-G30C宝蓝色AP</t>
  </si>
  <si>
    <t>MMP-G30C不锈钢色XC</t>
  </si>
  <si>
    <t>虎牌单手易开型不锈钢真空杯</t>
  </si>
  <si>
    <t>MMP-S02CNH香槟金</t>
  </si>
  <si>
    <t xml:space="preserve">品牌：Tiger (虎牌）
型号： MMP-S02C
颜色：NH香槟金、PH亮炫粉、TV炫棕色
材质：进口304不锈钢+食品级PP 
容量： 0.2L   
重量： 0.14kg
产品尺寸：5.8*6.8*15.5cm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</si>
  <si>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MMP-S02CPH亮炫粉</t>
  </si>
  <si>
    <t>MMP-S02CTV炫棕色</t>
  </si>
  <si>
    <t>MMP-S03CNH香槟金</t>
  </si>
  <si>
    <t xml:space="preserve">品牌：Tiger (虎牌）
型号： MMP-S03C
颜色：NH香槟金、PH亮炫粉、TV炫棕色
材质：进口304不锈钢+食品级PP 
容量： 0.3L   
重量： 0.17kg
产品尺寸：5.8*6.8*20.3cm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保温效力：6小时后56℃以上
</t>
  </si>
  <si>
    <t>MMP-S03CPH亮炫粉</t>
  </si>
  <si>
    <t>MMP-S03CTV炫棕色</t>
  </si>
  <si>
    <t>MMQ-S35CNH香槟金</t>
  </si>
  <si>
    <t xml:space="preserve">品牌：Tiger (虎牌）
型号： MMQ-S35C
颜色：NH香槟金、PH亮炫粉、TV炫棕色
材质：进口304不锈钢+食品级PP 
容量： 0.35L     口径： 4.5cm
重量： 0.22kg
产品尺寸： 6.9*8.0*18cm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</si>
  <si>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MMQ-S35CPH亮炫粉</t>
  </si>
  <si>
    <t>MMQ-S35CTV炫棕色</t>
  </si>
  <si>
    <t>MMQ-S50CNH香槟金</t>
  </si>
  <si>
    <t xml:space="preserve">品牌：Tiger (虎牌）
型号： MMQ-S50C
颜色：NH香槟金、PH亮炫粉、TV炫棕色
材质：进口304不锈钢+食品级PP 
容量： 0.50L     口径： 4.5cm
重量： 0.26kg
产品尺寸： 6.9*8.0*22.6cm
装箱：
产品特点：
采用高温抽真空技术，保温性能优良，主体内外采用优质不锈钢材质; 采用食品级PP材质，卫生安全；大容量大口径设计，清洗更方便；高度密合设计，携带安全方便；单手即可打开，按压，打开，全开式中栓，易倒水，易清洗，使用方便；流体力学验证，出水适量阻力，不易被热水烫到，颜色靓丽 不沾指纹 
保温效力：6小时后71℃以上
</t>
  </si>
  <si>
    <t>MMQ-S50CPH亮炫粉</t>
  </si>
  <si>
    <t>MMQ-S50CTV炫棕色</t>
  </si>
  <si>
    <t>虎牌轻量不锈钢真空杯</t>
  </si>
  <si>
    <t>MMY-A36C不锈钢色（XC）</t>
  </si>
  <si>
    <t xml:space="preserve">品牌：Tiger (虎牌）
型号：MMY-A36C
颜色：不锈钢色（XC）、酒红色（RY）、珠光白（WP）、咖啡色（TV） 
材质：进口304不锈钢+食品级PP 
容量：0.36L   口径：4.2cm 
重量： 0.17kg
产品尺寸：6.6*7.2*17.8cm 
产品特点：
1.人性化安全锁设计，解锁后方可开盖，双重保险
2.采用一键开启按钮设计，单手即可操作，驾车更安全
3.人性化广口设计，大冰块轻松放入，让您的生活更便捷
保温效果：6小时64℃以上
保冷效果：6小时9℃以下
</t>
  </si>
  <si>
    <t>MMY-A36C酒红色（RY）</t>
  </si>
  <si>
    <t>MMY-A36C珠光白（WP）</t>
  </si>
  <si>
    <t>MMY-A36C咖啡色（TV）</t>
  </si>
  <si>
    <t>MMY-A48CRY酒红色</t>
  </si>
  <si>
    <t xml:space="preserve">品牌：Tiger (虎牌）
型号： MMY-A48C
颜色：RY酒红色、WP珠光白、TV咖啡色
材质：进口304不锈钢+食品级PP 
容量： 0.48L     口径： 4.3cm
重量： 0.19kg
产品尺寸： 6.6*7.2*22.0cm
装箱：
产品特点：
1.人性化安全锁设计，解锁后方可开盖，双重保险
2.采用一键开启按钮设计，单手即可操作，驾车更安全
3.人性化广口设计，大冰块轻松放入，让您的生活更便捷
保温效果： 6小时68℃以上
保冷效果：6小时8℃以下
</t>
  </si>
  <si>
    <t>MMY-A48CWP珠光白</t>
  </si>
  <si>
    <t>MMY-A48CTV咖啡色</t>
  </si>
  <si>
    <t>MMX-A20CPP粉色</t>
  </si>
  <si>
    <t>品牌：Tiger (虎牌）
型号： MMX-A20C
颜色：PP粉色，WW白色
材质：进口304不锈钢+食品级PP
容量：200ml   口径：3.8cm
重量：  0.12kg   产品尺寸： 5.8*5.8*15.1cm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</si>
  <si>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MMX-A20CWW白色</t>
  </si>
  <si>
    <t>MMX-A30CPP粉色</t>
  </si>
  <si>
    <t>品牌：Tiger (虎牌）
型号： MMX-A30C
颜色：PP粉色，WW白色
材质：进口304不锈钢+食品级PP
容量：300ml  口径：3.8cm
重量：  0.15kg   产品尺寸： 5.8*5.8*19.8cm
装箱数：12只
产品特点：
1，超强保温，日本是一个能源极度匮乏的国家，石油、天然气、煤炭等98%依赖进口，这反而成就了他们拥有精湛的节能技术。在保温杯的工艺上，虎牌采用双层不锈钢真空保温层，有效阻止热量流失。
2，超洁加工让异味无处躲藏，食品安全级的光滑且有光泽的内壁让人一眼就看着安心放心。
3，杯盖两处垫圈均可拆卸清洗。饮水口触感柔和可拆卸清洗。
4，单手易开型轻松喝水，一按即可轻松开盖。上盖自动上锁，避免忘记上锁造成的麻烦。
5，时尚杯身，手感舒适，采用虎牌严谨的制作工艺，坚固耐用，轻量时尚手感舒适。
保温效力：6小时66℃以上（95度沸水倒入）
保冷效力：6小时9℃以下（4度的冰水倒入）</t>
  </si>
  <si>
    <t>MMX-A30CWW白色</t>
  </si>
  <si>
    <t>虎牌户外型不锈钢真空保温旅行壶</t>
  </si>
  <si>
    <t>MHK-A12C不锈钢色</t>
  </si>
  <si>
    <t xml:space="preserve">品牌：Tiger (虎牌）
型号：MHK-A12C
颜色：不锈钢色     浅蓝色   
材质：进口304不锈钢+食品级PP 
容量： 1.2L
重量：0.96kg
产品尺寸：12.3*13.1*26.5cm 
产品特点：
1.栓体克分解清洗
2.广口设计7厘米
3.本体保护框适合户外
4.可折叠羽翼提手
5.内附杯盖
保温效力：6小时78℃以上
保冷效果：6小时8℃以下
</t>
  </si>
  <si>
    <t>MHK-A12C浅蓝色</t>
  </si>
  <si>
    <t xml:space="preserve">虎牌户外型不锈钢真空保温旅行壶
</t>
  </si>
  <si>
    <t>MHK-A15CAQ蓝银色</t>
  </si>
  <si>
    <t xml:space="preserve">品牌：Tiger (虎牌）
名称：户外型不锈钢真空杯
型号： MHK-A15C
颜色：AQ蓝银色
材质：进口304不锈钢+食品级PP 
容量： 1.49L   口径： 7.0cm
重量： 1.06kg
产品尺寸： 12.3×13.1×30.5cm
装箱：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t>
  </si>
  <si>
    <t xml:space="preserve">虎牌儿童型不锈钢真空保温杯 </t>
  </si>
  <si>
    <t>MHK-A17C天蓝色（AQ）</t>
  </si>
  <si>
    <t xml:space="preserve">品牌：Tiger (虎牌）
型号：MHK-A17C
颜色：天蓝色（AQ）、不锈钢色（XC） 
材质：进口304不锈钢+食品级PP 
容量：1.7L 
重量： 1.2kg 
产品尺寸：12.3×13.1×32.5cm 
产品特点：
采用高温抽真空技术，保温性能优良，主体内外采用优质不锈钢材质; 采用食品级PP材质，卫生安全；大容量大口径设计，清洗更方便；高度密合设计，携带安全方便；可直接倒在杯盖饮用，易清洗，使用方便；流体力学验证，出水适量阻力，不易被热水烫到，颜色靓丽 不沾指纹 ，可折叠羽翼式提手。
保温效力：6小时后57℃以上
保温效果：80℃以上6小时 
</t>
  </si>
  <si>
    <t>MHK-A17C不锈钢色（XC）</t>
  </si>
  <si>
    <t>MHK-A20C天蓝色（AQ）</t>
  </si>
  <si>
    <t xml:space="preserve">品牌：Tiger (虎牌）
型号：MHK-A20C
颜色：天蓝色（AQ）、不锈钢色（XC）
材质：进口304不锈钢+食品级PP 
容量： 2L
重量：1.24kg
产品尺寸： 12.3*13.1*37.5cm 
产品特点：
1.栓体克分解清洗
2.广口设计7厘米
3.本体保护框适合户外
4.可折叠羽翼提手
5.内附杯盖
保温效力：6小时81℃以上
保冷效果：6小时7℃以下
</t>
  </si>
  <si>
    <t>MHK-A20C不锈钢色（XC）</t>
  </si>
  <si>
    <t>虎牌不锈钢便携式保温咖啡壶</t>
  </si>
  <si>
    <t>PWM-A12CVA葡萄紫</t>
  </si>
  <si>
    <t xml:space="preserve">品牌：Tiger (虎牌）
型号：PWM-A12C
颜色：VA葡萄紫、CA珍珠白、
XC不锈钢色
材质：进口304不锈钢+食品级PP 
容量：1.2L
重量： 0.61kg/0.69kg/0.76kg
产品尺寸： 12.7*16.3*20.0cm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保温效力：6小时后67℃以上
</t>
  </si>
  <si>
    <t>PWM-A12CCA珍珠白</t>
  </si>
  <si>
    <t>PWM-A12CXC不锈钢色</t>
  </si>
  <si>
    <t>PWM-A16CVA葡萄紫</t>
  </si>
  <si>
    <t xml:space="preserve">品牌：Tiger (虎牌）
型号： PWM-A16C
颜色：VA葡萄紫、CA珍珠白、
XC不锈钢色
材质：进口304不锈钢+食品级PP 
容量：1.6L
重量： 0.69kg
产品尺寸： 12.7*16.3*23.8cm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保温效力：6小时后72℃以上
</t>
  </si>
  <si>
    <t>PWM-A16CCA珍珠白</t>
  </si>
  <si>
    <t>PWM-A16CXC不锈钢色</t>
  </si>
  <si>
    <t>PWM-A20CVA葡萄紫</t>
  </si>
  <si>
    <t xml:space="preserve">品牌：Tiger (虎牌）
型号： PWM-A20C 
颜色：VA葡萄紫、CA珍珠白、
XC不锈钢色
材质：进口304不锈钢+食品级PP 
容量：2.0L
重量： 0.76kg
产品尺寸： 12.7*16.3*27.5cm
装箱：6只
产品特点：
1、长效保温保冷功效.按压压杆轻松出水。
2、高保温有效避免常用电热水壶重复沸腾带来的危害。3、双层真空不锈钢内胆，其优秀的延展性与稳定性，不易受内容物的侵蚀，从而避免化学元素析出影响健康，并可确保水壶的坚固耐用。
保温效力：6小时后75℃以上
</t>
  </si>
  <si>
    <t>PWM-A20CCA珍珠白</t>
  </si>
  <si>
    <t>PWM-A20CXC不锈钢色</t>
  </si>
  <si>
    <t xml:space="preserve">现代车载空气净化器
</t>
  </si>
  <si>
    <t>6956990304007</t>
  </si>
  <si>
    <t>现代</t>
  </si>
  <si>
    <t xml:space="preserve">  多重过滤  一键触控  流光溢彩  独立香熏  快速净化
3分钟速净功能，立享清新
每分钟释放800万负离子，可以有效缓解头痛、胸闷、疲劳等
内置独立香薰盒，释放香味均匀持久，打造属于你的专属味道
自带七彩氛围灯，七种颜色不同格调
采用精湛的静音设计，37DB低燥音运行 机身尺寸：150*150*50 mm（长ｘ宽ｘ高） 
  额定电压：DC5V
  额定功率：≤3W
    噪音：＜37dB
滤网直径：73（mm）
使用场所：车内，办公室，小卧室
</t>
  </si>
  <si>
    <t>现代车载干湿两用吸尘器</t>
  </si>
  <si>
    <t>6956990303611</t>
  </si>
  <si>
    <t xml:space="preserve">功能特点
 干湿两用，有效清除食品碎屑、毛发、灰尘等污渍
 强劲吸力，深入清洁死角尘螨，无残留
 可拆卸过滤系统，水洗滤芯，有效避免二次污染
 加粗电源线更结实耐用，随意清洁车内每个部位规格参数
  产品功率：72W
 最大电流：6A
 产品规格：18*9*11.5cm
 电源线长度：3米
 吸力：大于1500pa
 噪音：小于80分贝
</t>
  </si>
  <si>
    <t>6956990302188</t>
  </si>
  <si>
    <t xml:space="preserve">功能特点：
  体积小巧，不占空间
   双USB车充，多用途
   触摸控制，简单易操作
   等离子净化技术，零耗材净化规格参数：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t>
  </si>
  <si>
    <t xml:space="preserve">车载空气净化器
</t>
  </si>
  <si>
    <t>6956990303505</t>
  </si>
  <si>
    <t xml:space="preserve"> 功能简介
● 智能开关机：机器通电自动开机，4小时自动待机节省汽车电耗
● 两级可调风速：通过独立按键操作控制低档，高档循环
● 高效净化方式：采用医疗级HEPA滤网，4层过滤，利用离心机的强       大风力进行净化，过滤效果好，净化效率高达99%
● 香薰：采用纯天然的植物为原料，释放香味可以使人舒心，放松减压，并且具有抗菌杀菌等功效。参数
●  整机尺寸：长：150mm， 宽：150mm，高48.5mm
●  额定电压：DC 12.0V
●  工作电压：DC 9-14V
●  额定电流：0.47A（+10%，-10%）
●  额定功率：5.8W（+10%，-10%）
●  噪    音 ：25-45db（A）
●  最高转速 ：2800+/-10%RPM
●  使用寿命：10000小时以上
</t>
  </si>
  <si>
    <t>现代后视镜行车记录仪</t>
  </si>
  <si>
    <t>6956990301624</t>
  </si>
  <si>
    <t xml:space="preserve">● 4.3寸高清显示屏
●1080P高清录像
●120度广角，1200万拍摄像素
● 移动侦测录像
● 车道偏离预警提醒
● 内藏式防掉落蓝玻镜片
● 支持停车监控
● 存储扩展：支持TF卡 8G～32G
</t>
  </si>
  <si>
    <t xml:space="preserve">E79
</t>
  </si>
  <si>
    <t>6956990302164</t>
  </si>
  <si>
    <t>●3.0寸蓝镜防眩超大屏720P高清画质
●120度广角，1200万拍摄像素
●支持网络摄像头功能
●移动侦测，一键锁定，循环录制
●G—sensor碰撞感应红外灯还原真实
●USB2.0接口
●最大支持32G内存卡</t>
  </si>
  <si>
    <t xml:space="preserve"> E90</t>
  </si>
  <si>
    <t>6956990302157</t>
  </si>
  <si>
    <t xml:space="preserve">
● 搭配高端时尚的金属边框外壳 
● 高配大广角镜头，规避误区、盲区
● 4.3寸高清显示屏
●1080P高清录像
●120度广角，1200万拍摄像素
● 移动侦测录像
● 车道偏离预警提醒
● 内藏式防掉落蓝玻镜片
● 支持停车监控
● 存储扩展：支持TF卡 8G～32G
</t>
  </si>
  <si>
    <t>6956990304816</t>
  </si>
  <si>
    <t xml:space="preserve">
● 4.3寸A级高清显示屏
●1080P高清录像
●120度广角，1200万拍摄像素
● 移动侦测录像
● 车道偏离预警提醒
● 支持停车监控
● 存储扩展：支持TF卡 8G～32G
</t>
  </si>
  <si>
    <t xml:space="preserve">前后双录行车记录仪现代 </t>
  </si>
  <si>
    <t>6956990302706</t>
  </si>
  <si>
    <t xml:space="preserve">
● 4.3寸高清显示屏
● 倒车可视，画中画显示
● 双高清镜头. 同时录像。
● 前140度广角，后120度广角
● 移动侦测录像 24小时保 
● 支持G-Sensor重力感应
● 汽车启动自动录像，汽车熄火自动保存关机
● 自动循环覆盖功能 .支持停车监控
● 支持高速TF卡 8G～32G
</t>
  </si>
  <si>
    <t xml:space="preserve">前后双录触摸屏记录仪现代
</t>
  </si>
  <si>
    <t xml:space="preserve"> HCR2506</t>
  </si>
  <si>
    <t>6956990304892</t>
  </si>
  <si>
    <t xml:space="preserve">
● 倒车可视，画中画显示
● 双高清镜头. 同时录像。
● 140°全玻广角镜头
5.0寸IPS高清触摸屏
1080p全高清录像
● 移动侦测录像 24小时保 
● 支持G-Sensor重力感应
● 汽车启动自动录像，汽车熄火自动保存关机
● 自动循环覆盖功能 .支持停车监控
● 支持高速TF卡 8G～32G
</t>
  </si>
  <si>
    <t xml:space="preserve">流媒体夜视记录仪
</t>
  </si>
  <si>
    <t>E998</t>
  </si>
  <si>
    <t>6956990302218</t>
  </si>
  <si>
    <t xml:space="preserve">功能特点
  10寸柔光全面屏、电容式触控
  全面屏设计，五倍视野更开阔
  前后1080P夜视高清镜头
  抽屉式镜头设计
  AHD高清影像流媒体传输技术
  紧急录制锁定视频规格参数
●芯片： 灵通6248
●镜头：1200万像素前后双1080P高清夜视录制 双170度广角
●录像分辨率 ：HD1080P、HD1080P/存储压缩方式 MJPEG
●拍照分辨率 ：4030 x 3024/照片格式 JPG
●储存卡容量 ：可支持TF记忆卡8GB～64GB
●工作电压 ：DC 5V
●工作电流 ：2.0A
●电源接口 ：MINI USB DC5V -2.5A（注：24小时监控压缩视频流需选配降压线）
</t>
  </si>
  <si>
    <t xml:space="preserve">蓝牙耳机
</t>
  </si>
  <si>
    <t>6956990301891</t>
  </si>
  <si>
    <t xml:space="preserve">功能特点
 NFC一触即发秒配
 简约经典磁白外观设计
 大容量电池强劲续航
 DSP智能降噪技术
3D高清立体声播放
可以同时配对两台设备
规格参数
 蓝牙版本：V4.1
 播放时间：8小时
 待机时间：150小时
 有效距离：约10米
</t>
  </si>
  <si>
    <t>蓝牙耳机</t>
  </si>
  <si>
    <t>6956990303116</t>
  </si>
  <si>
    <t xml:space="preserve">规格参数：
两小时充电，超长待机
兼容99%蓝牙功能的智能穿戴数码设备
贴心的语音提示。掌握实时状态
超长待机，满足多种用途
5-10米蓝牙传输距离
高清音质，高清通话
无线通话，保证安全驾驶
</t>
  </si>
  <si>
    <t>七彩小夜灯蓝牙音响</t>
  </si>
  <si>
    <t>6956990302126</t>
  </si>
  <si>
    <t xml:space="preserve">规格参数：
  输入电压：12-24V
  输出电压：5V-500mA
  输出功率：3W
  蓝牙传输距离：10m
  音频范围：50Hz-20KHz
  充电时间：2.5-4小时 
  可选颜色：白色
  产品重量：360g
功能特点：
  蓝牙音箱
  七彩小夜灯
  时钟闹钟功能 
  FM收音机功能
</t>
  </si>
  <si>
    <t xml:space="preserve">现代复古蓝牙音响 </t>
  </si>
  <si>
    <t>6970814294015</t>
  </si>
  <si>
    <t xml:space="preserve">●蓝牙协议：4.1
●喇叭：3W
●频率响应：50HZ-20KHZ
●电池：3.7V 400mAh
●信噪比：》90DB
●接收距离：10米
●充电时间：2-3小时
●播放时间：2小时
●单个净重：190g
●产品尺寸：长宽高（9.5cm*5cm*7cm）
●支持实现功能：蓝牙/U盘/TF卡/FM
</t>
  </si>
  <si>
    <t xml:space="preserve">蓝牙音响 </t>
  </si>
  <si>
    <t>6956990305110</t>
  </si>
  <si>
    <t xml:space="preserve">功能特点
 1、内置聚合物电池 1000mAH
2.超薄机身.带升压.充分体现重低音.超薄铝合金外形,震撼低音,自己会跳动，金属质感机身，彰显高品质。超长6小时播放.
3、AUX输入，可连接任意音源。
5、内置蓝牙模块，带免提通话功能
规格参数
输出功率：5W（2.6Ω）
输入灵敏度：≤400mV
信噪比：≥82dB
失真率：≤0.5%
频率响应：60Hz-18KHz
电源电压：3.7V 
</t>
  </si>
  <si>
    <t>6956990305219</t>
  </si>
  <si>
    <t xml:space="preserve">米狗洁面仪 </t>
  </si>
  <si>
    <t>6956990305455</t>
  </si>
  <si>
    <t>米狗</t>
  </si>
  <si>
    <t xml:space="preserve">美容仪 洗脸仪 硅胶电动毛孔清洁 粉红色
清洁卸妆、按摩淡纹
IPX7 深度防水
</t>
  </si>
  <si>
    <t xml:space="preserve">米狗冲牙器
</t>
  </si>
  <si>
    <t xml:space="preserve">MX18 </t>
  </si>
  <si>
    <t>6956990305424</t>
  </si>
  <si>
    <t xml:space="preserve">规格参数
  产品名称：米狗电动冲牙器
 内置电池：锂电池1700MAH
 充电方式：USB充电
充电电压：100V-240V 
 充电时长：8小时 
 电池续航：60分钟 
 水箱容量:230ML 
 脉冲频率：1600次/分
水压力度：75-125PSI
防水等级：IPX7
</t>
  </si>
  <si>
    <t xml:space="preserve">米狗纳米补水仪
</t>
  </si>
  <si>
    <t>MX19</t>
  </si>
  <si>
    <t>6956990305509</t>
  </si>
  <si>
    <t xml:space="preserve">功能特点
 细腻无感喷雾
不挂珠吸收快
雾化快吸收
营养达肌底
水润更滋养
补水、充电、照明3合1
</t>
  </si>
  <si>
    <t xml:space="preserve">米狗电动牙刷--情侣套装MX601
</t>
  </si>
  <si>
    <t>mx601*2</t>
  </si>
  <si>
    <t>6956990305448</t>
  </si>
  <si>
    <t xml:space="preserve">功能特点
 待机能效小于0.1W，小时快充，一次充电可使用3周以上
清洁牙齿，去除牙缝隙间的食物残渣，防止蛀牙
逐渐祛除牙菌斑、烟渍和茶渍，还原洁白牙齿
按摩牙龈，舒缓牙周炎，舒缓牙齿出血问题
规格参数
 振频达31,000 次/分钟刷毛，清洁更彻底
 2分钟智能计时器，每30秒智能提醒换区
 清洁，轻柔，美白和按摩4种模式
 IPX7防水级别，整机防水
 USB充电，便捷使用
 模式记忆功能，记住你喜爱的刷牙方式
 杜邦刷毛，弹性清洁不伤牙龈
</t>
  </si>
  <si>
    <t>米狗电动牙刷--情侣套装
mx619</t>
  </si>
  <si>
    <t>mx619*2</t>
  </si>
  <si>
    <t>6956990305431</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</si>
  <si>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产品清单：男士超声波牙刷*1  女士超声波牙刷*1 替换牙刷头*8 数据线*2
</t>
  </si>
  <si>
    <t>米狗电动牙刷</t>
  </si>
  <si>
    <t xml:space="preserve">MX818
</t>
  </si>
  <si>
    <t>6956990304861</t>
  </si>
  <si>
    <t xml:space="preserve"> 振频达31,000 次/分钟刷毛，清洁更彻底
 2分钟智能计时器，每30秒智能提醒换区
 清洁，轻柔，美白和按摩4种模式
 IPX7防水级别，整机防水
 USB充电，便捷使用
 旅行保护锁，防止运输中开机震动
 模式记忆功能，记住你喜爱的刷牙方式
 杜邦刷毛，弹性清洁不伤牙龈
 待机能效小于0.1W，小时快充，一次充电可使用3周以上
 德国智能刷毛 Dentex S，智能提醒换刷头
清洁牙齿，去除牙缝隙间的食物残渣，防止蛀牙
逐渐祛除牙菌斑、烟渍和茶渍，还原洁白牙齿
按摩牙龈，舒缓牙周炎，舒缓牙齿出血问题
</t>
  </si>
  <si>
    <t xml:space="preserve">米狗超声波电动牙刷
</t>
  </si>
  <si>
    <t>MX619</t>
  </si>
  <si>
    <t>6956990304076</t>
  </si>
  <si>
    <t xml:space="preserve">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颜色：白色、兰色、粉色 
</t>
  </si>
  <si>
    <t>米狗电动牙刷亲子套装</t>
  </si>
  <si>
    <t>MX619+MX211</t>
  </si>
  <si>
    <t>6956990304885</t>
  </si>
  <si>
    <t xml:space="preserve">成人牙刷  最高振动频率：38000次/分钟
刷毛材质：杜邦丝612-6mil
机身材质：ABS+TPU
充电方式：USB直插式
电池容量：2000毫安
充电时长：约4小时
待机时间：约75天(按每天两次，一次两分钟，)
功能：三挡模式（清洁33000，美白38000，护龈33000-38000次/分钟），
          三十秒间隔换区提醒，两分钟智能定时关机。
防水等级：IPX7级
儿童牙刷 
牙刷规格：约2.3cm*18.5cm
每个重量：约60克
包装规格：一个电动牙刷机身+2只牙刷头
     本产品出厂不配电池，请自行按需购买.
</t>
  </si>
  <si>
    <t xml:space="preserve">米狗电动牙刷
</t>
  </si>
  <si>
    <t>MX213</t>
  </si>
  <si>
    <t>6956990305196</t>
  </si>
  <si>
    <t xml:space="preserve"> 2分钟智能计时器，每30秒智能提醒换区
  IPX7防水级别，整机防水
  杜邦刷毛，弹性清洁不伤牙龈
采用低噪音设计低于55db
续航60天左右，每天两次，每次两分钟
37000次/分钟刷头震动每天给牙齿做spa
弧形刷头，挑战无死角
</t>
  </si>
  <si>
    <t>米狗儿童电话拍照手表</t>
  </si>
  <si>
    <t>W6</t>
  </si>
  <si>
    <t>6956990303529</t>
  </si>
  <si>
    <t xml:space="preserve">规格参数功能：
通话功能，app可设置多个亲情号码，食用级硅胶表带安全环保，采用1.4英寸Retina dispiay视网膜屏幕，保护眼睛，避免近视眼，LED节能手电筒，高清拍照相册功能（父母可以通过app远程拍照），蓝屏护眼全触屏。微信对讲，天气预报查询.SOS一键求救，基站精准定位实时追踪，闹钟设置等功能，粉色、蓝色两种颜色可选。
</t>
  </si>
  <si>
    <t>米狗游泳级蓝牙耳机</t>
  </si>
  <si>
    <t>MEP1206</t>
  </si>
  <si>
    <t>6956990305295</t>
  </si>
  <si>
    <t xml:space="preserve">功能特点
  IPX8级防水，可以游泳的蓝牙耳机
  鱼体仿生设计，减小水阻
  9mm钛晶振膜反应速快、瞬态稳、低声如大鼓、高声干脆利落。
  专业音频解码芯片，支持APE/FLAC/WAV保真音乐格式
  O缝软硅胶弹性耳挂，85天千人软硬度特调
 12小时播放时间，7天早晚45分钟锻炼
 蓝牙5.0，有蓝牙都能用
规格参数
● 蓝牙版本：5.0
● 尺寸：36×36×30mm
● 重量：21g
● 电池规格： 3.7V;200mAh
● 充电输入规格：5V/0.5~1.0A
● 连续通话时间：约 12 小时
● 连续播放音乐时间：约 10 小时
● 充电时间：约2小时
● 支持协议：HFP、A2DP、AVRCP
● 接收灵敏度：&lt;-90dBm
● 传输范围 (Hz)：2.40GHz~2.48GHz
● 蓝牙距离：10m
</t>
  </si>
  <si>
    <t xml:space="preserve">米狗运动蓝牙耳机
</t>
  </si>
  <si>
    <t>MEP1207</t>
  </si>
  <si>
    <t>6956990305288</t>
  </si>
  <si>
    <t xml:space="preserve">规格参数
蓝牙版本：杰里 V4.1
传输距离：10米
使用时间：4小时
待机时间：5-8分钟自动关机
颜       色： 黑色
电       池：90mAh
蓝       牙：10m
支持协议:HEP,HSP,A2DP,AVRCP兼容市面99%蓝牙设备
充电输入规格：5V/0.5-1.0A
接收灵敏度：＜-90dBm
材       质：航空铝材/ABS
功能：磁吸收纳 跑步不易丢失
          铜线音圈单元  PET喇叭振膜 超重低音       
          无损音质 完美还原CD音质
         开关机/电话接通/挂断/声音增大/下一首/声音减小 /上一首
</t>
  </si>
  <si>
    <t>米狗车载空气净化器</t>
  </si>
  <si>
    <t>M102</t>
  </si>
  <si>
    <t>6956990302751</t>
  </si>
  <si>
    <t xml:space="preserve">规格参数：
  机身尺寸：170ｘ125ｘ38 mm（长ｘ宽ｘ高） 
  机身重量：0.28kg
  额定电压：DC5V
  额定功率：2W
  工作方式：触摸控制
  噪音：＜52dB
  进风方式：顶部进风，两侧出风
  五大功能：杀菌去异味，固体香片，双涡轮风扇噪音低
     空气循环系统多重过滤，电瓶保护
功能特点：
  体积小巧，不占空间
   双USB车充，多用途
   触摸控制，简单易操作
   等离子净化技术，零耗材净化
</t>
  </si>
  <si>
    <t xml:space="preserve">米狗行车记录仪      
</t>
  </si>
  <si>
    <t>6956990301709</t>
  </si>
  <si>
    <t xml:space="preserve">规格参数：
  4.3寸高清显示屏
  1080P高清录像
  120度广角镜头
  1200万拍摄像素
  支持32G内存卡
  防碎裂蓝镜玻片
  移动侦测/重力感应/循环录影/一键锁定功能特点：
  企业广告宣传行车记录仪
  可定制开关画面与声音
  前车碰撞提醒功能
  轨道偏离预警提醒
</t>
  </si>
  <si>
    <t>F30</t>
  </si>
  <si>
    <t>6956990302447</t>
  </si>
  <si>
    <t>120W大功率车载吸尘器</t>
  </si>
  <si>
    <t>HL-CY001黑色</t>
  </si>
  <si>
    <t>机乐堂</t>
  </si>
  <si>
    <t>深圳市耐拓能源科技有限公司</t>
  </si>
  <si>
    <t xml:space="preserve">产品材质：ABS塑料
产品工艺：注塑成型，组装处理
产品颜色：黑色、白色、
配       件：软管 毛刷 尖嘴 2个转接头
裸机重量： 483g
适用车型：所有带点烟器功能的车
产品毛重：681g
包装尺寸：390x100.50x140mm
装箱数：    20pcs/箱
产品卖点
1.120W大功率
2.超强的吸力、真空度3700pa、噪音小
3.线长5米、清理后备箱操作方便简洁。
4.独特外观设计，外观比较大气；
</t>
  </si>
  <si>
    <t>HL-CY001白色</t>
  </si>
  <si>
    <t>120W大功率无线车载吸尘器</t>
  </si>
  <si>
    <t>HL-CY004黑色</t>
  </si>
  <si>
    <t xml:space="preserve">产品材质：ABS塑料
产品工艺：注塑成型，组装处理
产品颜色：黑色、白色、
配       件：软管 毛刷 尖嘴 2个转接头
裸机重量： 
成品重量： 
适用车型：所有车
上市时间：7月
产品净重：
产品毛重：681g
包装尺寸：390x100.50x140mm
装箱数：    20pcs/箱
产品卖点
1.120W大功率、家车两用。
2.超强的吸力、真空度3500pa、噪音小。                                                         
3.清理后备箱操作方便简洁。
4.独特外观设计，外观比较大气；
5、无线充电款、内置2200ma电池、工作时间20分钟左右
</t>
  </si>
  <si>
    <t>HL-CY004白色</t>
  </si>
  <si>
    <t>智系列车载净化器</t>
  </si>
  <si>
    <t>HL-CY019</t>
  </si>
  <si>
    <t>产品颜色：锖色
产品材质：金属+ABS
输入：5V 1.5A
功率：4W
电源方式：点烟器电源USB转MICRO 
功能：消除异味 ，过滤灰尘 ，杀菌，吸收TVOC气体，温湿度显示，芳香功能
净化原理：高密度活性炭滤芯 负离子
适用空间：≤10m
噪音：≤30dB
风量: 30立方米/小时以上
产品净重：300g
产品毛重：
产品尺寸：70*70*180MM 
包装规格:   109*80*222mm
装箱数：28PCS 
产品卖点
1.高密度活性炭滤芯，快速消除异味。
2.感应各类异味气体，TVOC自适应调节工作状态，更省心。
3.压力风量鼓风机，配合高密度碳性过滤棉，让灰尘无处可逃。
4.自适应温度、湿度，感应车内状态，让驾乘更加随心所欲。
5.释放负离子，让车内含氧量增强，更提神醒脑。
6.活出更自我的个性，随时添加自用香水，气质生活更精彩
7.外观时尚简约，杯筒式设计，车内使用空间更合理。
8.车内空气环境状况一目了然，指示灯颜色变化工作状态。</t>
  </si>
  <si>
    <t>HL-CY002太阳能空气净化器</t>
  </si>
  <si>
    <t>HL--CY002</t>
  </si>
  <si>
    <t xml:space="preserve">产品材质：ABS、太阳能晶硅面板、
产品工艺：注塑成型、喷油、 
产品颜色：黑色
裸机重量： 330g
成品重量：720g
包装尺寸：245x195x65mm
装箱数量：17
产品卖点
1、太阳能面板自动蓄电。
2、自动感应识别空气质量。
3、负离子空气净化、可换空气滤芯片。
4、香薰空气加湿、保存车内空气湿度、香薰使人清新气爽。
5、随车启动、自动开启净化模式。
</t>
  </si>
  <si>
    <t>沸石香水升级款（含三瓶香料）</t>
  </si>
  <si>
    <t>JR-ZS164</t>
  </si>
  <si>
    <t xml:space="preserve">产品材质：玻璃+铝合金
产品工艺： 
产品颜色：锖色、中国红、琥珀金
裸机重量： 15g
成品重量：20g
包装尺寸：140*50*180mm
产品卖点
1、天然萃取沸石香薰，持久散香，不含酒精；
2、旋转设计可调节浓郁度；
3、多香味可选；
</t>
  </si>
  <si>
    <t>桌面折叠支架</t>
  </si>
  <si>
    <t>ZS120</t>
  </si>
  <si>
    <t xml:space="preserve">产品颜色：白色
产品材质：ABS+硅胶
产品尺寸：18.5*3cm
适用机型：12吋以下平板及手机
产品净重：87.5g
产品毛重：128.5g
包装规格 :200*90*40mm
装箱数：9/108
产品卖点
1.多角度设计，优异的便携性，独立V型槽，防滑设计；
2.防滑硅胶，有效保护平板背面不被擦伤；
3.7档可调，满足使用角度；
4.22个档位，齿牙啮合精确稳定，操控手感好；
5.采用优质环保工程塑料材质，有效降低旅行的重量；
</t>
  </si>
  <si>
    <t>车载磁吸支架套餐</t>
  </si>
  <si>
    <t>ZS122银色</t>
  </si>
  <si>
    <t xml:space="preserve">产品颜色：银色、金色、黑色
产品材质：ABS+锌合金+强磁体+环保橡胶
产品净重：39.6g
产品毛重：80g
产品尺寸：支架 3.4*3.6cm   指环扣 3.0*3.0cm
包装规格:   120*105*45.7mm
装箱数：    10/120
产品卖点
1.采用CNC高精度切割工艺，质感出众更显高端；
2.灵活小巧，不占空间，便于携带；
3.采用有磁王之称的优质铷磁铁，高强度吸力；
4.正负极相间，形成闭合静磁场，不影响手机信号，不伤手机；
5.一体式卡槽设计，抛光打磨处理，圆润光滑好手感。
</t>
  </si>
  <si>
    <t>ZS122金色</t>
  </si>
  <si>
    <t>ZS122黑色</t>
  </si>
  <si>
    <t>出风口磁吸支架</t>
  </si>
  <si>
    <t>MG-ZS001银色</t>
  </si>
  <si>
    <t xml:space="preserve">产品材质：锌合金+磁铁+硅胶
产品工艺：五金车件+抛光
产品颜色：金色、银色、黑色
裸机重量：54g
成品重量：
包装尺寸：80x140x37mm
装箱数量：18
产品卖点：
1.单手取放、给你更好的体验感。
2、小身材、大作为、迷你体积确拥有让人意想不到的力量。
3、强劲磁力、安全不脱落、高强磁力。
4、优质材料、品质耐用、选用精良无毒环保ABS+硅胶组合、稳固防滑。
5、两脚鳄鱼嘴夹子适用于大部分车辆出风口。
</t>
  </si>
  <si>
    <t>MG-ZS001金色</t>
  </si>
  <si>
    <t>MG-ZS001黑色</t>
  </si>
  <si>
    <t>吸盘磁吸支架</t>
  </si>
  <si>
    <t>MG-ZS002银色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</si>
  <si>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5 两脚鳄鱼嘴夹子适用于大部分车辆出风口。
</t>
  </si>
  <si>
    <t>MG-ZS002金色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</si>
  <si>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6 两脚鳄鱼嘴夹子适用于大部分车辆出风口。
</t>
  </si>
  <si>
    <t>MG-ZS002黑色</t>
  </si>
  <si>
    <t xml:space="preserve">产品工艺：五金车件+抛光
产品颜色：金色、银色、黑色
裸机重量：50g
成品重量：
包装尺寸：80x140x37mm
装箱数量：18
产品卖点：
1 单手取放、给你更好的体验感。
2 小身材、大作为、迷你体积确拥有让人意想不到的力量。
3 强劲磁力、安全不脱落、高强磁力。
4 优质材料、品质耐用、选用精良无毒环保ABS+硅胶组合、稳固防滑。
7 两脚鳄鱼嘴夹子适用于大部分车辆出风口。
</t>
  </si>
  <si>
    <t>智系列出风口智能感应支架（无线充）</t>
  </si>
  <si>
    <t>JR-ZS163</t>
  </si>
  <si>
    <t xml:space="preserve">产品材质：ABS
产品工艺：注塑成型、喷油、 
产品颜色：黑色
裸机重量：125g 
成品重量：242g
包装尺寸：11.2x60x220g
装箱数量：37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t>
  </si>
  <si>
    <t>萌系列电动车载无线充</t>
  </si>
  <si>
    <t>JR-ZS165</t>
  </si>
  <si>
    <t xml:space="preserve">产品材质：ABS
产品工艺：注塑成型、喷油、 
产品颜色：黑色
裸机重量：132g
成品重量：290g 
包装尺寸：210*170*80mm
产品卖点
1、自动感应功能、内置红外感应器、无需手动切换手机。
2、车载无线充电器、支持无线快速充电。
3、支持三星10W，苹果7.5W，大功率充电。
4、广泛兼容大部分移动设备（58mm-86mm）
5、单手操作、易如反掌。
6、出风口夹子、操作简单一夹就稳、不遮挡视线。 
7、产品内置250ma电池确保产品在连接线断电的情况下正常工作。8、支持机型三星S7、S7edge、S8、S8edge、iPhone8、iPhone8 Plus、iPhone X等支持Qi协议的手机无线充电。
</t>
  </si>
  <si>
    <t xml:space="preserve">耀系列重力支架 </t>
  </si>
  <si>
    <t xml:space="preserve">JR-ZS178 </t>
  </si>
  <si>
    <t>产品颜色：黑色，银色
产品材质：ABS+贴皮
产品净重：53g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3.硅胶包裹钢芯夹头，不刮风口扇叶，防滑更稳固；
4.灵活小巧不遮挡出风口，便于携带；</t>
  </si>
  <si>
    <t>金属款重力支架（出风口款）</t>
  </si>
  <si>
    <t>JR-ZS179黑色</t>
  </si>
  <si>
    <t xml:space="preserve">产品颜色：黑色，银色
产品材质：铝合金+ABS
产品净重：67g
产品毛重：
产品尺寸：91.3*110.3*82.5mm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
</t>
  </si>
  <si>
    <t>JR-ZS179银色</t>
  </si>
  <si>
    <t>金属款重力支架（仪表台款）</t>
  </si>
  <si>
    <t>贴皮重力无线充支架（出风口款）</t>
  </si>
  <si>
    <t>JR-ZS181黑色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</si>
  <si>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5.灵活小巧不遮挡出风口，便于携带；</t>
  </si>
  <si>
    <t>JR-ZS181锖色</t>
  </si>
  <si>
    <t>产品颜色：黑色，锖色
输       出：5V  1A
输       入：5V  2A
适配器要求：常规适配器 5V2A
产品材质：PU+ABS
产品净重：52.3g
产品毛重：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3、采用无线充，一放即合/即充的功能，享受边充边导航；
4.硅胶包裹钢芯夹头，不刮风口扇叶，防滑更稳固；
6.灵活小巧不遮挡出风口，便于携带；</t>
  </si>
  <si>
    <t>贴皮重力无线充支架（仪表台款）</t>
  </si>
  <si>
    <t>玻璃款重力支架</t>
  </si>
  <si>
    <t>JR-ZS180黑色</t>
  </si>
  <si>
    <t>产品颜色：黑色，锖色
产品材质：铝合金+ABS
产品净重：65g
产品毛重：
产品尺寸：91.3*110.3*82.5mm 
包装规格:   138*48*138mm
装箱数：   
产品卖点
1.自动根据手机重力大小和宽度进行调节一放自动夹紧，单手就能操作，简单且不影响手机信号，不伤手机；
2.手机夹臂形成三角固定，在减速带/凹凸带/急刹车/急转弯等路况都能保持支架稳定不抖动；
3.氧化喷砂工艺，打造合金磨砂质感，不掉漆，更上层次；
4.硅胶包裹钢芯夹头，不刮风口扇叶，防滑更稳固；
5.灵活小巧不遮挡出风口，便于携带；</t>
  </si>
  <si>
    <t>JR-ZS180锖色</t>
  </si>
  <si>
    <t>玻璃重力无线充支架（出风口款）</t>
  </si>
  <si>
    <t>JR-ZS182黑色</t>
  </si>
  <si>
    <t xml:space="preserve">输       出：5V  1A
输       入：5V  2A
适配器要求：常规适配器 5V2A
产品材质：玻璃+ABS
产品颜色：黑色，锖色
产品净重：66.5g
产品尺寸：91*110*82.5mm 
包装规格:   138*48*138mm
产品卖点
1.自动根据手机重力大小和宽度进行调节一放自动夹紧，单手就能操作，简单且不影响手机信号，不伤手机；
2.手机夹臂形成三角固定，在减速带/凹凸带/急刹车/急转弯等路况都能保持支架稳定不抖动；
3 .采用无线充，一放即合/即充的功能，享受边充边导航；
3.硅胶包裹钢芯夹头，不刮风口扇叶，防滑更稳固；
5.灵活小巧不遮挡出风口，便于携带；
6.蓝光玻璃面的设计，增添了产品的视觉感；
</t>
  </si>
  <si>
    <t>JR-ZS182锖色</t>
  </si>
  <si>
    <t>玻璃重力无线充支架（仪表台款）</t>
  </si>
  <si>
    <t>捷逸系列出风口智能感应支架</t>
  </si>
  <si>
    <t>JR-ZS187锖色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</si>
  <si>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5、出风口夹子、吸盘底座二合一随意搭配；
</t>
  </si>
  <si>
    <t>JR-ZS187银色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</si>
  <si>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6、出风口夹子、吸盘底座二合一随意搭配；
</t>
  </si>
  <si>
    <t>JR-ZS187红色</t>
  </si>
  <si>
    <t xml:space="preserve">品牌：机乐堂
输入：5V 0.12A 
材质：ABS+PC
尺寸：118.3*71.9*20.3mm
包装尺寸：
裸机净重：149g
套装净重：226.5
套装毛重：
配件：出风口支架  仪表台
颜色：锖色、银色、红色
产品卖点
1、全球发明专利，16年授权
2、自动感应功能、内置红外感应器、无需手动切换手机。
4、单手操作，安全简便，一秒拿放，不挡视线；
7、出风口夹子、吸盘底座二合一随意搭配；
</t>
  </si>
  <si>
    <t>捷逸系列出风口智能感应无线充支架</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</si>
  <si>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7.出风口夹子、吸盘底座二合一随意搭配；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</si>
  <si>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8.出风口夹子、吸盘底座二合一随意搭配；
</t>
  </si>
  <si>
    <t xml:space="preserve">输入：12V 1.67A  9V  1.67A  9V  1.34A 
无线输入：9V  1.67A  9V  1.12A   9V  0.83A   5V  1A
材质：ABS+PC
尺寸：118.3*71.9*20.3mm
包装尺寸：
裸机净重：213g
套装净重：331.5
套装毛重：
配件：出风口支架  仪表台
颜色：锖色、银色、红色
 装箱数：
产品卖点
1.全球发明专利，16年授权；
2.自动感应功能、内置红外感应器、无需手动切换手机；
3.内置智能识别芯，反应灵敏，自动进入无线快充模式；
4.支持三星10W，苹果7.5W，大功率充电；
5.广泛兼容大部分移动设备（58mm-86mm）；
6.单手操作，安全简便，一秒拿放，不挡视线；
9.出风口夹子、吸盘底座二合一随意搭配；
</t>
  </si>
  <si>
    <t xml:space="preserve">炫光系列仪表台重力支架 </t>
  </si>
  <si>
    <t>JR-ZS189锖色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</si>
  <si>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7.暖心设计，增加线材卡位，使用收纳更方便
</t>
  </si>
  <si>
    <t>JR-ZS189银色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</si>
  <si>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8.暖心设计，增加线材卡位，使用收纳更方便
</t>
  </si>
  <si>
    <t>JR-ZS189红色</t>
  </si>
  <si>
    <t xml:space="preserve">产品颜色：锖色，银色，红色
产品材质：金属+ABS+硅胶
产品净重：138g
产品毛重：200g
产品尺寸：176*110*82mm 
包装规格:188*60*185mm   
装箱数：40pcs   
产品卖点
1.航空铝材质打造，CNC阳极氧化，真空电镀，质感非凡
2.力学设计，重心不移位，稳固防颠簸
3.安装简易，插上即用，一夹即稳，取放自如
4.360°旋转，任意调节角度，随心所欲
5.加厚硅胶软垫，稳固不伤手机
6.升级仪表台支架，更加稳固，伸缩设计，多角度，多长度随意更换，随心所欲
9.暖心设计，增加线材卡位，使用收纳更方便
</t>
  </si>
  <si>
    <t>炫光系列重力支架 套装</t>
  </si>
  <si>
    <t>JR-ZS190锖色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</si>
  <si>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8.暖心设计，增加线材卡位，使用收纳更方便
</t>
  </si>
  <si>
    <t>JR-ZS190银色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</si>
  <si>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9.暖心设计，增加线材卡位，使用收纳更方便
</t>
  </si>
  <si>
    <t>JR-ZS190红色</t>
  </si>
  <si>
    <t xml:space="preserve">产品颜色：锖色，银色，红色
产品材质：金属+ABS+硅胶
产品净重：150g
产品毛重：210g
产品尺寸：176*110*82mm  
包装规格:  188*60*185mm 
装箱数：   40PCS
产品卖点
1.航空铝材质打造，CNC阳极氧化，真空电镀，质感非凡
2.力学设计，重心不移位，稳固防颠簸
3.安装简易，插上即用，一夹即稳，取放自如
4.360°旋转，任意调节角度，随心所欲
5.加厚硅胶软垫，稳固不伤手机
6.出风口，仪表台组合套装，随意更换
7.升级仪表台支架，更加稳固，伸缩设计，多角度，多长度随意更换，随心所欲
10.暖心设计，增加线材卡位，使用收纳更方便
</t>
  </si>
  <si>
    <t>耀光系列出风口重力支架</t>
  </si>
  <si>
    <t>JR-ZS192锖色</t>
  </si>
  <si>
    <t xml:space="preserve">                     </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</si>
  <si>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6.暖心设计，增加线材卡位，使用收纳更方便
</t>
  </si>
  <si>
    <t>JR-ZS192银色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</si>
  <si>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7.暖心设计，增加线材卡位，使用收纳更方便
</t>
  </si>
  <si>
    <t>JR-ZS192红色</t>
  </si>
  <si>
    <t xml:space="preserve">产品材质：金属+ABS+硅胶
产品颜色：锖色，银色，红色
产品净重：65g
产品毛重：105g
产品尺寸：111*113*100mm
包装规格: 110*53*130mm  
外箱尺寸：490*300*470mm
装箱数：68PCS 
产品卖点
1.航空铝材质打造，阳极氧化，高光工艺，质感非凡
2.力学设计，重心不移位，稳固防颠簸
3.安装简易，插上即用，一夹即稳，取放自如
4.360°旋转，任意调节角度，随心所欲
5.加厚硅胶软垫，稳固不伤手机
8.暖心设计，增加线材卡位，使用收纳更方便
</t>
  </si>
  <si>
    <t>耀光系列仪表台重力支架</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</si>
  <si>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7.暖心设计，增加线材卡位，使用收纳更方便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</si>
  <si>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8.暖心设计，增加线材卡位，使用收纳更方便
</t>
  </si>
  <si>
    <t xml:space="preserve">产品材质：金属+ABS+硅胶
产品颜色：锖色，银色，红色
产品净重：130g
产品毛重：186g
产品尺寸：184*113*100mm
包装规格:  110*60*185mm 
外箱尺寸：490*300*470mm
装箱数：40PCS  
产品卖点
1.航空铝材质打造，阳极氧化，高光工艺，质感非凡
2.力学设计，重心不移位，稳固防颠簸
3.安装简易，一夹即稳，取放自如
4.360°旋转，任意调节角度，随心所欲
5.加厚硅胶软垫，稳固不伤手机
6.升级仪表台支架，更加稳固，三节伸缩设计，长度随意调节，随心所欲
9.暖心设计，增加线材卡位，使用收纳更方便
</t>
  </si>
  <si>
    <t>耀光系列重力支架套装   锖色</t>
  </si>
  <si>
    <t>JR-ZS192</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</si>
  <si>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</si>
  <si>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耀光系列重力支架套装   银色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</si>
  <si>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9.暖心设计，增加线材卡位，使用收纳更方便
</t>
  </si>
  <si>
    <t>耀光系列重力支架套装   红色</t>
  </si>
  <si>
    <t xml:space="preserve">产品材质：金属+ABS+硅胶
产品净重：143g
产品毛重：200g
产品尺寸：184*113*100mm
包装规格: 110*60*185mm  
外箱尺寸：490*300*470mm
装箱数：40PCS  
产品卖点
1.航空铝材质打造，阳极氧化，高光工艺，质感非凡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10.暖心设计，增加线材卡位，使用收纳更方便
</t>
  </si>
  <si>
    <t xml:space="preserve"> 曙光系列出风口重力支架</t>
  </si>
  <si>
    <t>JR-ZS193</t>
  </si>
  <si>
    <t xml:space="preserve">产品材质：金属+ABS+硅胶
产品净重：63g
产品毛重：103g
产品尺寸：96*114*98mm
包装规格: 110*53*130mm  
外箱尺寸：490*300*470mm
装箱数：  68PCS 
产品卖点
1.航空铝材质打造，阳极氧化工艺，金属质感完美
2.力学设计，重心不移位，稳固防颠簸
3.安装简易，插上即用，一夹即稳，取放自如
4.360°旋转，任意调节角度，随心所欲
5.加厚硅胶软垫，稳固不伤手机
6.暖心设计，增加线材卡位，使用收纳更方便
</t>
  </si>
  <si>
    <t>曙光系列重力支架套装</t>
  </si>
  <si>
    <t xml:space="preserve">产品材质：金属+ABS+硅胶
产品净重：140g
产品毛重：195g
产品尺寸：171*114*98mm
包装规格:110*60*185mm   
外箱尺寸：490*300*470mm
装箱数： 40PCS 
产品卖点
1.航空铝材质打造，阳极氧化工艺，金属质感完美
2.力学设计，重心不移位，稳固防颠簸
3.安装简易，插上即用，一夹即稳，取放自如
4.360°旋转，任意调节角度，随心所欲
5.加厚硅胶软垫，稳固不伤手机
6.出风口，仪表台组合套装，随意更换
7.升级仪表台支架，更加稳固，三节伸缩设计，长度随意调节，随心所欲
8.暖心设计，增加线材卡位，使用收纳更方便
</t>
  </si>
  <si>
    <t>电子冷热冰箱5L</t>
  </si>
  <si>
    <t>HL-CY012白色</t>
  </si>
  <si>
    <t xml:space="preserve">产品颜色：白色/粉色
产品材质：金属+ABS
工作电压：车用12V 家用220V(可定制110V）
额定功率：制冷加热20-48W
制冷温度：低于25°环境温度10-15°
加热温度：50±10℃
产品净重：1.54KG
产品毛重：1.85KG
产品尺寸：173*248*260MM 
包装规格:268*190*283MM   
装箱数：1 PCS  
产品卖点
1.迷你小巧，隐藏提手，携带方便
2.车家两用，冷热皆宜，一键切换
3.静音低噪，安全运转，舒适安静
4.屏蔽辐射，全程呵护，安全健康
5.节能环保，经济实惠，放心使用
</t>
  </si>
  <si>
    <t>小方无线充</t>
  </si>
  <si>
    <t xml:space="preserve">产品输入：5V-2A   9V-1.67A
产品输出：5V=1A   9V=1.1A
输出功率：10W（MAX)
产品材质：锌合金底座+玻璃面盖
产品颜色：黑色/银色
产品净重：60g    
产品尺寸：56x56x9mm
■FOD金属异物检测功能，防止设备异常充电，造成安全隐患（FOD功能）。
■轻薄一体化的机身设计，机身长度仅小拇指大小，整机仅重60g，能轻松塞入口袋，方便随身携带。
■5mm充电感应距离，手机随充随放，感应灵敏迅速充，摆脱装卸手机壳的困扰。
■机身内置LED充电状态指示灯，一目了然。
</t>
  </si>
  <si>
    <t>10W翼系列无线充电器</t>
  </si>
  <si>
    <t>BWF1黑色</t>
  </si>
  <si>
    <t xml:space="preserve">品    牌：机乐堂
输    入：5V/2A  9V/2A
输    出：5V/1A  5V/2A
功    率：10W 
感应距离：4-6mm
充电线长：1M
尺    寸：110*5mm 
净    重：93g
颜    色：黑色/白色 
材    质：铝合金+玻璃+TPE线材
产品卖点
1. FOD金属异物检测功能，防止设备异    常充电，造成安全隐患（FOD功能）。2.感应升级至 6MM  ，玻璃镜面充电无干扰，充电带壳充电一样快。
3.超薄设计，产品厚度薄至5mm。
4.无线充 自带充电线，不用为数据线烦脑。
5.底部航空铝合金制作，全程散热，解决发热，充电不伤手机。
</t>
  </si>
  <si>
    <t>BWF1白色</t>
  </si>
  <si>
    <t>10W桌面无线充电器</t>
  </si>
  <si>
    <t>JR-A15黑色</t>
  </si>
  <si>
    <t xml:space="preserve">输    入：5V/2A  9V/1.67A
输    出：5V/1A  9V/1.15A
功    率：10W
工作距离：5mm
工作频率：110-205KHZ
充电效率：75%
尺    寸：99.8*7mm 
净    重：68g
颜    色：黑色/白色 
材    质：铝合金+亚克力
产品卖点
1. FOD金属异物检测功能，防止设备异常充电，造成安全隐患（FOD功能）。
2.整机仅重68g，能轻松塞入口袋，方便随身携带。
3.5mm充电感应距离，手机随充随放，感应灵敏迅速充，摆脱装卸手机壳的困扰。
4.机身内置LED充电状态指示灯，一目了然。
</t>
  </si>
  <si>
    <t>JR-A15白色</t>
  </si>
  <si>
    <t>桌面无线充电器</t>
  </si>
  <si>
    <t>JR-A12黑色</t>
  </si>
  <si>
    <t xml:space="preserve">产品颜色： 黑色、白色
产品输入： 5V/1.5A ( MAX 2.0A )
产品输出： 5V-1A
产品材质： ABS+PC 环保材料
产品尺寸：110x79.5x11mm 
输出功率：5W(MAX)
转  化  率：70%
产品净重：18.2g
包装尺寸：130x124x30mm
产品卖点
1.轻薄一体化的机身设计，外出旅行轻松携带；表面晒细纹处理，不宜残留指纹印；
2.支持三星，iPhone 8和iPhone X等手机及配有QI接收器手机，无线充电不等待；3.4mm充电感应距离，手机随充随放，感应灵敏迅速充，摆脱装卸手机壳的困扰；
4.FOD金属异物检测功能，防止设备异常充电，造成安全隐患；（FOD功能）
6.内置隔磁片，闭合磁场防辐射，手机信号不受干扰；7.360°随意放，内置智能IC，
   转化率70%；（5V/2A数据线）
</t>
  </si>
  <si>
    <t>JR-A12白色</t>
  </si>
  <si>
    <t>Gari Refrigeration</t>
  </si>
  <si>
    <t>JR-A16酷冷无线充黑色</t>
  </si>
  <si>
    <t xml:space="preserve">输    入：9V/2A  5V/2A
输    出：10W
适 配 器：内置QC3.0大功率18W充电头
尺    寸：122*28.7                           
重    量：240g
颜    色：黑色/白色
产品卖点
1.不发烫，充电速度比普通无线充快近一倍速度  
2.内置半导体制冷芯片和制冷风扇 
3.自带数显屏幕，实时监控异常情况
4.赠送一个qc3.0大功率18W充电头
5.3mm充电感应距离，手机随充随放，感应灵敏迅速充，摆脱装卸手机壳的困扰；
6.充满电后自动断电，保护电池，延长电池寿命；
</t>
  </si>
  <si>
    <t>JR-A16酷冷无线充白色</t>
  </si>
  <si>
    <t>QC3.0+2.4A双口车载充电器</t>
  </si>
  <si>
    <t>CC-032黑色</t>
  </si>
  <si>
    <t xml:space="preserve">品    牌：机乐堂
输    入：DC12V-24V
输    出：5V-2.4A(USB1)
               3.6V-6.5V/3A 6.5V-9V/2.0A 9V-12V/1.5A(USB2 QC3.0)
净    重：29g
尺    寸：65*30.5mm
颜    色： 黑色/白色
材    质：PC+ABS+铝合金
产品卖点
1.采用高通QC3.0快充技术，可为市面主流智能手机快充
2.双USB口总输出30W功率，两台设备同时快充   
3.支持汽车点烟器12-24V电压输入，适用小汽车、皮卡、SUV、大货车等众多车型
4.已通过FCC/CE认证标准
5.自带蓝灯效果  </t>
  </si>
  <si>
    <t>CC-032白色</t>
  </si>
  <si>
    <t>C-M403黑色</t>
  </si>
  <si>
    <t>C-M403白色</t>
  </si>
  <si>
    <t>3.1A双U车载充电器</t>
  </si>
  <si>
    <t>C-M216黑色</t>
  </si>
  <si>
    <t xml:space="preserve">产品材质：ABS+PC
产品颜色：黑色/白色
产品输入：DC 12V -24V
产品输出：5V-3.1A Max
产品尺寸：22x22x61mm
产品毛重：18.2g
产品净重：
包装尺寸：100x140x25mm
产品卖点
1.12-24V车型通用，智能IC保护，安全放心；
2.双USB 3.1A MAX 输出，可同时给两部设备充电；
3.手感舒适，适宜随身携带，方便插取；
4.PC环保阻燃外壳，用户使用更安心；
5..内置智能芯片，多重安全保护，具备过压、过热、过流、浪涌等；
6.价格优势明显，补充低端双口市场款式；
</t>
  </si>
  <si>
    <t>C-M216白色</t>
  </si>
  <si>
    <t>双USB3.1A mini车充</t>
  </si>
  <si>
    <t>F635枪色</t>
  </si>
  <si>
    <t xml:space="preserve">产品材质：铝合金+不锈钢+铜
产品颜色：枪色/土豪金色/黑色/红色
产品输入：DC 12V -24V
产品输出：5V-3.1A
产品尺寸：51*26mm
产品毛重：27g
产品净重：61.5
包装尺寸：85*18*170mm
装箱数：  15pcs
产品卖点
1.材质：铝合金+CNC+喷砂+阳极氧化
2.12-24V车型通用，适配大小轿车SUV越野车等主流车型；
3.配备1A、2.1A双口快充智能IC充电技术，智能检测识别输出；
4.两翼采用不锈钢弹簧设置有效固定点烟器，避免颠簸造成接触不良等现象；
5.多重安全保护，内置智能芯片，具备输入端过压、过热、过流、防静电、抗浪电涌保护，有效防护汽车点火瞬间过程中的短路、过压、过流等安全隐患；
6.内置过温保护使用远低于其他充电器，保护数码设备和爱车安全； 
7.外观设计小巧，高端时尚；
</t>
  </si>
  <si>
    <t>F635土豪金色</t>
  </si>
  <si>
    <t>F635黑色</t>
  </si>
  <si>
    <t>F635红色</t>
  </si>
  <si>
    <t xml:space="preserve">极速系列QC3.0+2.4A双口车充
</t>
  </si>
  <si>
    <t>JR-C08黑色</t>
  </si>
  <si>
    <t xml:space="preserve">产品输入：DC 12V -24V
产品输出：USB1:：5V=2.4A
                 USB2：5V=3A    9V=2A   12V=1.5A
输出功率：30W
产品颜色：黑色/红色/枪色
产品材质：铝合金+PC
产品净重：29g       
商品毛重：71g
产品尺寸：28x28x64mm
包装尺寸：90x31x148mm
装箱数：24pcs/箱
产品卖点
■材质：铝合金+PC
■12-24V车型通用，适配大小轿车SUV越野车等主流车型。
■支持QC3.0，FCP，AFC快充协议，智能IC充电技术，智能检测识别输出。
■多重安全保护，内置智能芯片，具备输入端过压、过热、过流、防静电、抗浪电涌保护，有效防护汽车点火瞬间过程中的短路、过压、过流等安全隐患。
■蓝色弧形氛围灯，夜间开车充电更方便。
</t>
  </si>
  <si>
    <t>JR-C08红色</t>
  </si>
  <si>
    <t>JR-C08枪色</t>
  </si>
  <si>
    <t>QC3.0+2.4A 3口车载充电器</t>
  </si>
  <si>
    <t>C-M303黑色</t>
  </si>
  <si>
    <t xml:space="preserve">输    入：DC12V-24V
输    出：5V-2.4A(USB1/USB2)   
               3.6V-6.5V/3A  6.5V-9V/2A  9V-12V/1.5A（USB3 QC3.0)
净    重：28g
尺    寸：73*47mm
颜    色： 黑色/白色
材    质：PC（阻燃）
产品卖点
1.三USB端口输出，可同时为三部设备充电，普通端口最大电流可达2.4A QC3.0端口最大电流可达3.0A
2.增加QC3.0快充接口，自动识别输出，提升充电速度
3.全身采用PC耐高温防火复合材料精心打造，坚固耐用
</t>
  </si>
  <si>
    <t>C-M303白色</t>
  </si>
  <si>
    <t>TYPE-C+4USB全球旅行充电插座</t>
  </si>
  <si>
    <t>JY-305PLUS</t>
  </si>
  <si>
    <t xml:space="preserve">输    入：100-240V 50/60Hz  800mA
输    出：5V/3A（MAX）（Type-c）
               5V/2.4A（MAX）（单USB）
总 输 出: 5V/5.6A（MAX）
额定保险丝：8A（MAX）
额定功率：880W-110V   1840W-230V              
尺    寸：73.6*54.7*52.6mm
净    重：147g
颜    色：黑色
材    质：PC（阻燃）
包装尺寸：175*90*55mm
产品卖点
1.以轻质PC打造147g轻巧，触感光滑细腻，各国插头可折合收藏于插座内，保持表面平整，出国轻松携带。
2.可同时充6台设备，总输出电流高达5.6A，单个USB最大输出达2.4A。  
3.不仅搭载过压/过流/短路等多重电路保护，4USB口带自动最大智能识别技术，并通过CE/FCC/RoHs认证，安全可靠。
4.采用AC100-240V宽电压设计，满足各国电压的差异。
5.内置可更换保险丝，一用一备，当负载大于8A时会自动切断产品电源防止危险发生。
</t>
  </si>
  <si>
    <t>2USB全球旅行充电插座</t>
  </si>
  <si>
    <t>JY-303S</t>
  </si>
  <si>
    <t xml:space="preserve">品牌：机乐堂
输入：100-240V 50/60Hz  300mA
输出：5V/2.4A（MAX）
额定保险丝：8A（MAX）
额定功率：880W-110V   1840W-230V              
产品尺寸：68.4*54.8*52.7mm
净重：128g
颜色：黑色
材 质：PC（阻燃）
包装尺寸：155*80*55mm
产品卖点
1.小巧方便 轻装上阵。
2.双USB插口，一次可充三个电器 。  
3.不仅搭载过压/过流/短路等多重电路保护，并通过CE/FCC/RoHs认证，安全可靠。
4.采用AC100-240V宽电压设计，满足各国电压的差异。
5.内置可更换保险丝，一用一备，当负载大于8A时会自动切断产品电源防止危险发生。
</t>
  </si>
  <si>
    <t>翼智系列30W双口旅充</t>
  </si>
  <si>
    <t>L-QA30S</t>
  </si>
  <si>
    <t xml:space="preserve">产品规格：产品自带中规或美规，可配英规或欧规转换脚
产品输入：100V-240V     50/60HZ     1A(MAX)
产品输出：USB1：5V=2.4A    USB2：5V=3A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</si>
  <si>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翼智系列36W双口旅充</t>
  </si>
  <si>
    <t>L-QP36S</t>
  </si>
  <si>
    <t xml:space="preserve">产品规格：产品自带中规或美规，可配英规或欧规转换脚产品输入：100V-240V     50/60HZ       1A(MAX)
产品输出：QC3.0：5V=3A     9V=2A   12V=1.5A     
                 TYPE-C：5V=3A     9V=2A  12V=1.5A
输出功率：36W(MAX)
产品材质：ABS+PC防火料
产品颜色：白色
产品净重：约51g      
商品毛重：约131g
产品尺寸：56.8x47.9x37.3mm
包装尺寸：90x148x50mm
装箱数：15pcs/箱
产品卖点
■支持可换插脚，拥有中规，欧规，英规，美规四种规格，满足不同国家和地区需求
■支持QC3.0和PD快充协议（兼容华为SCP超级快充协议），让充电更快，更安全，最高36W高效输出
■双口同时充，满足多台设备需求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t>
  </si>
  <si>
    <t>翼智系列17W三口旅充</t>
  </si>
  <si>
    <t>L-3A17S</t>
  </si>
  <si>
    <t xml:space="preserve">产品规格：产品自带中规或美规，可配英规或欧规转换脚
产品输入：100V-240V     50/60HZ      0.5A(MAX)  
产品输出：5V=3.4A
输出功率：17W(MAX)
产品材质：ABS+PC防火料
产品颜色：白色
产品净重：约51g      
商品毛重：约131g
产品尺寸：56.8x47.9x37.3mm
包装尺寸：90x148x50mm
装箱数：15pcs/箱
产品卖点
■支持可换插脚，拥有中规，欧规，英规，美规四种规格，满足不同国家和地区需求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</si>
  <si>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翼智系列30W三口旅充</t>
  </si>
  <si>
    <t>L-2AQ30S</t>
  </si>
  <si>
    <t xml:space="preserve">产品规格：产品自带中规或美规，可配英规或欧规转换脚产品输入：100V-240V     50/60HZ     1A(MAX)          
产品输出：USB1 2：5V=2.4A 
                 USB3：5V=3A     9V=2A   12V=1.5A
输出功率：30W(MAX)
产品材质：ABS+PC防火料
产品颜色：白色
产品净重：约51g      
商品毛重：约131g
产品尺寸：56.8x47.9x37.3mm
包装尺寸：90x148x50mm
装箱数：15pcs/箱
产品卖点
■支持可换插脚，拥有中规，欧规，英规，美规四种规格，满足不同国家和地区需求
■支持QC3.0快充协议（兼容华为SCP超级快充协议），让充电更快，更安全，最高30W高效输出
■三口同时充，满足多台设备需求
■自带LED导光灯，夜晚充电方便便捷找到充电口
■电镀金属圈，线条细腻，外观高端大气
■可兼容苹果，三星，华为，小米，OPPO等品牌智能手机，平板电脑，移动电源充电使用
■PC环保阻燃外壳配合镀镍合金插头，导电快散热好，不易生锈 
■智能控制电路IC，提供多达8种安全保护（静电保护、电池过流保护、输出过压保护、智能输出识别、输出过流、输入过流保护、短路保护、充电时间保护）
■搭配苹果套装，安卓套装，TYPE-C 套装
</t>
  </si>
  <si>
    <t>艾米系列移动电源5000mAh</t>
  </si>
  <si>
    <t>D-M210银色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</si>
  <si>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双USB输出（仅M211）
</t>
  </si>
  <si>
    <t>D-M210宝蓝色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</si>
  <si>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双USB输出（仅M212）
</t>
  </si>
  <si>
    <t>艾米系列移动电源10000mAh</t>
  </si>
  <si>
    <t>D-M211银色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</si>
  <si>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双USB输出（仅M213）
</t>
  </si>
  <si>
    <t>D-M211宝蓝色</t>
  </si>
  <si>
    <t xml:space="preserve">品    牌：机乐堂
Micro输入：5V/1A(5000毫安）5V/2A（10000毫安）
单USB输出：5V/1A（5000毫安）
双USB输出：5V/2A（10000毫安）
颜    色：银色  宝蓝色
电池类型：聚合物电芯
产品尺寸： 127*67.5*9mm/138*70.5*15mm
产品裸重：155g/265g
包装尺寸：108*20*190mm
装箱数量：26PCS/箱
产品卖点
1.铝合金金属外壳更耐用
2.高效率输出，高容量聚合物电芯储能
3.超薄外形，方便携带
4. 双USB输出（仅M214）
</t>
  </si>
  <si>
    <t>刀锋系列移动电源（10000mAh）</t>
  </si>
  <si>
    <t>D-M218白色</t>
  </si>
  <si>
    <t xml:space="preserve">品    牌：机乐堂
Micro/TYPE-C输入：5V/2A
双USB输出：5V/2.1A
颜    色：白色，黑色，湖蓝色，宝蓝色
电池类型：聚合物电芯
产品尺寸： 142*67*16mm
产品裸重：206g
包装尺寸：108*20*190mm
装箱数量：26PCS/箱
产品卖点
1.数码显示屏准确显示电源的电量
2.高效率输出，高容量聚合物电芯储能
3.超薄外形，方便携带
4.双口输入（micro+TYPE-C) 双口输出（USB1+USB2)
5.暗点纹路，防滑并增强手感
</t>
  </si>
  <si>
    <t>D-M218黑色</t>
  </si>
  <si>
    <t>D-M218湖蓝色</t>
  </si>
  <si>
    <t>D-M218宝蓝色</t>
  </si>
  <si>
    <t>乐雅系列多功能移动电源（10000mAh）</t>
  </si>
  <si>
    <t>D-M205白色</t>
  </si>
  <si>
    <t xml:space="preserve">Micro/TYPE-C输入：5V2.1A
单USB输出：5V/2.1A
无线充：5V/1A
颜    色：白色，黑色
电池类型：聚合物电芯
产品尺寸： 154.6*71*15.7mm
产品裸重：232.5g
包装尺寸：108*22*190mm
装箱数量：14PCS/箱
产品卖点
1.自带支架，解放双手
2.无线充同步充电，追剧，玩游戏不断电
3.是充电宝，也是照明灯，三档照明满足不同需求
4.细格纹路，增强手感和立体感
</t>
  </si>
  <si>
    <t>D-M205黑色</t>
  </si>
  <si>
    <t>旅充系列移动电源（5000mAh）</t>
  </si>
  <si>
    <t>D-T189</t>
  </si>
  <si>
    <t xml:space="preserve">AC输入：100－240V，50Hz/60Hz,0.3A.MAX
输入/Input：5V 2A
输出/Output：5V/2A（USB+TYPE-C）
颜    色：白色
电池类型：18650
产品尺寸：72*71*16mm
产品裸重：188.5g
包装尺寸： 108*46*190mm
装箱数量：54PCS
产品卖点
1.全新升级，双模智能充电器+充电宝合二为一；
2.化繁为简一物两用的技术；
3.掌心大小，小巧便捷；
4.双输出口（USB+TYPE-C输出）；
</t>
  </si>
  <si>
    <t>能源仓系列快充移动电源</t>
  </si>
  <si>
    <t>D-M207白色</t>
  </si>
  <si>
    <t>品    牌：机乐堂
D-M207输入/Input ：5V/9V/2.0A（Micro）5V/2.4A 9V/2A（Type-C）5V/2.0A（Lightning）
D-M207输出/Output ：输出/Output：5V/3A  9V/2A  12V/1.5A（USB1+2、Type-C）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</si>
  <si>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D-M207黑色</t>
  </si>
  <si>
    <t>能源仓系列炫彩移动电源</t>
  </si>
  <si>
    <t>D-M208白色</t>
  </si>
  <si>
    <t>D-M208输入/Input：5V 2A（micro/Lightning/type-c）
D-M208输出/Output： 5V 1A（USB1） 5V 2A（USB2)
颜    色：黑色/白色
电池类型：聚合物
产品尺寸：165*74.5*31.5mm
产品裸重：565g
包装尺寸：121*39*221mm
装箱数量：7PCS（小号外箱）
产品卖点
D-M207/208通用卖点：
1.三口输入输出，多口输出可享多人使用；
2.全新升级，数字显示屏可显示电流，电量；
3.多重保护系统，有效避免各种充电意外状况；   
4.大容量解决出行用量大的烦恼；                                                              
D-M207增加卖点：
5.PD兼容qc3.0快充技术，智能匹配机型需求，自带调节输出输入电流大小三</t>
  </si>
  <si>
    <t>D-M208黑色</t>
  </si>
  <si>
    <t>羽系列移动电源（5000mAh）</t>
  </si>
  <si>
    <t>D-M203黑色</t>
  </si>
  <si>
    <t xml:space="preserve">输入/Input：5V 2A（micro/TYPE-C）
输出/Output：5V 2.1A                  
颜    色：黑色/白色/红色
电池类型：聚合物
产品裸重：107g
产品尺寸：114*67.5*10mm
产品总重：162g 
包装尺寸：108*28*215mm
产品卖点
1.双口输入，解决带线烦恼；
2.全新升级，小巧薄如刀锋方便携带；
3.多重保护系统，有效避免各种充电意外状况；   
4.3.LED灯显示电源电量，一目了然；
</t>
  </si>
  <si>
    <t>D-M203白色</t>
  </si>
  <si>
    <t>D-M203红色</t>
  </si>
  <si>
    <t>隐系列移动电源（10000mAh）</t>
  </si>
  <si>
    <t>D-M202白色</t>
  </si>
  <si>
    <t xml:space="preserve">品    牌：机乐堂
输    入：5V/2A
输    出：5V/2A
Lightning+Micro+TYPE-C线 输出：5V 1A                                                                   
颜    色：黑色/白色
电池类型：聚合物
产品裸重：215g
产品尺寸：145*72*16.5mm
产品总重：308.5g 
包装尺寸：108*28*215mm
产品卖点
1.水波纹纹路，增强手感和立体感；
2.轻薄体积，拥有大容量；
3.自带USB+三合一接头，一个电源解决出行烦恼；
4.充电迅速，低功耗，电量持久；
5.LED灯显示电量，一目了然；
</t>
  </si>
  <si>
    <t>D-M202黑色</t>
  </si>
  <si>
    <t>惠致系列移动电源10000mAh</t>
  </si>
  <si>
    <t>D-M219白色</t>
  </si>
  <si>
    <t xml:space="preserve">品    牌：机乐堂
Micro/TYPE-C输入：5V/2A（10000毫安）
双USB输出：5V/2A（10000毫安）
颜    色：白色  黑色
电池类型：聚合物电芯
产品尺寸：135*68*16mm
产品裸重：226g
包装尺寸：108*22*190mm
装箱数量：23PCS/箱
产品卖点
1.LED灯显示电源电量，一目了然
2.高效率输出，高容量聚合物电芯储能
3.双USB输出，双口输入
4.高光装饰，简约时尚
</t>
  </si>
  <si>
    <t>D-M219黑色</t>
  </si>
  <si>
    <t>QC3.0/PD极速系列移动电源10000mAh</t>
  </si>
  <si>
    <t>D-M201白色</t>
  </si>
  <si>
    <t xml:space="preserve">品    牌：机乐堂
输入/Input：5V 2A/9V 2A/12V 1.5A（Micro/TYPE-C）
输出/Output：5V 3A/9V 2A/12V 1.5A（USB1/TYPE-C）
输出/Output：5V  2A（USB2） 
容    量：10000mAh /20000mAh
电池类型：聚合物
产品裸重：184g/331g
产品尺寸：98*64*23mm  /133*66*26mm 
产品总重：270g/410g
包装尺寸：108*28*215mm
装箱数量：10/小箱
产品卖点
1.外观采用编织纹质感外壳；
2.PD快充兼容QC3.0技术，智能匹配机型需求，自带调节输出输入电流大小；
3.LED数显，智能电量检测芯片，电量显示，剩余电量一目了然；
4.双口输入（micro+TYPE-C)，三口输（USB1+USB2+TYPE-C)；
5.全新升级，大容量拥有小体积，出行随带方便；
</t>
  </si>
  <si>
    <t>D-M201黑色</t>
  </si>
  <si>
    <t>D-M201红色</t>
  </si>
  <si>
    <t>QC3.0/PD极速系列移动电源20000mAh</t>
  </si>
  <si>
    <t>D-M201PLUS白色</t>
  </si>
  <si>
    <t>D-M201PLUS黑色</t>
  </si>
  <si>
    <t>D-M201PLUS红色</t>
  </si>
  <si>
    <t>便捷式移动电源（10000mAh）</t>
  </si>
  <si>
    <t>D-M200</t>
  </si>
  <si>
    <t xml:space="preserve">输    入：5V/2A
输    出：5V/2.1A
Lightning线 输出：5V 1A  
容    量：10000mAh 
电池类型：聚合物
产品裸重：225g
产品尺寸：94*63.5*25.5mm  
产品总重：294.9g
包装尺寸：108*28*215mm
装箱数量：24PCS/箱
产品卖点
1.仅扑克牌大小，轻盈便捷；
2.充电迅速，低功耗，电量持久；
3.LED灯显示电源电量，一目了然；
4.自带USB+苹果接头；
</t>
  </si>
  <si>
    <t>格致系列移动电源10000mAh</t>
  </si>
  <si>
    <t>D-M198黑色</t>
  </si>
  <si>
    <t xml:space="preserve">颜   色：黑色/白色/红色
输    入：5V/2A（Micro/TYPE-C）
输    出：5V/2.1A（USB/TYPE-C）
容    量：10000mAh /20000mAh
电池类型：聚合物
产品裸重：170g/320g
产品尺寸：60*100*23mm  /63*135*25.5mm 
产品总重：243.5g/395g
包装尺寸：108*28*215mm
产品卖点
1.晒纹的处理设计，增添了视觉感，且防滑；
2.LED显示屏，电量所剩多少一目了然；
3.小体积大容量，随带方便，无负重感；
4.多重保护功能，边充边玩，无担忧；
5.充满电后自动断电，保护电池，延长电池寿命；    </t>
  </si>
  <si>
    <t>D-M198白色</t>
  </si>
  <si>
    <t>D-M198红色</t>
  </si>
  <si>
    <t>格致系列移动电源20000mAh</t>
  </si>
  <si>
    <t>D-M198 PLUS黑色</t>
  </si>
  <si>
    <t>D-M198 PLUS白色</t>
  </si>
  <si>
    <t>D-M198 PLUS红色</t>
  </si>
  <si>
    <t>D-M194 黑色</t>
  </si>
  <si>
    <t xml:space="preserve">颜色：黑色/白色/红色
输       入：5V   2A
输       出：5V   2A
容量：10000mAh   /20000mAh
电池类型：聚合物
产品裸重：226g/372g
产品尺寸：145*70.5*16mm/145*70.5*27mm 
产品总重：271g/445g
包装尺寸：108*28*215mm
产品卖点
 1.采用高智能三合一的集成IC，加多重保护电路；
 2.高效率输出，高容量锂电芯储能；
 3.数码显示屏准确显示电源的电量；
 4.Micro/Type-c双进口、标准双USB输出接口 。
 5.产品前端电镀工艺更突显档次。 </t>
  </si>
  <si>
    <t>D-M194 白色</t>
  </si>
  <si>
    <t>D-M194 红色</t>
  </si>
  <si>
    <t>D-M194PLUS黑色</t>
  </si>
  <si>
    <t>D-M194PLUS白色</t>
  </si>
  <si>
    <t>D-M194PLUS红色</t>
  </si>
  <si>
    <t>D-M194 PD黑色</t>
  </si>
  <si>
    <t>颜   色：黑色/白色/红色
输    入：5V 2A/9V 2A/12V 1.5A
输    出：5V 3A/9V 2A/12V 1.5A 
容    量：10000mAh  / 20000mAh 
电池类型：聚合物
产品裸重：228g/372g
产品尺寸：145*70.5*16mm/145*70.5*27mm 
产品总重：271.5g/445g
包装尺寸：108*28*215mm
产品卖点
1.采用高智能三合一的集成IC(英集芯5328P），加多重保护电路；
2.高效率输出，高容量聚合物电芯储能；
3.数码显示屏准确显示电源的电量；
4. 电镀装饰，简约时尚。
5. 双口输入（micro+TYPE-C)</t>
  </si>
  <si>
    <t>D-M194 PD白色</t>
  </si>
  <si>
    <t>D-M194 PD红色</t>
  </si>
  <si>
    <t>D-M194PLUS PD黑色</t>
  </si>
  <si>
    <t>D-M194PLUS PD白色</t>
  </si>
  <si>
    <t>D-M194PLUS PD红色</t>
  </si>
  <si>
    <t>格致系列无线充移动电源10000mAh</t>
  </si>
  <si>
    <t xml:space="preserve">颜色：黑色/白色/红色
输       入：5V   2A
输       出：5V   2A
无线充输出：5V  1A
容量：10000mAh   /20000mAh
电池类型：聚合物
产品裸重：226g/372g
产品尺寸：145*70.5*16mm/145*70.5*27mm 
产品总重：285g/450.5g
包装尺寸：108*28*215mm
产品卖点
1.采用高智能三合一的集成IC(英集芯5306+单片机），加多重保护电路；
2.高效率输出，高容量聚合物电芯储能；
3.数码显示屏准确显示电源的电量；
4.电镀装饰，简约时尚。
5.双口输入（micro+TYPE-C) 双口输出（USB1+USB2)
6. 无线输出 5V-1A）5W      </t>
  </si>
  <si>
    <t>格致系列无线充移动电源20000mAh</t>
  </si>
  <si>
    <t>D-M197黑色</t>
  </si>
  <si>
    <t xml:space="preserve">颜色：黑色/白色/红色
输    入：5V   2A
输    出：USB1 5V  1A/USB2  5V 2.1A
容量：10000mAh  / 20000mAh
电池类型：聚合物
产品裸重：220g/410g
产品尺寸：93.5*63.5*25mm/142.8*68.5*27.5mm   
产品总重：289.5g/470.9g
包装尺寸：108*28*215mm
产品卖点
1.仅扑克牌大小，轻盈便捷；
2.充电迅速，低功耗，电量持久；
3.LED灯显示电源电量，一目了然；
4.双输入接口，多种选择。 </t>
  </si>
  <si>
    <t>D-M197白色</t>
  </si>
  <si>
    <t>D-M197红色</t>
  </si>
  <si>
    <t>D-M197PLUS黑色</t>
  </si>
  <si>
    <t>D-M197PLUS白色</t>
  </si>
  <si>
    <t>D-M197PLUS红色</t>
  </si>
  <si>
    <t>简系列移动电源(10000mAh)</t>
  </si>
  <si>
    <t>D-M196黑色</t>
  </si>
  <si>
    <t xml:space="preserve">输       入：5V   2A
输       出：5V   2.1A
容量：10000mAh   
电池类型：聚合物
产品裸重：226g
产品尺寸：145*70.5*16mm
产品总重：243.5g
包装尺寸：108*28*215mm
产品卖点
1.采用高智能三合一的集成IC，加多重保护电路；
2.充电迅速，低功耗，电量持久；
3.数码显示屏准确显示电源的电量；
4.USB输出接口（2.1A）;
5.外壳采用蜂窝纹的设计，增添产品的手感且防滑；    </t>
  </si>
  <si>
    <t>D-M196白色</t>
  </si>
  <si>
    <t>雅致系列移动电源10000mAh</t>
  </si>
  <si>
    <t>D-M195黑色</t>
  </si>
  <si>
    <t xml:space="preserve">颜色：黑色/白色/红色
输       入：5V   2A
输       出：5V   2A
容量：10000mAh /20000mAh  
电池类型：聚合物
产品裸重：192g/352g
产品尺寸：100.4*65.1*23mm/155*66*24mm  
产品总重：253.5g428.5g
包装尺寸：108*28*215mm
装箱数量：24PCS/箱
产品卖点
 1.采用高智能三合一的集成IC，加多重保护电路；
 2.高效率输出，高容量锂电芯储能；
 3.数码显示屏准确显示电源的电量；
 4.标准双USB输出接口 ；
 5.凸出的条纹外壳设计，增加产品手感;
</t>
  </si>
  <si>
    <t>D-M195白色</t>
  </si>
  <si>
    <t>D-M195红色</t>
  </si>
  <si>
    <t>雅致系列移动电源20000mAh</t>
  </si>
  <si>
    <t>D-M195 PLUS 黑色</t>
  </si>
  <si>
    <t>D-M195 PLUS 白色</t>
  </si>
  <si>
    <t>D-M195 PLUS 红色</t>
  </si>
  <si>
    <t>PD快充移动电源20000mAh</t>
  </si>
  <si>
    <t>D-M193黑色</t>
  </si>
  <si>
    <t xml:space="preserve">品    牌：机乐堂
输    入：5V/2A、9V/2A（Micro/Type-c）
输    出：5V/2A、9V/2A、12V/1.5A（USB1/Type-c）
输    出：5V/2A(USB2)
尺    寸：150*70*21mm
重    量：346g
容    量：20000mAh
电    池：聚合物
颜    色：黑色/银色
产品卖点
1.航空级铝合金外壳，满满的金属磨砂质感，不容易留手印
2.LED电量数显，随时随地显示电流电压充放电状态（市场最新数显）
3.支持QC3.0/PD双向快充
</t>
  </si>
  <si>
    <t>D-M193银色</t>
  </si>
  <si>
    <t>移动电源10000mAh</t>
  </si>
  <si>
    <t>D-M190</t>
  </si>
  <si>
    <t xml:space="preserve">品    牌：机乐堂
输    入：5V/2A（Micro/Type-c）
输    出：5V/2A
尺    寸：136*70*16.5mm(10000mAh）/136*70*23mm(20000mAh）
重    量：245g(10000mAh）/355g(20000mAh）
容    量：10000mAh/20000mAh
电    池：聚合物
颜    色：黑色、银色
产品卖点
1.阳极氧化工艺的铝合金外壳，耐摔防撞，还可以防汗防腐蚀，易于单手持握
2.智能数字显示电量输出，兼顾手机与平板
3.采用高品质锂聚合物电芯，产品体积小巧，性能强劲
</t>
  </si>
  <si>
    <t>移动电源20000mAh</t>
  </si>
  <si>
    <t>D-M190 Plus</t>
  </si>
  <si>
    <t>二合一应急电源+风扇</t>
  </si>
  <si>
    <t>D-M192粉色</t>
  </si>
  <si>
    <t>输入：5V/1A
输出：5V/1A
容量：5000mAh   
电池类型：聚合物
产品裸重：150g
产品尺寸：135*70*14mm
产品总重：208g
包装尺寸：110*25*210mm
装箱数量：18PCS/箱
产品卖点
1.外观小巧，挂绳携带方便，简单实用。
2.色彩鲜艳，三档调速，风力十足。
3.安全环保，采用优质聚合物电芯 。
4.5000mAh 电力充足,续航20小时左右。
5.带来清凉的同时也能给手机供电。</t>
  </si>
  <si>
    <t>D-M192白色</t>
  </si>
  <si>
    <t>双用无线充电器移动电源</t>
  </si>
  <si>
    <t>D-T199黑色</t>
  </si>
  <si>
    <t>输       入：5V2.1A(Type-c)
输       出：5V/2.1A
无线输出：5V/1A
底座输出：5V/3A
容量：10000mAh   
电池类型：聚合物
产品裸重：358g
产品尺寸：176*102*25mm
产品总重：512.5g
包装尺寸：185*133*45mm
装箱数量：6/36
产品卖点
1.边缘流线设计与弧形背面双层构造，是必备的低奢新潮好物。
2.将手机放置在充电宝上，享受“即放即充”的无线充电体验。
3.自带的充电底座另配置USB输出口，连接数据线为手机进行有线充电更快速，多一种选择。
4.享受居家差旅以及多种场合无线充电的乐趣。</t>
  </si>
  <si>
    <t>D-T199白色</t>
  </si>
  <si>
    <t>D-M191精致系列移动电源</t>
  </si>
  <si>
    <t>D-M191黑色</t>
  </si>
  <si>
    <t xml:space="preserve">输    入：5V   2.1A
输    出：5V   2.1A
容量：10000mAh   
电池类型：聚合物
产品裸重：226g
产品尺寸：135*70*14mm
产品总重：262.5g
包装尺寸：190*115*20mm
产品卖点
1.凸出的条纹外壳设计，手感舒适。                     
2简约设计，红色按钮点缀，告别单调，增添光彩质。                            
3.聚合物高密度芯片，可根据设备的充电规格，智能分流，大幅提升充电速度。
4.符合民航局的规定，额定37WH，可以带上飞机，出差、旅行无忧之选。 </t>
  </si>
  <si>
    <t>D-M191白色</t>
  </si>
  <si>
    <t>D-M191红色</t>
  </si>
  <si>
    <t>PT-D02画阁玻璃款电源</t>
  </si>
  <si>
    <t>PT-D02星辰树</t>
  </si>
  <si>
    <t xml:space="preserve">颜色：10款图案
输    入：5V   2.1A（Micro/Lightning）
输    出：5V   2.1A
容量：8000mAh   
电池类型：聚合物
产品裸重：200g
产品尺寸：149*75*12mm
产品总重：316g
包装尺寸：187*108*26mm
装箱数量：10/60
产品卖点
1.双输入接口，随意选择。                                                          
2.双USB端口供电输出，插上数据线即可实现随身、随时充电。                            
3.采用钢化玻璃图案镜面，使产品更显高端大气。                                                
4.边角圆滑设计手感舒适，随身携带安全。                                                       
5.电量显示，一目了然。   </t>
  </si>
  <si>
    <t>PT-D02许愿狗</t>
  </si>
  <si>
    <t>PT-D02呆狐</t>
  </si>
  <si>
    <t>PT-D02夜狐</t>
  </si>
  <si>
    <t>PT-D02瞌睡猫</t>
  </si>
  <si>
    <t>PT-D02粉兔</t>
  </si>
  <si>
    <t>PT-D02梅花鹿</t>
  </si>
  <si>
    <t>PT-D02花兔</t>
  </si>
  <si>
    <t>PT-D02淘气猫</t>
  </si>
  <si>
    <t>PT-D02猫头鹰</t>
  </si>
  <si>
    <t>凌智移动电源</t>
  </si>
  <si>
    <t>D-M154黑色</t>
  </si>
  <si>
    <t xml:space="preserve">电池容量：10000毫安（mAh）
产品输入：5V   2.1A（安卓和苹果）
产品输出：DC5V-2.1A 双USB
可选颜色：黑色/ 金色/中国红/宝蓝
产品尺寸：168*80*20（mm）
产品重量：212g
包装尺寸：183*110*23mm
包装重量：283g
电池类型：聚合物
功       能：给智能移动设备供电
寿       命：充放电循环次数≥1000次
装箱数量：12/72
产品卖点
1.中框金属电镀，精致轻奢。绒毛漆表面使产品更致雅，握感更佳
2.高密度聚合物电芯，可快速充放电。更智能PCBA方案，双USB快速输出，带安卓和TYPE-C快速输入，更安全可靠
3.实10000mAh,可充满iPhone6 4次/iPhone Plus 2.5次，保证每天手机正常使用电量
</t>
  </si>
  <si>
    <t>D-M154金色</t>
  </si>
  <si>
    <t>D-M154中国红</t>
  </si>
  <si>
    <t>D-M154宝蓝</t>
  </si>
  <si>
    <t>D-M150黑色</t>
  </si>
  <si>
    <t xml:space="preserve">1.产品颜色：黑/红
2..输入：5V - 2.1A(苹果/安卓/双输入)
3.输出1：5V - 2.1A  输出2：5V - 2.1A 
4.容量：10000mAh    
5.电池类型：聚合物电芯
产品裸重：222g
产品尺寸：159×63×19
产品总重：355g
包装尺寸：210x110x28mm
装箱数量：10/60
功       能：给智能移动设备供电
寿       命：充放电循环次数≥1000次
产品卖点
1.双USB接口，两部手机同时充电
2.高颜值实力派
3.苹果/安卓/双输入设计
4.巧克力外形设计，让你的充电宝不止就这么简单
</t>
  </si>
  <si>
    <t>D-M150红色</t>
  </si>
  <si>
    <t>3D眼镜升级款</t>
  </si>
  <si>
    <t>JR-CY121</t>
  </si>
  <si>
    <t xml:space="preserve">颜色：白色
材质：ABS
物距：50mm
缓冲材料：人造皮革
可视广角：100-120度
支持近视：600度以下裸眼观看
模拟距离：3米观看1050英寸巨屏
支持手机：4.7-6寸/安卓 IOS系统
镜片：直径42mm光学镜片
净重/毛重：240g/360g
装箱量：40
瞳距：58.5-70.5mm
产品尺寸：167*135*96mm
包装尺寸：185*145*105mm
产品卖点
1.3D IMAX看片神器
2.现场真实扑面而来
3.360°逼真场景
4.人性化光学设计，瞳距、焦距可调节
</t>
  </si>
  <si>
    <t>升级版户外皮肤包</t>
  </si>
  <si>
    <t>JR-CY125绿色</t>
  </si>
  <si>
    <t xml:space="preserve">面料：涤纶
容量：13L
净重/毛重：82.5g/109g
装箱量：-
包装尺寸：125.7*45*125.7mm
适用人群：成人、儿童
颜色：绿色、橙色、黑色、红色、蓝色
产品卖点
1.防磨损面料，采用高密度防水涤纶面料，它具有良好的防水性、透气性、抗撕裂等特点。
2.折叠轻便设计，背包重量仅82.5g，携带方便，用时是背包；不用时，折叠便可手提。
3.两侧松紧网袋，可放置水杯，收纳小物件，方便拿取，不易掉落。
</t>
  </si>
  <si>
    <t>JR-CY125橙色</t>
  </si>
  <si>
    <t>JR-CY125黑色</t>
  </si>
  <si>
    <t>JR-CY125红色</t>
  </si>
  <si>
    <t>JR-CY125蓝色</t>
  </si>
  <si>
    <t>爽冰冰袖</t>
  </si>
  <si>
    <t>JR-CY172白色</t>
  </si>
  <si>
    <t xml:space="preserve">颜色：白色、黑色、蓝色
材质：绵纶+聚酯+冰丝
尺码：均码
性别：中性
净重/毛重：60g/100g
包装尺寸：120*24*220
装箱量：小箱11  大箱132
产品卖点
1、亲肤面料，舒适透气，冰丝质感，不热反凉，清爽一夏
2、分段式织法，五段三种织法，分段压力佩戴更舒适
3、弹性优，贴身不紧绷，一次成型，弹性优，贴身零束缚
4、柔软舒适，不起球。智能化生产工艺，360°无缝设计，穿戴美观大方
</t>
  </si>
  <si>
    <t>JR-CY172黑色</t>
  </si>
  <si>
    <t>JR-CY172蓝色</t>
  </si>
  <si>
    <t>铠系列运动臂包</t>
  </si>
  <si>
    <t>JR-CY209黑色</t>
  </si>
  <si>
    <t xml:space="preserve">颜色：黑色、蓝色、白色、粉色
性别：中性
规格：4.5-5寸、5.5-6寸
产品尺寸：17*9*2cm 和15*8*2cm
产品重量：17*9*2cm 120g
                 15*8*2cm 88g
面盖材质：弹力PU
臂带材质：弹力纳米
适用场景：徒步、跑步、马拉松、健身房等运动场所
产品卖点
以变形金刚5为元素加以设计出强硬的外观感觉，炫酷的外表下给手机一种安全的保护
专利外观开模而成，pu皮革具有真皮质感，加大宽幅的舒适的臂袋设计，可随意调节尺寸，适合各类人群
内胆具有合理的收纳功能，适合装手机／零钱／钥匙／银行卡等等，实现轻松出行的新理念
体积更小，更轻，更易携带
</t>
  </si>
  <si>
    <t>JR-CY209蓝色</t>
  </si>
  <si>
    <t>JR-CY209白色</t>
  </si>
  <si>
    <t>JR-CY209粉色</t>
  </si>
  <si>
    <t>护航系列U型枕</t>
  </si>
  <si>
    <t>JR-CY501粉灰条纹</t>
  </si>
  <si>
    <t>颜色：粉灰条纹、蓝灰条纹
材质：天竺棉+牛奶丝+发泡粒子
产品净重/毛重：200g/-g
产品尺寸：670*165mm
包装尺寸：吊牌，无包装
装箱量：30
整箱净重/毛重：-KG/-KG
外箱尺寸：-mm
产品卖点
精选天竺棉面料，柔软、透气、吸湿，给你的夏天带来干爽
配备卡扣，可以扣上，且卡扣处可自由调节，更加简单方便
填充物为0.5mm-1mm环保级纳米粒子，舒适柔软有弹性</t>
  </si>
  <si>
    <t>JR-CY501蓝灰条纹</t>
  </si>
  <si>
    <t>美肤防晒帽</t>
  </si>
  <si>
    <t>JR-CY702天蓝</t>
  </si>
  <si>
    <t>颜色：天蓝、粉色、西瓜红、玫红
材质：棉+涤纶+UV镜片
产品重量：120g
产品尺寸：120*100*540mm
产品卖点
增加一层防晒镜片，更有效隔离紫外线，防嗮更进一步
可360度调节发箍的角度，适应各种戴法
一顶帽子解决多种烦恼，相当于帽子+防晒霜+太阳伞+太阳镜
明星同款，更受欢迎
帽檐稳固不容易被风吹跑。
面料透气，不会炎热。</t>
  </si>
  <si>
    <t>JR-CY702粉色</t>
  </si>
  <si>
    <t>JR-CY702西瓜红</t>
  </si>
  <si>
    <t>JR-CY702玫红</t>
  </si>
  <si>
    <t>梦系列情侣杯</t>
  </si>
  <si>
    <t>JR-CY274黑色</t>
  </si>
  <si>
    <t xml:space="preserve">颜       色：黑色丨白色丨蓝色丨粉色丨薄荷绿 
材       质：PC+PP+硅胶
容       量：600ml
产品净重：249（g）
产品毛重：317（g）
耐       温：-20℃-120℃
产品尺寸：228*92mm
包装尺寸：98*98*236mm
装 箱 数 ：50pcs
外箱尺寸：512*512*489mm
整箱净重：12kg
整箱毛重：17kg
标配：杯子*1，中英文说明书*1
产品卖点
一杯两用
两人同饮
随身便携
防漏防窜
环保无害
</t>
  </si>
  <si>
    <t>JR-CY274白色</t>
  </si>
  <si>
    <t>JR-CY274蓝色</t>
  </si>
  <si>
    <t>JR-CY274粉色</t>
  </si>
  <si>
    <t>JR-CY274薄荷绿</t>
  </si>
  <si>
    <t>魅影系列三脚架无线自拍杆</t>
  </si>
  <si>
    <t>JR-Oth-AB202</t>
  </si>
  <si>
    <t>魔笛系列无线自拍杆</t>
  </si>
  <si>
    <t>JR-Oth-AB601</t>
  </si>
  <si>
    <t>机乐堂水杯408ml</t>
  </si>
  <si>
    <t>JR-CY704红色</t>
  </si>
  <si>
    <t>容       量：408/518/618（ml）
产品尺寸：68*118mm/68*222mm/68*255mm
 (底面直径*高)
包装尺寸：78*78*198mm/78*78*231mm/       
                 78*78*262mm
颜       色：红/粉/绿/蓝/黄
净       重：151/193/200（g）
毛       重：195/244/253（g）
材       质：食品级PC/食品级硅胶/锌合金提手/sus304
装箱数量：70/60/60
整箱净重/毛重：10.8KG/15KG
                        11.7KG/16KG
                        12.2KG/16.8KG
外箱尺寸：56.9*41.1*41.6cm
                 49*41.1*48.2cm
                 49*41.1*54.4cm
产品卖点
产品主打户外便携、运动使用，升级款的杯子为直饮杯口（518ml和618ml款）更方便运动使用（不费力气）
食品级PC和硅胶，使用过程中不会产生任何有毒化学物质
全新的锌合金提手，更加高档、耐用
净重的重量小，不花费更多力气在携带杯子上
颜色丰富</t>
  </si>
  <si>
    <t>JR-CY704粉色</t>
  </si>
  <si>
    <t>JR-CY704绿色</t>
  </si>
  <si>
    <t>JR-CY704蓝色</t>
  </si>
  <si>
    <t>JR-CY704黄色</t>
  </si>
  <si>
    <t>机乐堂水杯518ml</t>
  </si>
  <si>
    <t>机乐堂水杯618ml</t>
  </si>
  <si>
    <t>自动晴雨伞</t>
  </si>
  <si>
    <t>JR-CY706蓝色大花</t>
  </si>
  <si>
    <t xml:space="preserve">品       名：自动晴雨伞
颜       色：蓝色大花/茉莉花/小鱼/火烈鸟
产品尺寸：21寸（伞面）*8000mm
吊牌尺寸：40*75mm
净       重：400（g）
毛       重：400（g）
材       质：纤维伞骨  
布       料：碰击黑胶布配大花布料
手       柄：自动开橡胶漆手柄
伞       带：黑色硅胶伞带
装箱数量：50
整箱净重/毛重：20KG/21KG
外箱尺寸：46*29.5*23cm
产品卖点
纯纤维伞骨，超强防风，不老化，价格偏高
一键自动开合，使用更方便，不在收伞时淋雨
内有时尚印花，更得女性青睐。
晴天，雨天都能用
硅胶伞带，显得更高端
</t>
  </si>
  <si>
    <t>JR-CY706茉莉花</t>
  </si>
  <si>
    <t>JR-CY706小鱼</t>
  </si>
  <si>
    <t>JR-CY706火烈鸟</t>
  </si>
  <si>
    <t>悦风台灯</t>
  </si>
  <si>
    <t>JR-CY179</t>
  </si>
  <si>
    <t xml:space="preserve">颜色：白色
材质：ABS+PS
净重：343g
毛重：484g
功率：3W
按键方式：触摸式无极调光
电池容量：1200mAh
产品尺寸：138*122*400mm
包装尺寸：142*126*245mm
产品卖点
1：一灯多用，带风扇功能,风力强劲，即是灯也是风扇（夏季爆款）
2：质感好，极简主义风格
3：能耗低，比传统灯泡省电三分之一
4：寿命长，LED灯珠长达20000小时
5：使用强，内置1200毫安电池，高亮度    
      2-3小时   低亮度6-8小时
6：灯光稳定无频闪，护眼必须精益求精
7：灯杆自由弯曲，360°随意调节角度
8：内置16颗高质LED灯珠，借鉴医学手  
术灯设计理念   将光源由平面光源变成环形面光源   使用时无刺眼让眼睛得到放松从而保护视力
9：无极调光，且记忆亮度；针对不同年龄、视力、环境等调节不同的亮度，达到保护眼睛，抗击疲劳作用
</t>
  </si>
  <si>
    <t>萌趣系列台灯</t>
  </si>
  <si>
    <t>JR-CY200</t>
  </si>
  <si>
    <t>工作电压：DC5V
工作电流：400mA
使用功率：2W
亮度：120LM
光源色温：6000-6500K
电池容量：1200mAh
产品尺寸：90x81x274mm
材质：ABS/PP/硅胶
产品重量：176g
产品卖点
1、是学生学习必不可少的台灯亦是年轻
一族拍照不可缺少的补光灯
2、卡通仿生造型，无可视闪频
3、三种灯光模式，第一档：亮光，第二
档：暖光，第三档：亮光+暖光。
4、可当小夜灯，也可以当台灯，亮度无
极调光
5、可向前90度调整角度，定时护眼，底
座可分离，可手持亦可放底座摆放。底座
兼充电底座。</t>
  </si>
  <si>
    <t>环形笔筒台灯</t>
  </si>
  <si>
    <t>JR-CY228</t>
  </si>
  <si>
    <t xml:space="preserve">产品净重：341g
产品毛重：413g
额定电压：DC5V     
额定电流：0.5-1A
产品尺寸：100*495*72mm
包装尺寸：102*102*190mm
外箱尺寸：43*43*40.5cm
整箱重量：14.5KG
电池：1500mAh
颜色：白色
装箱数量：32pcs
使用时间：强光模式2小时，弱光模式6小时
产品卖点
1.创新式的环形笔筒，让空间更大的得以利用。
2.带有稳固的手机支架功能，在你用手机看视频期间，解放双手。
3.无闪频的LED灯为你的眼睛保驾护航。
4.拟手术灯的环形灯，最大程度的减少了重影，进一步保护你的视力。
5.触控式的三档调节，让开关更加简单。
6.小夜灯模式，贴心地照亮你的每一个夜晚。
7.micro usb插口，为你提供更便捷的充电方式。
</t>
  </si>
  <si>
    <t>万年历台灯（时光系列）</t>
  </si>
  <si>
    <t>JR-CY261</t>
  </si>
  <si>
    <t xml:space="preserve">产品材质： ABS+PC
电池容量：1200mAh
工作时间：3-5小时        充电时间：约3小时   
产品净重：265（g）      产品毛重：385（g）
灯珠数量：18颗
色        温:3750~4250K
氛围灯   ：七彩循环
额定电压：DC 5V
额定电流：0.5A 
额定功率：3W
产品尺寸：104x85x290mm
包装尺寸：108x90x296mm
标配：主机一台，USB充电线一条，   
           说明书一份 
外箱尺寸：67*47*32.5CM
装箱数量：30pcs
产品卖点
1.具备台灯、小夜灯、七彩氛围灯、万年历多功能使用
2.自带高清背光显示屏，时间，日期，星期，温度一目了然
3.内置1200毫安保护板电池，过充过放安全有效控制
4.灯头180°转动，照明角度自由调节
5.LED 台灯3档调节，灯光无极调光
</t>
  </si>
  <si>
    <t>万年历护眼台灯</t>
  </si>
  <si>
    <t>JR-CY165</t>
  </si>
  <si>
    <t xml:space="preserve">颜色：白色
材质：ABS+PS
色温：3750-4250K
重量：净重241g 毛重305g
光源数量：18PCS*0.2W
额定功率：4±10%
显色指数：＞80
控制方式：触摸开关三档调光
电池容量;1200mAh
功能：万年历带背光+日期、时间、温度、闹钟等功能
包装尺寸：92*92*270mm
装箱量：32
产品卖点
1、灯光稳定无频闪，护眼必须精益求精
2、触摸按键，三档调光，针对不同年龄、视力、环境等调节不同的亮度，达到保护眼睛，抗击疲劳作用
3、内置18颗高质LED灯珠，借鉴医学手术灯设计理念，将光源由平面光源变成环形面光源，使用时无刺眼让眼睛得到放松从而保护视力
4、内置1200毫安保护板电池，过充过放安全有效控制
5、灯头180°转动，照明角度自由调节
6、能耗低，比传统灯泡省电三分之一
7、寿命长，LED灯珠长达20000小时
8、使用强，高亮度2-3小时，低亮度6-8小时
9、功能牛，自带高清背光显示屏，时间，日期，星期，温度一目了然
</t>
  </si>
  <si>
    <t>香水瓶风扇</t>
  </si>
  <si>
    <t>JR-CY277黑色</t>
  </si>
  <si>
    <t xml:space="preserve">颜       色：黑色、白色、蓝色、粉色
电池容量：1200mAh
充电时间：2.5小时左右
使用时间：1.5-5小时
材       质：ABS/PP
产品净重：125g               
产品尺寸：74*26*131mm
额定电压：DC 3.7V
额定电流：0.8A
额定功率：2.1W
产品卖点
1、创意香水造型
2、抽拉开启
3、超长续航
4、三档大风力
5、秒变香薰机
</t>
  </si>
  <si>
    <t>JR-CY277白色</t>
  </si>
  <si>
    <t>JR-CY277蓝色</t>
  </si>
  <si>
    <t>JR-CY277粉色</t>
  </si>
  <si>
    <t>海洋之星美妆镜风扇</t>
  </si>
  <si>
    <t>JR-CY275白色</t>
  </si>
  <si>
    <t xml:space="preserve">颜       色：白色、灰色、粉色、绿色
材       质：ABS/PP
电池容量：800mA
充电时间：2小时左右
使用时间：1.5-4小时
产品净重：81g               产品毛重：144g
额定电压：DC 5V           额定电流：0.8A
额定功率：3.3W
产品尺寸：80mm*98mm*30mm
包装尺寸：100×36×155mm
装箱数：110pcs
外箱尺寸：52×39×39cm
整箱净重/毛重：16.7KG/15.6KG
产品标配：主机一台，中英文说明书1份，
                 充电线1条，挂绳1条
产品卖点
1、清爽补妆
2、折叠便携
3、强劲风力
4、浪漫七彩氛围灯
</t>
  </si>
  <si>
    <t>JR-CY275灰色</t>
  </si>
  <si>
    <t>JR-CY275粉色</t>
  </si>
  <si>
    <t>JR-CY275绿色</t>
  </si>
  <si>
    <t>慕影系列双擎风扇</t>
  </si>
  <si>
    <t>JR-CY273灰色</t>
  </si>
  <si>
    <t xml:space="preserve">颜    色：灰色、粉色、绿色
材    质：ABS+硅胶
产品净重：292（g）
产品毛重：347（g）
产品尺寸：230*49*115mm
供电模式：USB
额定电压：DC 5V
额定电流：0.4-1.6A
额定功率：2-7W
包装尺寸：232*53*117mm
装箱量：60PCS
外箱尺寸：53.5*37.5*48.5CM
整箱净重/毛重：17.8KG/21.5KG
标    配：风扇一台，说明书一份,，硅胶垫1个
产品卖点
1、双扇叶创新设计
2、香薰空气
3、左右扇叶独立控制
4、多角度调节
5、多场景使用
</t>
  </si>
  <si>
    <t>JR-CY273粉色</t>
  </si>
  <si>
    <t>JR-CY273绿色</t>
  </si>
  <si>
    <t>便携手持风扇（格韵系列）</t>
  </si>
  <si>
    <t>JR-CY260黑色</t>
  </si>
  <si>
    <t xml:space="preserve">产品材质： ABS（主体）+PP（扇叶）+五金（电机）
颜       色：黑色/白色/蓝色/粉色
电池容量：1200mAh     电池型号：18650锂离子电池
产品尺寸：94mm*60mm*217mm
产品净重：168（g）    产品毛重：233（g）
工作时间：1-3小时（1-3档）    充电时间：2-4小时
分       贝：1档 35db /2档 45db /3档 60db
额定电压：DC5V       额定电流：0.5-1A
额定功率：3.2-4.5W
包装尺寸：97*64*223mm
装箱数量：100pcs
装箱净重/毛重：24.5KG/26KG
外箱尺寸：67×49.5×47.5CM
标       配：主机一台，底座一个，USB数据线一条，
                  说明书一份  
产品卖点
1.迷你机身，桌面办公/户外携带方便
2.人体工学设计，仰面舒适吹风
3.独特六扇叶设计，增大风力，聚风效果   
  更强
4.风力3档随心调节
</t>
  </si>
  <si>
    <t>JR-CY260白色</t>
  </si>
  <si>
    <t>JR-CY260蓝色</t>
  </si>
  <si>
    <t>JR-CY260粉色</t>
  </si>
  <si>
    <t>懒猫风扇升级款</t>
  </si>
  <si>
    <t>JR-CY173粉色</t>
  </si>
  <si>
    <t xml:space="preserve">颜色：粉色／蓝色／绿色
输入电压： 5.0V 
工作电流： 0.8A
使用功率: 2.1W 
电池容量： 1600mAh
档数： 3档
使用时间： 2-3小时
质检： 合格品
产品尺寸： 90（L）X35（W）X200（H）mm
产品标配：电风扇一台
产品卖点
1.有三档可调节风速，USB充电设计，迷你便携，并加入独具设计感的巧思。
2.平均音量在23DB左右，比图书馆还安静。
3.独特的7叶扇，相比普通的3叶扇，风量更大，聚风集中，送风效果均匀柔和。
4.可调节180度俯仰角度。
5.使用时间长，采用大厂电芯。
6.micro usb插口，为你提供更便捷的充电方式。
</t>
  </si>
  <si>
    <t>JR-CY173蓝色</t>
  </si>
  <si>
    <t>JR-CY173绿色</t>
  </si>
  <si>
    <t>马卡龙系列镜子手持风扇</t>
  </si>
  <si>
    <t>JR-CY227粉色</t>
  </si>
  <si>
    <t xml:space="preserve">颜色：粉色／蓝色／灰色/白色
输入电压： 5.0V    工作电流： 0.5A-1A
使用功率: 4.5W 
电池容量： 2000mAh
档数： 3档+阵风模式
执行标准： GB4706.1-2005
装箱量： 60个
产品尺寸： 67（L）X67（W）X116（H）mm
产品包装 ： 75.5（L）X75.5（W）X135（H）mm
外箱尺寸： 390（L）X312（W）X290（H）mm
单个净重/毛重：223g
整箱净重/毛重：22.02kg
产品标配：风扇一台， 镜子底座一个，数据线一条、 中英文说明书一份
使用时间： 高档3小时，低档6.5小时，自然风模式13小时
产品卖点
1.带有化妆镜功能的充电款USB小风扇，迷你便携，可手持，可放置桌面，随时随地扫除炎热
2.适合场景多，配备化妆镜不在让你害怕头发被吹乱而不查。
3.外观新颖，四款颜色随心选，可放置可手持。
4.采用无刷电机静音，风量大，三档风力自由选择，另有阵风模式，更贴近自然风。
5.使用时间长，采用大厂电芯，实标电池容量。
6.micro usb插口，为你提供更便捷的充电方式。
</t>
  </si>
  <si>
    <t>JR-CY227蓝色</t>
  </si>
  <si>
    <t>JR-CY227灰色</t>
  </si>
  <si>
    <t>JR-CY227白色</t>
  </si>
  <si>
    <t>慕思系列夹子风扇</t>
  </si>
  <si>
    <t>JR-CY229粉色</t>
  </si>
  <si>
    <t xml:space="preserve">颜色：粉色／蓝色／绿色/白色
输入电压： 5.0V 
工作电流： 0.5A-1A
使用功率: 3.2W-4.5W 
电池容量： 2000mAh
档数： 3档
使用时间： 2-8小时
执行标准： GB-4706-1Y2005 
质检： 合格品
装箱量： 50个
产品尺寸： 150（L）X42（W）X190（H）mm
产品包装 ：26×9.5×19cm
外箱尺寸：77.5*51.5*41cm 
单个净重/毛重：320g     整箱净重/毛重：16kg
产品标配：电风扇一台
产品卖点
1.带有夹子的充电款USB小风扇，迷你便携，随时随地扫除炎热
2.可360度无死角旋转，让有所需求的场景不再尴尬
3.外观新颖，四款颜色随心选，可放可夹。
4.采用无刷电机静音，风量大，三档风力自由选择。
5.使用时间长，采用大厂电芯，实标电池容量。
6.micro usb插口，为你提供更便捷的充电方式。
</t>
  </si>
  <si>
    <t>JR-CY229蓝色</t>
  </si>
  <si>
    <t>JR-CY229绿色</t>
  </si>
  <si>
    <t>JR-CY229白色</t>
  </si>
  <si>
    <t>素心系列手持风扇</t>
  </si>
  <si>
    <t>JR-CY234粉色</t>
  </si>
  <si>
    <t xml:space="preserve">颜色：粉色、灰色
材质：ABS+PP+电子元件
工作电压：5V
工作时长：2.5-7小时
电池容量：2000mAh
风扇档数：3档
产品净重/毛重：160g/200g
产品尺寸：182*91*48.5mm
包装尺寸：116*62*209mm
装箱量：
整箱净重/毛重：-KG/-KG
外箱尺寸：-mm
产品卖点
1.小个头，大风力
2.风力3档可调节，长按关闭风扇
3.带有2000mA电池，最低档风力可以连续吹7小时，中档风可以吹4小时，高档风可以吹2.5小时
4.独特的7叶扇设计，聚风力度更强，吹得更远
5.配备底座，让手持风扇变为台扇
</t>
  </si>
  <si>
    <t>JR-CY234灰色</t>
  </si>
  <si>
    <t>慕思系列喷雾风扇</t>
  </si>
  <si>
    <t>JR-CY240黑色</t>
  </si>
  <si>
    <t xml:space="preserve">颜       色：黑色、粉色、白色
材       质：ABS+PP+电子元件 
电池容量：1200mA 
喷  雾  量：12ML/小时           
水箱容量：15ML
电压/功率：5V/2.9W
产品尺寸：213*108*43mm
包装尺寸：237*135*44mm
净重/毛重：250g/277g
装  箱  数：60PCS                  
整箱毛重/净重：15KG/16.6KG               
外箱尺寸：70*50*30CM
产品卖点
1.本产品为可充电式便携加湿风扇，使你的皮肤不再脱水；
2.产品可手持，也可以平置于桌面，使用起来方便灵活；
3.风扇加上加湿的功能，一机二用，满足更多场合的需求。
</t>
  </si>
  <si>
    <t>JR-CY240粉色</t>
  </si>
  <si>
    <t>JR-CY240白色</t>
  </si>
  <si>
    <t>马卡龙挂绳小风扇</t>
  </si>
  <si>
    <t>JR-CY320蓝色</t>
  </si>
  <si>
    <t xml:space="preserve">颜       色：蓝色、粉色、白色
材       质：风扇（ABS）+扇叶（PP）
电池容量：1500mA 
电压/功率：5V/2W
产品尺寸：108*108*86mm
包装尺寸：225*225*229mm
净重/毛重：216g/223g
装  箱  数：100PCS                  
整箱毛重/净重：21.6KG/22.3KG               
外箱尺寸：43*36.5*43.5CM
产品卖点
1.外观小巧，配有挂绳，方便携带
2.独特的折叠设计，即使挂着行走，也能明显感受到风
3.三挡调节风力大小
4.底部带有镜子，更方便
5.严格的噪音控制，让噪音更小一点
</t>
  </si>
  <si>
    <t>JR-CY320粉色</t>
  </si>
  <si>
    <t>JR-CY320白色</t>
  </si>
  <si>
    <t>慕辰支架风扇</t>
  </si>
  <si>
    <t>JR-CY267白色</t>
  </si>
  <si>
    <t xml:space="preserve">颜       色：白色、粉色、黑色
材       质：ABS/PP/电子元件
产品净重：208g （USB插电款）
                 256g （电池充电款）
产品尺寸：120*110*225mm
额定电压：DC 5V
额定电流：0.8A
额定功率：1.3-4.7W
产品毛重：379g（充电款）
包装尺寸：125*115*223mm
装箱数   ：32pcs
外箱尺寸：51.5*47.5*48.5CM
整箱净重：12.1KG
整箱毛重：13.5KG
标       配 :风扇*1，中英文说明书*1，
               充电线*1
产品卖点
1、7扇叶设计，超大风力，强聚风
2、3档风速随心调控，另有阵风模式，更贴心
3、180度翻转吹风角度
4、带支架平稳大底座
</t>
  </si>
  <si>
    <t>JR-CY267粉色</t>
  </si>
  <si>
    <t>JR-CY267黑色</t>
  </si>
  <si>
    <t>萌萌加湿器</t>
  </si>
  <si>
    <t>JR-CY239天蓝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</si>
  <si>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t>
  </si>
  <si>
    <t>JR-CY239粉色</t>
  </si>
  <si>
    <t>JR-CY239白色</t>
  </si>
  <si>
    <t>萌熊加湿器</t>
  </si>
  <si>
    <t>JR-CY280天蓝</t>
  </si>
  <si>
    <t xml:space="preserve">颜色：天蓝、粉色、白色
材质：ABS+PP+PC电子元件
输入电压：DC5V
额定功率/电流：400mA
容量：320ml
喷雾量： 25-35ml/h
执行标准： GB4206.1-2005/GB4706.48-2009
产品净重/毛重：155g/255g
产品尺寸：134.8*93*93mm
包装尺寸：155*94*94mm
装箱量：60
整箱净重/毛重：15.5KG/16.5KG
外箱尺寸：49.5*40*49cm
产品卖点
1.潮萌外观，吸引眼球
2.有持续性喷雾和间歇性喷雾两档可调节，加湿更随心
3.带有防干烧保护，保护加湿器寿命更长
4.带有小夜灯功能
5.配备一个USB输出口，自带USB小风扇，凉爽一个夏季
产品卖点
1.潮萌外观，吸引眼球
2.有持续性喷雾和间歇性喷雾两档可调节，加湿更随心
3.带有防干烧保护，保护加湿器寿命更长
4.带有小夜灯功能
5.配备一个USB输出口，自带USB小风扇，凉爽一个夏季
</t>
  </si>
  <si>
    <t>JR-CY280粉色</t>
  </si>
  <si>
    <t>JR-CY280白色</t>
  </si>
  <si>
    <t>萌鲸加湿器</t>
  </si>
  <si>
    <t>JR-CY246粉色</t>
  </si>
  <si>
    <t xml:space="preserve">颜       色：粉色/白色/天蓝色
材质：ABS+PP+硅胶
输入电压：DC5V
额定功率/电流：400mA
使用功率：2W
容量：300ml
持续喷雾时间：大约8小时
间歇喷雾时间：大约15小时
喷雾量： 25-35ml/h
产品净重/毛重：200g/295g
产品尺寸：92.5*92.5*134mm
包装尺寸：97.5x93.5x156mm
装箱量：60
整箱净重/毛重：18KG/19KG
外箱尺寸：51.5x40.5x49cm
产品卖点
喷雾操作：接通电源，单击按键，开启持续喷雾模式；再次单击，开启间歇喷雾模式（喷10秒停3秒），第三次单击按键关闭所有喷雾模式。（以此循环）
夜灯跟USB操作：长按1.5秒，开启夜灯跟USB输出；再次长按1.5秒，关闭夜灯USB正常输出，第三次长按1.5秒关闭USB。（以此循环）                                                                 
本产品设置自动断电保护，到了一定水位线自动断电，不会产生雾化片干烧
</t>
  </si>
  <si>
    <t>JR-CY246白色</t>
  </si>
  <si>
    <t>JR-CY246天蓝</t>
  </si>
  <si>
    <t>斯坦利香薰加湿器</t>
  </si>
  <si>
    <t>JR-CY253米黄色</t>
  </si>
  <si>
    <t xml:space="preserve">颜       色：米黄色/粉色-柠檬味/蓝色-薄荷味
产品尺寸：86*82*138mm
裸机净重：180（g）
成品重量：220（g）
水瓶容量：320ml
喷  雾  量：30ml/h
材        质：PP/ABS/硅胶
工作电压：DC5V
工作电流：300mA
使用功率：1.5W
包材尺寸：8.6*8.2*13.9cm
外箱尺寸：43.5*35*44.3cm
装箱毛重/净重：13.2kg/14kgKG
装箱数：60pcs
产品卖点
1.设有香薰巢并配赠香薰片，不必再于水
   中加入精油，减少雾化片堵的情况同时
   实现了香薰功能
2.拥有320ML大容量，续航时间更长，满
   足一些需要整夜加湿的需求者
3.具备七彩灯，颜色自动变换
4.设置8小时/16小时自动断电
5.大雾量，超静音，质感十足
6.设置两档喷雾调节（持续喷雾、间歇性
   喷雾）
</t>
  </si>
  <si>
    <t>JR-CY253粉色</t>
  </si>
  <si>
    <t>JR-CY253蓝色</t>
  </si>
  <si>
    <t>清瓶加湿器</t>
  </si>
  <si>
    <t>JR-CY254蓝色</t>
  </si>
  <si>
    <t>颜       色：蓝色/绿色/粉色
产品尺寸：101*91*131mm
裸机净重：162（g）
成品重量：202（g）
水瓶容量：200ml
喷  雾  量：40ml/h
喷雾时间：5小时
适用面积：约10㎡
材        质：PP/ABS
工作电压：DC5V
工作电流：400mA
使用功率：2W
包装尺寸：89*89*127mm
外箱尺寸：46.5*37.5*40.5cm
整箱净重：12.1KG
整箱毛重：13.1KG
装箱数量：60 PCS
产品卖点
1拥有200ml/h大喷雾量。
2.具备七彩灯，颜色自动变换
3.设置5小时自动断电
4.大雾量，超静音，质感十足</t>
  </si>
  <si>
    <t>JR-CY254绿色</t>
  </si>
  <si>
    <t>JR-CY254粉色</t>
  </si>
  <si>
    <t>超声波加湿器(静系列)</t>
  </si>
  <si>
    <t>JR-CY257</t>
  </si>
  <si>
    <r>
      <rPr>
        <sz val="12"/>
        <rFont val="宋体"/>
        <charset val="134"/>
      </rPr>
      <t>颜       色：白色
水箱容量：3L
材       质:ABS
裸机重量：1.21(kg)
成品重量：1.43(kg)
产品尺寸：168*168*300mm
包装尺寸：198*198*347mm
档       位：一键3档
喷雾时间：10-11小时（最大档）
额定功率：25W</t>
    </r>
    <r>
      <rPr>
        <sz val="12"/>
        <rFont val="Arial"/>
        <charset val="134"/>
      </rPr>
      <t>_</t>
    </r>
    <r>
      <rPr>
        <sz val="12"/>
        <rFont val="宋体"/>
        <charset val="134"/>
      </rPr>
      <t>x005f_x00</t>
    </r>
    <r>
      <rPr>
        <sz val="12"/>
        <rFont val="Arial"/>
        <charset val="134"/>
      </rPr>
      <t>5</t>
    </r>
    <r>
      <rPr>
        <sz val="12"/>
        <rFont val="宋体"/>
        <charset val="134"/>
      </rPr>
      <t>f_x</t>
    </r>
    <r>
      <rPr>
        <sz val="12"/>
        <rFont val="Arial"/>
        <charset val="134"/>
      </rPr>
      <t>0</t>
    </r>
    <r>
      <rPr>
        <sz val="12"/>
        <rFont val="宋体"/>
        <charset val="134"/>
      </rPr>
      <t>05f_x005f</t>
    </r>
    <r>
      <rPr>
        <sz val="12"/>
        <rFont val="Arial"/>
        <charset val="134"/>
      </rPr>
      <t>_</t>
    </r>
    <r>
      <rPr>
        <sz val="12"/>
        <rFont val="宋体"/>
        <charset val="134"/>
      </rPr>
      <t xml:space="preserve">x005f_x005f_x005f_x005f_x005f_x000b_电压/频率：220V-50Hz_x005f_x000b_安全保护：缺水断电_x005f_x000b_加湿量：250-300ml/h_x000b_外露电源线长：1.2M
噪音区间：≤38dB
装箱数：8pcs
大箱重量：13KG
外箱尺寸：604*405*365mm
产品卖点
1.外观新颖，直通式加湿器
2.体积小，3L容量大，长效保湿
3.微米细雾，高效保湿
4.隐藏式手提，使用方便
5.双重净化：活性炭滤网空气净化，劈除异 
   味；水质可换洗滤芯，解决“硬水”产生
   的白粉污染、水垢堆积问题
6.内置香薰盒，可添加不同精油，随微米细 
   雾芬芳一整天
7.缺水保护，安全防干烧
8.雾量3档随心调控
9.超静音，安静运行
10.适合大家庭及办公区多人员使用，加湿
     面积广
</t>
    </r>
  </si>
  <si>
    <t>静雅加湿器（素系列）</t>
  </si>
  <si>
    <t>JR-CY258</t>
  </si>
  <si>
    <t xml:space="preserve">产品材质： ABS    装水容量：320ml   
喷雾量：40ml/h
工       艺：哑面（表面 磨砂）
额定电压：DV 5V    额定功率：500mA
额定功率：2.5W      工作频率：108Hz                                                                                                                            输入接口 ：Type-C                                                                                                                          喷雾操作：接通电源，单击按键 开启喷雾和夜灯模式；再次单击按键关闭喷雾和夜灯模式（以此循环）
夜灯模式：长按按键2秒，开启夜灯；再次长按按键，关闭夜灯（以此循环操作）
净重/毛重：195g/270g
产品尺寸：75x75x190mm
包装尺寸：81x91x195mm
外箱尺寸： 46.8*41.8*42 CM
颜色：白色/粉色/绿色/黄色
装箱数量：50pcs     装箱重量：15KG
产品卖点
1.拥有320ml大容量，细腻喷雾
2.新颖扁平式加湿出雾口，让出雾覆盖效果更加明显，效率更高。
3.采用透明水箱，水位一目了然。
4.水箱氛围灯，浪漫加分设计
5.带有防干烧保护，定时8小时自动断电，可重启继续使用。
</t>
  </si>
  <si>
    <t>慧星加湿器</t>
  </si>
  <si>
    <t>JR-CY259</t>
  </si>
  <si>
    <t xml:space="preserve">产品材质： ABS+PP+硅胶
电池容量：800mAh
工作时间：2小时（800mAh）
充电时间：1小时（800mAh）
水箱容量：330ml
喷雾量：30ml-35ml/h    
 暖      灯：渐变七彩灯
工作电压 ：DC 5V     工作电流：0.8A                                                                                                            使用功率：2W            
接口类型：micro输入；大USB输出可使用小夜灯/小风扇 （需自行购买）                                                                                                                                                                                                                               产品净重：205g
产品尺寸：79.7*81.3*140.5mm
包装尺寸：98*98*159mm
外箱尺寸： 50.2*40.7*50.5CM
颜      色：粉色/藏蓝色/绿色
装箱数量：60pcs
装箱净重：18KG
产品卖点
1.拥有330ml大容量，细腻喷雾
2.内置800mAh容量，外出携带方便
3.大USB输出可使用小夜灯/小风扇 （需自行购买）                  
4.带有防干烧保护，设置4小时持续喷雾/8小时间歇喷雾
5.具备渐变七彩灯。
</t>
  </si>
  <si>
    <t>牛奶加湿器</t>
  </si>
  <si>
    <t>JR-CY269白色</t>
  </si>
  <si>
    <t xml:space="preserve">颜      色：白色、粉色、
材      质：ABS、PP
水箱容量：260ml
加湿面积：5-8㎡
喷 雾 量 ：50ml/h
工作模式：直喷/简喷      工作时间：4/6小时
产品尺寸：75*75*115mm     包装尺寸：83*83*120mm
额定电压：DC 5V      额定电流：0.2-0.4A
额定功率：1.5-2W
产品净重/毛重：144g/198g
装箱数：50PCS
装箱净重/毛重：9.2KG/10KG
标       配：加湿器*1，说明书*1，充电线*1，棉棒*2
产品卖点
1、玩趣外形设计，可随身携带的“水分盒子”
2、小巧体积，润物于无声之中
3、直喷/间歇双模式工作
4、超声波细腻雾化，减轻干燥带来的不适感
5、大水槽开口，便捷加水更轻松
</t>
  </si>
  <si>
    <t>JR-CY269粉色</t>
  </si>
  <si>
    <t>彩光杯加湿器</t>
  </si>
  <si>
    <t>JR-CY230蓝色</t>
  </si>
  <si>
    <t xml:space="preserve">产品型号：JR-CY230
产品名称：彩光杯加湿器
颜色：蓝色、粉色、白色
材质：ABS+PP+硅胶
输入电压：5V
额定功率/电流：2W/400mA
容量：230ml
喷雾量： 35ml/h
执行标准： GB4206.1-2005/GB4706.48-2009
产品净重/毛重：145g/230g
产品尺寸：68*68*145mm
包装尺寸：72*92*170mm
装箱量：80
整箱净重/毛重：19.2KG/19.7KG
外箱尺寸：705*485*315mm
产品卖点
1.具有七彩夜灯，温馨你的夜晚
2.超静音加湿，拒绝噪音污染
3.防干烧功能，既保护你的安全，又增加机器寿命
4.有连续喷雾/间歇喷雾模式，加湿更随心
</t>
  </si>
  <si>
    <t>JR-CY230粉色</t>
  </si>
  <si>
    <t>JR-CY230白色</t>
  </si>
  <si>
    <t>向物灭蚊灯</t>
  </si>
  <si>
    <t>JR-CY270</t>
  </si>
  <si>
    <t xml:space="preserve">材       质：ABS+PC
产品尺寸：120*120*150mm
额定电压：DC 5V
额定电流：0.3A
额定功率：1.7W
产品净重：303g
产品毛重：430g
包装尺寸：133*133*175mm
装箱数：18pcs
装箱净重：7.5KG
装箱毛重：8.3KG
产品标配：主机*1，中英文说明书*1，充电线*1 
产品卖点
1、吸入式物理灭蚊，温和舒心
2、紫光诱蚊，无毒无挥发
3、一键操控，便捷使用
4、360°开放风道设计，增大气流吸力，灭蚊   
     更高效。
5、USB供电，更广泛的使用场景
</t>
  </si>
  <si>
    <t>智方灭蚊器</t>
  </si>
  <si>
    <t>JR-CY178白色</t>
  </si>
  <si>
    <t xml:space="preserve">额定功率：4W
额定电压：5V
波长：365±nm
电源线长：1.5m
使用范围：50m²~100m²
风扇转速：2000±10%RPM
净重：0.6KG
毛重：0.9KG
包装尺寸：136*163*186mm
产品尺寸：131*131*136mm
可选颜色：白色、蓝色、粉色、紫色产品卖点
1、智能捕蚊，简单才是真；
2、简单、智能 光控才省心；
3、二维仿生，诱蚊技术；
4、强劲吸力不留后患；
5、涡轮增压，澎湃吸力；
6、防止逃逸不折腾；
7、一键清理真方便；
8、物理灭蚊无辐射；
9、任意收纳不占地；
10、安静不闹心。
</t>
  </si>
  <si>
    <t>JR-CY178蓝色</t>
  </si>
  <si>
    <t>JR-CY178粉色</t>
  </si>
  <si>
    <t>JR-CY178紫色</t>
  </si>
  <si>
    <t>小白灭蚊灯</t>
  </si>
  <si>
    <t>JR-CY231</t>
  </si>
  <si>
    <t xml:space="preserve">颜色：白色
材质：硅胶+ABS+榉木
输入电压：5V
额定功率/电流：4W/400mA
风扇转速：2000±10%RPM
灭蚊方式：物理风干灭蚊
产品净重/毛重：490g/900g
产品尺寸：160*160*195mm
包装尺寸：180*180*225mm
装箱量：24
整箱净重/毛重：11.76KG/21.6KG
外箱尺寸：735*370*700mm
产品卖点
1.物理灭蚊
2.智能光控
3.静音无蚊
4.自动开关机
5.灭蚊灯&amp;氛围灯两用
</t>
  </si>
  <si>
    <t>小火箭灭蚊灯</t>
  </si>
  <si>
    <t>JR-CY271</t>
  </si>
  <si>
    <t xml:space="preserve">材    质：ABS+PC
产品尺寸：135*135*180mm
额定电压：DC 5V
额定电流：0.5A        额定功率：1.5W
产品净重：391g       产品毛重：520g
包装尺寸：138*138*204mm
装箱数：18pcs
装箱净重：9.3KG
装箱毛重：10.1KG
产品标配：主机*1，中英文说明书*1，充电线*1
产品卖点
1、童趣外观设计，功能实用的同时给生活添
     加一味乐趣
2、吸入式物理灭蚊，温和舒心
3、紫光诱蚊，无毒无挥发
4、一键操控，便捷使用
5、USB供电，更广泛的使用场景
</t>
  </si>
  <si>
    <t>LED化妆镜</t>
  </si>
  <si>
    <t>JR-CY166白色</t>
  </si>
  <si>
    <t xml:space="preserve">颜色：白色、粉色
额定功率：台灯5W 镜子灯4W
工作温度：-10°~40°
色温范围：台灯3800-4200k 镜子灯6000k
使用寿命：约2.5万小时（灯珠）
台灯输入：DC5V-1A
线长：1.2m
重量：净重1279g 带包装1575g
产品尺寸：180*38*284mm
包装尺寸：466*238*45mm
产品卖点
1:台灯和化妆镜两用,自由切换
2:随心所欲调节镜面和台灯角度,都是美美的你
3:盘面人性化贴心设计,可收纳零散物件
4:镜灯显指90,完美展示最美妆容
5:USB 5V 1A 充电,安全便捷
6:无极调光,只为最美的你加光加亮
7:镜边精心打磨,0瑕疵
8:表面采用喷漆处理，彰显高贵典雅
9:折叠放置,便于收纳
</t>
  </si>
  <si>
    <t>JR-CY166粉色</t>
  </si>
  <si>
    <t>LED化妆镜(倾城系列）</t>
  </si>
  <si>
    <t xml:space="preserve">颜       色：白色/粉色
产品尺寸：310*179*179mm
镜子尺寸：215*165mm
底盘尺寸：212*170mm
圆柱高度：165mm
裸机净重：365（g）
成品毛重 : 706(g)
材       质：ABS
电池容量：1000mAh
档       位：一键3档
充电时间：3-4小时
工作时间：3-3.5小时（最大功率）
电池电压：3.7V      工作电压：DC5V
工作电流：1A
色温：6000-6500k
包装尺寸: 345*217*70mm
大箱尺寸：548*350*445mm
装箱数量：16PCS    装箱毛重：8KG
产品卖点
1.镜面大，圆脸/瘦脸都能适用
2.补光灯3档调节，早晨夜间美
  妆护肤无烦恼。
3.内置1000mAh聚合物锂离子    
   电池，旅行携带更方便。
4.镜面可180°转动，调节舒适  
   美妆角度。
5.底盘收纳，桌面整洁。
6.安卓输入接口，随时随地可
   充电。
</t>
  </si>
  <si>
    <t>倾颜-智能补光化妆镜台灯</t>
  </si>
  <si>
    <t>JR-CY266白色</t>
  </si>
  <si>
    <t xml:space="preserve">颜    色：白色、粉色 
材    质：ABS+PS 
产品净重：521（g）
产品尺寸：220*142*300mm 
电池容量：1200mAh  
照明时长：5-8小时    充电时长：3.5小时
调光方式：触摸开关/无极调光
光源色温:6000+6500K
额定电压：DC 5V      额定电流：0.5A 
额定功率：1.5W
包装尺寸：317*123*250mm
装箱数：6pcs
外箱尺寸：
外箱净重/毛重：
产品卖点
1、化妆补光/氛围台灯一体化多功能自由切换使用
2、3档调控光感，长按无极调光 
3、台灯镜面180°随心所欲翻转，尽显您不同角度的美
4、盘面平滑如玉，收纳整洁您的桌面 
5、镜面精致工艺，尽显细节 
6、内置大容量电池，底部隐藏式USB充电口，体验不同
</t>
  </si>
  <si>
    <t>JR-CY266粉色</t>
  </si>
  <si>
    <t>倾颜-补光化妆镜</t>
  </si>
  <si>
    <t>JR-CY268白色</t>
  </si>
  <si>
    <t xml:space="preserve">颜       色：白色、粉色
材       质：ABS+PS
产品净重：380（g）
产品尺寸：165*150*270mm
电池容量：1000mAh  
照明时长：5小时    充电时长：3小时
调光方式：触摸开关
光源色温：6000+6500K
额定电压：DC 5V    额定电流：0.5A 
额定功率：1.5W
包装尺寸：
装箱数：
装箱净重/毛重：
标    配：主机*1，说明书*1，充电线*1
产品卖点
1、1:1脸型镜面补光台镜
2、光感3档调控，长按无极调光
3、镜面可前后180°随心翻转
4、置物收纳底盘，取放方便
5、镜面精致工艺，尽显细节
6、隐藏式5倍放大镜，细腻补妆
7、内置大容量电池，底部隐藏式USB充   
     电口，体验不同
</t>
  </si>
  <si>
    <t>JR-CY268粉色</t>
  </si>
  <si>
    <t>气垫防水袋</t>
  </si>
  <si>
    <t>JR-CY168黑色</t>
  </si>
  <si>
    <t xml:space="preserve">颜色：黑色、透明
材质：TPU+ABS
净重：75g
毛重：105g
产品尺寸：100*180mm
包装尺寸：150*220*30mm
防水深度：30米内属于安全区域
装箱量：180
产品卖点
1.本产品采用全新升级TPU 材质，防老化，平复性更出色超值，触摸更灵敏，无毒无味，使用寿命长。TPU 材质密封性好，柔韧性强，触感灵敏，耐高温，高透tpu永不发黄，拍照清晰。
2.配上浮力气囊手机不沉底！带浮力气囊可自浮，再也不用担心手机掉水里找不到了。
3.经过防水标准ipx防水认证。
4.自由臂带设计，水中游泳更自由
5.挂绳设计，轻松实现边玩边拍的自由畅快体验
6.专利设计密封夹，简易拆装，便捷安全。 </t>
  </si>
  <si>
    <t>JR-CY168透明</t>
  </si>
  <si>
    <t>马尔代夫防水袋</t>
  </si>
  <si>
    <t>JR-CY701黑色</t>
  </si>
  <si>
    <t xml:space="preserve">颜色：黑色、粉色、绿色、金色
材质：TPU+PU
产品尺寸：115*200mm
包装尺寸：120*24*220mm
单个净重/毛重：40g/100g
整箱净重/毛重：-
防水深度：30米内属于安全区域
产品卖点
1、防水有我，网红款，颜值爆表；
2、IPX8级防水，防水深度达30米，IPX防水等级标准分为0-8级；
3、积极健康的品质生活，从水上运动开始；
4、TPU材质柔软顺滑，水上操控如此简单。
</t>
  </si>
  <si>
    <t>JR-CY701粉色</t>
  </si>
  <si>
    <t>JR-CY701绿色</t>
  </si>
  <si>
    <t>JR-CY701金色</t>
  </si>
  <si>
    <t>T透手持防水袋</t>
  </si>
  <si>
    <t>JR-CY264黑色</t>
  </si>
  <si>
    <t xml:space="preserve">颜       色：黑色/白色/粉色
材       质：TPU、PC
产品工艺：注塑、模切、丝印、超声
产品尺寸：115*220mm
产品厚度：0.5mm
产品净重：47g
产品毛重：80g
适用机型：所有6.8寸一下手机
包装尺寸：120*20*220mm
小箱尺寸：300*135*240mm
外箱尺寸：620*425*505mm
小箱数量：14pcs
外箱数量： 168pcs
标       配：防水袋*1、挂绳*1
产品卖点
1.优质进口TPU材料，无异味，经久耐用不发黄，超强韧性抗拉伸，百折不破裂
2.采用TPU与TPU无缝超声融合技术，袋身永不渗水，永不开裂
3.防水等级更是高达IPX 8级
4.装机后手机操控灵敏，透明袋身不遮挡屏幕显示，水底也能拍出高清的照片
</t>
  </si>
  <si>
    <t>JR-CY264白色</t>
  </si>
  <si>
    <t>JR-CY264粉色</t>
  </si>
  <si>
    <t>跑酷系列运动套装</t>
  </si>
  <si>
    <t>CY210黑色</t>
  </si>
  <si>
    <t xml:space="preserve">颜       色：黑色，粉色
净重：96g
毛重：150g
适用机型：6寸手机及以下
包装尺寸184*134*40mm
臀围：臀围适合在15-40CM之间
腰围：腰围适合在40-95CM之间
产品卖点
1.经典搭配两款不同方式运动套装，运动时刻装备随心选择
 2.大容量，运动出行不必担心手机钱包没地方放
3.钥匙扣位置独特设计，方便安全
4.防汗湿面料，贴腰处采用外层透气，中间层防泼水的三层莱卡面料
5.亮丽的撞色设计，运动中增添活力色彩
</t>
  </si>
  <si>
    <t>CY210粉红</t>
  </si>
  <si>
    <t>双马系列运动腰带</t>
  </si>
  <si>
    <t>CY211黑色</t>
  </si>
  <si>
    <t xml:space="preserve">适用性别：男女通用
适用机型：6寸手机及以下
适用场景：徒步、跑步、马拉松、健身房等运动场所
产品重量：92g
面料材质：优质弹力布（防泼水、吸汗、柔软、透气）
产品颜色：黑色、红色、蓝色、绿色
产品尺寸：M码74*8CM，L码84*8CM
产品卖点
1.重新定义跑步运动腰袋，双重码数，均码调节
2.大容量，运动出行不必担心手机钱包没地方放
3.钥匙扣位置独特设计，方便安全
4.防汗湿面料，贴腰处采用外层透气，中间层防泼水的三层莱卡面料
5.亮丽的撞色设计，运动中增添活力色彩
</t>
  </si>
  <si>
    <t>CY211红色</t>
  </si>
  <si>
    <t>CY211蓝色</t>
  </si>
  <si>
    <t>CY211绿色</t>
  </si>
  <si>
    <t>小钢炮果汁杯</t>
  </si>
  <si>
    <t>JR-CY232</t>
  </si>
  <si>
    <t xml:space="preserve">颜色：银色
材质：不锈钢、高硼硅玻璃
工作电压：7.4V     额定功率：20W
杯子容量：380ml
电池容量：4000mAh
充电时间：3小时（5V/2A设备）
使用方式：拧紧杯身会出现闪烁蓝灯3下，双击按
                 键进去工作状态。
充电显示：充电时红灯常亮，充满时蓝色常亮。
风扇转速：22000RPM
产品净重/毛重：770g/900g      产品尺寸：80*80*230mm
包装尺寸：108*108*270mm
装箱量：20
整箱净重/毛重：18KG/19KG     外箱尺寸：565*457*290mm
产品卖点
1.使用7.4V马达，22000转/分，让果汁杯不再鸡肋，重新定义便携破壁机
2.使用不锈钢杯盖和底座，让整体机身更上档次
3.使用环保食品级硅胶，304不锈钢立体刀头，耐温差大的双层高硼硅玻璃，坚决做一款安全，让你放心的产品
4.使用USB充电的4000mAh电芯，充满电可使用6-8杯，定时一次20秒自动停止，便携与实用共存。
5.使用双开口设计，饮用时，刀头也不会外露
6.实用的6叶刀头，让果汁更加细腻
</t>
  </si>
  <si>
    <t>御系列车载停车牌</t>
  </si>
  <si>
    <t>JR-ZS173黑色</t>
  </si>
  <si>
    <t xml:space="preserve">产品名称：御系列车载停车牌
产品材质：塑胶
产品工艺：喷油、磁吸 
产品颜色：黑色、银色、金色
包装规格：100*28*197.5mm
裸机重量：50g
成品重量：80g
产品卖点
1）保护隐私，号码可换
2）防嗮防潮，车型通用
3) 三色可选，骑士精神
4）瞬间隐藏，临时停车更方便
5）多组磁吸号码、满足各种号码需求。
</t>
  </si>
  <si>
    <t>JR-ZS173银色</t>
  </si>
  <si>
    <t>JR-ZS173金色</t>
  </si>
  <si>
    <t>炫风系列手机散热器</t>
  </si>
  <si>
    <t>JR-ZS156黑色</t>
  </si>
  <si>
    <t xml:space="preserve">产品颜色：黑色，白色
产品材质：ABS
产品净重：162g
产品尺寸：163*94*41mm 
包装规格:   126x50x171mm
产品卖点
1、双风扇散热，4500转速风力大。
2、自带2000毫安电池可以连续工作4小时。
4、还可当手机懒人支架看电影。
5、内置电源可以当应急移动电源使用。
</t>
  </si>
  <si>
    <t>JR-ZS156白色</t>
  </si>
  <si>
    <t>甲壳虫游戏手柄</t>
  </si>
  <si>
    <t>JR-ZS185黑色</t>
  </si>
  <si>
    <t xml:space="preserve">产品颜色：黑色，绿色
产品材质：ABS+PC
产品净重：23.3g
产品毛重：
产品尺寸：95.3*41.4*40
包装规格:   126*50*171mm
产品卖点
1.甲壳虫的凹凸外表，舒适握感久玩不累；
2.弹簧自动调节松紧，轻松放入卡口处；
3.新升级，游戏手柄兼容吃鸡神器；
</t>
  </si>
  <si>
    <t>JR-ZS185绿色</t>
  </si>
  <si>
    <t>Type-c 3.5音频转换器</t>
  </si>
  <si>
    <t>S-M361黑色</t>
  </si>
  <si>
    <t>产品长度：125mm（线长65mm）
产品电流：1.5A（max）
产品材质：TPE+铝合金
产品功能：充电、听歌、通话、线控
适用机型：Type-c接口手机（充电接口和耳机接口共用）
可选颜色：黑色/银灰色/红色
裸线重量：9g
带包装重量：
包装尺寸：148*90*23mm
装箱数：15/180
产品卖点
1.四合一设计，听歌（保真音质）、通话（通话顺畅）、充电（充电无杂音）、线控（控制自由）
2. 仅9g，长12.5cm，随身带随时用，轻松无负担使用
3.1.5A大电流，充电速度媲美原装
4.采用铝合金材质，抗氧化防腐蚀
5.耐折不易断，柔韧TPE强力保护线芯
6.90度弯头接口设计，玩游戏不咯手
注：适用于充电接口和耳机接口共用的Type-c机型</t>
  </si>
  <si>
    <t>S-M361银灰</t>
  </si>
  <si>
    <t>S-M361红色</t>
  </si>
  <si>
    <t>超跑系列一拖二数据线</t>
  </si>
  <si>
    <t>S-M400黑色</t>
  </si>
  <si>
    <t xml:space="preserve">产品长度：1.3M
产品电流：3.5A（MAX）
产品材质：锌合金+编织
产品功能：传输/充电
适用机型：Lightning/Type-c
可选颜色：黑色/红色
裸线重量： 57.5g
包装尺寸：90*25*180mm
装箱数：27/216
产品卖点
1.同时满足2台设备3.5A大电流快速充电
2.中档采用跑车新颖造型外观
3.高强度耐磨编织线，紧密不松散
4.亮面锌合金，质感更加强烈
</t>
  </si>
  <si>
    <t>S-M400红色</t>
  </si>
  <si>
    <t>多途系列一拖三组合圆线</t>
  </si>
  <si>
    <t>S-M401</t>
  </si>
  <si>
    <t xml:space="preserve">产品长度：1.2M+0.3M
产品电流：3.5A（MAX）
产品材质：铝合金+编织
产品功能：传输/充电
适用机型：Lightning/Micro/Type-c
可选颜色：黑色
裸线重量： 54.5g
包装尺寸：110*23*180mm
装箱数：24/192
产品卖点
1.可支持多人同时使用
2.3.5A大电流快速充电
3.一线多用，拆分后主线可外接USB接
   口设备，分线可当短线使用
4.高强度编织线材，结实耐磨
</t>
  </si>
  <si>
    <t>卓越系列一拖三数据线</t>
  </si>
  <si>
    <t>S-M419黑色</t>
  </si>
  <si>
    <t xml:space="preserve">产品长度：1.3M
产品电流：3.5A（MAX）
产品材质：锌合金+编织
产品功能：传输/充电
适用机型：Lightning/Micro/Type-c
可选颜色：黑色/蓝色/红色
裸线重量： 72g
包装尺寸：90*25*180mm
装箱数：25/200
产品卖点
1.高纯度锌合金，抗氧化防刮花
2.加长SR设计，耐用折不断
3.一线三拖，可同时支持三台设备充电
</t>
  </si>
  <si>
    <t>S-M419蓝色</t>
  </si>
  <si>
    <t>S-M419红色</t>
  </si>
  <si>
    <t>慧系列Type-c六合一扩展坞</t>
  </si>
  <si>
    <t>S-M208</t>
  </si>
  <si>
    <t>接       口：TYPE-C  TO  USB3.0*3+PD+HDMI+RJ45                             
产品尺寸：115*45*15mm
产品线长：0.12m
产品材质：铝合金+钢化玻璃
可选颜色：深空灰
裸线重量：101g
带包装重量：
包装尺寸：175*90*23mm
装箱数：27/216
产品卖点
1.支持多接口同时连接，兼容多设备，
   即插即用
2.PD充电，边充边玩不掉电
3.一体OTG功能设计，办公娱乐更方便
4.HDMI分辨率高达4K*2K清晰度
5.提供千兆网口，游戏/办公/下载都能
   畅通无阻
6.双重工艺，细腻触感，坚固耐用</t>
  </si>
  <si>
    <t>慧系列Type-c五合一扩展坞A款</t>
  </si>
  <si>
    <t>S-M207</t>
  </si>
  <si>
    <t xml:space="preserve">接       口：TYPE-C  TO USB3.0*4+PD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</si>
  <si>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慧系列Type-c五合一扩展坞B款</t>
  </si>
  <si>
    <t xml:space="preserve">接       口：TYPE-C  TO USB3.0*3+PD+HDMI
产品尺寸：100*30*12mm
产品线长：0.12m
产品材质：铝合金+钢化玻璃
可选颜色：深空灰
裸线重量：61.5g
带包装重量：
包装尺寸：175*90*23mm
装箱数：27/216
产品卖点
1.支持多接口同时连接，兼容多设备，
   即插即用
2.PD充电，边充边玩不掉电
3.一体OTG功能设计，办公娱乐更方便
4.HDMI分辨率高达4K*2K清晰度
5.双重工艺，细腻触感，坚固耐用
</t>
  </si>
  <si>
    <t>骑士系列PD快充线</t>
  </si>
  <si>
    <t>S-M409黑色</t>
  </si>
  <si>
    <t>产品长度：1.2M
产品电流：3A（MAX）
产品材质：锌合金+尼龙编织
产品功能：传输/充电
适用机型：Lightning
可选颜色：黑色/红色/绿色
裸线重量：31g
产品卖点
1.选用苹果原装C94端子，抗氧化不生锈，支持
   PD快充协议，充电不等待
2.与IOS系统同步升级，无需换线
3.基于MFI认证的技术保护，充电电压更稳定
4.锌合金外壳抗氧化、防刮花与高密度尼龙编  
   织线身完美结合</t>
  </si>
  <si>
    <t>S-M409红色</t>
  </si>
  <si>
    <t>S-M409绿色</t>
  </si>
  <si>
    <t>磁吸系列数据线</t>
  </si>
  <si>
    <t>S-M408黑色</t>
  </si>
  <si>
    <t xml:space="preserve">产品长度：1.2M
产品电流：2.4A
产品材质：锌合金+尼龙编织
产品功能：传输/充电
适用机型：Lightning/Micro/Type-C
可选颜色：黑色/红色/绿色
裸线重量：33g
产品卖点
1.插槽式结构设计，双面吸附  不分正反
2.磁吸接头，匹配不同机型
3.免插拔 可当防尘塞
4.柔和灯光，安全指示充电状态
</t>
  </si>
  <si>
    <t>S-M408红色</t>
  </si>
  <si>
    <t>S-M408绿色</t>
  </si>
  <si>
    <t>琉璃系列一拖三伸缩数据线</t>
  </si>
  <si>
    <t>S-M413黑色</t>
  </si>
  <si>
    <t xml:space="preserve">产品长度：1.1M
产品电流：3.5A（MAX）
产品材质：锌合金+TPE
产品功能：传输/充电
适用机型：Lightning/Micro/Type-C
可选颜色：黑色/蓝色/白色 
裸线重量：59g
产品卖点
1.五档伸缩长度调节，易取易用更便携
2.三种接口，满足不同需求
3.3.5A大电流充电
4.柔韧扁线，耐拉扯，不缠绕
</t>
  </si>
  <si>
    <t>S-M413蓝色</t>
  </si>
  <si>
    <t>S-M413白色</t>
  </si>
  <si>
    <t>尖锋系列快充线苹果2.4A-3M</t>
  </si>
  <si>
    <t>S-M411</t>
  </si>
  <si>
    <t xml:space="preserve">产品长度：1.2M/2M/3M
产品电流：1.2M/2M：3A
                 3M：2.4A
产品材质：锌合金+编织
产品功能：传输/充电
适用机型：Lightning/Micro/Type-c
可选颜色：黑色/红色
裸线重量： 
包装尺寸：
装箱数：
产品卖点
1.大电流快速充电
2.指示灯充电不摸黑，方便夜间找到爱机
3.航空级锌合金，更高硬度，更耐磨损，更抗腐蚀
4.精细编织线外被，韧性强劲抗拉伸，防缠绕
</t>
  </si>
  <si>
    <t>尖锋系列快充线苹果3A-2M</t>
  </si>
  <si>
    <t>尖锋系列快充线苹果3A-1.2M</t>
  </si>
  <si>
    <t>尖锋系列快充线micro 2.4A-3M</t>
  </si>
  <si>
    <t>尖锋系列快充线micro 3A-2M</t>
  </si>
  <si>
    <t>尖锋系列快充线micro 3A-1.2M</t>
  </si>
  <si>
    <t>尖锋系列快充线Type-C 2.4A-3M</t>
  </si>
  <si>
    <t>尖锋系列快充线Type-C 3A-2M</t>
  </si>
  <si>
    <t>尖锋系列快充线Type-C 3A-1.2M </t>
  </si>
  <si>
    <t>流光系列数据线</t>
  </si>
  <si>
    <t>S-M399黑色</t>
  </si>
  <si>
    <t>产品长度：1.5M
产品电流：3A
产品材质：锌合金+编织
产品功能：传输/充电
适用机型：Lightning/Micro/Type-c
可选颜色：黑色/红色
裸线重量： 39g
包装尺寸：
装箱数：
产品卖点
1.金属接头流光灯展示，不拘一格
2.加固型SR设计，耐掰扯不断裂
3.航空级锌合金外壳，高硬度，耐磨损，
  更抗腐蚀
4.支持3A大电流输出</t>
  </si>
  <si>
    <t>S-M39红色</t>
  </si>
  <si>
    <t>燕尾系列快充线1M micro 3A</t>
  </si>
  <si>
    <t>S-M418黑色</t>
  </si>
  <si>
    <t xml:space="preserve">产品长度：1M/2M
产品电流：Lightning  2.4A、Micro  3A
                 Type-c  3A、Type-c  5A 
产品材质：锌合金+尼龙编织
产品功能：传输/充电
适用机型：Lightning/Micro/Type-c
可选颜色：黑色/红色
裸线重量：70g/160g
包装尺寸：90*25*180mm
装箱数：27/216
产品卖点
1.大电流充电，支持多种快充协议
2.精细尼龙编织线外被，韧性强劲抗拉伸，
  防缠绕
3.高纯度锌合金外壳，拒绝生锈氧化 
4.携带柔和指示灯，充电不摸黑
</t>
  </si>
  <si>
    <t>燕尾系列快充线1M lightning 2.4A</t>
  </si>
  <si>
    <t>燕尾系列快充线1M type-c 5A</t>
  </si>
  <si>
    <t>S-M418红色</t>
  </si>
  <si>
    <t>罗马系列PD快充线</t>
  </si>
  <si>
    <t>S-M417黑色</t>
  </si>
  <si>
    <t xml:space="preserve">产品长度：1.2M
产品功率：36W（MAX）
产品材质：锌合金+尼龙编织
产品功能：传输/充电
适用机型：Lightning
可选颜色：黑色/红色
裸线重量： 35g
包装尺寸：110*20*180mm
装箱数：28/224
产品卖点
1.强劲大功率36W PD快充，半小时充满0-50%电量，搭配PD充电器，手机即刻满血复活。
2.边玩边充无压力，不发烫更畅快。
3.锌合金外壳抗氧化、防刮花与高密度尼龙编织线身完美结合。
</t>
  </si>
  <si>
    <t>S-M417红色</t>
  </si>
  <si>
    <t>星辰系列拉丝扁线安卓数据线</t>
  </si>
  <si>
    <t>S-M360锖色</t>
  </si>
  <si>
    <t xml:space="preserve">产品长度：1M
产品电流：3A（MAX）
产品材质：锌合金+拉丝TPE
产品功能：传输/充电
适用机型：Lightning/Micro/Type-c
可选颜色：锖色/银色
裸线重量：33g
带包装重量：
包装尺寸：70*20*180mm
装箱数：25/300
产品卖点
1.采用镀锡铜线芯，安全稳定，使用寿命长
2.精选TPE拉丝扁线，抗老化、坚韧耐用
3.3A大电流输出
</t>
  </si>
  <si>
    <t>S-M360银色</t>
  </si>
  <si>
    <t>星辰系列拉丝扁线苹果数据线</t>
  </si>
  <si>
    <t>编织数据线</t>
  </si>
  <si>
    <t>S-M369</t>
  </si>
  <si>
    <t xml:space="preserve">产品长度：1.2M
产品电流：2.4A（MAX）
产品材质：铝合金+尼龙编织
产品功能：传输/充电
适用机型：Lightning
可选颜色：锖色/土豪金
裸线重量：26.5g
带包装重量：
包装尺寸：110*20*180mm
装箱数：15/180
产品卖点
1.IOS全面兼容，智能匹配，安心充电
2.苹果原装8针C48端子头，让电流与数据的传输更稳定高效
3.基于原装的技术保护，充电电压超过6V时苹果芯片会自动断电
4.尼龙编织线身，强劲抗拉折弯，耐用耐脏
MFI认证网址查询：https://mfi.apple.com/MFiWeb/getAPS.action
</t>
  </si>
  <si>
    <t>子弹手游3A快充线type-c数据线</t>
  </si>
  <si>
    <t>S-M98K黑色</t>
  </si>
  <si>
    <t xml:space="preserve">产品长度：1.2M/2M
产品电流：3A（MAX）/2.4A(MAX)
产品材质：铝合金+锌合金+尼龙编织
产品功能：传输/充电
适用机型：Lightning/Type-C
可选颜色：黑色/蓝色/红色
裸线重量： 26.5g
包装尺寸：110*20*180mm
装箱数：15/180
产品卖点
1.IOS全面兼容，智能匹配，安心充电
2.第三代迷你弯头技术，连接手机后外露5mm（苹果5mm/ TYPE-C 5.5mm)支持3A充电,一代12mm（1.2A）/二代 8.5mm（2A）
3.TYPE-C 3A可支持 华为、三星、小米、QC3.0/QC4.0快充
4.防阻燃线材，强韧耐用
</t>
  </si>
  <si>
    <t>S-M98K蓝色</t>
  </si>
  <si>
    <t>S-M98K红色</t>
  </si>
  <si>
    <t>子弹手游3A快充线苹果数据线</t>
  </si>
  <si>
    <t>子弹手游一拖三数据线</t>
  </si>
  <si>
    <t xml:space="preserve">产品长度：1.2M
产品电流：3.5A（MAX）
产品材质：铝合金+尼龙编织
产品功能：传输/充电
适用机型：Lightning/Micro/Type-c
可选颜色：黑色/红色
裸线重量： 39.5g
带包装重量：
包装尺寸：70*20*180mm
装箱数：24/192
产品卖点
1.可支持多人同时使用，同时游戏
2.3.5A大电流快速充电
3.迷你弯头技术，连接手机后外露
   Lightning/Micro 5mm、Type-c 
   5.5mm
4.防阻燃线材，强韧耐用
</t>
  </si>
  <si>
    <t>均衡系列数据线micro数据线1M</t>
  </si>
  <si>
    <t>S-M405</t>
  </si>
  <si>
    <t xml:space="preserve">产品长度：1M/2M
产品电流：2.4A(max)/1.5A(max) 
产品材质：PVC
产品功能：传输/充电
适用机型：Lightning/Micro/Type-C
可选颜色：黑色/白色
裸线重量：25g/45g
带包装重量：
包装尺寸：49*16*178mm
装箱数：43/516
产品卖点
1.握感舒适，插拔更舒服
2.充电传输二合一，提高效率，节约时间
3.坚韧接头，不断裂    </t>
  </si>
  <si>
    <t>均衡系列数据线type-c数据线1M</t>
  </si>
  <si>
    <t>均衡系列数据线苹果数据线1M</t>
  </si>
  <si>
    <t>均衡系列数据线micro数据线2M</t>
  </si>
  <si>
    <t>均衡系列数据线type-c数据线2M</t>
  </si>
  <si>
    <t>均衡系列数据线苹果数据线2M</t>
  </si>
  <si>
    <t>百格系列LED手游线</t>
  </si>
  <si>
    <t>S-M392黑色</t>
  </si>
  <si>
    <t xml:space="preserve">产品长度：1.2M
产品电流：2.4A（MAX） 
产品材质：TPE
产品功能：传输/充电
适用机型：Lightning/Type-C
可选颜色：黑色/白色/红色
裸线重量：25g
带包装重量：
包装尺寸：70*15*180mm
装箱数：32/384
产品卖点
1.全面兼容，智能匹配，安心充电
2.边充边玩，不挡手
3.附属指示灯充电不摸黑，方便夜间找到爱机  </t>
  </si>
  <si>
    <t>S-M392白色</t>
  </si>
  <si>
    <t>S-M392红色</t>
  </si>
  <si>
    <t>行者系列弹簧数据线micro数据线</t>
  </si>
  <si>
    <t>S-M391黑色</t>
  </si>
  <si>
    <t xml:space="preserve">产品长度：1.2M
产品电流：2.4A（MAX） 
产品材质：锌合金+尼龙弹簧编织
产品功能：传输/充电
适用机型：Lightning/Micro/Type-C
可选颜色：黑色/银黑色
裸线重量：35g
带包装重量：
包装尺寸：108*25*180mm
装箱数：12/144
产品卖点
1.Q弹韧性，节约空间，不打结，不缠绕，专为开车一族服务
2.SR弓字网设计，加固线材，无惧360°扭转拔插双倍耐用
3.尼龙编织线身，抗弯折
4.航空级锌合金外壳，高硬度，耐磨损，更抗腐蚀
</t>
  </si>
  <si>
    <t>行者系列弹簧数据线type-c数据线</t>
  </si>
  <si>
    <t>行者系列弹簧数据线苹果数据线</t>
  </si>
  <si>
    <t>S-M391银黑色</t>
  </si>
  <si>
    <t>生肖系列猪年一拖三数据线</t>
  </si>
  <si>
    <t>S-M390红色</t>
  </si>
  <si>
    <t xml:space="preserve">产品长度：1.2M
产品电流：3.5A（MAX）
产品材质：锌合金+编织
产品功能：传输/充电
适用机型：Lightning/Micro/Type-c
可选颜色：黑色/红色
裸线重量：55g
带包装重量：
包装尺寸：110*23*180mm
装箱数：13/156
产品卖点
1.新年系列款数据线，以中国历史悠久的喜
   迎新春传统以及十二生肖造型，打造的一
   款猪年款数据线
2.新年系列猪年线，一拖三种接口，多种插
   口，自由切换，匹配一家多种机型,同时满
   足3台设备充电，最大可达3.5A电流
3.特例的设计，使用高纯度锌合金高强度编
   织线材，结实耐磨，各项耐用材质结合双
   倍耐用，告别反复换线 
</t>
  </si>
  <si>
    <t>S-M390黑色</t>
  </si>
  <si>
    <t>超级快充线 3A快充1M</t>
  </si>
  <si>
    <t>S-M379黑色</t>
  </si>
  <si>
    <t xml:space="preserve">产品长度：1M/2M 
产品电流：Lightning：3A
                 Micro：5A/3A
                 Type-c：5.5A/3A
产品材质：锌合金+尼龙编织
产品功能：传输/充电
适用机型：Lightning/Micro/Type-c
可选颜色：黑色/红色
裸线重量：27.5g/41.5g
带包装重量：
包装尺寸：90*20*180mm/110*28*180mm
装箱数：19/228、12/144
产品卖点
1.大电流充电，支持多种快充协议
2.精细尼龙编织线外被，韧性强劲抗拉伸，防缠绕
3.高纯度锌合金外壳，拒绝生锈氧化 
</t>
  </si>
  <si>
    <t>超级快充线 3A快充2M</t>
  </si>
  <si>
    <t>超级快充线 5A快充1M</t>
  </si>
  <si>
    <t>S-M379S黑色</t>
  </si>
  <si>
    <t>超级快充线 5A快充2M</t>
  </si>
  <si>
    <t>S-M379红色</t>
  </si>
  <si>
    <t>S-M379S红色</t>
  </si>
  <si>
    <t>乐享系列1拖3+1数据线（Lightning+Type-c+Micro转Lightning）</t>
  </si>
  <si>
    <t>S-M377</t>
  </si>
  <si>
    <t>产品长度：1.5M 
产品电流：3.5A（MAX）
产品材质：铝合金+编织
产品功能：传输/充电
适用机型：Lightning/Micro/Type-c
可选颜色：黑色
裸线重量： 67g
带包装重量：
包装尺寸：120*31*180mm
装箱数：10/120
产品卖点
1.乐享数据线0.75M+0.75M线长，乐于分 享。可支持多人同时使用，同时游戏，互不干扰
2.电流快速充电3.5A MAX
3.自身携带固线器，轻松收纳数据线
4.分线3色区分，易辨认</t>
  </si>
  <si>
    <t>三口之家数据线
（Type-c+Micro转Lightning）
（Lightning+Micro转Lightning）</t>
  </si>
  <si>
    <t>S-M376</t>
  </si>
  <si>
    <t>产品长度：1.314M 
产品电流：3.5A（MAX）
产品材质：铝合金+编织
产品功能：传输/充电
适用机型：Lightning/Micro/Type-c
可选颜色：黑色
裸线重量： 37.5g
带包装重量：
包装尺寸：120*25*180mm
装箱数：13/156
产品卖点
1.多种插口，自由切换，匹配一家多种机型
2.同时满足2台设备充电
3.自身携带固线器，轻松收纳数据线
4.高强度编织线材，结实耐磨</t>
  </si>
  <si>
    <t>便携系列磁吸短线micro数据线</t>
  </si>
  <si>
    <t>S-M372蓝色</t>
  </si>
  <si>
    <t xml:space="preserve">产品长度：15CM 
产品电流：3.4A(MAX)
产品材质：铝合金+牛仔编织
产品功能：传输/充电
适用机型：Lightning/Micro/Type-C
可选颜色：蓝色/红色
裸线重量：13g
带包装重量：
包装尺寸：110*20*180mm
产品卖点
1.线长自带磁铁，自动收纳且磁吸。
2.适用于移动电源充电，适配性强。
3.便携小巧，随时使用。
4.极速快充，高效传输。
</t>
  </si>
  <si>
    <t>便携系列磁吸短线type-c数据线</t>
  </si>
  <si>
    <t>便携系列磁吸短线苹果数据线</t>
  </si>
  <si>
    <t>S-M372红色</t>
  </si>
  <si>
    <t>坚系列锌合金LED灯数据线1M</t>
  </si>
  <si>
    <t>S-M368黑色</t>
  </si>
  <si>
    <t xml:space="preserve">产品长度：1M/2M 
产品电流：2.4A(MAX)
产品材质：锌合金+编织
产品功能：传输/充电
适用机型：Lightning/Type-c
可选颜色：黑色/红色/银色
裸线重量： 25g/44g
带包装重量：
包装尺寸：110*22*180mm
装箱数：
产品卖点
1.高强度耐磨编织线，紧密不松散
2.SR工字网设计，耐掰扯不断裂
3.航空级锌合金，更高硬度，更耐磨损，更抗腐蚀
4.充电状态   一眼知晓
</t>
  </si>
  <si>
    <t>S-M368红色</t>
  </si>
  <si>
    <t>S-M368银色</t>
  </si>
  <si>
    <t>坚系列锌合金LED灯数据线2M</t>
  </si>
  <si>
    <t>简捷系列LED数据线micro数据线</t>
  </si>
  <si>
    <t>S-M367黑色</t>
  </si>
  <si>
    <t xml:space="preserve">产品长度：1.2M 
产品电流：2.4A(MAX)
产品材质：铝合金+编织
产品功能：传输/充电
适用机型：Lightning/Micro/Type-C
可选颜色：黑色/蓝色/红色
裸线重量： 30g
带包装重量：
包装尺寸：110*23*180mm
装箱数：14/168
产品卖点
1.贴心指示灯   夜里告别找线困扰
2. 2.4A急速充电   减少电池损耗
3.加固柔韧长网尾   抗弯折防断裂
</t>
  </si>
  <si>
    <t>简捷系列LED数据线type-c数据线</t>
  </si>
  <si>
    <t>简捷系列LED数据线苹果数据线</t>
  </si>
  <si>
    <t>S-M367蓝色</t>
  </si>
  <si>
    <t>S-M367红色</t>
  </si>
  <si>
    <t>3合1伸缩数据线</t>
  </si>
  <si>
    <t>S-M366金色</t>
  </si>
  <si>
    <t xml:space="preserve">产品长度：1.2M 
产品电流：3A(MAX)
产品材质：PVC
产品功能：传输/充电
适用机型：Lightning/Micro/Type-C
可选颜色：金色/蓝色
裸线重量： 46.5g
带包装重量：
包装尺寸：108*30*215mm
装箱数：10/120
产品卖点
1.迷你小巧随身携带
2.五档调节伸缩，凹槽扣手位，易取易用
3.隐藏收纳创意设计，摆脱缠绕烦恼
4.适配多种机型且同时充电需求
5.合金插头，PVC阻燃外被，强韧耐用
</t>
  </si>
  <si>
    <t>S-M366蓝色</t>
  </si>
  <si>
    <t>中国结系列一拖二伸缩数据线</t>
  </si>
  <si>
    <t>S-M365黑色</t>
  </si>
  <si>
    <t>产品长度：1.2M 
产品电流：3A(MAX)
产品材质：TPE（阻燃）
产品功能：传输/充电
适用机型：Lightning/Micro
可选颜色：黑色/蓝色/红色
裸线重量： 52g
带包装重量：
包装尺寸：108*25*215mm
装箱数：13/156
产品卖点
1.轻巧便携，伸缩好收纳，旅行必备
2.一线二拖，可同时两台设备，支持多种接
   口充头（MIRCO/苹果)
3.隐藏收纳创意设计，摆脱缠绕烦恼
4.1.2M五档调节伸缩，想多长就多长
5.合金插头，TPE阻燃外被，强韧耐用</t>
  </si>
  <si>
    <t>S-M365蓝色</t>
  </si>
  <si>
    <t>S-M365红色</t>
  </si>
  <si>
    <t>中国结系列一拖三伸缩数据线</t>
  </si>
  <si>
    <t xml:space="preserve">产品长度：1.2M 
产品电流：3A(MAX)
产品材质：TPE（阻燃）
产品功能：传输/充电
适用机型：Lightning/Micro/Type-C
可选颜色：黑色/蓝色/红色
裸线重量： 37.5g
带包装重量：
包装尺寸：108*25*215mm
装箱数：13/156
产品卖点
1.轻巧便携，伸缩好收纳，旅行必备
2.一线三拖，可同时三台设备，支持多种
    接口充头（MIRCO /苹果/ TYPE-C)
3.隐藏收纳创意设计，摆脱缠绕烦恼
4.1.2M五档调节伸缩，想多长就多长
5.合金插头，TPE阻燃外被，强韧耐用
</t>
  </si>
  <si>
    <t>劲系列数据线micro数据线</t>
  </si>
  <si>
    <t>S-T507白色</t>
  </si>
  <si>
    <t xml:space="preserve">产品长度：1200/2000mm        
产品功能：应急充电/传输、充电二合一 
适用机型：Lightning/Micro/Type-C/三合一
可选颜色：白色//黑色
裸线重量：43.5g/99.5g
带包装重量：74.5g/275.5g
包装尺寸：108*35*215mm/110*25*200mm
装箱数：8/96    11/132
QC快充：不支持
产品卖点
■ 自带2500毫安的电池，随充随用
■ 设计简洁整体，优良的品质感，舒适的便携性
■ 摇晃感应，随时掌握电池状态
</t>
  </si>
  <si>
    <t>劲系列数据线type-c数据线</t>
  </si>
  <si>
    <t>劲系列数据线苹果数据线</t>
  </si>
  <si>
    <t>S-T507黑色</t>
  </si>
  <si>
    <t>金刚数据线</t>
  </si>
  <si>
    <t>S-M363锖黑</t>
  </si>
  <si>
    <t xml:space="preserve">产品长度：1200mm
产品电流：2.4A(MAX)
产品材质：不锈钢弹簧+铝合金+TPE（阻燃)
产品功能：传输/充电
适用机型：Lightning/Micro/Type-C
可选颜色：锖黑/银灰/金色
裸线重量：39.5g
带包装重量：
包装尺寸：108*20*180mm
装箱数：15/180
产品卖点
1.强韧金属线身 304不锈钢抗拉扯，手感顺滑不变形
2.加长镂空网尾，强度加固线材与弹簧，强韧耐弯折，防断裂   
3.2.4A大电流充电更高效 
4.亮面铝壳高光效果，感光不拘一格
</t>
  </si>
  <si>
    <t>S-M363银灰</t>
  </si>
  <si>
    <t>S-M363金色</t>
  </si>
  <si>
    <t>悦系列一分三充电线</t>
  </si>
  <si>
    <t>S-M355黑色</t>
  </si>
  <si>
    <t xml:space="preserve">产品长度：1200mm
产品电流：3A(MAX)
产品材质：PVC
产品功能：充电
适用机型：Lightning/Micro/Type-C
可选颜色：黑色/白色
裸线重量：28g
带包装重量：
包装尺寸：180*70*20mm
装箱数：24/288
产品卖点
1.产品更纤薄，更精致，PVC材质，结实耐用，防缠绕 
2.兼容广泛可同时充电，满足不同需求
3.支持3A大电流输出充电
</t>
  </si>
  <si>
    <t>S-M355白色</t>
  </si>
  <si>
    <t>盔甲系列25cm数据线</t>
  </si>
  <si>
    <t>S-L316黑色</t>
  </si>
  <si>
    <t xml:space="preserve">产品长度：25cm
产品电流：3.4A(MAX)
产品材质：布艺编织+铝合金
产品功能：传输/充电
适用机型：Lightning/Micro/Type-C
可选颜色：黑色/红色 
裸线重量：9g
带包装重量：
包装尺寸：180*70*20mm
装箱数：24/288
产品卖点
1.采用新型高密度编制工艺，手感润滑
2.25cm快充数据线，只为了轻便日常，也方便生活
3.整洁、不占空间、轻松提高工作效率，不怕绕线，随手即放入小包
4.适用于移动电源充电，适配性强
</t>
  </si>
  <si>
    <t>S-L316红色</t>
  </si>
  <si>
    <t>智能断电苹果数据线</t>
  </si>
  <si>
    <t>S-M364蓝色</t>
  </si>
  <si>
    <t xml:space="preserve">产品长度：1000mm/2000mm
产品材质：布艺编织+铝合金（防阻燃）
产品功能：传输、充电二合一
适用机型：Lightning
可选颜色：蓝色/黑色/红色 
裸线重量：21g/39g
带包装重量：72g/87g
包装尺寸：160*110*22mm 
装箱数：15/180
产品卖点
1.新型智能芯片，充满即断电，保护电池，安全防过充。
2.呼吸灯显示充电状态，是否充满  一眼便知。
3.金属插头内部加长2mm，有效防止充电插头断裂。   
4.尾部加长，保护线材，强韧耐折弯，不易断。
5.高光亮面铝合金接头，简约而不简单
</t>
  </si>
  <si>
    <t>S-M364黑色</t>
  </si>
  <si>
    <t>S-M364红色</t>
  </si>
  <si>
    <t>旭系列数据线 micro数据线</t>
  </si>
  <si>
    <t>S-L317白色</t>
  </si>
  <si>
    <t xml:space="preserve">产品长度：1200mm        
产品功能：传输、充电二合一
适用机型：Lightning/Micro/Type-C/三合一
可选颜色：白色/黑色
裸线重量：24g
带包装重量：50g
包装尺寸：70*18*180mm
装箱数：15//180
QC快充：不支持
产品卖点
■ 充电/数据传输二合一
■ 苹果/安卓/type-c三合一接头版，应对多种电子设备，方便易用，造型美观
■ 苹果/安卓/type-c单线版，2.4A大电流输出，新型的注塑工艺，质感突出。简洁优雅的外观设计，手感舒适。
</t>
  </si>
  <si>
    <t>旭系列数据线 type-c数据线</t>
  </si>
  <si>
    <t>旭系列数据线 苹果数据线</t>
  </si>
  <si>
    <t>旭系列数据线 三合一</t>
  </si>
  <si>
    <t>S-L317黑色</t>
  </si>
  <si>
    <t>便携系列一拖三充电短线</t>
  </si>
  <si>
    <t>S-M416黑色</t>
  </si>
  <si>
    <t xml:space="preserve">产品长度：15CM
产品电流：3A（MAX）
产品材质：铝合金+尼龙编织
产品功能：充电
适用机型：Lightning/Micro/Type-c
可选颜色：黑色/红色
裸线重量： 13g
包装尺寸：70*20*180mm
装箱数：43/344
产品卖点
1.一线三用，小巧便携。 
2.升级版铝合金插头，拒绝氧化生锈，更加坚固耐用。
3.加粗镀锡铜芯，支持3A大电流，充电更快。
4.高品质尼龙线材，编织更结实，持久耐用，摇摆不易断。
</t>
  </si>
  <si>
    <t>S-M416红色</t>
  </si>
  <si>
    <t>鱼系列数据线micro数据线</t>
  </si>
  <si>
    <t>S-M345柠檬黄</t>
  </si>
  <si>
    <t xml:space="preserve">产品长度：205mm        
产品功能：传输、充电二合一
适用机型：Lightning/Micro/Type-C接口设备
可选颜色：柠檬黄/薄荷绿/樱花粉/珊瑚红
裸线重量：24.5g
带包装重量：80g
包装尺寸：201*67*30mm
装箱数：17/204
QC快充：Type-c支持
产品卖点
■ 充电/数据传输二合一
■ 线长200mm
■ 高效镀镍接头，不易脱落
■ 防滑文理，美观，人性化设计
</t>
  </si>
  <si>
    <t>鱼系列数据线type-c数据线</t>
  </si>
  <si>
    <t>鱼系列数据线苹果数据线</t>
  </si>
  <si>
    <t>S-M345薄荷绿</t>
  </si>
  <si>
    <t>S-M345樱花粉</t>
  </si>
  <si>
    <t>S-M345珊瑚红</t>
  </si>
  <si>
    <t>画阁系列伸缩线</t>
  </si>
  <si>
    <t>PT-S01蘑菇</t>
  </si>
  <si>
    <t xml:space="preserve">产品长度：900mm        
产品功能：传输、充电二合一
适用机型：Lightning/Micro/Type-C接口设备
可选颜色：蘑菇/丛林/笼花/猫/秋之狐/森之鹿
/小羊驼/兔花园
裸线重量：46.5g
带包装重量：111.5g
包装尺寸：180*100*26mm
装箱数：15/180
QC快充：Type-c支持
产品卖点
1.迷你小巧随身携带，仅5CM圆形外观
2.优选强韧TPE扁线，多次伸缩也难断裂
3.五档调节伸缩，凹槽扣手位，易取易用
4.UV浮雕彩绘，光泽鲜艳亮丽
5.独特圆弧设计，手感舒适
</t>
  </si>
  <si>
    <t>PT-S01丛林</t>
  </si>
  <si>
    <t>PT-S01笼花</t>
  </si>
  <si>
    <t>PT-S01猫</t>
  </si>
  <si>
    <t>PT-S01秋之狐</t>
  </si>
  <si>
    <t>PT-S01森之鹿</t>
  </si>
  <si>
    <t>PT-S01小羊驼</t>
  </si>
  <si>
    <t>PT-S01兔花园</t>
  </si>
  <si>
    <t>养生壶HM-820</t>
  </si>
  <si>
    <t>HM-820粉红色</t>
  </si>
  <si>
    <t>小浣熊</t>
  </si>
  <si>
    <t>中山市小浣熊电器有限公司</t>
  </si>
  <si>
    <t>产品颜色：粉红色
产品容量：1.5L
额定功率：800W
额定电源：220V-50HZ
包装尺寸：253*253*258mm</t>
  </si>
  <si>
    <t>HM-820卡其色</t>
  </si>
  <si>
    <t>产品颜色：卡其色
产品容量：1.5L
额定功率：800W
额定电源：220V-50HZ
包装尺寸：253*253*258mm</t>
  </si>
  <si>
    <t>养生壶HM-810</t>
  </si>
  <si>
    <t>HM-810卡其色</t>
  </si>
  <si>
    <t>HM-810粉红色</t>
  </si>
  <si>
    <t>养生壶XHX-Y2</t>
  </si>
  <si>
    <t>XHX-Y2</t>
  </si>
  <si>
    <t>产品颜色：灰色
产品容量：1.8L
额定功率：1200W
额定电源：220V-50HZ
包装尺寸：300*260*280mm</t>
  </si>
  <si>
    <t>养生壶HM-H1</t>
  </si>
  <si>
    <t>HM-H1</t>
  </si>
  <si>
    <t>产品颜色：粉红色
产品容量：1.8L
额定功率：800W
额定电源：220V-50HZ
包装尺寸：300*235*275mm</t>
  </si>
  <si>
    <t>养生壶 H6</t>
  </si>
  <si>
    <t>H6</t>
  </si>
  <si>
    <t>产品颜色：粉红色
产品容量：1.8L
额定功率：1200W
额定电源：220V-50HZ
包装尺寸：315*250*275mm</t>
  </si>
  <si>
    <t>电热水壶YM1500-18E</t>
  </si>
  <si>
    <t>YM1500-18E</t>
  </si>
  <si>
    <t>产品颜色：银色
产品容量：1.8L
额定功率：1500W
额定电源：220V-50HZ
包装尺寸：720*395*526mm</t>
  </si>
  <si>
    <t>绞肉机HC-180单刀</t>
  </si>
  <si>
    <t>HC-180</t>
  </si>
  <si>
    <t>产品颜色：玫瑰金
产品容量：2.0L
额定功率：250W
额定电源：220V-50HZ
包装尺寸：215*215*240mm</t>
  </si>
  <si>
    <t>绞肉机QSJ-ZN03B1双刀</t>
  </si>
  <si>
    <t>QSJ-ZN03B1</t>
  </si>
  <si>
    <t>产品颜色：玫瑰金
产品容量：2.0L
额定功率：300W
额定电源：220V-50HZ
包装尺寸：318*218*200mm</t>
  </si>
  <si>
    <t>绞肉机QSJ-ZN03A1单刀</t>
  </si>
  <si>
    <t>QSJ-ZN03A1</t>
  </si>
  <si>
    <t>产品颜色：银色
产品容量：1.8L
额定功率：300W
额定电源：220V-50HZ
包装尺寸：318*218*200mm</t>
  </si>
  <si>
    <t>绞肉机HC-180A双刀</t>
  </si>
  <si>
    <t>HC-180A</t>
  </si>
  <si>
    <t>产品颜色：银色
产品容量：1.8L
额定功率：250W
额定电源：220V-50HZ
包装尺寸：215*215*240mm</t>
  </si>
  <si>
    <t>绞肉机HC-120A双刀</t>
  </si>
  <si>
    <t>HC-120A</t>
  </si>
  <si>
    <t>产品颜色：银色
产品容量：1.2L
额定功率：200W
额定电源：220V-50HZ
包装尺寸：205x205x248mm</t>
  </si>
  <si>
    <t>绞肉机QSJ-2L单刀</t>
  </si>
  <si>
    <t>QSJ-2L</t>
  </si>
  <si>
    <t>产品颜色：粉红色
产品容量：2.0L
额定功率：300W
额定电源：220V-50HZ
包装尺寸：310*265*238mm</t>
  </si>
  <si>
    <t>电饭煲DS20-40F</t>
  </si>
  <si>
    <t>DS20-40F</t>
  </si>
  <si>
    <t>产品颜色：金色
产品容量：2.0L
额定功率：400W
额定电源：220V-50HZ
包装尺寸：315*375*270mm</t>
  </si>
  <si>
    <t>破壁机RBM-775</t>
  </si>
  <si>
    <t>RBM-775</t>
  </si>
  <si>
    <t>产品颜色：红色
产品容量：1.2L
额定功率：800W
额定电源：220V-50HZ
包装尺寸：206*186*472mm</t>
  </si>
  <si>
    <t>破壁机RBM-724B</t>
  </si>
  <si>
    <t>RBM-724B</t>
  </si>
  <si>
    <t>产品颜色：磨沙灰
产品容量：1.2L
额定功率：800W
额定电源：220V-50HZ
包装尺寸：206*186*472mm</t>
  </si>
  <si>
    <t>破壁机XHX-PBJ61</t>
  </si>
  <si>
    <t>XHX-PBJ61</t>
  </si>
  <si>
    <t>产品颜色：紫色
产品容量：1.75L
额定功率：1000W
额定电源：220V-50HZ
包装尺寸：435*285*345mm</t>
  </si>
  <si>
    <t>料理机HC-302D</t>
  </si>
  <si>
    <t>HC-302D汉白绿</t>
  </si>
  <si>
    <t>产品颜色：汉白绿/紫罗兰
产品容量：1.0L
额定功率：300W
额定电源：220V-50HZ
包装尺寸：400*173*310mm</t>
  </si>
  <si>
    <t>HC-302D紫罗兰</t>
  </si>
  <si>
    <t>果汁机LLJ-ZN03A1</t>
  </si>
  <si>
    <t>LLJ-ZN03A1</t>
  </si>
  <si>
    <t>产品颜色：玫瑰金
产品容量：600ML*1+400ML*1
额定功率：300W
额定电源：220V-50HZ
包装尺寸：220*195*280mm</t>
  </si>
  <si>
    <t>果汁机G3-F</t>
  </si>
  <si>
    <t>G3-F</t>
  </si>
  <si>
    <t>产品颜色：粉红色
产品容量：300ML
额定功率：50W
额定电源：220V-50HZ
包装尺寸：110*110*215mm</t>
  </si>
  <si>
    <t>电炖盅ZS-8A</t>
  </si>
  <si>
    <t>ZS-8A</t>
  </si>
  <si>
    <t>产品颜色：褐色
产品容量：0.8L
额定功率：200W
额定电源：220V-50HZ
包装尺寸：240*240*245mm</t>
  </si>
  <si>
    <t>电炖盅DDZ-8A</t>
  </si>
  <si>
    <t>DDZ-8A卡其色</t>
  </si>
  <si>
    <t>产品颜色：卡其色、粉红色
产品容量：0.8L
额定功率：200W
额定电源：220V-50HZ
包装尺寸：240*240*245mm</t>
  </si>
  <si>
    <t>DDZ-8A粉红色</t>
  </si>
  <si>
    <t>电炖盅D1-K</t>
  </si>
  <si>
    <t>D1-K</t>
  </si>
  <si>
    <t>产品颜色：卡其色
产品容量：1.5L 
额定功率：260W
额定电源：220V-50HZ
包装尺寸：385*285*240mm</t>
  </si>
  <si>
    <t>电炖盅ZSD1</t>
  </si>
  <si>
    <t>ZSD1</t>
  </si>
  <si>
    <t>产品颜色：棕褐色
产品容量：1.5L 
额定功率：260W
额定电源：220V-50HZ
包装尺寸：385*285*240mm</t>
  </si>
  <si>
    <t>电炖盅D2-K</t>
  </si>
  <si>
    <t>D2-K卡其色</t>
  </si>
  <si>
    <t>产品颜色：卡其色/粉红色
产品容量：1.2L *1+0.5L*2
额定功率：200W
额定电源：220V-50HZ
包装尺寸：370*330*270mm</t>
  </si>
  <si>
    <t>D2-K粉红色</t>
  </si>
  <si>
    <t>电炖盅D3-K</t>
  </si>
  <si>
    <t>D3-K</t>
  </si>
  <si>
    <t>产品颜色：卡其色
产品容量：2.0L *1+0.5L*3
额定功率：400W
额定电源：220V-50HZ
包装尺寸：475*385*285mm</t>
  </si>
  <si>
    <t>电炖盅Z1</t>
  </si>
  <si>
    <t>Z1卡其色</t>
  </si>
  <si>
    <t>产品颜色：卡其色/汉白绿
产品容量：1.0L
额定功率：100W
额定电源：220V-50HZ
包装尺寸：225*225*240mm</t>
  </si>
  <si>
    <t>Z1汉白绿</t>
  </si>
  <si>
    <t>Z1棕褐色</t>
  </si>
  <si>
    <t>产品颜色：棕褐色
产品容量：1.0L
额定功率：100W
额定电源：220V-50HZ
包装尺寸：225*225*240mm</t>
  </si>
  <si>
    <t>电炖盅Z2</t>
  </si>
  <si>
    <t>Z2</t>
  </si>
  <si>
    <t>产品颜色：粉红色
产品容量：2.0L
额定功率：200W
额定电源：220V-50HZ
包装尺寸：265*265*260mm</t>
  </si>
  <si>
    <t>电炖盅D5</t>
  </si>
  <si>
    <t>D5卡其色</t>
  </si>
  <si>
    <t>产品颜色：卡其色/汉白绿
产品容量:内胆1.0L、外锅1.5L
额定功率：280W
额定电源：220V-50HZ
包装尺寸：350*270*220mm</t>
  </si>
  <si>
    <t>D5汉白绿</t>
  </si>
  <si>
    <t>电炖盅D6</t>
  </si>
  <si>
    <t>D6</t>
  </si>
  <si>
    <t>产品颜色：卡其色
产品容量:内胆1.8L*1+0.5L*2、外锅3.5L
额定功率：400W
额定电源：220V-50HZ
包装尺寸：480*330*270mm</t>
  </si>
  <si>
    <t>电炖盅D7</t>
  </si>
  <si>
    <t>D7</t>
  </si>
  <si>
    <t>产品颜色：粉红色
产品容量:内胆2.5L*1+0.5L*3、外锅5.5L
额定功率：400W
额定电源：220V-50HZ
包装尺寸：530*280*380mm</t>
  </si>
  <si>
    <t>电煮锅 HM-60C</t>
  </si>
  <si>
    <t>HM-60C卡其色</t>
  </si>
  <si>
    <t>产品颜色：卡其色/新粉色
产品容量:  1.2L
额定功率：300W-600W
额定电源：220V-50HZ
包装尺寸：240*240*180mm</t>
  </si>
  <si>
    <t>HM-60C新粉色</t>
  </si>
  <si>
    <t>电煮锅 新款60C</t>
  </si>
  <si>
    <t>60C米白色</t>
  </si>
  <si>
    <t>产品颜色：米白色/新粉色
产品容量:  1.3L
额定功率：300W-600W
额定电源：220V-50HZ
包装尺寸：240*240*180mm</t>
  </si>
  <si>
    <t>60C新粉色</t>
  </si>
  <si>
    <t>电煮锅 HM-70C</t>
  </si>
  <si>
    <t>HM-70C卡其色</t>
  </si>
  <si>
    <t>产品颜色：卡其色/汉白绿
产品容量:  1.3L
额定功率：300W-600W
额定电源：220V-50HZ
包装尺寸：240*240*180mm</t>
  </si>
  <si>
    <t>HM-70C汉白绿</t>
  </si>
  <si>
    <t>电煮锅 HM-70C5</t>
  </si>
  <si>
    <t>HM-70C5</t>
  </si>
  <si>
    <t>产品颜色：汉白绿
产品容量:  1.3L
额定功率：300W-600W
额定电源：220V-50HZ
包装尺寸：285*265*240mm</t>
  </si>
  <si>
    <t>电煮锅 HM-80CC不粘锅（不带蒸笼）</t>
  </si>
  <si>
    <t>HM-80CC蓝色</t>
  </si>
  <si>
    <t>产品颜色：蓝色/绿色
产品容量:  1.6L
额定功率：400W-800W
额定电源：220V-50HZ
包装尺寸：280*280*225mm</t>
  </si>
  <si>
    <t>HM-80CC绿色</t>
  </si>
  <si>
    <t>电煮锅 90C（不带蒸笼）</t>
  </si>
  <si>
    <t>90C汉白绿</t>
  </si>
  <si>
    <t>产品颜色：汉白绿/卡其色
产品容量:  1.0L
额定功率：300W-600W
额定电源：220V-50HZ
包装尺寸：514*165*250mm</t>
  </si>
  <si>
    <t>90C卡其色</t>
  </si>
  <si>
    <t>HM-15c 电煮锅（带蒸笼）</t>
  </si>
  <si>
    <t>HM-15c</t>
  </si>
  <si>
    <t>产品颜色：汉白绿
产品容量:  1.5L
额定功率：350W-700W
额定电源：220V-50HZ
包装尺寸：480*170*270mm</t>
  </si>
  <si>
    <t>HM-16c 电煮锅（带蒸笼）</t>
  </si>
  <si>
    <t>HM-16c</t>
  </si>
  <si>
    <t>产品颜色：粉红色
产品容量:  1.3L
额定功率：300W-600W
额定电源：220V-50HZ
包装尺寸：430*225*175mm</t>
  </si>
  <si>
    <t>电煮锅 18C不粘锅（带蒸笼）</t>
  </si>
  <si>
    <t>18C</t>
  </si>
  <si>
    <t>产品颜色：粉红色
产品容量:  1.6L
额定功率：300W-600W
额定电源：220V-50HZ
包装尺寸：  235*235*250mm</t>
  </si>
  <si>
    <t>电煮锅 25C不粘锅（无蒸笼）</t>
  </si>
  <si>
    <t>25C粉红色</t>
  </si>
  <si>
    <t>产品颜色：粉红色/米白色
产品容量:  2.0L
额定功率：400w/900w
额定电源：220V-50HZ
包装尺寸：200*276*213mm</t>
  </si>
  <si>
    <t>25C米白色</t>
  </si>
  <si>
    <t>30C 电火锅</t>
  </si>
  <si>
    <t>30C</t>
  </si>
  <si>
    <t>产品颜色：汉白绿
产品容量:  3.0L
额定功率：900W
额定电源：220V-50HZ
包装尺寸：350*315*180mm</t>
  </si>
  <si>
    <t>电火锅 HG-25-K</t>
  </si>
  <si>
    <t>HG-25-K</t>
  </si>
  <si>
    <t>产品颜色：咖啡色
产品容量:  3.0L
额定功率：1000W
额定电源：220V-50HZ
包装尺寸：380*170*325mm</t>
  </si>
  <si>
    <t>电热饭盒HM-2013</t>
  </si>
  <si>
    <t>HM-2013新粉色</t>
  </si>
  <si>
    <t>产品颜色：新粉色/卡其色
产品容量:  1.0L
额定功率：200W
额定电源：220V-50HZ
包装尺寸：200*200*225mm</t>
  </si>
  <si>
    <t>HM-2013卡其色</t>
  </si>
  <si>
    <t>电热饭盒HM-2015</t>
  </si>
  <si>
    <t>HM-2015粉红色</t>
  </si>
  <si>
    <t>产品颜色：粉红色/灰色
产品容量:  1.0L
额定功率：200W
额定电源：220V-50HZ
包装尺寸：205*205*185mm</t>
  </si>
  <si>
    <t>HM-2015灰色</t>
  </si>
  <si>
    <t>电热饭盒HM-2018</t>
  </si>
  <si>
    <t>HM-2018</t>
  </si>
  <si>
    <t>产品颜色：粉红色/蓝色
产品容量:  1.0L*2
额定功率：200W
额定电源：220V-50HZ
包装尺寸：205*205*238mm</t>
  </si>
  <si>
    <t xml:space="preserve">酸奶机HM-305A(不带分杯)
</t>
  </si>
  <si>
    <t>HM-305A</t>
  </si>
  <si>
    <t>产品颜色：咖啡色
产品容量:   1.0L
额定功率：10W
额定电源：220V-50HZ
包装尺寸：225*225*175mm</t>
  </si>
  <si>
    <t xml:space="preserve">酸奶机WT-303A (不带分杯)
</t>
  </si>
  <si>
    <t>WT-303A</t>
  </si>
  <si>
    <t>美旅拉杆箱55/20-黄色</t>
  </si>
  <si>
    <t>AO8*16001</t>
  </si>
  <si>
    <t>美国旅行者</t>
  </si>
  <si>
    <t>远见</t>
  </si>
  <si>
    <t xml:space="preserve">系列名         ：Curio
尺   寸          ：360x550x240mm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t>
  </si>
  <si>
    <t>美旅拉杆箱69/25-黄色</t>
  </si>
  <si>
    <t xml:space="preserve">AO8*16002
</t>
  </si>
  <si>
    <t xml:space="preserve">系列名         ：Curio
尺   寸          ：490x690x300mm
材   质          ：外部：PP   
                        内部：织物
C罗同款,广告款                               
˙德国红点设计大奖：个性设计,时尚代言                     
˙轻盈箱伴，PP材质，让出行轻松                                                 
˙韧性强：一体成型，漩涡设计抗压耐磨                  
˙防刮性好：刮伤后，露出颜色与表层颜色一致                
˙一体式拉杆：工学拉杆，科学摇晃范围；高强度合金材料，手感顺滑                                            
˙八轮双排旋转滑轮：高品质减震万向轮，静音顺滑，灵动便捷
˙可扩展3cm,容量升级
</t>
  </si>
  <si>
    <t>美旅拉杆箱55/20-紫色</t>
  </si>
  <si>
    <t>AO8*91001</t>
  </si>
  <si>
    <t>美旅拉杆箱55/20-黑色</t>
  </si>
  <si>
    <t>AO8*09001</t>
  </si>
  <si>
    <t>美旅拉杆箱69/25-黑色</t>
  </si>
  <si>
    <t>AO8*09002</t>
  </si>
  <si>
    <t>美旅双肩包</t>
  </si>
  <si>
    <t>667*09030</t>
  </si>
  <si>
    <t xml:space="preserve">系 列 名       ：GUAM
参考尺寸    ：300x170x450mm
材      质      ：织物
·肩带反光条，舒适的背板，两大主仓
·前幅反光条，前幅口袋，两侧水杯雨伞位
·主仓独立电脑隔层，文组隔层
</t>
  </si>
  <si>
    <t>667*61031</t>
  </si>
  <si>
    <t>系 列 名       ：GUAM
参考尺寸    ：280x130x435mm
材      质      ：织物
·舒适的背板,独立电脑主仓
·皮标LOGO,舒适的夹棉提手
·夹棉电脑仓位、文组隔层,金属拉头</t>
  </si>
  <si>
    <t>667*01032</t>
  </si>
  <si>
    <t xml:space="preserve">系 列 名       ：GUAM
参考尺寸    ：340x200x430mm
材      质      ：织物
·弧形开口设计
·舒适的背板
·前幅口袋
·前幅收纳袋
·两侧雨伞水杯位
·电脑位与文组隔层
</t>
  </si>
  <si>
    <t>八轮旋转拉杆箱68/24-哑光银色</t>
  </si>
  <si>
    <t>TG8*55002</t>
  </si>
  <si>
    <t>系列名         ：GROBEN E
尺   寸          ：460×280×680mm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</si>
  <si>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 xml:space="preserve">八轮旋转拉杆箱58/20-哑光银色
</t>
  </si>
  <si>
    <t>TG8*55001</t>
  </si>
  <si>
    <t>系列名         ：GROBEN E
尺   寸          ：380×240×580mm
材   质          ：外部：ABS+PC
                        内部：织物
·斜纹外观设计，时尚，简约中性
·磨砂壳体表面，更防刮抗磨
·舒适提手，拉杆舒适轻便
·8轮万向旋转滑轮，行走顺畅自如
·嵌入式TSA密码锁，箱体更简洁，出行更安全
·内部合理分隔，大容量，提供更充足置物空间</t>
  </si>
  <si>
    <t>四轮旋转拉杆箱 55/20黑色</t>
  </si>
  <si>
    <t>BX4*49001</t>
  </si>
  <si>
    <t xml:space="preserve">系 列 名       ：HOBOKEN
尺      寸       ：390×230×550mm
材      质       ：ABS/PC
·窄框架结构、箱体更简约、更坚固
·三色格纹表面壳体，大气而雅致
·TSA密码锁配置
·八轮360度旋转滑轮、滑行更流畅
·合理的分隔设计
·精致的锖色金属LOGO，镭射刻印文字，
  彰显质感
</t>
  </si>
  <si>
    <t>四轮旋转拉杆箱68/24-黑色</t>
  </si>
  <si>
    <t>BX4*49002</t>
  </si>
  <si>
    <t xml:space="preserve">系 列 名       ：HOBOKEN
尺      寸        ：470×280×680mm
材      质       ：ABS/PC
·窄框架结构、箱体更简约、更坚固
·三色格纹表面壳体，大气而雅致
·TSA密码锁配置
·八轮360度旋转滑轮、滑行更流畅
·合理的分隔设计
·精致的锖色金属LOGO，镭射刻印文字，
  彰显质感
</t>
  </si>
  <si>
    <t>四轮旋转拉杆箱 55/20蓝色</t>
  </si>
  <si>
    <t>BX4*71001</t>
  </si>
  <si>
    <t>四轮旋转拉杆箱 68/24蓝色</t>
  </si>
  <si>
    <t>BX4*71002</t>
  </si>
  <si>
    <t>四轮旋转拉杆箱59/21-哑光棕色</t>
  </si>
  <si>
    <t>BB8*23001</t>
  </si>
  <si>
    <t xml:space="preserve">系 列 名         ：TAMPERE
我司型号       ： AT-812G
尺      寸        ：390×250×590mm
材      质        ：外部：ABS+PC    
                        内部：织物
·简约的条纹外观设计，显典雅气质
·ABS+PC材质 
·360度四轮旋转流畅滑轮、操控自如
·固定密码锁
</t>
  </si>
  <si>
    <t>四轮旋转拉杆箱69/25-哑光棕色</t>
  </si>
  <si>
    <t>BB8*23002</t>
  </si>
  <si>
    <t xml:space="preserve">系 列 名         ：TAMPERE
我司型号        ：AT-822G
尺       寸       ：470×290×690mm
材      质        ：外部：ABS+PC    
                        内部：织物
简约的条纹外观设计，显典雅气质
·ABS+PC材质 
·360度四轮旋转流畅滑轮、操控自如
·固定密码锁
</t>
  </si>
  <si>
    <t>四轮旋转拉杆箱78/28-哑光棕色</t>
  </si>
  <si>
    <t>BB8*23003</t>
  </si>
  <si>
    <t xml:space="preserve">系 列 名         ：TAMPERE
我司型号       ：AT-832G
尺       寸       ：540×320×780mm
材      质        ：外部：ABS+PC    
                        内部：织物
·简约的条纹外观设计，显典雅气质
·ABS+PC材质 
·360度四轮旋转流畅滑轮、操控自如
·固定密码锁
</t>
  </si>
  <si>
    <t>四轮旋转拉杆箱59/21-哑光银色</t>
  </si>
  <si>
    <t>BB8*55001</t>
  </si>
  <si>
    <t>四轮旋转拉杆箱69/25-哑光银色</t>
  </si>
  <si>
    <t>BB8*55002</t>
  </si>
  <si>
    <t xml:space="preserve">系 列 名         ：TAMPERE
我司型号        ：AT-822G
尺       寸       ：470×290×690mm
材      质        ：外部：ABS+PC    
                        内部：织物
·简约的条纹外观设计，显典雅气质
·ABS+PC材质 
·360度四轮旋转流畅滑轮、操控自如
·固定密码锁
</t>
  </si>
  <si>
    <t>四轮旋转拉杆箱78/28-哑光银色</t>
  </si>
  <si>
    <t>BB8*55003</t>
  </si>
  <si>
    <t xml:space="preserve">系 列 名         ：TAMPERE
我司型号       ：AT-832G
尺       寸       ：540×320×780mm
材      质        ：外部：ABS+PC    
                        内部：织物
简约的条纹外观设计，显典雅气质
·ABS+PC材质 
·360度四轮旋转流畅滑轮、操控自如
·固定密码锁
</t>
  </si>
  <si>
    <t>美旅四轮旋转拉杆箱55/20-蓝色</t>
  </si>
  <si>
    <t>661*42005</t>
  </si>
  <si>
    <t xml:space="preserve">系列名         ：WELLINGTON
尺   寸          ：370×230×550mm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</si>
  <si>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美旅四轮旋转拉杆箱68/25-蓝色</t>
  </si>
  <si>
    <t>661*42006</t>
  </si>
  <si>
    <t xml:space="preserve">系列名         ：WELLINGTON
尺   寸          ：480×280×680mm
材   质          ：外部：塑料（ABS+PC）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内部：织物
</t>
  </si>
  <si>
    <t>美旅四轮旋转拉杆箱55/20-灰黑色</t>
  </si>
  <si>
    <t>661*68005</t>
  </si>
  <si>
    <t>美旅四轮旋转拉杆箱68/25-灰黑色</t>
  </si>
  <si>
    <t>661*68006</t>
  </si>
  <si>
    <t xml:space="preserve">系列名         ：WELLINGTON
尺   寸          ：480×280×680mm
材   质          ：外部：塑料（ABS+PC）
                        内部：织物
·简约的条纹外观设计，时尚典雅气质；
·ABS/PC复合材质，使箱体柔韧性更强、既使壳体更轻、又让壳体更具强度，保护性更好；
·表面格纹壳体纹路，使箱体不易磨损，避免壳体刮花的困扰；
·锖色金属质感的铝合金拉杆、轻巧而坚固、美观性更强，与整体箱体完整融合；
·360度旋转橡胶静音滑轮，流畅自如、使用更舒适；
·内部合理的隔层、口袋，为衣物的合理放置、零星物品的摆放提供周全的置物考虑；
·TSA密码锁配置、确保内置物品安全。
</t>
  </si>
  <si>
    <t>美旅双肩背包-黑色</t>
  </si>
  <si>
    <t>667*09018</t>
  </si>
  <si>
    <t xml:space="preserve">系 列 名       ：GUAM
参考尺寸    ：295×455×180mm
材      质      ：织物
·韩式风格，简洁时尚
·质感面料，舒适抗磨
·前片便携式拉链口袋，
 方便临时存放小物品
</t>
  </si>
  <si>
    <t>美旅双肩背包-灰色</t>
  </si>
  <si>
    <t>667*08018</t>
  </si>
  <si>
    <t>美旅商务双肩包-黑色</t>
  </si>
  <si>
    <t>667*09013</t>
  </si>
  <si>
    <t xml:space="preserve">系 列 名       ：GUAM
我司型号     ：AT-1212G
参考尺寸     ：420×270×140mm
材      质      ：织物
·都市感外形，年轻时尚
·优良尼龙面料，轻便抗磨
·Muji风颜色搭配
·简洁风，Less is more
</t>
  </si>
  <si>
    <t>美旅商务双肩包-灰色</t>
  </si>
  <si>
    <t>667*28013</t>
  </si>
  <si>
    <t xml:space="preserve">系 列 名       ：GUAM
我司型号     ：AT-1513G
参考尺寸     ：420×270×140mm
材      质      ：织物
·都市感外形，年轻时尚
·优良尼龙面料，轻便抗磨
·Muji风颜色搭配
·简洁风，Less is more
</t>
  </si>
  <si>
    <t>美旅学生包</t>
  </si>
  <si>
    <t>667*59014</t>
  </si>
  <si>
    <t xml:space="preserve">系 列 名       ：GUAM
我司型号    ：AT-116G
参考尺寸    ：320×455×160mm
材      质      ：织物
·校园书包系列，朝气活泼
·“快乐的幸运星”印花图案，
 满天繁星照亮你的梦想
·贴背主仓设计，防盗性更好
·顶部绒布拉链口袋，保护镜面
·轻便面料，轻快
</t>
  </si>
  <si>
    <t>667*88015</t>
  </si>
  <si>
    <t xml:space="preserve">系 列 名       ：GUAM
我司型号    ：AT-117G
参考尺寸    ：345×440×200mm
材      质      ：织物
校园书包系列，朝气活泼
·“植物格”印花图案，蓝色星球
·轻便面料，轻快
</t>
  </si>
  <si>
    <t>美旅双肩背包-蓝色</t>
  </si>
  <si>
    <t>667*01021</t>
  </si>
  <si>
    <t xml:space="preserve">系 列 名       ：GUAM
尺      寸       ：280×430×125mm
材     质        ：防泼水面料级
·两pcs主隔层：主隔层开放式电子产品保护层+双层文组收纳配置，方便分类收纳各种物件。
·前幅快捷隔层：方便存放和拿取小物件
·右侧袋：方便收纳小物件
·背板切割+凹槽设计，舒适透气。
·S型可调节肩带，轻松调节合适长度，背负更舒适。
·流线型精致五金拉牌设计，美观舒适。
</t>
  </si>
  <si>
    <t>美旅双肩背包-深灰</t>
  </si>
  <si>
    <t>667*18022</t>
  </si>
  <si>
    <t xml:space="preserve">系 列 名       ：GUAM
尺      寸       ：280×430×130mm
材      质       ：防泼水面料级
·休闲都市外形，自在随性又不失时尚感
·高级灰配色，更具品位
·流线弧形拉链设计，更特殊，更顺滑
·配置拉杆挂套，解放双肩
</t>
  </si>
  <si>
    <t>FB6*08004</t>
  </si>
  <si>
    <t xml:space="preserve">系 列 名       ：SONGO+
尺      寸        ：325×470×170mm
材      质        ：耐磨斜纹面料
·三大隔层+前幅快捷口袋+侧袋
·隐形伸缩肩带，减震舒适
</t>
  </si>
  <si>
    <t>旅行三件套</t>
  </si>
  <si>
    <t>673*08008</t>
  </si>
  <si>
    <t xml:space="preserve">系列名        ：TRAVEL KIT
尺   寸         ：眼罩190×5×85mm
                       耳塞25×13×13mm
                       充气枕  450×40×300mm
材   质         ：外部：聚酯纤维 
                       内部：聚氨酯
·产品组合包含：按压式充气颈枕+眼罩+耳塞
缓解旅行 疲劳，帮助快速入眠
·充气枕：-按压式充气方式，无须嘴吹
              -方便、卫生、充气快捷。
·眼罩：避免因光线原因影响睡眠，保证充足休息
·耳塞：隔绝噪音，还你一片安静的休息环境
</t>
  </si>
  <si>
    <t>旅行枕</t>
  </si>
  <si>
    <t>673*41007</t>
  </si>
  <si>
    <t xml:space="preserve">系列名        ：TRAVEL KIT
尺   寸         ：250×110×285mm
材   质         ：外部：聚酯纤维 
                       内部：聚氨酯
·多种情景适用
  颈部支撑/头部支撑/俯睡时的支撑/足部支撑
  腰部支撑/侧边支撑
·可拆卸内里，方便清洗
</t>
  </si>
  <si>
    <t>BJ7*25002</t>
  </si>
  <si>
    <t xml:space="preserve">系列名         ：DAMASK
尺   寸          ：450×290×650mm
材   质          ：外部：聚碳酸酯(PC)
                        内部：织物
·轻韧PC材质
·铝框结构,让箱体更坚固
·TSA密码锁配置
·八轮飞机轮，360°旋转更滑轮，更流畅，更强承载力。
·合理的分隔内里设计
</t>
  </si>
  <si>
    <t>四轮旋转拉杆箱55/20-蓝色</t>
  </si>
  <si>
    <t>BJ7*01001</t>
  </si>
  <si>
    <t xml:space="preserve">系列名        ：DAMASK
尺   寸         ：360×260×550mm
材   质         ：外部：聚碳酸酯(PC)
                        内部：织物
·轻韧PC材质
·铝框结构,让箱体更坚固
·TSA密码锁配置
·八轮飞机轮，360°旋转更滑轮，更流畅，更强承载力。
·合理的分隔内里设计
</t>
  </si>
  <si>
    <t>四轮旋转拉杆箱65/24-蓝色</t>
  </si>
  <si>
    <t>BJ7*01002</t>
  </si>
  <si>
    <t>AS-JR301L</t>
  </si>
  <si>
    <t xml:space="preserve">【产品特点】
0.6L容量，婴儿辅食最适合，绞肉搅拌也不误；
优质纯铜电机和特设扰流筋搭配，使食物上下360度翻滚，搅拌既快又细腻；
304不锈钢转接头，稳定牢固；
高低双档调节，保证食材营养全释放；
杯底配置防滑硅胶垫，使用更安心
【技术参数】
产品名称 绞肉机
产品型号 AS-JR301L
额定功率 300W
装箱台数 8台
额定容量 0.6L
包装尺寸 575*32*410MM
</t>
  </si>
  <si>
    <t>湿巾加热器</t>
  </si>
  <si>
    <t>AS-TH18B</t>
  </si>
  <si>
    <t xml:space="preserve">【产品特点】
电脑控制，温度可调；
无需加水，快速加热；
弹盖抽纸，分体结构，携带方便；
【技术参数】
产品名称 湿巾加热器
产品型号 AS-TH18B
额定功率 18W
装箱台数 18台
额定容量 0.6L
包装尺寸 895*400*460MM
</t>
  </si>
  <si>
    <t>辅食机</t>
  </si>
  <si>
    <t>AS-BF301L</t>
  </si>
  <si>
    <t xml:space="preserve">【产品特点】
专业程序制作宝宝辅食，360°均匀快速加热食物，不会造成营养流失；
蒸汽消毒，安全卫生；
新创刀片结构，45g微量搅拌；
食品级进口TRITAN材料，使用健康安全无顾虑；
【技术参数】
产品名称 辅食机
产品型号 AS-BF301L
额定功率 300W/110W
装箱台数 6台
额定容量 
包装尺寸 555*535*345MM
</t>
  </si>
  <si>
    <t>便携式冲奶器</t>
  </si>
  <si>
    <t>AS-CN07B</t>
  </si>
  <si>
    <t xml:space="preserve">【产品特点】
便携式保温奶瓶，出门携带方便，丢掉大包小包出
门，解决宝宝喝奶问题；
充电宝供电，精准控温在42度-45度，随时都能喝到热奶；
食品级材质健康放心，食品接触材料采用进口trtian，放心使用；
可以多个搭配储粉盒，解决宝宝一顿两顿的量；
快速冲奶，5秒就可以，解决传统冲奶等待问题；
【技术参数】
产品名称 便携式冲奶器
产品型号 AS-CN07B
额定功率 10W
装箱台数 12台
额定容量 180/240ml
包装尺寸  370*280*280MM
</t>
  </si>
  <si>
    <t>皮肤导入仪</t>
  </si>
  <si>
    <t>AS-GH06M</t>
  </si>
  <si>
    <t xml:space="preserve">【产品特点】
具备热敷、冰肌、振动3大优势功能，搭配面膜、精华、爽肤水等护肤品使用；
圆弧金属导入头，多面贴合面部轮廓，精华均衡导入；
感应充电、整机收纳多功能底座；
流线机身握感舒适；
供电方式：感应座充；
【技术参数】
产品名称 皮肤导入仪
产品型号 AS-GH06M
额定功率 6W
装箱台数 40台
电池容量 1300MA
包装尺寸  620*405*275MM
</t>
  </si>
  <si>
    <t>电毛孔清洁仪</t>
  </si>
  <si>
    <t>AS-GH07M</t>
  </si>
  <si>
    <t xml:space="preserve">【产品特点】
配置三枚毛孔吸头适用面部、T区、下巴等不同肤域角栓清洁；
高稳定性马达，静音低噪，使用舒适；
三档力度调控，强劲不伤肤；
感应充电、整机收纳多功能底；
供电方式：感应座充；
防水等级：IPX6 ；     
【技术参数】
产品名称 电毛孔清洁仪
产品型号 AS-GH07M
额定功率 1.5W
电池容量 1300MA
装箱台数 40台
包装尺寸 730*445*290MM
</t>
  </si>
  <si>
    <t>蒸脸仪</t>
  </si>
  <si>
    <t>AS-GH05M</t>
  </si>
  <si>
    <t xml:space="preserve">【产品特点】
一秒快速出雾：雾化水份均匀喷出，滋润保湿不花妆；
独立紫光灯源：与喷雾系统同步启动，快速杀菌无污染；
负离子净化系统：4小时智能定时，保障环境长效清新；
精致小巧，可平稳放置桌面，适用于居家、办公、车载、旅行；
双重供电方式，给用户多一种选择；     
【技术参数】
产品名称 蒸脸仪
产品型号 AS-GH05M
额定功率 3.5W
供电方式 3节7号电池+USB外接电源
装箱台数 18台
包装尺寸  480*375*385MM
</t>
  </si>
  <si>
    <t>DSN-GS1553</t>
  </si>
  <si>
    <t xml:space="preserve">【产品特点】
304不锈钢，快速煮水4-5分钟；
双层防烫不锈钢壶身，钢盖设计，健康环保；
无缝一体壶体，永不藏垢；
自动断电，无水防干烧；
360度旋转壶身，分离底座；     
【技术参数】
产品名称 电热水壶
产品型号 DSN-GS1553
额定功率 1500W
额定容量 1.5L
装箱台数 12台
包装尺寸 660*365*582MM
</t>
  </si>
  <si>
    <t>RZ-778E</t>
  </si>
  <si>
    <t xml:space="preserve">【产品特点】
多功能料理机，可制作果汁、奶昔、辅食；
1.5L大容量搅拌杯，符合人体把手设计；
不锈钢刀片，卫生安全，持久耐用；
防滑垫设计，机器运行更稳固；
旋钮开关控制，两档调节，操作简单；     
【技术参数】
产品名称 多功能料理机
产品型号 RZ-778E
额定功率 300W
装箱台数 6台
额定容量 1.5L
包装尺寸 455*330*515MM
</t>
  </si>
  <si>
    <t>白瓷炖锅</t>
  </si>
  <si>
    <t xml:space="preserve">RDG-20E </t>
  </si>
  <si>
    <t>【产品特点】
整体煲体，精致美观；
优质陶瓷煲体，健康卫生；
富含微量元素，有益身体健康；
瓷化玻晶陶瓷内胆，不粘易洁；
可煲粥煲汤炖肉焖饭炖补品一锅多用；
内置3重安全保护，使用安心无忧；   
【技术参数】
产品名称 白瓷炖锅
产品型号 RDG-20E  
额定容量 2.0L
装箱台数 6台
包装尺寸  825*280*545MM</t>
  </si>
  <si>
    <t>QQ饭煲</t>
  </si>
  <si>
    <t>RX-16Q3</t>
  </si>
  <si>
    <t>【产品特点】
全塑球型煲体，精致美观
可拆卸蒸汽阀，增压保湿
超大控制面板，简洁易用
加厚黄晶内胆，健康不粘
高精度磁控开关、控温精准   
【技术参数】
产品名称 QQ饭煲
产品型号 RX-16Q3
额定功率 350W
额定容量 1.6L
装箱台数 6台
包装尺寸  534*529*580MM</t>
  </si>
  <si>
    <t>RX-12Q</t>
  </si>
  <si>
    <t>【产品特点】
外观新颖，小巧迷你；
1.2L小容量.适合2-3人小家庭使用；
便携式提手设计，方便好用；
全塑球型煲体，精致美观   
【技术参数】
产品名称 QQ饭煲
产品型号 RX-12Q
额定功率 200W
额定容量 1.2L
装箱台数 12台
包装尺寸 710*475*530MM</t>
  </si>
  <si>
    <t>DZG1507</t>
  </si>
  <si>
    <t>【产品特点】
单身白领、学生DIY火锅，美食必备
304不锈钢内锅，健康有保证
高品质温控器 
【技术参数】
产品名称 电煮锅
产品型号 DZG1507
额定功率 600W
额定容量 1.5L
装箱台数 6台
包装尺寸 730*515*223MM</t>
  </si>
  <si>
    <t>开心几分电热水壶</t>
  </si>
  <si>
    <t>RSDKT-12G</t>
  </si>
  <si>
    <t>【产品特点】
加厚内胆、采用食品级304不锈钢
人性化防滑大手柄设计、时尚美观
APP专利防漏技术，倾倒不漏水
特设保温开关，随心选择保温模式
内置食品级304不锈钢发热盘
优质温控器、多重保护、更安全
【技术参数】
产品名称 开心几分电热水壶
产品型号 RSDKT-12G
额定功率 1000W
额定容量 1.2L
装箱台数 6台
包装尺寸 715*480*350MM</t>
  </si>
  <si>
    <t>快乐几分电热水壶</t>
  </si>
  <si>
    <t>GS1723</t>
  </si>
  <si>
    <t>【产品特点】
304不锈钢壶体，外壳双层防烫；
名优温控品，温控精准，确保100%沸腾；
壶体360度任意旋转，使用更轻松；
机座与壶体分离，安全可靠；
无水干烧自动断电；
【技术参数】
产品名称 快乐几分电热水壶
产品型号 GS1723
额定功率 1800W
额定容量 1.7L
装箱台数 12台
包装尺寸 520*425*620MM</t>
  </si>
  <si>
    <t>东方食尚电炖锅</t>
  </si>
  <si>
    <t>RDG25F</t>
  </si>
  <si>
    <t>【产品特点】
煨、焗、焖、炖、煮、煲功能集成；
澳洲锂辉石精制，急冷急热而不裂；
高级高温瓷釉，不粘不焦，超耐酸碱；
有效析出食物营养及煲体矿物质，独具营养保健功效；
高效节能，使用寿命是普通煲体的数十倍；
【技术参数】
产品名称 东方食尚电炖锅
产品型号 RDG25F
额定功率 500W
额定容量 2.5L
装箱台数 4台
包装尺寸 745*580*363MM</t>
  </si>
  <si>
    <t>烘培王电烤箱</t>
  </si>
  <si>
    <t>RK-09F</t>
  </si>
  <si>
    <t>【产品特点】
上下不锈钢加热管，食物烤制更均匀
四种加热档位选择，满足不同烘烤要求
15分钟精准定时器，全程无需看管
合理的内腔尺寸比例，提高烘培效果
机械式旋钮操作，更显简约时尚
【技术参数】
产品名称 烘培王电烤箱
产品型号 RK-09F
额定功率 800W
额定容量 9L
装箱台数 4台
包装尺寸 690*440*575MM</t>
  </si>
  <si>
    <t>双面派电饼铛</t>
  </si>
  <si>
    <t>RSD-BF300</t>
  </si>
  <si>
    <t>【产品特点】
独特的方形设计，有效增加发热面积；
隐藏式电源线收纳设计；
加深烤盘深度和厚度设计，加大食物选择范围；
高碳钢材材质发热管，升温快，热效高；
煎烤烙炒，尽享烹饪乐趣；
优质不粘烤盘，耐用易清洗；
【技术参数】
产品名称 双面派电饼铛
产品型号 RSD-BF300
额定功率 1500W
烤盘尺寸 28cm*28cm
装箱台数 5台
包装尺寸 765*340*385MM</t>
  </si>
  <si>
    <t>DSN-BC01</t>
  </si>
  <si>
    <t>【产品特点】
煎烤烙炒，尽享烹饪乐趣；
独特的方形设计；
有效增加发热面积；
加深烤盘深度和厚度设计；
加大食物选择范围；
高碳钢材质发热管；
【技术参数】
产品名称 双面派电饼铛
产品型号 DSN-BC01
额定功率 1500W
烤盘尺寸 28cm*28cm
装箱数量 4台
包装尺寸 635*405*380MM</t>
  </si>
  <si>
    <t>动力源煮蛋器</t>
  </si>
  <si>
    <t>RD-Q358</t>
  </si>
  <si>
    <t>【产品特点】
智能控制，水干自动断电；
蒸水蛋、蒸煮全蛋，热面点，热牛奶；
根据口味，可蒸煮出不同熟嫩程度的蛋；
进口优质食品级塑胶原料，无毒无味；
不锈钢发热盘，发热快；
【技术参数】
产品名称 动力源煮蛋器
产品型号 RD-Q358
额定功率 250W
额定容量 1-5枚鸡蛋
装箱台数 12台
包装尺寸 535*360*425MM</t>
  </si>
  <si>
    <t>能量源酸奶机</t>
  </si>
  <si>
    <t>RS-G23</t>
  </si>
  <si>
    <t>【产品特点】
42度恒温控制，6到8小时可制成果冻状酸奶；
防聚热结构设计，确保乳酸菌的活性；
360度立体加温方式，受热更加均匀；
乐扣保鲜盒设计，酸奶更新鲜；
人性设计让您操作一键轻松自制酸奶；
【技术参数】
产品名称 能量源酸奶机
产品型号 RS-G23
额定功率 15W
额定容量 0.5L
装箱台数 24台
包装尺寸 730*400*495MM</t>
  </si>
  <si>
    <t>营养源隔水炖盅</t>
  </si>
  <si>
    <t>DZ08F</t>
  </si>
  <si>
    <t>【产品特点】
档位开关控制，时间自由控制；
快炖、慢炖设计，保温功能；
可蒸可炖，特有蒸盘，方便冷食加热；
隔水炖煮原汁原味，不粘锅，溢锅，烧焦食物；
【技术参数】
产品名称 营养源隔水炖盅
产品型号 DZ08F
额定功率 200W
额定容量 0.8L
装箱台数 12台
包装尺寸 700*470*525MM</t>
  </si>
  <si>
    <t>汇百味电火锅</t>
  </si>
  <si>
    <t>RSD-100A2</t>
  </si>
  <si>
    <t>【产品特点】
一锅多用，煎煮炒焖炖，使用超值；
大功率电热盘，火力十足；
大容量内锅，可供多人同时使用；
透明钢化玻璃上盖，优质合金内胆；
【技术参数】
产品名称 汇百味电火锅
产品型号 RSD-100A2
额定功率 1000W
额定容量 2.5L
装箱台数 6台
包装尺寸 675*350*560MM</t>
  </si>
  <si>
    <t>喜涮涮电火锅</t>
  </si>
  <si>
    <t>HG11B</t>
  </si>
  <si>
    <t>【产品特点】
整体拉伸成型金刚罩外壳；
超厚大翻边黑晶内胆；
分离式压铸烤盘，无极火力调节；
透明钢化玻璃上盖，烹饪过程一目了然；
【技术参数】
产品名称 喜涮涮电火锅
产品型号 HG11B
额定功率 800W
额定容量 1.1L
装箱台数 8台
包装尺寸 515*507*368MM</t>
  </si>
  <si>
    <t>麦香工坊面包机</t>
  </si>
  <si>
    <t>DSN-MB500B</t>
  </si>
  <si>
    <t>【产品特点】
面包桶材料为合金铝板、不粘油,进口华福双层涂料；
多功能LCD显示环绕立体加热；
具有浅、中、深三种浇色选择；
60分钟保温功能；
采用直流电机,噪音小,寿命长；
【技术参数】
产品名称  麦香工坊面包机
产品型号  DSN-MB500B
额定功率  500W 
额定容量  750g
装箱台数   2台
包装尺寸  530*365*335MM</t>
  </si>
  <si>
    <t>RK-30J</t>
  </si>
  <si>
    <t>【产品特点】
迪士尼电烤箱，增加发酵功能；
304不锈钢发热管，上下迂回发热、360度烘烤；
60分钟定时器+常通、0-250度温控器；
移动烤盘、烤架，容易清洗；
【技术参数】
产品名称 电烤箱
产品型号 RK-30J
额定功率  1500W 
额定容量 30.0L
包装尺寸 543*424*400MM</t>
  </si>
  <si>
    <t>慕斯风情电烤箱</t>
  </si>
  <si>
    <t>RK-22B</t>
  </si>
  <si>
    <t>【产品特点】
60分钟烹调时间控制，可满足不同食物的烧烤时间；
90-230度可调温控，可满足不同食物的烧烤温度要求；
上/下/上下三种不同的加热方式，多档位火力调节；
【技术参数】
产品名称 慕斯风情电烤箱
产品型号 RK-22B
额定功率 1500W
水箱容量 22L 
包装尺寸 509*397*349MM</t>
  </si>
  <si>
    <t>RK-18C</t>
  </si>
  <si>
    <t>【产品特点】
家庭式设计，简易操作,简易清洁；
304不锈钢发篮管，上下迂回发热；
迪士尼装饰圈的定时器、温控器、功能开关旋钮控制，档次典雅；
电源指示灯；
镀铝板烤盘，更卫生耐用；
不锈钢手柄，大气高端；
【技术参数】
产品名称 电烤箱
产品型号 RK-18C
额定功率  1300W 
额定容量 18.0L
包装尺寸 485*365*334MM</t>
  </si>
  <si>
    <t>一香情缘电烤箱</t>
  </si>
  <si>
    <t>AK-12B</t>
  </si>
  <si>
    <t>【产品特点】
60分钟烹调时间控制，可满足不同食物的烧烤时间；
90-230度可调温控，可满足不同食物的烧烤温度要求；
双层设计，适合同时烘烤多样化；
防烫门把手设计，烤箱下方附集屑盘，方便清洁；
【技术参数】
产品名称 一香情缘电烤箱
产品型号 AK-12B
额定功率  800W 
装箱台数 4台
额定容量 12L
包装尺寸 634*429*588MM</t>
  </si>
  <si>
    <t>蔚蓝海风花盆灯风扇</t>
  </si>
  <si>
    <t>DSN-FM05A</t>
  </si>
  <si>
    <t xml:space="preserve">【产品特点】
本风扇外观新颖可爱，简洁实用；
带有小夜灯功能；
采用优质310马达，风速更快更稳；
使用USB线连接到电脑或者装入3节AA(5号电池）；
花盆还可当做收纳罐使用，可以存放硬币等小配件；
【技术参数】
产品名称  蔚蓝海风花盆灯风扇
产品型号  DSN-FM05A
额定功率  1W
额定电压  DC5V/3节5号电池
装箱台数  80台
包装尺寸  493*395*663MM  </t>
  </si>
  <si>
    <t>维尼城堡多士炉</t>
  </si>
  <si>
    <t>YS-DS90</t>
  </si>
  <si>
    <t>【产品特点】
两片设计；
电磁铁吸合功能，使用放心、省心、安全；
人性化设计，体贴入微；
7档工作时间设置，内设接渣盘；
清洗方便快捷，独特大口径设计；           
【技术参数】
产品名称  维尼城堡多士炉
产品型号  YS-DS90
额定功率  750W 
装箱台数 6台
包装尺寸  585*305*505MM</t>
  </si>
  <si>
    <t>妙趣多爆米花机</t>
  </si>
  <si>
    <t>BM128</t>
  </si>
  <si>
    <t>【产品特点】
一键式操作，3分钟可出香喷喷爆米花
优质不粘内胆，防止玉米粘在内部
热旋风系统设计，能快速将玉米花吹出
高温过载保护，自动断电
【技术参数】
产品名称  妙趣多爆米花机
产品型号  BM128
额定功率  1200W
装箱台数  10台
包装尺寸  870*365*620MM</t>
  </si>
  <si>
    <t>夏日记忆折叠风扇</t>
  </si>
  <si>
    <t>DSN-FM05B</t>
  </si>
  <si>
    <t xml:space="preserve">【产品特点】
外观新颖，富有个性，简洁又实用；
采用优质的310马达，风速更快更稳；
笔记本电脑的尊雅配置风扇，USB线供电；
超薄机身，可以随时带在笔记本电脑身边，清凉你的一整个夏季；
【技术参数】
产品名称  夏日记忆折叠风扇
产品型号  DSN-FM05B
额定功率  1W
额定电压  DC5V
装箱台数  120台
包装尺寸  430*370*630MM  </t>
  </si>
  <si>
    <t>DSN-G211</t>
  </si>
  <si>
    <t>【产品特点】
立体恒温加热，控温更均匀;
防止细菌感染免清洗，透明上盖，好吃看得见;
可以直接在1L盒装牛奶里加入益生菌制作，不需要容器，杜绝二次污染；
【技术参数】
产品名称  酸奶机
产品型号  DSN-G211
额定功率 15W 
额定容量  1.0L
包装尺寸 690*340*580MM</t>
  </si>
  <si>
    <t>甄选系列炒锅</t>
  </si>
  <si>
    <t>RSD-ZXCG-5632</t>
  </si>
  <si>
    <t>荣礼记</t>
  </si>
  <si>
    <t>【产品特点】
1.高纯度精铁锅身，永不变形，不穿孔。
2.行业领先无孔复底工艺，底5.5MM，高精度永不脱落。
3.人体工程学独立开模设计手柄，附耳，标准尾高。
4.零涂层不粘锅，少油烟，适用任何炒菜用具。
5.不粘上盖处理，免去清洗锅盖的烦恼。
6.13倍物理性能不粘，135度黄金翻炒圆弧。
【技术参数】
产品名称 甄选系列炒锅
产品型号 RSD-ZXCG-5632
产品尺寸 32cm
产品条码 6936394637956
包装台数 6/件</t>
  </si>
  <si>
    <t>甄选系列汤锅</t>
  </si>
  <si>
    <t>RSD-ZXTG-5634</t>
  </si>
  <si>
    <t>【产品特点】
1.高纯度精铁锅身，永不变形，不穿孔。
2.行业领先无孔复底工艺，底5.5MM，高精度永不脱落。
3.人体工程学独立开模设计手柄，附耳，标准尾高。
4.加深高汤锅，防溢上盖。
5.不粘上盖处理，免去清洗锅盖的烦恼。
6.热效率同比提升40%。
【技术参数】
产品名称 甄选系列汤锅
产品型号 RSD-ZXTG-5634
产品尺寸 24cm
产品条码 6936394638007
包装台数 6/件</t>
  </si>
  <si>
    <t>甄选系列奶锅</t>
  </si>
  <si>
    <t>RSD-ZXNG-3416</t>
  </si>
  <si>
    <t>【产品特点】
1.高纯度精铁锅身，永不变形，不穿孔。
2.行业领先无孔复底工艺，底5.5MM，高精度永不脱落。
3.人体工程学独立开模设计手柄，附耳，标准尾高。
4.加深奶锅，防溢上盖。
5.不粘上盖处理，免去清洗锅盖的烦恼。
6.热效率同比提升40%。
【技术参数】
产品名称 甄选系列奶锅
产品型号 RSD-ZXNG-3416
产品尺寸 16cm
产品条码 6936394637963
包装台数 8/件</t>
  </si>
  <si>
    <t>压铸铝炒锅</t>
  </si>
  <si>
    <t>RH-TBG3201</t>
  </si>
  <si>
    <t>【产品特点】
1.一体压铸成型的铝炒锅
2.导磁430不锈材料与锅体精密结合，经久耐用
3.高温烧制玻璃盖，不易破裂
4.电胶木手柄，不易折断
【技术参数】
产品名称 压铸铝炒锅
产品型号 RH-TBG3201
产品规格 32CM
产品材质 铝
包装台数 5台装
内箱尺寸 535*160*366
外箱尺寸 840*550*382</t>
  </si>
  <si>
    <t>三层钢蜂窝不粘炒锅</t>
  </si>
  <si>
    <t>RSD8330BZ</t>
  </si>
  <si>
    <t>【产品特点】
1、精致锅身：三层钢工艺制造，加厚锅深，外表面多重精细砂光、打磨处理，美观大气，方便易洁；
2、可视可立玻璃盖，烹饪进度全程可见，可直立于桌面，节约空间，拿放方便；
3、精铸手柄，真空防烫：不锈钢精铸把手，真空隔热不烫手，符合人体工学原理；
4、蜂窝设计：悬浮物理技术，受热面积更大、悬浮不粘效果更佳，耐铁铲。
【技术参数】
产品名称 三层钢蜂窝不粘炒锅
产品型号 RSD8330BZ
产品规格 30cm
产品材质 三层钢
包装台数 6台
内箱尺寸 59.5*36*16cm  
产品毛重 3.15kg</t>
  </si>
  <si>
    <t>锻打无涂层熟铁炒锅</t>
  </si>
  <si>
    <t>RSDJ8332DD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</si>
  <si>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6、杉木圆形锅盖，优质杉木经碳化不易变形，环保健康，隔热性好，密封性佳。
【技术参数】
产品名称 锻打无涂层熟铁炒锅
产品型号 RSDJ8332DD
产品规格 32cm
产品材质 锅体为精铁，杉木锅盖，榉木手柄
包装台数 6台
内箱尺寸 57.5*35*13.5cm
产品毛重 2.4kg</t>
  </si>
  <si>
    <t>老式锻打无涂层熟铁炒锅</t>
  </si>
  <si>
    <t>RSDJ8432DD</t>
  </si>
  <si>
    <t>【产品特点】
1、优质精铁基材，锅体一次成型，受热均匀，加厚锅底，储热节能。
2、采用特殊工艺，未喷涂层即可达一定的物理不易粘效果，健康环保无忧虑，煎炒煮炸均适用。
3、锅体内部多次锻打成型，不易生锈，不易穿孔。
4、气氮式氮化新工艺，防锈更佳，清洗便捷，节能省时，不挑灶具，不挑锅铲。
5、榉木手柄，可挂手柄，端拿稳妥；复古设计，居家美观，摆放便捷。
【技术参数】
产品名称 老式锻打无涂层熟铁炒锅
产品型号 RSDJ8432DD
产品规格 32cm
产品材质 锅体为精铁，榉木手柄
包装台数 10台
内箱尺寸 57.5*35*13.5cm
产品毛重 1.6kg</t>
  </si>
  <si>
    <t>致尚晶瓷炒锅</t>
  </si>
  <si>
    <t>RCG-32MG</t>
  </si>
  <si>
    <t>【产品特点】
1、陶瓷涂层，不粘效果良好，而且耐磨防刮，可任意用锅铲翻炒，可用钢丝球任意清理
2、钢化玻璃盖，可立提手
3、坚固、防烫塑料手柄
【技术参数】
产品名称 致尚晶瓷炒锅
产品型号 RCG-32MG
产品规格 32cm
产品材质 精铁、陶瓷涂层
包装台数 6台
内箱尺寸 542×116×365mm
（2.95kg）
外箱尺寸 720×560×385mm
（18.0kg）</t>
  </si>
  <si>
    <t>精铁小炒王</t>
  </si>
  <si>
    <t>RCG3218</t>
  </si>
  <si>
    <t>【产品特点】
1、优质生铁精铸，导热均匀、快捷，储热性能强；
2、铁质更纯、富含有益人体健康的铁元素；
3、内表面特氟龙不沾涂层，防刮耐磨，任意锅铲翻炒；
4、钢化玻璃盖，可立手柄
【技术参数】
产品名称 精铁小炒王
产品型号  RCG3218
产品规格 32cm
产品材质 精铁
包装台数 6台
内箱尺寸 520*370*135mm
外箱尺寸 760*535*455mm</t>
  </si>
  <si>
    <t>铸铁真不锈炒锅</t>
  </si>
  <si>
    <t>RCG32X</t>
  </si>
  <si>
    <t>【产品特点】
1，通过深层氮化不锈技术处理
，形成致密耐磨防锈层，使其具有耐酸碱盐的防锈功能；经独特的熔萃精整技术，使铸铁表面形成密集的均质微孔，使油粒子均匀地渗入其中，形成物理不粘层；
2，精铸铁锅，储热更久，健康更美味；
3，实用型组合功能强大：煎，煮，炖均可，方便快捷；
4，优质铁基质，具有很高的热传导性，受热快，健康环保，轻便耐用；
5，不锈钢及玻璃组合盖，可立手柄，烹饪一目了然。
【技术参数】
产品名称 铸铁真不锈炒锅
产品型号 RCG32X
产品规格 32cm
产品材质 铸铁
包装台数 6台
内箱尺寸 568*335*120mm
外箱尺寸 585*380*695mm</t>
  </si>
  <si>
    <t>黑珍珠炒锅</t>
  </si>
  <si>
    <t>RSD-ZPCG32X</t>
  </si>
  <si>
    <t>【产品特点】
1，1.7厚精铁基材
2，原木手柄、盖珠，隔热防烫
3，双面珍珠物理不粘层
4，无涂层，不挑炒菜用具
5，精抛不锈钢玻璃组合盖
【技术参数】
产品名称 黑珍珠炒锅
产品型号 RSD-ZPCG32X
产品规格 32cm
产品材质 黑珍珠精铁
包装台数 5台</t>
  </si>
  <si>
    <t>荣事达笑脸煎盘</t>
  </si>
  <si>
    <t>RSDL8226GS</t>
  </si>
  <si>
    <t>【产品特点】
1、一锅多用、轻松做早餐；
2，锅底版型设计、超强导热性能、受热均匀；
3，锅身手柄铆钉相接，更加牢固、不松动；
4，防烫硅胶手柄、握感舒适、传热系数低；
5，独特模型设计，轻松做大厨。
【技术参数】
产品名称 荣事达笑脸煎盘
产品型号 RSDL8226GS
产品规格 26cm
产品材质 精铁不粘
包装台数 20台</t>
  </si>
  <si>
    <t>麦饭石炒锅</t>
  </si>
  <si>
    <t>RSD-JTCG30C</t>
  </si>
  <si>
    <t>【产品特点】
1，国标3003铝基材五层锅体高温熔铸
2，3次喷涂进口大金麦饭石不粘水性涂料
3，荷叶原理，不粘、不锈、无油烟
4，食品级硅胶包边钢化玻璃上盖、旋钮
5，全硅胶手柄、附耳，隔热防烫
6，原装优质榉木木铲
【技术参数】
产品名称 麦饭石炒锅
产品型号 RSD-JTCG30C
产品规格 30CM
产品材质 3003铝
包装台数 4台</t>
  </si>
  <si>
    <t>皇家勇士系列&amp;健康锅两件套</t>
  </si>
  <si>
    <t>RH-TZG202</t>
  </si>
  <si>
    <t>【产品特点】
1、不锈钢多用火锅，蒸锅与锤打物理不粘锅炒锅完美组合.
2、适应每个家庭，炒菜，火锅，蒸，煮等等五口之家优先选择.
【技术参数】
产品名称 皇家勇士系列&amp;健康锅两件套
产品型号   RH-TZG202
产品口径 28CM蒸锅+32cm锤打炒锅
产品材质 不锈钢蒸锅+捶打锅
包装数量 8台
产品条码 6936394635136</t>
  </si>
  <si>
    <t>皇家勇士系列&amp;时尚锅两件套</t>
  </si>
  <si>
    <t>RH-TZG203</t>
  </si>
  <si>
    <t>【产品特点】
1、不锈钢多用火锅，蒸锅与锤32CM铸铁炒锅完美组合。
2、适应每个家庭，炒菜，火锅，蒸，煮等等五口之家优先选择。
【技术参数】
产品名称 皇家勇士系列&amp;时尚锅两件套
产品型号   RH-TZG203
产品口径 28CM蒸锅+32铸铁炒锅
产品材质 不锈钢蒸锅+铸铁炒锅
包装数量 8台
产品条码 6936394635129</t>
  </si>
  <si>
    <t>皇家勇士系列&amp;健康锅三件套</t>
  </si>
  <si>
    <t>RH-TZG306</t>
  </si>
  <si>
    <t>【产品特点】
1、不锈钢奶锅，汤锅与铸铁锅炒锅完美组合.
2、适应每个家庭，早餐，炒菜，熬汤，煮牛奶，三口之家优先选择。
【技术参数】
产品名称 皇家勇士系列&amp;健康锅三件套
产品型号   RH-TZG306
产品口径 32CM铸铁炒锅+16CM奶锅+20CM汤锅
产品材质 不锈钢+铸铁
包装数量 8台
产品条码 6936394620606</t>
  </si>
  <si>
    <t>皇家勇士系列&amp;家居锅二件套</t>
  </si>
  <si>
    <t>RH-TZG201</t>
  </si>
  <si>
    <t>【产品特点】
1、不锈钢汤锅与铸铁锅炒锅完美组合。
2、早餐，炒菜，熬汤，煮牛奶，三口之家优先选择。
【技术参数】
产品名称 皇家勇士系列&amp;家居锅二件套
产品型号   RH-TZG201
产品口径 32CM铸铁炒锅+20CM汤锅
产品材质 不锈钢+铸铁
包装数量 8台
产品条码 6936394635143</t>
  </si>
  <si>
    <t>荣事达爱家两件套</t>
  </si>
  <si>
    <t>RSDJTN02CTG</t>
  </si>
  <si>
    <t>【产品特点】
1,原铁精铸，四次提纯；
2，厚底薄壁，受热均匀，加热块；
3，加厚不锈钢复合底部，三层复合聚能锅底；食品级不锈钢锅
4，适用电磁炉、电陶炉、燃气灶，不挑锅具。
【技术参数】
产品名称 荣事达爱家两件套
产品型号 RSDJTN02CTG
产品规格 30cm+20cm
产品材质 精铁+不锈钢
包装台数 6套
包装尺寸 彩盒56.5*34*14.2cm</t>
  </si>
  <si>
    <t>简爱之家精铁不粘套装</t>
  </si>
  <si>
    <t>RSD-JA3226(TZ)</t>
  </si>
  <si>
    <t>【产品特点】
1.胶木手柄，隔热防烫
2.炒锅不锈钢玻璃组合盖，汤锅加厚玻璃盖
3.轻质精铁锅身，适合爆炒
4.麦饭石不粘涂层，拒绝粘锅
【技术参数】
产品名称 简爱之家精铁不粘套装
产品型号 RSD-JA3226(TZ)
产品规格 炒锅32CM,汤锅26CM
产品材质 精铁
包装台数 5台</t>
  </si>
  <si>
    <t>荣事达精铁不锈两件套</t>
  </si>
  <si>
    <t>RSDJTN02CTM</t>
  </si>
  <si>
    <t>【产品特点】
1、优质铁基材，导热均匀、快捷，储热性能强；
2、锅体表面为性能稳定的改性晶体层，抗锈效果好，持久不易生锈；
3、可大火爆炒，富含有益人体铁元素；
4、底部导磁性能强，电磁炉通用；
5、实木手柄，复古美观，隔热防烫。
【技术参数】
产品名称 荣事达精铁不锈两件套
产品型号         RSDJTN02CTM
产品规格 30cm炒锅+24cm精汤锅
产品材质 精铁
包装台数 5台
内箱尺寸 56.5*34*14.2cm</t>
  </si>
  <si>
    <t>麦饭石三件套</t>
  </si>
  <si>
    <t>RTZ088M</t>
  </si>
  <si>
    <t>【产品特点】
1.采用火山岩麦饭石物理碎化喷涂，保持了原有矿石的微量元素有量；
2.锅身采用三层耐高温不沾材质导热迅速、受热均匀
3.胶木手柄、防烫设计
4.好锅不挑炊具
5.轻轻一冲就干净，易清洗、不沾油不沾水、一冲即干净 
6，锅口加厚、加高型不粘锅、螺旋状导热锅底
【技术参数】
产品名称 麦饭石三件套
产品型号 RTZ088M
产品规格 炒锅30CM,煎锅24CM,汤锅24CM
包装台数 3台
包装尺寸 520*350*200mm
净重/毛重 4.2/5.2kg</t>
  </si>
  <si>
    <t>荣事达铁搪瓷三件套</t>
  </si>
  <si>
    <t>RSDTC03G</t>
  </si>
  <si>
    <t>【产品特点】
1 、搪瓷材质，外表面高温防锈处理，一擦即亮，恒久如新
2 、优质铁基材，补铁健康，导热均匀，储热性能强；
3 、高强度耐高温玻璃盖，烹饪过程清晰可见；
4、人性化手柄设计，握感舒适
【技术参数】
产品名称 荣事达铁搪瓷三件套
产品型号 RSDTC03G
产品规格 32cm+24cm+22cm
产品材质 精铁
包装台数 6套
包装尺寸 彩盒59*13.5*33cm</t>
  </si>
  <si>
    <t>红之悦套装</t>
  </si>
  <si>
    <t>RSD-HZTJ3218</t>
  </si>
  <si>
    <t>【产品特点】
1.全塑手柄，隔热防烫
2.加厚不锈钢包边玻璃盖
3.轻质精铁材质，爆炒无压力
4.水性不粘图层，拒绝粘锅
【技术参数】
产品名称 红之悦套装
产品型号 RSD-HZTJ3218
产品规格 炒32CM,煎22CM，奶18CM
产品材质 精铁
包装台数 6台</t>
  </si>
  <si>
    <t>蓝之享套装</t>
  </si>
  <si>
    <t>RSD-LZYJT322</t>
  </si>
  <si>
    <t>【产品特点】
1.全塑手柄，隔热防烫
2.加厚不锈钢包边玻璃盖，汤锅、煎锅通用
3.轻质精铁材质，爆炒无压力
4.水性不粘图层，拒绝粘锅
5.底部渐变色，经久耐用更美观
【技术参数】
产品名称 蓝之享套装
产品型号 RSD-LZYJT322
产品规格 炒32CM,煎22CM，汤22CM
产品材质 精铁
包装台数 6台</t>
  </si>
  <si>
    <t>醇臻之家精铁不粘套装</t>
  </si>
  <si>
    <t>RSD-CJ2632(TZ)</t>
  </si>
  <si>
    <t>【产品特点】
1.胶木手柄，隔热防烫
2.加厚玻璃盖
3.轻质精铁锅身，适合爆炒
4.不粘涂层，拒绝粘锅
5.波纹煎锅，油与食物分离
【技术参数】
产品名称 醇臻之家精铁不粘套装
产品型号 RSD-CJ2632(TZ)
产品规格 炒锅32CM,煎锅26CM,汤锅26CM
产品材质 精铁
包装台数 4台</t>
  </si>
  <si>
    <t>铁匠锅三件套</t>
  </si>
  <si>
    <t>RH-GBTZG304</t>
  </si>
  <si>
    <t>【产品特点】
1，锅体采用优质纯铁原片基材，高温煅打成型，受热均匀、油烟少、耐用度高、更健康；
2，方型榉木提盖、精致花纹文理；
3，表面纳米防锈处理、不粘锅、易清洗；
4，隔热防烫榉木手柄，末端挂孔设计，方便悬挂；
5，适用电磁炉、电陶炉、燃气灶，不挑锅具。
【技术参数】
产品名称 铁匠锅三件套
产品型号 RH-GBTZG304
产品规格 24cm+28cm+30cm
产品材质 铸铁
包装台数 4套
产品厚度 1.4mm、1.5mm、1.6mm</t>
  </si>
  <si>
    <t>荣事达两层单底汤锅</t>
  </si>
  <si>
    <t>RSD1326D2</t>
  </si>
  <si>
    <t>【产品特点】
1 、全不锈钢锅身，欧式设计格调；
2 、二层蒸格容量大，自由组合，蒸煮美味同时进行；
3 、可视化钢化玻璃锅盖，耐高温防热裂；
【技术参数】
产品名称 荣事达两层单底汤锅
产品型号 RSD1326D2
产品规格 26cm
产品材质 不锈钢
包装台数 16套
包装尺寸 快递盒300*135*310mm</t>
  </si>
  <si>
    <t>巧滋味双层蒸锅</t>
  </si>
  <si>
    <t>RZG28C</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</si>
  <si>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巧滋味双层蒸锅
产品型号 RZG28C
产品规格 28cm
产品材质 304不锈钢
包装台数 8套
包装尺寸 367×188×315mm</t>
  </si>
  <si>
    <t>巧滋味三层蒸锅</t>
  </si>
  <si>
    <t>RZG28D</t>
  </si>
  <si>
    <t>【产品特点】
1，双复合底，组合式锅盖，防烫手柄及提扭.
2,一锅多用灵活组合，大容量底锅，可做汤锅、火锅，配合不锈钢蒸格，随意搭配，蒸焖炖煮涮样样精通;
3,蒸汽孔均匀韵律分布，食物受热快速平均，热能效利用率高；
4,加厚锅身，一次拉伸成型，导热均匀，节能环保。
【技术参数】
产品名称 巧滋味三层蒸锅
产品型号 RZG28D
产品规格 28cm
产品材质 304不锈钢
包装台数 8套
包装尺寸 367×188×315mm</t>
  </si>
  <si>
    <t>荣事达不锈钢套铲</t>
  </si>
  <si>
    <t>RSD-07G</t>
  </si>
  <si>
    <t>【产品特点】
1、精选超厚不锈钢材料，光亮持久，经久耐用；
2、匠心设计，外形尊贵、典雅、方便清洗；
3、圆形空心手柄设计，隔热防烫，造型美观，手感舒适；
4、 12漏、铲、汤勺、饭勺、粉扒、直行架、漏铲，全套组合，烹饪、生活更轻松；
5、精致不锈钢圆形挂架，取方便全全稳固耐用。
【技术参数】
产品名称 荣事达不锈钢套铲
产品型号 RSD-07G
产品规格 七件套
产品材质 不锈钢
包装台数 20套
包装尺寸 快递盒15*15*41.5cm</t>
  </si>
  <si>
    <t>荣事达锋锐系列套刀</t>
  </si>
  <si>
    <t>RSD3107MS</t>
  </si>
  <si>
    <t>【产品特点】
1、精选优质不锈钢材料；
2、1050度高温热锻处理，刀身坚硬耐用；
3、手柄根据人体工程学设计，舒适顺手；
4、刀面经过水磨、砂磨、光洁均匀；
5、菜刀、砍骨刀、三德、水果刀、磨刀棒、剪刀、松木刀架一应俱全。
【技术参数】
产品名称 荣事达锋锐系列套刀
产品型号 RSD3107MS
产品规格 六件套
产品材质 不锈钢+PP手柄
包装台数 8套
包装尺寸 快递盒110*190*335mm</t>
  </si>
  <si>
    <t>多用锅</t>
  </si>
  <si>
    <t>DRG-30B
DRG304-24A</t>
  </si>
  <si>
    <t>【产品特点】
1,国标配置05锅体；
2,高频焊接工艺、结构先进；
3,304不锈钢安全健康；
4,迷你3口之家，火锅更方便
5，400度防干烧保护
锅内无食物，自动停止加热；
6，500W保温温控器
温度控制在60-80度之间
超温熔断器，在温控器出现故障后，起到阻断电源停止加热功能；
7，DM材质底壳，采用DM材料制成，耐高温、绝缘、,阻燃防起火。
【技术参数】
产品名称 多用锅
产品型号 DRG-30B
DRG304-24A
产品规格 1300W/3.5L
产品材质 304不锈钢
包装台数 4套
包装尺寸 430×190×305mm</t>
  </si>
  <si>
    <t>RDXF-30</t>
  </si>
  <si>
    <t>【产品特点】
1，400℃高温下长时间干烧无损环；
2，国标配置香蕉耳0.5厚锅体；
3，高频焊接工艺，结构先进，热效率高；
4，一锅多用，省时省电；
5，五档功率:500W/800W/1300/1600W/；
6，2100W可调节65℃保温开关；
【技术参数】
产品名称 多用锅
产品型号  RDXF-30
产品规格 2100W
/4L
产品材质 201不锈钢
包装台数 6套
包装尺寸 360*245*360MM</t>
  </si>
  <si>
    <t>RDJF-32</t>
  </si>
  <si>
    <t>【产品特点】
1，不锈铸铁锅，健康营养做饭时可以；
2，补充少量的铁元素，有利于防治缺铁性贫血；
3，高频焊接工艺，结构先进，热效率高；
4，一锅多用，省时省电；
5，五档功率:500W/800W/1300/1600W/；
6，2100W可调节65℃保温开关；
【技术参数】
产品名称 多用锅
产品型号 RDJF-32
产品规格 2100W
/4.5L
产品材质 真不锈+不锈钢
包装台数 4套
包装尺寸 420*285*420MM</t>
  </si>
  <si>
    <t>荣事达温馨生活三件套</t>
  </si>
  <si>
    <t>RSD-LP3003</t>
  </si>
  <si>
    <t>【产品特点】
◎加宽通风腔低，循环设计，诱导自然通风引热，高效快速加热，受热均匀，快速开涮
◎密封性强，蒸汽内循环，保温效果好，滋养身心
◎环保色釉，内壁光滑易清洗，加厚色釉锅底，不轻易粘锅
◎采用澳洲精选顶级紫色锂辉石和天然陶土高温烧制，汤汁更入味，口感佳，营养不流失，保护家人健康
◎全程控温，锁住营养
【技术参数】
产品容量：0.5L/0.6L/3L     包装台数：4台
材质：耐热陶瓷/进口澳洲锂辉石
执行标准：QB/T2580-2002</t>
  </si>
  <si>
    <t>小雅系列无尾真空咖啡壶</t>
  </si>
  <si>
    <t>RSD-K1000A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</si>
  <si>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RSD-K1000A
额定容积 1.0L
产品颜色 玫瑰金</t>
  </si>
  <si>
    <t>RSD-K1500A</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</si>
  <si>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小雅系列无尾真空咖啡壶
产品型号 RSD-K1500A
额定容积 1.5L
产品颜色 玫瑰金、香槟色</t>
  </si>
  <si>
    <t>欧雅系列无尾真空咖啡壶</t>
  </si>
  <si>
    <t>RSD-BW2000C</t>
  </si>
  <si>
    <t>【产品特点】
● 内胆外部均用304食品接触不锈钢健康卫生
● 无尾抽真空断热长达24小时的保温
● 阻热壶盖与手柄，便捷按键一键出水
● 密封性即使倒着也不漏，体型精巧方便携带
● 食品级PP塑料胶圈与奥氏体304不锈钢贴心设计
● 底部无缝焊接，坚固耐用，无尾真空，增大容量
【技术参数】
产品名称 欧雅系列无尾真空咖啡壶
产品型号 RSD-BW2000C
额定容积 2.0L
产品颜色 红色</t>
  </si>
  <si>
    <t>荣事达爵士真空杯</t>
  </si>
  <si>
    <t>RZ1801-480</t>
  </si>
  <si>
    <t>【产品特点】
1、食品级材质：SUS304不锈钢、食品用PP、食品用硅橡胶；
2、商务造型，超强真空锁温，点喷工艺，经久耐用。
【技术参数】
品名：荣事达爵士真空杯
型号：RZ1801-480
容量：480ml
颜色：浅蓝色、黑色、粉色、金色
包装率：1*30
彩盒尺寸：70*70*240mm</t>
  </si>
  <si>
    <t>荣事达恒信真空杯</t>
  </si>
  <si>
    <t>RZ1821-400</t>
  </si>
  <si>
    <t>【产品特点】
1、进口奥氏体304不锈钢，耐急骤温差，保温保冷；
2、先进的喷塑工艺，触感舒适耐用。
【技术参数】
品名：荣事达恒信真空杯
型号：RZ1821-400
容量：400ml
颜色：黑是、白色、 蓝色、红色
包装率：1*30
彩盒尺寸：70*70*235</t>
  </si>
  <si>
    <t>荣事达歆慕真空杯</t>
  </si>
  <si>
    <t>RZ1803-400</t>
  </si>
  <si>
    <t>【产品特点】
1、食品级SUS304不锈钢，保温持久；
2、一键开启，户外车载轻松饮水；
3、锁扣设计，安全防漏。
【技术参数】
品名：荣事达歆慕真空杯
型号：RZ1803-400 
容量：400ml
颜色：金色
包装率：1*30
彩盒尺寸：70*70*235</t>
  </si>
  <si>
    <t>荣事达歆慕3D版真空杯</t>
  </si>
  <si>
    <t>RZ1804-400</t>
  </si>
  <si>
    <t>【产品特点】
1、食品级SUS304不锈钢，保温持久；
2、一键开启，户外/车载轻松饮水，小孔出水；
3、3D打印技术，杯身图案触感丰富。
【技术参数】
品名：荣事达歆慕3D版真空杯
型号：RZ1804-400 
容量：400ml
颜色：3D黑色、3D白色
包装率：1*30
彩盒尺寸：70*70*235</t>
  </si>
  <si>
    <t>荣事达呆呆虎真空儿童壶</t>
  </si>
  <si>
    <t>RZ1809-500</t>
  </si>
  <si>
    <t>【产品特点】
1、食品级SUS304不锈钢，抽真空镀铜工艺；
2、一杯双盖，呵护宝宝健康饮水；
3、尼龙刺绣布套，便携更实用。
【技术参数】
品名：荣事达呆呆虎真空儿童壶
型号：RZ1809-500
容量：500ml
颜色：粉色、黄色、红色
包装率：1*30
彩盒尺寸：100*100*258</t>
  </si>
  <si>
    <t>荣事达骑士真空儿童壶</t>
  </si>
  <si>
    <t>RZ1810-570</t>
  </si>
  <si>
    <t>【产品特点】
1、食品级SUS316不锈钢，抽真空镀铜工艺；
2、镜面内胆，不易藏污纳垢
3、一杯三盖，满足宝宝多场景使用。
【技术参数】
品名：荣事达骑士真空儿童壶
型号：RZ1810-570
容量：570ml
颜色：红色、金色、蓝色
包装率：1*20
彩盒尺寸：100*100*305mm</t>
  </si>
  <si>
    <t>荣事达悦萌真空焖烧罐</t>
  </si>
  <si>
    <t>RZ1811-520</t>
  </si>
  <si>
    <t>【产品特点】
1、呆萌可爱造型；
2、一体拉伸内胆，保温更持久；
3、一键排气，锁鲜防漏。
【技术参数】
品名：荣事达悦萌真空焖烧罐
型号：RZ1811-520
容量：520ml
颜色：粉色、天蓝色、米黄色
包装率：1*20
彩盒尺寸：101*101*160</t>
  </si>
  <si>
    <t>荣事达鎏金真空焖烧罐</t>
  </si>
  <si>
    <t>RZ1812-450</t>
  </si>
  <si>
    <t>【产品特点】
1、6层加工工艺，加速焖烧速度；
2、双重密封杯盖，锁住鲜美，滴水不漏。
【技术参数】
品名：荣事达鎏金真空焖烧罐
型号：RZ1812-450
容量：450ml
颜色：酒红色、黑色
包装率：1*20
彩盒尺寸：98*98*152</t>
  </si>
  <si>
    <t>荣事达格品真空家居壶</t>
  </si>
  <si>
    <t>RZ1813-1500</t>
  </si>
  <si>
    <t>【产品特点】
1、一键开启，人性化设计，方便出水；
2、304不锈钢内胆，电解研磨层工艺，安全无毒；
3、防滑手柄，简约而不简单；
4、点喷工艺，不易脱落掉漆，材质安全
【技术参数】
品名：荣事达格品真空家居壶
型号：RZ1813-1500
容量：1500ml
颜色：黑、白、蓝、粉
包装率：1*12
彩盒尺寸：145*110*290</t>
  </si>
  <si>
    <t>荣事达星炫真空杯</t>
  </si>
  <si>
    <t>RZ1806-500</t>
  </si>
  <si>
    <t>【产品特点】
1、食品级SUS304不锈钢，抽真空镀铜工艺；
2、一键开启，户外/车载轻松饮水;
3、轻量级商务简洁造型，24小时持久保温。
【技术参数】
品名：荣事达星炫真空杯
型号：RZ1806-500
容量：500ml
颜色：黑色、红色、粉色
包装率：1*30
彩盒尺寸：71*71*230mm</t>
  </si>
  <si>
    <t>荣事达健行真空运动壶</t>
  </si>
  <si>
    <t>RZ1816-1000</t>
  </si>
  <si>
    <t>【产品特点】
1、1000ML超大容量，满足饮水需求；
2、一键开启，安全锁扣；
3、配备耐磨尼龙布套，方便便携。
【技术参数】
品名：荣事达健行真空运动壶
型号：RZ1816-1000
容量：1000ml
颜色：黑色、粉色
包装率：1*20
彩盒尺寸：135*100*310</t>
  </si>
  <si>
    <t>荣事达菲思真空子弹头杯</t>
  </si>
  <si>
    <t>RZ1825-500</t>
  </si>
  <si>
    <t>【产品特点】
1、方便便携，密封不漏水；
2、轻巧可爱，方便提拎；
3、无尾抽真空工艺，长效保温保冷；
4、独特设计图案，个性与众不同。
【技术参数】
品名：荣事达菲思真空子弹头杯
型号：RZ1825-500
容量：500ml
颜色：粉、黄、绿、蓝
包装率：1*30
彩盒尺寸：75*75*260</t>
  </si>
  <si>
    <t>荣事达凌炫真空杯</t>
  </si>
  <si>
    <t>RZ1828-450</t>
  </si>
  <si>
    <t>【产品特点】
1、食品级材质，循环内封水结构密封，滴水不漏。
2、杯外盖定采用不锈钢材质，环边凹凸质感设计
3、杯身菱形凹点设计，彰显个性
4、SUS304不锈钢茶网，激光打孔，滤孔均匀，滤出醇厚茶汤。
【技术参数】
品名：荣事达凌炫真空杯
型号：RZ1828-450
容量：450ml
颜色：黑、蓝、粉、白
包装率：1*30
彩盒尺寸：70*70*245</t>
  </si>
  <si>
    <t>荣事达逸品真空杯</t>
  </si>
  <si>
    <t>RZ1829-450</t>
  </si>
  <si>
    <t>【产品特点】
1、食品级材质，循环内封水结构密封，滴水不漏。
2、杯外盖定采用不锈钢材质，环边凹凸质感设计
3、杯体内胆经过精致抛光打磨，光滑雪亮。
4、双层珠光喷漆工艺，手感细腻光滑，外观雅致庄重。
【技术参数】
品名：荣事达逸品真空杯
型号：RZ1829-450
容量：450ml
颜色：黑、蓝、粉、白、金
包装率：1*30
彩盒尺寸：70*70*245</t>
  </si>
  <si>
    <t>荣事达嘉蓝真空杯子弹头杯</t>
  </si>
  <si>
    <t>RZ1827-500</t>
  </si>
  <si>
    <t>【产品特点】
1、经典双盖设计，锁温更持久；
2、防刮生态漆面，经久耐用；
3、杯型造型简洁，室内户外皆宜。
【技术参数】
品名：荣事达嘉蓝真空杯子弹头杯
型号：RZ1827-500
容量：500ml
颜色：黑、蓝、粉、白
包装率：1*30
彩盒尺寸：75*75*265</t>
  </si>
  <si>
    <t>多功能吸尘器</t>
  </si>
  <si>
    <t>RSD-XCQJL82</t>
  </si>
  <si>
    <t>【产品特点】
1，无线吸尘家居无忧；
2，可水洗HAPA过滤
3，吸力强劲节能省电；
4，6000Pa大吸力；
5，N+1种清洁模式；
【技术参数】
产品名称 多功能吸尘器
产品型号 RSD-XCQJL82
产品规格 100W
充电时间 4个小时左右
工作时间 30分钟左右
产品尺寸 240*183*962mm
净重/毛重  1.5/1.85KG</t>
  </si>
  <si>
    <t>推杆式吸尘器</t>
  </si>
  <si>
    <t>RS-XL95</t>
  </si>
  <si>
    <t>【产品特点】
1，洪荒大吸力，澎湃动力来自600W强劲动力电机，15000Pa大吸力；
2，轻松生活，首先要够轻便，持久不累，女生轻轻提起；
3，平衡力学手柄，久握不累；
4，多重过滤系统，不堵塞因而吸力更持久；
5，一键倒尘，满足你的清洁需求；
6，可水洗机身，简易安装方便再次使用。
【技术参数】
产品名称 推杆式吸尘器
产品型号 RS-XL95
产品规格 600W
线长 4米
操作半径 约6米
尘杯容量 0.5L
产品尺寸 318*108*228mm
毛重  1.8KG</t>
  </si>
  <si>
    <t>手持/推杆真空吸尘器</t>
  </si>
  <si>
    <t>RSD-XCQJL88</t>
  </si>
  <si>
    <t>【产品特点】
1,一键式启停按钮，开启便捷生活；
2，600W高效电机，旋风除尘；
3，新型HEPA过滤器设计，高效过滤；
4，悬浮式密闭电机降噪技术，静享洁净。
5，可水洗HEPA高效过滤设计，避免二次污染。
【技术参数】
产品名称 手持/推杆真空吸尘器
产品型号 RSD-XCQJL88
产品规格 600W
产品材质 ABS
包装台数 9台
产品尺寸 240*183*962mm
净重/毛重  1.3KG/1.5KG</t>
  </si>
  <si>
    <t>除螨仪</t>
  </si>
  <si>
    <t>RSD-XCQJS72</t>
  </si>
  <si>
    <t>【产品特点】
1，一键式开关，贴心设计
2，拍打开关，操作简便
3，每分钟5000次高效拍打
4，4m长线、8m直径，全面覆盖床铺
5，配备独立感应轮、增加重力感应器
6，可视化尘盒、可水洗，更方便
7，紫外线灯，高效杀菌，防紫外线泄露装置
8，精确除螨、无懈可击
【技术参数】
产品名称 除螨仪
产品型号 RSD-XCQJS72
产品规格 400W
产品材质 ABS塑料
包装台数 1台
产品尺寸 350*155*130mm
净重/毛重 1.22kg/1.6kg</t>
  </si>
  <si>
    <t>RSD-XCQJS71</t>
  </si>
  <si>
    <t>【产品特点】
1，一键式操作，双模式自由切换；
2，紫外线双点机械保护；
3，电子板配备灵敏倾倒开关；
4，吸尘器模式+拍打模式+除螨模式；
5，整机配备4个滚轮。
【技术参数】
产品名称 除螨仪
产品型号 RSD-XCQJS71
产品规格 400W
产品材质 ABS塑料
包装台数 4台
产品尺寸 290*268*121mm</t>
  </si>
  <si>
    <t>RSD-XCQJS74</t>
  </si>
  <si>
    <t>【产品特点】
1，噪音低于78分贝，超静音；
2，可水洗尘盒，反复利用；
3，滚屏功能，相当于9次拍打；
4，尘气分离+HEPA过滤网双重过滤；
5，配置独立感应轮，重力感应器，防止紫外线泄露；
6,5000次/min高频拍打；
7，UV-C安全紫外灯，波长253.7mm，99%杀菌。
8,400W超大吸力
【技术参数】
产品名称 除螨仪
产品型号 RSD-XCQJS74
产品规格 400W
产品材质 ABS塑料
包装台数 6台
包装尺寸 19*35*40cm
净重 1.22kg</t>
  </si>
  <si>
    <t>RSD-XCQJW71</t>
  </si>
  <si>
    <t>【产品特点】
1，高效涡轮增压电机，强劲动力；
2，多重过滤系统，避免空气二次污染；
3，一键倒尘功能设计，方便快捷；
4，风道迷宫降噪设计；
5，一键收钱式设计，安全便利
【技术参数】
产品名称 吸尘器
产品型号 RSD-XCQJW71
产品规格 1220W
产品材质 ABS塑料
包装台数 2台
产品尺寸 305*220*265mm
包装尺寸 408*279*308mm</t>
  </si>
  <si>
    <t>RSD-XCQJJ81</t>
  </si>
  <si>
    <t>【产品特点】
1，靓丽独特的外观设计，时尚喜庆；
2，吸扫拖三合一，全面清洁无死角；
3，智能防跌落功能设计，安全不恐高；
4，防刮花ABS工艺设计，环保美观；
5，超静音降噪设计，静享洁净。
【技术参数】
产品名称 扫地机
产品型号 RSD-XCQJJ81
产品规格 12W
产品材质 ABS塑料
包装台数 6台
彩包尺寸 310*312*101mm
外箱尺寸 630*323*328mm</t>
  </si>
  <si>
    <t>RSD-XCQJJ82</t>
  </si>
  <si>
    <t>【产品特点】
1，多种高效清洁模式，全方位自由清扫。
2，多重过滤系统，避免二次污染。
3，红外线感应设计，防撞防跌落。
4，超静音降噪设计，静享洁静。
【技术参数】
产品名称 扫地机
产品型号 RSD-XCQJJ82
产品规格 16-18W
产品材质 ABS塑料
包装台数 6台
彩包尺寸 290*290*76mm
外箱尺寸 340*143*340mm</t>
  </si>
  <si>
    <t>RSD-XCQJJ71</t>
  </si>
  <si>
    <t>【产品特点】
1，多种高效清洁模式，全方位自由清扫；
2，自动回充功能设计，轻松无忧；
3，无线终端遥控功能设计，轻松把控全局；
4，红外线感应设计，防撞防跌落；
5，多重过滤系统，净享舒适。
【技术参数】
产品名称 扫地机
产品型号 RSD-XCQJJ71
产品规格 21-25W，输入100-240V 输出 24V DC
产品材质 IMD工艺
包装台数 4台
彩包尺寸 495*361*170mm
外箱尺寸 713*508*394mm</t>
  </si>
  <si>
    <t>蓝杉免洗手消毒凝胶（便携装）</t>
  </si>
  <si>
    <t>QW-MXNJ59</t>
  </si>
  <si>
    <t>【产品特点】
出门必备，便携免水洗；
仿肽物理抗菌，高效安全；
食品级原材料（原香一种香型）
【技术参数】
【品牌】：蓝杉
【型号】：QW-MXNJ59
【功能】：适用于卫生手消毒；有效杀灭致病菌；预防传染病
【使用方法】：取本品适量（1-3mL），均匀涂抹于手部，搓揉至干爽
【规格】：59ml      24瓶/箱</t>
  </si>
  <si>
    <t>百味净</t>
  </si>
  <si>
    <t>QW-BWJ300</t>
  </si>
  <si>
    <t>【产品特点】
气味吸附；源头灭菌；针对厨房、客厅、卧室、卫浴的除味需求开发不同香型，香味等级从一星至四星，浓郁度逐渐增强，多款供您选择。
【技术参数】
【型号】：QW-BWJ300
【功能】：快速去除异味，灭杀致病菌。可对衣服、鞋帽、床上用品、沙发、餐桌、玩具、马桶等进行消毒。
【产品成分】：氧化纳米吸附剂、葡萄糖酸锌、杀藻胺、柠檬酸、椰油提取物、天然香料。
【使用方法】：打开喷头开关，对准需要去除异味或者消毒的环境物品进行喷雾即可。使用完毕后请将开关置于关闭状态，防止液体意外渗漏。
【规格】：300mL</t>
  </si>
  <si>
    <t>味醛净</t>
  </si>
  <si>
    <t>QW-WQPW120</t>
  </si>
  <si>
    <t>【产品特点】
强效催化渗透除甲醛；
 纳米笼吸附异味分子；
 母婴安全级别，不损害物体表面，无二次污染；
 纯植物提取，生物酶分解甲醛技术。
【技术参数】
【型号】：QW-WQPW120
【功能】：快速去除甲醛
【使用场景】：新车除醛、新房装修除醛除味
【使用方法】：对需要除甲醛除味的车内空间或物品进行喷雾，正常风干即可。
【规格】：120 mL</t>
  </si>
  <si>
    <t>杀菌除味喷雾（家居款）</t>
  </si>
  <si>
    <t>QW-SJPW400A</t>
  </si>
  <si>
    <t>【产品特点】
草本植物提取，安全无毒； 源头灭菌；
天然纳米笼(NC)吸附技术； 清新果香
【技术参数】
【品牌】：蓝杉
【型号】：QW-SJPW400A
【功能】：快速去除异味，杀灭致病菌； 可去除烟味、火锅味、衣物霉味、宠物异味、卫生间异味等
【使用场景】：可对衣服、鞋帽、床上用品、沙发、餐桌、马桶等进行消毒
【使用方法】：打开喷头开关，对准物体进行喷雾即可
【规格】：400mL（此产品有暗香徐来，澳洲木本、阳光桔园三种香型）</t>
  </si>
  <si>
    <t>澳洲鸸鹋油手护</t>
  </si>
  <si>
    <t>QW-EMYSH50</t>
  </si>
  <si>
    <t>【产品特点】
01 深度修复：富含鸸鹋（er miao）油
鸸鹋油号称液体黄金，富含欧米伽不饱和脂肪酸和维他命。
鸸鹋油是最接近人体皮肤油脂的纯天然成分，因此渗透能力超群，能够快速吸收。鸸鹋油不仅帮助皮肤表层消炎止痒，同时深入皮层，促进肌肤再生和修复。
 02长效保湿  玻尿酸（透明质酸钠）超强锁水保湿
 03完美肤感  易推开，快速吸收，质地清爽不滑腻
 04淡雅清新  特别添加柔和淡雅天然葡萄柚精油
05新晋网红小红管  4位来自中国科学技术大学的博士后倾力研发
【技术参数】
货号：QW-EMYSH50
品牌：ADV.LIFE
澳洲鸸鹋油护手霜（中科大小红管）</t>
  </si>
  <si>
    <t>杀菌除味喷雾（鞋袜款）</t>
  </si>
  <si>
    <t>QW-XWPW120X</t>
  </si>
  <si>
    <t>【产品特点】
有效杀灭真菌，解决脚气异味；
天然纳米笼(NC)吸附技术；
自然清新
【技术参数】
【品牌】：蓝杉
【型号】：QW-XWPW120X
【功能】：用于鞋袜和鞋柜的抗菌除味；预防脚气；
                 快速去除异味，杀灭致病菌
【产品成分】：纳米吸附剂、葡萄糖酸锌、杀藻胺、柠檬酸、天然香料
【使用方法】：打开喷头盖，对准物体进行喷雾即可
【规格】：120 mL</t>
  </si>
  <si>
    <t>天赐佳茗（生+熟+红）</t>
  </si>
  <si>
    <t>【产品特点】
高黎红茶原料选自高黎贡山有机茶园，选择一个芽头为原料，外形条索紧结、金毫显露、浓郁、入口甘甜
古树茶原料为高黎贡山百年古树纯料，采摘时间春季，其内含物质丰富，现喝清香悠长，生津回甘持久，值得收藏。
【技术参数】
年份： 2012年                    
季节：春季                       
树龄：百年                      
海拔：2000米                   
净重：440克（生+熟+红）
采摘标准：一芽二三叶
装箱数：1*8</t>
  </si>
  <si>
    <t>游芳赏云古树茶</t>
  </si>
  <si>
    <t>【产品特点】
普洱茶原料采用高黎贡山挂
牌保护的千年古树茶纯料，熟茶
2013年，生茶2013年加工而成，
品质上乘，性价比极高，是品饮
和收藏的佳品。
【技术参数】
年份： 2013年                    
 季节：春季                       
 树龄：百年古树群                     
 海拔：2800米                   
 净重：357g×2
 采摘标准：一芽二三叶
装箱数：1*20</t>
  </si>
  <si>
    <t>论道礼盒（生+熟）</t>
  </si>
  <si>
    <t>【产品特点】
论道普洱茶原料采用高黎贡山挂牌保护的千年古树茶纯料，熟茶2013年，生茶2013年加工而成，，品质上乘，性价比极高，是品饮和收藏的佳品。
【技术参数】
年份： 2012年                    
季节：春季                       
树龄：百年                      
海拔：2000米                   
净重：714克（生+熟）
采摘标准：一芽二三叶
装箱数：1*6</t>
  </si>
  <si>
    <t>感思2016年生+熟茶饼</t>
  </si>
  <si>
    <t>【产品特点】
配   料： 云南大叶种茶叶
【技术参数】
品    名：感思2016年生+熟茶饼            
产    地：云南腾冲高黎贡山          
净    重：357克 x2      
装箱数：1*8              
采摘时间：春季
 配   料： 云南大叶种茶叶             
系列等级：特级
包装尺寸：220x150x310mm 
保 质 期：在符合贮存条件下适宜长期保存   
储存条件：密封、避光、 防潮、防异味</t>
  </si>
  <si>
    <t>逸韵高致</t>
  </si>
  <si>
    <t>【产品特点】
选自高黎贡山有机茶园，清明过
后即开始采摘，采摘过程对原料
进行适当筛选，干茶条索肥壮，
蜜糖香浓郁，入口甘甜。
【技术参数】
年份：当年                                           
季节：春季                       
树龄：有机茶园                 
海拔：1800米-2600米                   
净重：400克
规格：50泡×4克×2盒
采摘标准：一芽
装箱数：1*24</t>
  </si>
  <si>
    <t>游芳赏云烟条（盒）</t>
  </si>
  <si>
    <t>【产品特点】
采用一芽二叶为原料，采摘于有
机茶园，条索肥壮，蜜糖香浓郁，
入口甘甜。其内含物质丰富水浸出
物质含量高。
【技术参数】
年份：当年                                           
季节：春季                       
树龄：有机茶园                 
海拔：1800米-2600米                   
净重：240克
规格：60泡×4克
采摘标准：一芽二叶
装箱数：1*16</t>
  </si>
  <si>
    <t>原味小青柑（礼盒）小罐</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</si>
  <si>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净重：150克（18颗）
采摘标准：宫廷特级一芽一叶
装箱数：1*24</t>
  </si>
  <si>
    <t>感恩小青柑（礼盒）红色</t>
  </si>
  <si>
    <t>【产品特点】
古树原料为高黎贡山宫廷纯料，其内含物质丰富、与新会小青柑陈皮的结合。口感清香悠长、功效：理气调中、健脾和胃、燥湿化痰。
【技术参数】
年份： 2018年                    
季节：春季                       
树龄：百年                      
海拔：2000米                   
净重：330克、28颗
采摘标准：宫廷一芽一叶
装箱数：1*20</t>
  </si>
  <si>
    <t>原生态小青柑（礼盒）</t>
  </si>
  <si>
    <t>【产品特点】
小青柑选自正宗新会原产地、古树原料为高黎贡山宫廷纯料，其内含物质丰富、两者相结合，无论是表还是内涵，均混然天成，堪称一绝。口感清香悠长、持久耐泡，功效：理气调中、健脾和胃、燥湿化痰
【技术参数】
年份： 2018年                    
季节：春季                       
树龄：百年                      
海拔：2000米                   
净重：500克
采摘标准：宫廷顶级一芽一叶
装箱数：1*12</t>
  </si>
  <si>
    <t>腾冲乔红（至尊款）</t>
  </si>
  <si>
    <t>【产品特点】
高黎红茶原料选自高黎贡山生态
茶园，选择一个芽头为原料，外
形条索紧结，金毫显露，蜜香浓
郁，入口甘甜。
【技术参数】
年份：当年                                           
季节：春季                       
树龄：80年                 
海拔：1800米-2600米                   
净重：125克/罐
采摘标准：一芽</t>
  </si>
  <si>
    <t>腾冲乔红红茶（黄金款）</t>
  </si>
  <si>
    <t>【产品特点】
原料选自高黎贡山生态茶园，选择
一芽一叶为原料，外形条索紧结，
金毫显露，蜜香浓郁，入口甘甜。
【技术参数】
年份：当年                                           
季节：春季                       
树龄：80年                 
海拔：1800米-2600米                   
净重：90克/罐
采摘标准：一芽</t>
  </si>
  <si>
    <t>加热破壁料理机</t>
  </si>
  <si>
    <t>RZ-0808L</t>
  </si>
  <si>
    <t>【产品特点】
食品级高硼硅玻璃壶体，高钢化处理不易破碎；
食品级304不锈钢发热盘；
提杯断电技术，无论机器是否在工作，提杯机器都断电停止工作；
智能触控面板，八大功能设计；
360°智能加热技术，循环搅拌加热，释放食物营养；
【技术参数】
产品名称 加热破壁料理机
产品型号 RZ-0808L
额定功率 800W
装箱台数 1台
额定容量 1.75L
产品重量 单毛：7.0kg
产品材质 ABS+PP+高鹏硅玻璃
彩盒规格 381*260*317 MM
外箱尺寸 445*295*317MM</t>
  </si>
  <si>
    <t>RZ-1868B</t>
  </si>
  <si>
    <t>【产品特点】
产品设置机械开关，开盖断电，保障开盖安全；
杯盖提手环，开盖方便，避免烫伤；
杯盖特装蒸汽盖，避免杯内压力过大，安全泄压；
高硼硅加厚玻璃杯，耐热好、强度高，符合所有卫生安全标准；
四叶刀组，清洗方便，坚固耐用；
杯组与主机软胶防护接触，缓冲振动，减少噪音；
纯黑触摸面板，操作方便，高端时尚；
纯铜大功率电机，马力十足，搅打充分；
冷热饮各种功能集于一体，产品使用效果更加丰富全面。
【技术参数】
产品名称 加热破壁机
产品型号 RZ-1868B
额定功率 800/900W
装箱台数 1台
额定容量 1750ML 
产品重量 单净kg/单毛6.9kg
产品材质 304不锈钢、高硼硅玻璃、PP
土包规格 MM
外箱尺寸 430*360*335MM</t>
  </si>
  <si>
    <t>RZ-1868A</t>
  </si>
  <si>
    <t>【产品特点】冷热饮集于一体，使产品的使用功能更丰富； 
高硼硅加厚玻璃杯，耐热好、强度高，符合安全标准；
杯体不锈钢装饰圈+主机装饰圈提升产品档次,产品无级调速、提供个性化操作；
IMD面板、经久难用，不褪色； 
【技术参数】
产品名称 加热破壁机
产品型号 RZ-1868A
额定功率 800/900W
装箱台数 1台
额定容量 1750ML 
产品重量 单净kg/单毛kg
产品材质 304不锈钢、高硼硅玻璃、PP
土包规格 650*277*307MM
外箱尺寸 670*290*330MM</t>
  </si>
  <si>
    <t>RZ-568GA</t>
  </si>
  <si>
    <t>【产品特点】
二合一配置，果汁，研磨，豆浆；
只能过热保护装置，过热瞬间断电；
多角度全方位粉碎食材，口感更细腻；
动力强劲，低噪音低耗能；
【技术参数】
产品名称 榨汁机
产品型号 RZ-568GA
额定功率 300W
装箱台数 8台
额定容量 
产品重量 单净kg/单毛1.4kg
产品材质 ABS+PP+高鹏硅玻璃
彩盒规格 275*175*225MM
外箱尺寸 570*365*475MM</t>
  </si>
  <si>
    <t>RZ-250S10</t>
  </si>
  <si>
    <t>【产品特点】
点动开关设计，使用更安全;
新鲜营养，随心随行，一机多用，玩转美食;
强劲动力，10秒出果汁DIY自制果汁，享受生活，品味情调；
采用环保及食品级的塑料原料制成，既健康有省时；
高强度不锈钢刀网，永不磨损，经久耐用；
产品构件设计合理，密封性能好，机身干净整洁；
独特产品设计，双杯+加带冷冻柱，让果汁喝出清爽；
【技术参数】
产品名称 运动型搅拌机
产品型号 RZ-250S10
额定功率 250W
装箱台数 8台
额定容量 600ML
产品重量 单净kg/单毛1.5kg
产品材质 不锈钢+PP+PC
土盒规格 230*165*250MM
外箱尺寸 475*345*525MM</t>
  </si>
  <si>
    <t>运动果汁机</t>
  </si>
  <si>
    <t>RZ-20S33</t>
  </si>
  <si>
    <t>【产品特点】
人性化外观设计，携带方便出行好帮手；
磁性开关感应锁，对准卡位才能运作，防止误操作；
精心设计环绕立体刀头，四片锯齿刀叶对应各自钻石角度：形成涡流、充分粉碎每一粒食材，口感更佳；
随时想喝新鲜果汁，不再是梦；
食品级PC 400mL容量杯体，不多余，不少量适合各种人群携带与用量；
7.4V直流电机，手机应急冲电；
【技术参数】
产品名称 运动果汁机
产品型号 RZ-20S33
额定功率 DC7.4V/20A
装箱台数 20台
额定容量 400ML
产品重量 单净kg/单毛1.4kg
产品材质 不锈钢+PC
中盒规格 115*115*270MM
外箱尺寸 490*385*265MM</t>
  </si>
  <si>
    <t>手持式搅拌器</t>
  </si>
  <si>
    <t>RZ-8001</t>
  </si>
  <si>
    <t>【产品特点】
料理搭档，搅拌棒、绞肉杯、打蛋器三大组合；
果汁、辅食、研磨、打蛋，多才多艺；
高低两档，变速调节，适用不同食材；
800W强劲动力，高效运转；
四维立体刀头，食品级材质；
500mL绞肉杯+600mL搅拌杯；
分离式设计，便于清洗；
【技术参数】
产品名称 手持式搅拌器
产品型号 RZ-8001
额定功率 800W
装箱台数 8台
额定容量 500+600ml
产品重量 产品毛重：1.9kg
产品材质 PC+PP+304
土包规格 255*145*260MM
外箱尺寸 535*315*550MM</t>
  </si>
  <si>
    <t>专业榨汁机</t>
  </si>
  <si>
    <t>RZ-388D</t>
  </si>
  <si>
    <t>【产品特点】
3C优质电机，强劲有力；
透明盖，食品级食材，卫生环保；
304榨汁网，食品饮用卫生；
旋钮开关，2档调速；
小巧外观，精致美观；
【技术参数】
产品名称 专业榨汁机
产品型号 RZ-388D
额定功率 600W 
装箱台数 4台
额定容量 
产品重量 单净kg/单毛2.5kg
产品材质 PP+PC
土包规格 300*215*355MM
外箱尺寸 630*450*380MM</t>
  </si>
  <si>
    <t>YSH1857</t>
  </si>
  <si>
    <t xml:space="preserve">【产品特点】
10大功能巧妙组合，一壶多用，养生首选；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养生壶 
产品型号 YSH1857
额定功率 800W
装箱台数 6台
额定容量 1.8L
产品重量 单净2.4kg
产品材质 发热盘：304不锈钢
塑胶件：PP 壶体：高硼硅玻璃
土包规格 285*285*285MM
外箱尺寸 880*590*305MM </t>
  </si>
  <si>
    <t>YSH8039</t>
  </si>
  <si>
    <t>【产品特点】
壶体小巧轻便，迷你小巧使用更方便；
16大功能:烧水、水果茶、花草茶、红茶、绿茶、养生汤、煮蛋、煮面、蒸水蛋、营养炖、五谷粥、酸奶、药膳、煮咖啡、热奶、六段保温；
隐藏式304不锈钢发热底盘，通过国家食品级安全等级认证，烧水无异味，无毒卫生；
采用先进电脑芯片全自动控制，并增加高精度温控器，多重保护功能，使用更安全，更便捷，更节能；
造型简洁实用，功能齐全浓缩于一体；
可让水壶360°任意旋转放置；
【技术参数】
产品名称 养生壶 
产品型号 YSH8039
额定功率 800W
装箱台数 6台
额定容量 1.8L
产品重量 单净2.6kg
产品材质 发热盘：304不锈钢
塑胶件：PP 壶体：高硼硅玻璃
土包规格 300*300*300MM
外箱尺寸 925*620*325MM</t>
  </si>
  <si>
    <t>YSH18F9</t>
  </si>
  <si>
    <t>【产品特点】
十六大功能巧妙组合，一壶多用，养生首选；
高硼硅玻璃壶体，耐酸、耐碱、耐600℃高温；
防干烧保护，多重安全保护，健康无忧；
微电脑变频技术，沸腾后自动转为慢功率，节能30%；
特有自主模式选择，可根据需求自主调节火力；
【技术参数】
产品名称 养生壶 
产品型号 YSH18F9
额定功率 1200W
装箱台数 6台
额定容量 1.8L
产品重量 单毛2.5kg
产品材质 发热盘：304不锈钢
塑胶件：PP 壶体：高硼硅玻璃
土包规格 285*285*285MM
外箱尺寸 875*590*310MM</t>
  </si>
  <si>
    <t>煮茶器</t>
  </si>
  <si>
    <t>YSH1011</t>
  </si>
  <si>
    <t>【产品特点】
10大功能巧妙组合，一壶多用，养生首选；
壶体小巧轻便，小巧使用更方便
高硼硅玻璃壶体，耐酸、耐碱、耐600℃高温；
隐藏式感温探头，多重安全保护，健康无忧 ；
微电脑变频技术，沸腾后自动转为低功率，节能30%；
特有自主模式选择，可根据需求自主调节火力；
独特可调节式漏网设计，茶味淡浓尽在掌握；
【技术参数】
产品名称 煮茶器
产品型号 YSH1011
额定功率 800W
装箱台数 8台
额定容量 1.0L
产品重量 单毛：1.5kg
产品材质 发热盘：304不锈钢
塑胶件：PP 壶体：高硼硅玻璃
彩盒规格 255*255*230MM
外箱尺寸 530*530*495MM</t>
  </si>
  <si>
    <t>套装养生茶宝</t>
  </si>
  <si>
    <t>YSH-E12P</t>
  </si>
  <si>
    <t>【产品特点】
自动上水、煮水、保温、排水养生四合一套装；
 55℃-65℃、95℃-100℃两段保温功能；
 食品级高硼硅玻璃茶壶、茶杯，健康保障；
 景德镇1350℃高温烧制茶盘，玲珑别致；
 特有蜂鸣指示灯提醒，防干烧、过热自动断电保护；
【技术参数】
产品名称 套装养生茶宝
产品型号 YSH-E12P
额定功率 1200W
装箱台数 2台
额定容量 1.2L
产品重量 单净3.9kg
产品材质 发热盘：304不锈钢
塑胶件：PP 壶体：高硼硅玻璃
彩盒规格 533*278*305MM
外箱尺寸 570*548*325MM</t>
  </si>
  <si>
    <t>岭南美厨养生煲</t>
  </si>
  <si>
    <t>RDG25B</t>
  </si>
  <si>
    <t xml:space="preserve">【产品特点】
煲粥、煲汤、煎药、凉茶、焖烧五大功能选择；
 陶瓷材质，高富含锂辉石等矿物质，不合铅镉有害元素；
 中式养生瓷煲与现代家电结合，典雅高贵，简单实用；
 养生煲导热快、散热慢之特点，高效节能，营养保健；
 耐酸耐碱、不粘不裂，超耐高温，使用寿命更长；
【技术参数】
产品名称 岭南美厨养生煲
产品型号 RDG25B
额定功率 500W
装箱台数 4台
额定容量 2.5L
产品重量 单净3.5kg
产品材质 塑料：ABS、壶体：锂辉石
彩盒规格 320*290*270MM
外箱尺寸 605*555*350 MM    </t>
  </si>
  <si>
    <t>韩式烧烤盘</t>
  </si>
  <si>
    <t>RS-KP160</t>
  </si>
  <si>
    <t>【产品特点】
一次压铸成型锅体，导热快；
 优质不粘材料，易清洗；
 防烫大手柄，移动方便；
 多档火力调节，满足不同需求；
【技术参数】
产品名称 韩式烧烤盘
产品型号  RS-KP160
内控编码 KP160S
额定功率 1600W
装箱台数 6台
烤盘尺寸 48*27MM
产品重量 单净1.55kg/单毛2.3kg
产品材质 发热盘：铝
把手：不锈钢
彩盒规格 661*303*129MM
外箱尺寸 680*415*625MM</t>
  </si>
  <si>
    <t>HG1825</t>
  </si>
  <si>
    <t>【产品特点】
4.0L大容量，9cm锅深，直径32cm大尺寸；
无烟不粘涂层，安全健康；
外置温控，自动恒温；
不锈钢包边钢化玻璃盖，坚固可视；
聚热印纹底盘，导热迅速；
胶木把手，防烫安全；
底部防滑脚垫，保护桌面；
加厚铝制锅体，一体拉伸压铸成型；
优质双管发热，加热迅速均匀；
【技术参数】
产品名称 多功能电热锅
产品型号 HG1825
额定功率 1800W
装箱台数 4台
额定容量 4.0L
产品重量 单净2.9kg/单毛3.8kg
产品材质 锅体：铝
把手：胶木
彩盒规格 370*190*425MM
外箱尺寸 795*380*460MM</t>
  </si>
  <si>
    <t>HG15F6</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</si>
  <si>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HG15F6
额定功率 1500W
装箱台数 4台
额定容量 6.0L
产品重量 单净3kg/19.5
产品材质 铝合金、PP、不锈钢
土包规格 460*240*330MM
外箱尺寸 505*480*690MM</t>
  </si>
  <si>
    <t>HG15F7</t>
  </si>
  <si>
    <t>【产品特点】
锅体一体压铸成形、无缝隙高强度更结实不变形、寿命更长；
超大容量、加深设计、美食全家共享；
双发热管、 大功率设计均匀受热；
无烟不粘进口健康涂层、高温喷涂工艺；
胶木手柄设计安全实用；
可视钢化玻璃盖安全防爆；
可分离式安全插头、探针式电源线；
散热底盘、底部易导热散热；
橡胶防滑垫、抓地力强、保持锅身的平稳耐高温不易变形 ；
【技术参数】
产品名称 多功能电热锅
产品型号 HG15F7
额定功率 1500W
装箱台数 6台
额定容量 6.0L
产品重量 单净kg
产品材质 铝合金、PP、不锈钢
土包规格 445*175*340MM
外箱尺寸 550*465*720MM</t>
  </si>
  <si>
    <t>HG1527L</t>
  </si>
  <si>
    <t>【产品特点】
韩式外观设计，高档豪华；
机械式旋钮控制，旋钮调节开关，火力可以调，一键操作；
采用大功率发热管，3D循环加热，受热更均匀；
温控开关，自动断电，安全保护；
烧烤盘不粘处理，清洗方便；
【技术参数】
产品名称 韩式多用锅
产品型号 HG1527L
额定功率 1450W
装箱台数 12台
额定容量 5.0L
产品重量 单净kg/单毛3.0kg
产品材质 铝+电木
土包规格 500*160*350MM
外箱尺寸 720*500*520MM</t>
  </si>
  <si>
    <t>海底涮电火锅</t>
  </si>
  <si>
    <t>HG18F3</t>
  </si>
  <si>
    <t>【产品特点】
锅体一次成形、无缝隙高强度、更结实不易变形，寿命更长；     
内外隔层双层加热，清汤、浓汤不串味；
双发热管、 大功率设计均匀受热；
防滑防烫硅胶手柄设计安全实用；
可视钢化玻璃盖安全防爆；
回字形散热底盘，增加底部导热、散热；
可分离式安全插头，方便安全快捷，探针式电源线；
固定橡胶防滑垫，抓地力强，保持锅身的平稳；
【技术参数】
产品名称 海底涮电火锅
产品型号 HG18F3
额定功率 1800W
装箱台数 4台
额定容量 5.0L
产品重量 单净3.5kg/单毛4.4kg
产品材质 锅体：铝   把手：胶木
彩盒规格 410*205*475MM
外箱尺寸 850*430*505MM</t>
  </si>
  <si>
    <t>满堂红电火锅</t>
  </si>
  <si>
    <t>RHG-70DL</t>
  </si>
  <si>
    <t>【产品特点】
超厚加高铝台金整体金剐锅体；
双动力全铝萤热管，加热迅速；
功率可调，使用方便；
耐热钢化玻璃盖，好吃看得见；
煲粥、煲汤、蒸炖．一锅多用；
【技术参数】
产品名称 满堂红电火锅
产品型号 RHG-70DL
额定功率 1800W
装箱台数 4台
额定容量 7.0L
产品重量 单净3.7kg/单毛4.5kg
产品材质 电木，铝合金
彩盒规格 384*200*387MM
外箱尺寸 790*402*425MM</t>
  </si>
  <si>
    <t>RSD-100A6</t>
  </si>
  <si>
    <t>【产品特点】
整体金刚煲体；
加厚不沾黑晶内胆；
无级火力可调；
高强度耐高温钢化玻璃锅盖；
【技术参数】
产品名称 满堂红电火锅
产品型号 RSD-100A6
额定功率 1000W
装箱台数 6台
额定容量 3.0L
产品重量 单净2.1kg/单毛2.5kg
产品材质 尼龙，铝合金
彩盒规格 332*200*335MM
外箱尺寸 683*350*590MM</t>
  </si>
  <si>
    <t>IH电饭煲</t>
  </si>
  <si>
    <t>RFB-IH30E</t>
  </si>
  <si>
    <t>【产品特点】
IH电磁感应加热技术，高温瞬间穿透米芯；
3.0超厚复合粮釜能量内胆，超强耐磨；
特设计营养粥，超快饭快捷键，停电记忆功能；
24小时预约，美味随时享；
特设解锁功能，防止误操作；
大屏幕IMD面板，隐藏显示设计；
【技术参数】
产品名称 IH电饭煲
产品型号 RFB-IH30E
额定功率 1100W
装箱台数 2台
额定容量 3.0L
产品重量 单毛5.2kg
产品材质 PP、合金胆、304彩钢外壳
彩盒规格 392*316*274MM
外箱尺寸 655*407*295MM</t>
  </si>
  <si>
    <t>RFB-IH40E</t>
  </si>
  <si>
    <t>【产品特点】
IH电磁感应加热技术，高温瞬间穿透米芯；
4.0超厚复合粮釜能量内胆，超强耐磨；
特设计营养粥，超快饭快捷键，停电记忆功能；
24小时预约，美味随时享；
特设解锁功能，防止误操作；
大屏幕IMD面板，隐藏显示设计；
【技术参数】
产品名称 IH电饭煲
产品型号 RFB-IH40E
额定功率 1300W
装箱台数 2台
额定容量 4.0L
产品重量 单毛6.3kg
产品材质 PP、合金胆、304彩钢外壳
彩盒规格 435*355*293MM
外箱尺寸 733*450*318MM</t>
  </si>
  <si>
    <t>IH电脑煲</t>
  </si>
  <si>
    <t>RFB-IH40G</t>
  </si>
  <si>
    <t>【产品特点】
IH电磁感应加热技术，高温瞬间穿透米芯；
防烫粮釜精铁内胆，超强耐磨；
特设计营”超快饭”快捷键，满足快节奏人士需求；
24小时预约，美味随时享；
拥有17大烹饪功能，满足不同需求；
大屏幕IMD面板，隐藏显示设计；
【技术参数】
产品名称 IH电脑煲
产品型号 RFB-IH40G
额定功率 1300W
装箱台数 2台
额定容量 4.0L
产品重量 单毛：6.9kg
产品材质 PP+精铁内胆
彩盒规格 465*330*305MM
外箱尺寸 675*475*325MM</t>
  </si>
  <si>
    <t>RFB-M405</t>
  </si>
  <si>
    <t>【产品特点】
3mm聚能粮釜内胆；
内胆采用食品级不沾涂层，不粘锅，易清洗；
四位数码显示，一目了然；
24小时预约，美味随时享；
拥有17大烹饪功能，满足不同需求；
【技术参数】
产品名称 智能电脑煲
产品型号 RFB-M405
额定功率 860W
装箱台数 2台
额定容量 4.0L
产品重量 单毛：6.0kg
产品材质 铝合金+PP
彩盒规格 465*330*305MM
外箱尺寸 675*475*325MM</t>
  </si>
  <si>
    <t>RFB-M206</t>
  </si>
  <si>
    <t>【产品特点】
拥有10大烹煮功能选择；
具有防烫双提手设计，安全可靠；
内胆采用食品级不沾涂层，不粘锅，晚清洗；
特设停电记忆功能；
弹力缓冲设计，防止开盖时出现跳煲现像；
【技术参数】
产品名称 智能电脑煲
产品型号 RFB-M206
额定功率 400W
装箱台数 4台
额定容量 2.0L
产品重量 单净kg/单毛2.8kg
产品材质 PP，铝合金
彩盒规格 300*270*240MM
外箱尺寸 550*310*500MM</t>
  </si>
  <si>
    <t>RFB-S50Z16</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</si>
  <si>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
【技术参数】
产品名称 微电脑电饭煲
产品型号 RFB-S50Z16
额定功率 860W
装箱台数 2台
额定容量 5.0L
产品重量 单净kg/单毛3.2kg
产品材质 PP，铝合金
彩盒规格 415*300*260MM
外箱尺寸 616*415*570MM</t>
  </si>
  <si>
    <t>RFB-Y30B</t>
  </si>
  <si>
    <t>【产品特点】
拥有12大烹饪功能选择，满足不同需求，特设快煮、精煮、热饭等一键式操作，方便实用；
可拆卸微压阀真正采用微压技术，使锅内气压高于外界气压，锅内温度可达到106°，让米饭颗颗饱满，粒粒精神；
拆卸防凝露内盖按下卡扣轻松拆卸内盖,不必连着整个饭煲拿至清洗处，方便清洗，拒绝藏污纳垢，防止煮饭异味；
顶部智能感温探头设计，实时温度检测，控温精准；可24小时预约，美味随时享受；
底部特设两个支撑脚不与台面接触，这是为了防止因挪动时；
【技术参数】
产品名称 微电脑电饭煲
产品型号 RFB-Y30B
额定功率 700W
装箱台数 4台
额定容量 3.0L
产品重量 单净kg/单毛3.9kg
产品材质 PP，铝合金
彩盒规格 390*290*255MM
外箱尺寸 600*405*535MM</t>
  </si>
  <si>
    <t>RFB-Y40B</t>
  </si>
  <si>
    <t>【产品特点】
拥有12大烹饪功能选择，满足不同需求，特设快煮、精煮、热饭等一键式操作，方便实用；
具有防烫双提手设计，安全可靠。内胆采用食品级不沾涂层、不粘锅、易清洗；
食品级塑料蒸笼无毒无害，符合食品级标准，具有多孔设计，防止储存回流水；
可拆卸微压阀真正采用微压技术，使锅内气压高于外界气压，锅内温度可达到106°，让米饭颗颗饱满，粒粒精神；
【技术参数】
产品名称 微电脑电饭煲
产品型号 RFB-Y40B
额定功率 860W
装箱台数 4台
额定容量 4.0L
产品重量 单净kg/单毛4.2kg
产品材质 PP，铝合金
彩盒规格 420*320*265MM
外箱尺寸 660*435*555MM</t>
  </si>
  <si>
    <t>RX-410C</t>
  </si>
  <si>
    <t>【产品特点】
自主模具开发，专利外观设计；
喷油五金外壳，耐磨不变色；
特设花篮式提手，提拿方便  ；
加大人性化面板，操作方便，一目了然，可拆式内盖，使用方便、卫生；
黄晶加厚内胆，受热更均匀；
一键开盖设计，特设开盖缓冲功能 ；
加厚全塑底座，防滑更安全；
【技术参数】
产品名称 电饭煲
产品型号 RX-410C
额定功率 700W
装箱台数 4台
额定容量 4.0L
产品重量 单净kg/单毛3.5kg
产品材质 马口铁、PP
彩盒规格 370*342*272MM
外箱尺寸 765*362*570MM</t>
  </si>
  <si>
    <t>RX-T30DCA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</si>
  <si>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RX-T30DCA
额定功率 500W
装箱台数 4台
额定容量 3.0L
产品重量 单净2.4kg/单毛2.9kg
产品材质 PP，铝合金
彩盒规格 268*268*285MM
外箱尺寸 620*310*640MM</t>
  </si>
  <si>
    <t>RX-T40DCA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</si>
  <si>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RX-T40DCA
额定功率 700W
装箱台数 4台
额定容量 4.0L
产品重量 单净2.4kg/单毛2.9kg
产品材质 PP，铝合金
彩盒规格 268*268*285MM
外箱尺寸 620*310*640MM</t>
  </si>
  <si>
    <t>RX-T50DCA</t>
  </si>
  <si>
    <t>【产品特点】
珠光炫彩外壳，时尚美观；
特有全可拆上盖，清洗更方便，健康卫生；
加厚黄晶蜂窝内胆，导热均匀，坚固耐用；
独特不锈钢蒸片设计，方便实用；
煮饭、煲粥、煲汤样样全能；
【技术参数】
产品名称 西施电饭煲 
产品型号 RX-T50DCA
额定功率 700W
装箱台数 4台
额定容量 5.0L
产品重量 单净2.4kg/单毛2.9kg
产品材质 PP，铝合金
彩盒规格 268*268*285MM
外箱尺寸 620*310*640MM</t>
  </si>
  <si>
    <t>RX-310B（Q）</t>
  </si>
  <si>
    <t>【产品特点】
超大控制面板，操作方便；
可拆卸保温上盖，清洗方便  ；       
顶部提手设计，提拿更人性化 ；         
煮饭、保温一键式操作，方便快捷 ；    
磁控开关，控温精准，煮出米饭营养健康；
【技术参数】
产品名称 西施电饭煲 
产品型号 RX-310B（Q）
额定功率 500W
装箱台数 6台
额定容量 3.0L
产品重量 单净1.8kg/单毛2.3kg
产品材质 PP，铝合金
彩盒规格 270*270*280MM
外箱尺寸 830*280*580MM</t>
  </si>
  <si>
    <t>RX-410B（Q）</t>
  </si>
  <si>
    <t>【产品特点】
超大控制面板，操作方便；
可拆卸保温上盖，清洗方便  ；       
顶部提手设计，提拿更人性化 ；         
煮饭、保温一键式操作，方便快捷 ；    
磁控开关，控温精准，煮出米饭营养健康；
【技术参数】
产品名称 西施电饭煲 
产品型号 RX-410B（Q）
额定功率 700W
装箱台数 4台
额定容量 4.0L
产品重量 单净kg/单毛2.4kg
产品材质 PP，铝合金
彩盒规格 300*300*305MM
外箱尺寸 615*310*630MM</t>
  </si>
  <si>
    <t>RX-510B（Q）</t>
  </si>
  <si>
    <t>【产品特点】
超大控制面板，操作方便；
可拆卸保温上盖，清洗方便  ；       
顶部提手设计，提拿更人性化 ；         
煮饭、保温一键式操作，方便快捷 ；    
磁控开关，控温精准，煮出米饭营养健康；
【技术参数】
产品名称 西施电饭煲 
产品型号 RX-510B（Q）
额定功率 700W
装箱台数 4台
额定容量 5.0L
产品重量 单净kg/单毛3.0kg
产品材质 PP，铝合金
彩盒规格 300*300*320MM
外箱尺寸 610*315*660MM</t>
  </si>
  <si>
    <t>RX-20H</t>
  </si>
  <si>
    <t>【产品特点】
微电脑控制，4位数码显示；
聚能黑晶内胆，坚固耐用，不粘锅涂层；
螺纹聚能发热盘，好火候使米饭受热均匀，营养全面释放；
内盖采用可拆卸设计，内盖可拆卸清洗、防止细菌滋生、配送蒸格；
高精度温控系统，七步式精煮饭，充分释放米饭   中的营养、美味；
24小时智能预约，营养美味尽早享，只为挑剔的你；
2.0L小容量设计，解决大容量饭煲的煮食问题，一人不多，三人不少；
【技术参数】
产品名称 QQ煲
产品型号 RX-20H
额定功率 350W
装箱台数 6台
额定容量 2.0L
产品重量 单毛：2.6kg
产品材质 铝合金+PP
彩盒规格 315*270*255MM
外箱尺寸 820*330*530MM</t>
  </si>
  <si>
    <t>RX-16G</t>
  </si>
  <si>
    <t>【产品特点】
机械款，磁控开关控制；                                                                                                                                                                                                                                                                                                                                    
聚能黑晶内胆，坚固耐用，不粘锅涂层； 
螺纹聚能发热盘，好火候使米饭受热均匀，营养全面释放；
内盖采用可拆卸设计，内盖可拆卸清洗、防止细菌滋生；
采用符合食物加热程序的保湿微压蒸汽结构，带来自然 的食物味道；
6、高精度温控系统，七步式精煮饭，充分释放米饭   中的营养、美味；
1.6L小容量设计，解决大容量饭煲的煮食问题，一人不多，三人不少。适合单身男女、初创小家庭；
【技术参数】
产品名称 QQ煲
产品型号 RX-16G
额定功率 350W
装箱台数 6台
额定容量 1.6L
产品重量 单毛：2.4kg
产品材质 铝合金+PP
彩盒规格 255*255*280MM
外箱尺寸 785*265*585MM</t>
  </si>
  <si>
    <t>西施电饭煲锅</t>
  </si>
  <si>
    <t>RXA-309C新</t>
  </si>
  <si>
    <t>【产品特点】
银旋风防凝露上盖，米饭更可口；
远红外瓷晶保温罩，低碳节能保温效果好；
内置式防溢保湿蒸汽阀，米饭更香甜；
创新明抽手上盖，使用更方便；
喜庆中国结配以祥云暗花纹，美观大方；
【技术参数】
产品名称 西施电饭煲锅
产品型号 RXA-309C新
额定功率 500W
装箱台数 6台
额定容量 3.0L
产品重量 单净1.8kg/单毛2.3kg
产品材质 PP，铝合金
彩盒规格 270*270*255MM
外箱尺寸 830*285*530MM</t>
  </si>
  <si>
    <t>RX-3001M</t>
  </si>
  <si>
    <t>【产品特点】
一键式开盖，方便快捷； 
可拆洗内盖；  
全塑机身，提手设置，方便使用；
【技术参数】
产品名称 电饭煲
产品型号 RX-3001M
额定功率 500W
装箱台数 台
额定容量 3.0L
产品重量 产品毛重：3.6kg
产品材质 PP+铝
彩盒规格 315*315*295MM
外箱尺寸 660*335*625MM</t>
  </si>
  <si>
    <t>RX-1202M</t>
  </si>
  <si>
    <t>【产品特点】
全塑煲体，小巧实用；  
食品级不锈钢蒸菜盒；   
双扣位，双提手，方便实用；
【技术参数】
产品名称 QQ煲
产品型号 RX-1202M
额定功率 500W
装箱台数 台
额定容量 1.2L
产品重量 产品毛重：2.0kg
产品材质 PP+铝
彩盒规格 220*220*245MM
外箱尺寸 470*470*525MM</t>
  </si>
  <si>
    <t>电脑状元锅</t>
  </si>
  <si>
    <t>50-90A117(LB)</t>
  </si>
  <si>
    <t>【产品特点】
电脑款，按键操作；
全新外观，方形全塑盖；
开盖自动排气，弹盖结构；
预约定时功能；
宽大中环，易清洗；
304内盖板；
【技术参数】
产品名称 电脑状元锅
产品型号 50-90A117(LB)
额定功率 900W
装箱台数 2台
额定容量 5L
产品重量 单毛：6.4kg
产品材质 PP+ABS
彩盒规格 455*355*540MM
外箱尺寸 715*470*560MM</t>
  </si>
  <si>
    <t>50-90A116(LB)</t>
  </si>
  <si>
    <t>【产品特点】
防烫全塑盖，可插立锅盖；
新颖款式，内嵌面板，大气；
内胆食品不沾处理，易清洗；
设有一键排气；
四位数码显示，多种烹饪任由选择；
24小时超长预约、定时、保温功能；
【技术参数】
产品名称 电脑状元锅
产品型号 50-90A116(LB)
额定功率 900W
装箱台数 2台
额定容量 5.0L
产品重量 单毛：6.5kg
产品材质 彩钢外壳+PP
彩盒规格 350*350*445MM
外箱尺寸 728*365*465MM</t>
  </si>
  <si>
    <t>YDG60-100A93(LB)H</t>
  </si>
  <si>
    <t>【产品特点】
TTP智能营养控制，锁住营养不流失；
四位数码显示，多种烹饪任由选择；
24小时超长预约、定时、保温功能；
升级黄金内胆配蒸格；
【技术参数】
产品名称 电脑状元锅
产品型号 YDG60-100A93(LB)H
额定功率 1000W
装箱台数 2台
额定容量 6.0L
产品重量 单净kg/单毛6.0kg
产品材质 PP+彩钢
彩盒规格 317*317*577MM
外箱尺寸 665*335*590MM</t>
  </si>
  <si>
    <t>50-90A121(LB)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</si>
  <si>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50-90A121(LB)
额定功率 900W
装箱台数 2台
额定容量 5.0L
产品重量 单净kg/单毛6.5kg
产品材质 PP+彩钢+铝
彩盒规格 330*330*550MM
外箱尺寸 680*340*530MM</t>
  </si>
  <si>
    <t>60-100A121(LB)</t>
  </si>
  <si>
    <t>【产品特点】
独特沸腾功能，炖汤更营养，味道更鲜美
独特“柴火饭”功能
独有开盖收汁功能，焖烧红烧更入味
全新外观，半塑盖，可立可拆洗设计；
一键排气，安全好用；
4位数码显示，24小时预约，3种口感选择；
【技术参数】
产品名称 电脑状元锅
产品型号 60-100A121(LB)
额定功率 1000W
装箱台数 2台
额定容量 6.0L
产品重量 单净kg/单毛6.8kg
产品材质 PP+彩钢+铝
彩盒规格 330*330*550MM
外箱尺寸 680*340*570MM</t>
  </si>
  <si>
    <t>机械状元锅</t>
  </si>
  <si>
    <t>YDG40-80B61Q</t>
  </si>
  <si>
    <t>【产品特点】
超大旋钮设计，操作简单；
TTP智能营养控制技术，锁住营养不流失；
专利万能控压弹性装置．八重安全保护；
全封闭间歇式加热．省电节能；
【技术参数】
产品名称 机械状元锅
产品型号 YDG40-80B61Q
额定功率 800W
装箱台数 2台
额定容量 4.0L
产品重量 单净4.25kg/单毛4.8kg
产品材质 不锈钢+PP
彩盒规格 295*295*340MM
外箱尺寸 615*310*360MM</t>
  </si>
  <si>
    <t>YDG50-90A93H</t>
  </si>
  <si>
    <t>【产品特点】
TTP智能营养控制，锁住营养不流失；
四位数码显示，多种烹饪任由选择；
24小时超长预约、定时、保温功能；
升级黄金内胆配蒸格；
【技术参数】
产品名称 电脑状元锅
产品型号 YDG50-90A93H
额定功率 900W
装箱台数 2台
额定容量 5.0L
产品重量 单净kg/单毛4.5kg
产品材质 PP+彩钢
彩盒规格 315*315*350MM
外箱尺寸 655*325*385MM</t>
  </si>
  <si>
    <t>DTL22E2</t>
  </si>
  <si>
    <t>【产品特点】
不挑锅具，无辐射，热量均匀；
镍铬合金发热盘，烹饪更健康；
精确控温，受热均匀，不糊锅；
远线外聚能炉芯，无震动，无噪音；
防爆微晶面板，抗压防刮花易清洁；
炫彩彩钢外壳，双重保护，不易变形，铝合金手柄，高贵实用；
【技术参数】
产品名称 电陶炉
产品型号 DTL22E2
额定功率 2200W 
装箱台数 6台
面板尺寸 280*360
产品重量 单净kg/单毛2.6kg
产品材质 微晶面板、彩钢、铝手柄
彩盒规格 415*110*370MM
外箱尺寸 685*485*395MM</t>
  </si>
  <si>
    <t>DTL21B1D</t>
  </si>
  <si>
    <t>【产品特点】
无辐射，健康环保更节能：新一代健康火智能烹饪；电磁炉通过电磁反应加热，比普通家电产生多数百倍的电磁辐射；而电陶炉是通过远红外热能加热，远红外线 被科学家称为“生命光波”
双环加热：优质发热系统，转热速度快
通过镍镉合金发热，达到均匀加热，不挑任何锅具；
四位数码显示，预约定时，简单直观; 
双环火力，一机多能，多个档位可选;
整机系统设有全面的只能安全保护装置，全方位保障使用安全
采用高级微晶玻璃面板，耐高温耐冲击，光亮易洁; 
【技术参数】
产品名称 电陶炉
产品型号 DTL21B1D
额定功率 2100W
装箱台数 6台
面板尺寸 270*280MM
产品重量 单净kg/单毛2.0kg
产品材质 PP、微晶面板
土包规格 330*105*400MM
外箱尺寸 670*348*425MM</t>
  </si>
  <si>
    <t>智能电磁炉</t>
  </si>
  <si>
    <t>C22-170T</t>
  </si>
  <si>
    <t xml:space="preserve">【产品特点】
精准感温探头，温度精确控制，实现恒温烹饪；
滑动功率调节，功能一键直达；
超薄机身设计，EMC电磁兼容；
配送高档汤锅
【技术参数】
产品名称 智能电磁炉
产品型号 C22-170T
额定功率 2200W
装箱台数 4台
面板尺寸 320*390MM
产品重量  单净kg/单毛4.6kg
产品材质 微晶面板、ABS
彩盒规格 MM
外箱尺寸 MM </t>
  </si>
  <si>
    <t>21-M17Y</t>
  </si>
  <si>
    <t xml:space="preserve">【产品特点】
全新纳米陶晶材质面板，防刮、耐磨；
智能火锅/炒菜/定温/暂停，四大智能功能；
特设“三味真火”功能，超强瞬时火力；
隐藏式风机、四防机身，LPX2专业级防水认证；
产品汤炒配置
【技术参数】
产品名称 智能电磁炉
产品型号 21-M17Y
额定功率 2100W
装箱台数 4台
面板尺寸 310*280MM
产品重量  单净kg/单毛4.6kg
产品材质 微晶面板、ABS
彩盒规格 355*203*440MM
外箱尺寸 718*425*443MM </t>
  </si>
  <si>
    <t>C30-G03</t>
  </si>
  <si>
    <t>【产品特点】
3000W大功率炒菜电磁炉，火力猛，炒菜快；
4位数码显示，6大实用功能选择；
电量、电压查询，随时掌握工作状态；
AAA级高档面板，耐磨耐刮，不易碎裂；
国标大功率电源线，确保安全用电；
铝合金包边设计，可嵌入；
产品单机配置
【技术参数】
产品名称 智能电磁炉
产品型号 C30-G03
额定功率 3000W
装箱台数 4台
面板尺寸 320*390MM
产品重量 单净kg/单毛5.5kg
产品材质 微晶面板、ABS
彩盒规格 365*90*440MM
外箱尺寸 570*380*460MM</t>
  </si>
  <si>
    <t>C21-218T</t>
  </si>
  <si>
    <t>【产品特点】
经典机身设计，厚度适中，散热效果好；
6大功能设计，一键式操作，操作便捷；
AAA面板，耐磨、耐刮、易清洗；
国家EMC认证，抗电涌，避免安全隐患；
背板防蟑螂设计，七叶风扇散热；
特设预约/定时按键；
产品单机配置；
【技术参数】
产品名称 智能电磁炉
产品型号 C21-218T
额定功率 2100W
装箱台数 6台
面板尺寸 280*350MM
产品重量 单毛：2.3kg
产品材质 微晶面板、ABS
彩盒规格 315*90*395MM
外箱尺寸 560*330*415MM</t>
  </si>
  <si>
    <t>C21-G07</t>
  </si>
  <si>
    <t>【产品特点】
超薄大功率，弧形面板设计，双风机散热；
6大直选功能，简洁贴心；
低功率持续加热，美味不间断；
待机功率0.5W，真正节能环保；
产品配置汤锅；
【技术参数】
产品名称 智能电磁炉
产品型号 C21-G07
额定功率 2100W
装箱台数 4台
面板尺寸 280*350MM
产品重量 单净2.4kg/单毛3.2kg
产品材质 ABS+微晶面板
彩盒规格 310*145*375MM
外箱尺寸 600*320*395MM</t>
  </si>
  <si>
    <t>RK-30G</t>
  </si>
  <si>
    <t>【产品特点】
黑色壳体，古铜色面板，高端典雅时尚档次；
304不锈钢发热管，上下迂回发热、360°烘烤；
60分钟定时器+常通、0-250℃温控器；
一体式拉伸内胆，能量不外泄，功能选项调节更节能；
搪瓷烤盘，更卫生耐用；
防滑硅胶脚、不锈钢手柄；
产品配件：烤盘、烤网、托叉、屑盘；
【技术参数】
产品名称 电烤箱
产品型号 RK-30G
额定功率 1500W
装箱台数 1台
额定容量 30.0L
产品重量 单净kg/单毛6.8kg
产品材质 镀锌板/冷轧板
彩盒规格 535*416*400MM
外箱尺寸 543*424*410MM</t>
  </si>
  <si>
    <t>悬浮式电饼铛</t>
  </si>
  <si>
    <t>RSD-BF282</t>
  </si>
  <si>
    <t>【产品特点】
独特方形设计，有效增加发热面积；
不锈钢印花上盖，高端大气；
加深烤盘深度和厚度，加大食材的选择范围；
隐藏式电源线收纳设计；
【技术参数】
产品名称 悬浮式电饼铛
产品型号 RSD-BF282 
额定功率 1500W 
装箱台数 5台
烤盘尺寸 28*28cm 
产品重量 单净3kg/单毛3.4kg
产品材质 铝+电木+彩钢
彩盒规格 383*142*350MM
外箱尺寸 730*400*370MM</t>
  </si>
  <si>
    <t>RSD-B30A8</t>
  </si>
  <si>
    <t>【产品特点】
32CM直径，功率1200W；
上盖采用不锈钢印花工艺，外观美观大方；
加深铝盘边缘，上下浮动空间达3CM，食材使用范围更广；
特制接油槽设计，使上盘多余油脂顺利回流，避免浪费；
电源线收纳装置，节省空间，移动方便，可180度展开；
【技术参数】
产品名称 悬浮式电饼铛
产品型号 RSD-B30A8
额定功率 1200W
装箱台数 4台
烤盘尺寸 32CM
产品重量 单净2.8kg/单毛3.4kg
产品材质 铝+电木+彩钢
彩盒规格 360*182*428MM
外箱尺寸 748*375*450MM</t>
  </si>
  <si>
    <t>RSD-B3255</t>
  </si>
  <si>
    <t>【产品特点】
32x32cm大尺寸盘面，高深盘体，更大容量；
亮晶喷漆，色泽亮丽饱满；
机身防烫外壳，给家人更多安全防护；
加大弧形手柄，人体工学设计，握持更方便；
手柄防烫设计，让开启更安全，杜绝开启时烫手隐；
锁水圈设计，锁住水分、热量不流失；
波浪纹烤盘设计，更适合烤肉；
双面悬浮加热，烙饼松软可口；
可180°开合设计，双面可单独煎烤；
【技术参数】
产品名称 电饼铛
产品型号 RSD-B3255
额定功率 1300W
装箱台数 4台
烤盘尺寸 32x32cm
产品重量 单净3.2kg/单毛3.9kg
产品材质 发热盘：铝
外壳：胶木
彩盒规格 368*175*495MM
外箱尺寸 725*380*510MM</t>
  </si>
  <si>
    <t>B3078</t>
  </si>
  <si>
    <t>【产品特点】
优质胶木外壳，色泽亮丽饱满，耐高温，更安全；
机身电木包边防烫，给家人更多安全防护；
30cm烤盘，2.7cm深度，满足全家美味需求；
手柄防烫设计，让开启更安全，杜绝开启时烫手隐患；
上盘锁水圈设计，锁住水分不流失；
双面悬浮加热，烙饼松软可口；
可180°开合设计，双面可单独煎烤；
防水防滑底座，便捷式收线设计；
【技术参数】
产品名称 电饼铛
产品型号 B3078
额定功率 1300W
装箱台数 4台
烤盘尺寸 30*30cm
产品重量 单净2.5kg/单毛3.4kg
产品材质 发热盘：铝
外壳：胶木
彩盒规格 332*187*390MM
外箱尺寸 770*345*405MM</t>
  </si>
  <si>
    <t>垃圾处理器</t>
  </si>
  <si>
    <t>RSD-560ZW</t>
  </si>
  <si>
    <t>【产品特点】
高效直流电机，扭矩大，转速高；
德国品质电机，WD钢材；
全不锈钢研磨系统，刀盘永不更换；
全系标配空气开关，安全无忧；
20年防腐处理铝合金研磨腔；
航空专用隔音材料+双层中空设计，静音设计；
自动过载保护装置；
三点卡扣链接装置，极致尊贵；
【技术参数】
产品名称 垃圾处理器
产品型号 RSD-560ZW
额定功率 560W
装箱台数 4台
额定容量 1.4L
产品重量 单净kg/单毛7.6kg
产品材质 不锈钢
彩盒规格 235*235*415MM
外箱尺寸 500*500*430MM</t>
  </si>
  <si>
    <t>RSD-390ZW</t>
  </si>
  <si>
    <t>【产品特点】
高效直流永磁电机 6.3KG；                           
德国品质电机，WD钢材，全不锈钢研磨系统，刀盘永不更换；
全系标配空气开关，安全无忧；
研磨腔采用环保新型复合尼龙玻纤材质，韧性强，防击穿；
航空专用隔音材料+双层中空设计，静音设计；     
自动过载保护装置；                            
快速锁紧链接装置，安装方便；                 
发明专利研磨系统，粗纤维处理至1-2MM；
【技术参数】
产品名称 垃圾处理器
产品型号 RSD-390ZW
额定功率 390W
装箱台数 4台
额定容量 1.2L
产品重量 单净kg/单毛6.8kg
产品材质 不锈钢
彩盒规格 235*235*375
外箱尺寸 500*500*390MM</t>
  </si>
  <si>
    <t>豆芽机</t>
  </si>
  <si>
    <t>DY-28B</t>
  </si>
  <si>
    <t>【产品特点】
根据喜好，先择对应功能键，一键操作设置，快捷方便；
双层豆芽配置，分类种植模式；
增粗双层压盘设计，不但有增粗的功效，还可以在压盘上面再种植一层，达到双层高产量；
PTC控温技术，控温更精准，智能寻找适合的温度环境，缩短豆芽生长周期，2-3天即可收获豆芽；
水电分离，解决漏电、触电等安全隐患，更方便清洁更静；
【技术参数】
产品名称 豆芽机
产品型号 DY-28B
额定功率 28W
装箱台数 6台
额定容量 
产品重量 毛净2.1kg
产品材质 PP+PC
土包规格 330*270*280MM
外箱尺寸 895*600*320MM</t>
  </si>
  <si>
    <t>陶瓷水壶</t>
  </si>
  <si>
    <t xml:space="preserve">TC10-12J </t>
  </si>
  <si>
    <t xml:space="preserve">【产品特点】
此款茶宝采用景德镇青花斗彩装饰，简练的釉下青花配上鲜艳的釉上彩绘，绘制而成的“出水芙蓉”，既素雅又高洁，远溢飘香。时和年丰”出自《诗经•小雅•华疏》：“万物盛多，人民忠孝，则致时和年丰，故次华黍，岁丰宜黍稷也。”喻意太平盛世。“荷”为“和和美美”，鱼寓意“年年有余，五谷丰登”。
【技术参数】
产品名称 陶瓷水壶
产品型号 TC10-12J  
额定功率  1350W
装箱台数 6台
额定容量 1.0L 
产品重量 单净1.6kg
产品材质 发热盘：304不锈钢          
塑胶件：ABS
土包规格 260*260*215MM
彩盒规格 247*247*195MM  
外箱尺寸 805*540*215MM  </t>
  </si>
  <si>
    <t>养生煲</t>
  </si>
  <si>
    <t>RDG-S15Y</t>
  </si>
  <si>
    <t>【产品特点】
微电脑控制，24小时双预约定时功能 ；                                  
悬浮式环绕立体加热，大火急速沸腾、小伙精炖慢熬；
全能营养煲，具有煲仔饭、汤、粥三大类10大菜单功能；
【技术参数】
产品名称 养生煲
产品型号 RDG-S15Y
额定功率 400W
装箱台数 4台
额定容量 1.5L
产品重量 单净/单毛3.7kg
产品材质 PP，陶瓷
彩盒规格 302*302*260MM
外箱尺寸 632*318*560MM</t>
  </si>
  <si>
    <t>RDG-S28Y</t>
  </si>
  <si>
    <t>【产品特点】
微电脑控制，24小时双预约定时功能 ；                                  
悬浮式环绕立体加热，大火急速沸腾、小伙精炖慢熬；
全能营养煲，具有煲仔饭、汤、粥三大类10大菜单功能；
【技术参数】
产品名称 养生煲
产品型号 RDG-S28Y
额定功率 500W
装箱台数 4台
额定容量 2.8L
产品重量 单净/单毛4.6kg
产品材质 PP，陶瓷
彩盒规格 302*302*287MM
外箱尺寸 692*348*615MM</t>
  </si>
  <si>
    <t>御陶养生煲</t>
  </si>
  <si>
    <t>RDG-S25Y</t>
  </si>
  <si>
    <t>【产品特点】
微电脑控制，24小时双预约定时功能 ；                                  
耐高温御陶内胆，可明火烹饪，富含锂辉石等矿物质；
悬浮式环绕立体加热，大火急速沸腾、小伙精炖慢熬；
全能营养煲，具有煲仔饭、汤、粥三大类10大菜单功能；
远红外加热方式，渗透食物内部、食物鲜美可口；
【技术参数】
产品名称 御陶养生煲
产品型号 RDG-S25Y
额定功率 500W
装箱台数 4台
额定容量 2.5L
产品重量 2.5L单净3.8kg/单毛4.2kg
产品材质 PP，陶瓷
彩盒规格 305*285*265MM
外箱尺寸 605*300*575MM</t>
  </si>
  <si>
    <t>RDG-S2001K</t>
  </si>
  <si>
    <t>【产品特点】
微电脑控制、9小时55分双预约定时功能；
高温晶瓷内胆、烹饪不串味、口感更醇正；
特有快炖功能，2小时成就香浓靓汤；
专利技术底部加热技术，高效聚热，节能省电；
【技术参数】
产品名称 电炖锅
产品型号 RDG-S2001K
额定功率 220W
装箱台数 6台
额定容量 2.0L
产品重量 单净kg/单毛3.2kg
产品材质 马口铁外壳、白瓷内胆、PP
彩盒规格 277*280*298MM
外箱尺寸 846*287*630MM</t>
  </si>
  <si>
    <t>【产品特点】
微电脑控制、9小时55分双预约定时功能；
高温晶瓷内胆、烹饪不串味、口感更醇正；
特有快炖功能，2小时成就香浓靓汤；
专利技术底部加热技术，高效聚热，节能省电；
【技术参数】
产品名称 电炖锅
产品型号 RDG-S3001K
额定功率 285W
装箱台数 4台
额定容量 3.0L
产品重量 单净kg/单毛4.1kg
产品材质 马口铁外壳、白瓷内胆、PP
彩盒规格 320*318*310MM
外箱尺寸 650*328*655MM</t>
  </si>
  <si>
    <t>RDG-S4001K</t>
  </si>
  <si>
    <t>【产品特点】
微电脑控制、9小时55分双预约定时功能；
高温晶瓷内胆、烹饪不串味、口感更醇正；
特有快炖功能，2小时成就香浓靓汤；
专利技术底部加热技术，高效聚热，节能省电；
【技术参数】
产品名称 电炖锅
产品型号 RDG-S4001K
额定功率 320W
装箱台数 4台
额定容量 4.0L
产品重量 单净kg/单毛4.5kg
产品材质 马口铁外壳、白瓷内胆、PP
彩盒规格 310*310*318MM
外箱尺寸 648*325*676MM</t>
  </si>
  <si>
    <t>紫砂炖盅</t>
  </si>
  <si>
    <t>RDG-25Z(G)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</si>
  <si>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RDG-25Z(G)
额定功率 235W
装箱台数 4台
额定容量 2.5L
产品重量 单净2.6kg/单毛3.0kg
产品材质 紫砂，PP，马口铁
土包规格 275*275*285MM
外箱尺寸 590*300*625MM</t>
  </si>
  <si>
    <t>RDG-35Z(G)</t>
  </si>
  <si>
    <t>【产品特点】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RDG-35Z(G)
额定功率 235W
装箱台数 4台
额定容量 3.5L
产品重量 单净2.8kg/单毛3.3kg
产品材质 紫砂，PP，马口铁
土包规格 275*275*310MM
外箱尺寸 590*300*625MM</t>
  </si>
  <si>
    <t>RDG-45Z(G)</t>
  </si>
  <si>
    <t xml:space="preserve">【产品特点】
精选优质红陶内胆，绿色无污染
特有抵挡、高档、自动，三档选择
时尚印花设计，时尚美观； 
锅身提手设计，提拿更加方便； 
传统工艺高温烧制，健康陶瓷内胆；
内胆质地细腻，烹饪不串味，口感更醇正；
特有高档、低档、自动挡三档选择； 
煲汤煲粥多用、满足不同使用需求；
【技术参数】
产品名称 紫砂炖盅 
产品型号 RDG-45Z(G)
额定功率 300W
装箱台数 4台
额定容量 4.5L
产品重量 单净3.8kg/单毛4.3kg
产品材质 紫砂，PP，马口铁
土包规格 310*310*330 MM    
外箱尺寸 645*315*700 MM   </t>
  </si>
  <si>
    <t>RDG-07M</t>
  </si>
  <si>
    <t xml:space="preserve">【产品特点】
小巧外观设计；
玻璃上盖，烹饪状态一目了然;
白瓷内胆，烹饪不串味，口感醇正;
0.7L小容量设计，健康饮食不浪费
旋钮式操作，简洁明了，宝妈的好帮手;
铝合金环绕发热底座，加热均匀，释放食物营养;
多重防护，让您用得安心;
【技术参数】
产品名称 电炖锅
产品型号 RDG-07M
额定功率 70W
装箱台数 12台
额定容量 0.7L
产品重量 单净/单毛1.5kg
产品材质 PP，陶瓷
彩盒规格 165*165*180MM
外箱尺寸 515*350*380MM </t>
  </si>
  <si>
    <t>豆浆机</t>
  </si>
  <si>
    <t>RD-900B</t>
  </si>
  <si>
    <t xml:space="preserve">【产品特点】
304全钢机头，安全卫生易清洗；
强劲刀片超微粉碎，豆浆更乳化；
多段文火熬煮，释放营养；
优质电机，静音运行；
使用寿命长；
【技术参数】
产品名称 豆浆机
产品型号  RD-900B
额定功率 800W/200W
装箱台数 6台
额定容量 1.5L 
产品重量 单毛2.8kg
产品材质 内部：304不锈钢   外部：PC
彩盒规格 215*215*365MM
外箱尺寸 660*445*395MM </t>
  </si>
  <si>
    <t>RS-MB116</t>
  </si>
  <si>
    <t>【产品特点】
18大功能菜单，自动完成面包、米酒等制作；
健康不沾铝合金面包桶，喷香面包、果酱保证；
领先直流电机，工作稳定，使用长久；
多功能LED显示，可显示面包制作过程；
全新外观设计，隔热保温效果好；
【技术参数】
产品名称 面包机
产品型号 RS-MB116
额定功率 500W
装箱台数 1台
额定容量 750g
产品重量 单净kg/单毛4.3kg
产品材质 铝+PP
彩盒规格 335*260*300MM
外箱尺寸 545*350*325MM</t>
  </si>
  <si>
    <t>ZG13A9</t>
  </si>
  <si>
    <t>【产品特点】
文火、中火、武火三挡火力调节，营养真美味；
透明不易碎强化玻璃盖，好吃看得见；
设有温度保险，可防止异常过热；
采用叠层食物蒸架设计，可同时做多道菜；
采用可移动蒸架和可移动式蒸格层；
设有蒸汽聚能罩，快速出蒸汽；
电脑式控制，四位数码显示；
【技术参数】
产品名称 电蒸锅
产品型号 ZG13A9
额定功率 1360W
装箱台数 2台
额定容量 4.2L
产品重量 单净4.0kg/单毛4.4kg
产品材质 优质不锈钢+PP
彩盒规格 340*340*390MM
外箱尺寸 710*355*415MM</t>
  </si>
  <si>
    <t>ZG13B9</t>
  </si>
  <si>
    <t>【产品特点】
文火、中火、武火三挡火力调节，营养真美味；
透明不易碎强化玻璃盖，好吃看得见；
设有温度保险，可防止异常过热；
采用叠层食物蒸架设计，可同时做多道菜；
采用可移动蒸架和可移动式蒸格层；
设有防窜味积汁盘；
设有蒸汽聚能罩，快速出蒸汽；
【技术参数】
产品名称 电蒸锅
产品型号 ZG13B9
额定功率 1360W
装箱台数 2台
额定容量 4.2L
产品重量 单净4kg/单毛4.4kg
产品材质 优质锈钢+PP
彩盒规格 340*340*390MM
外箱尺寸 710*355*415MM</t>
  </si>
  <si>
    <t>电蒸笼</t>
  </si>
  <si>
    <t>ZG13A1</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</si>
  <si>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ZG13A1
额定功率 1360W
装箱台数 2台
额定容量 3.2L
产品重量 单净3.2kg/单毛3.5kg
产品材质 优质锈钢+PP
彩盒规格 305*305*455MM
外箱尺寸 640*350*480MM</t>
  </si>
  <si>
    <t>ZG13B2</t>
  </si>
  <si>
    <t>【产品特点】
欧式外观设计，高档豪华；
机械定时控制；
不锈钢材质蒸笼，安全无异味；
嵌入式发热原理，高效节能；
锅盖设有透明窗口，烹饪随时可见；
设有防串味接水盘；
设聚能罩，2分钟快速出蒸汽；
【技术参数】
产品名称 电蒸笼
产品型号 ZG13B2
额定功率 1360W
装箱台数 2台
额定容量 3.2L
产品重量 单净3.2kg/单毛3.5kg
产品材质 优质锈钢+PP
彩盒规格 305*305*455MM
外箱尺寸 640*350*480MM</t>
  </si>
  <si>
    <t>双层防烫电热水壶</t>
  </si>
  <si>
    <t>GS1556K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</si>
  <si>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国内最优温控器之一，家泰温控，连续6000次测试无故障，精准控温；
【技术参数】
产品名称 双层防烫电热水壶 
产品型号 GS1556K
额定功率 1800W
装箱台数 12台
额定容量 1.5L
产品重量 单净1.138kg/单毛1.607kg
产品材质 发热盘：304不锈钢          塑胶件：PP
彩盒规格 207*207*315MM
土包：220*220*335MM
外箱尺寸 690*465*690MM </t>
  </si>
  <si>
    <t>GS1557K</t>
  </si>
  <si>
    <t xml:space="preserve">【产品特点】
全沸腾除氯电水壶，有效降低水中卤代物，氯仿，时刻健康水；
一体拉伸食品级304不锈钢内胆，双层保温防烫；
内外不锈钢材质壶盖，与水接触的地方均为不锈钢材质；
具备蒸汽感应，防干烧，高温熔断，三重安全保护，使用放心；
L360度旋转壶身，分离式底座；
国内最优温控器之一，家泰温控，连续6000次测试无无故障，精准控温；
【技术参数】
产品名称 双层防烫电热水壶 
产品型号 GS1557K
额定功率 1800W
装箱台数 12台
额定容量 1.5L
产品重量 单净1.1kg/单毛1.589kg
产品材质 发热盘：304不锈钢          
塑胶件：PP
彩盒规格 207*207*315MM
土包：220*220*335MM
外箱尺寸 690*465*690MM </t>
  </si>
  <si>
    <t>GS1568C</t>
  </si>
  <si>
    <t xml:space="preserve">【产品特点】
有效消除水中余氯，去除水中氯气气味；
优质SUS304不锈钢内胆，最高的材料标准，赋予产品最高的健康保证；
内胆无缝打造，轻松清洁无死角；
外层食品用PP材质包裹不锈钢内胆，形成中空隔热层，双层配合，优雅美观，隔热防烫；
自动弹盖式开盖设计，最便热的方式满足使用需求；
精心设计，煲水由你，轻压式开关按键，如演奏般的使用体验；
【技术参数】
产品名称 双层防烫电热水壶 
产品型号 GS1568C
额定功率 1800W
装箱台数 12台
额定容量 1.5L
产品重量 单净1.1kg/单毛kg
产品材质 发热盘：304不锈钢          
塑胶件：PP
彩盒规格 221*216*260MM
外箱尺寸 666*459*547MM </t>
  </si>
  <si>
    <t>GS1896</t>
  </si>
  <si>
    <t xml:space="preserve">【产品特点】
双层防烫壶身；
底部无缝+大功率发热盘；
天蓝、粉红两种颜色；
隐藏式发热盘，易清洗，不易藏污纳垢；
珠光注塑工艺壶身，圆滑流线设计，双层保温，隔热防烫；
【技术参数】
产品名称 双层防烫电热水壶 
产品型号 GS1896
额定功率 1800W
装箱台数 12台
额定容量 1.8L 
产品重量 单净kg/单毛1.2kg
产品材质 304不锈钢、PP、ABS
彩盒规格 206*206*293MM
外箱尺寸 635*427*606MM </t>
  </si>
  <si>
    <t>GS1757B2（蓝）</t>
  </si>
  <si>
    <t xml:space="preserve">【产品特点】
双层防烫壶身，安全美观；           
304#不锈钢内胆，防锈抑菌，耐腐蚀耐高温；
快速煮水4-5分钟沸腾；
钢盖设计，健康环保；
三重安全保护，使用安全；
【技术参数】
产品名称 双层防烫电热水壶 
产品型号 GS1757B2（蓝）
额定功率 1500W
装箱台数 12台
额定容量 1.7L 
产品重量 单净kg/单毛kg
产品材质 304不锈钢、PP、ABS
彩盒规格 
外箱尺寸 615*355*480MM </t>
  </si>
  <si>
    <t>G1852</t>
  </si>
  <si>
    <t>【产品特点】
食品级304全锈钢品质；
优质名品温控器，精准控温；
大功率发热盘，3-5分钟快速煮水；
V型出水口，水流顺畅；
水开自动断开，防干烧；
【技术参数】
产品名称 电热水壶
产品型号 G1852
额定功率 1800W   
装箱台数 12台
额定容量 1.8L
产品重量 单毛0.79kg
产品材质 304不锈钢
土包规格 210*170*240MM
外箱尺寸 530*435*500MM</t>
  </si>
  <si>
    <t>自动加水茶宝</t>
  </si>
  <si>
    <t>EGM08D</t>
  </si>
  <si>
    <t>【产品特点】
一键全智能，自动旋转加水；
超薄玻璃面板，触屏控制，数码显示时间、温度；
智能设置40-100度变频恒温功能；
智能旋转水柱加水，快捷加水上盖，方便又防尘；
配置高端大茶盘，品味茶道文化；
【技术参数】
产品名称 自动加水茶宝
产品型号 EGM08D
额定功率 800/1350W
装箱台数 2台
额定容量 0.8L
产品重量 单毛7.2kg
产品材质 水壶：304不锈钢
面板：钢化玻璃
塑料：ABS
彩盒规格 550*330*420MM
外箱尺寸 670*570*445MM</t>
  </si>
  <si>
    <t>EGM08C</t>
  </si>
  <si>
    <t>【产品特点】
一键全智能，自动旋转加水；
超薄玻璃面板，触屏控制，数码显示时间、温度；
智能设置40-100度变频恒温功能；
智能旋转水柱加水，快捷加水上盖，方便又防尘，三重安全保护：
【技术参数】
产品名称 自动加水茶宝
产品型号 EGM08C
额定功率 800/1350W
装箱台数 6台
额定容量 0.8L
产品重量 单毛3.8kg
产品材质 内部：304不锈钢
面板：钢化玻璃
塑料：ABS
彩盒规格 410*270*275MM
外箱尺寸
 830*420*562MM</t>
  </si>
  <si>
    <t>GM08T07</t>
  </si>
  <si>
    <r>
      <rPr>
        <sz val="12"/>
        <rFont val="宋体"/>
        <charset val="134"/>
      </rPr>
      <t>【产品特点】
自动断电、无需开盖加水；</t>
    </r>
    <r>
      <rPr>
        <sz val="12"/>
        <rFont val="Arial"/>
        <charset val="134"/>
      </rPr>
      <t>_</t>
    </r>
    <r>
      <rPr>
        <sz val="12"/>
        <rFont val="宋体"/>
        <charset val="134"/>
      </rPr>
      <t>x005f_x000b_超薄玻璃面板、抗冲击、防刮花；
触屏控制、数码显示时间、温度职能设置40-100度变频恒温功能；
【技术参数】
产品名称 自动加水茶宝
产品型号 GM08T07
额定功率 1350W
装箱台数 8台
额定容量 0.8L
产品重量 单毛2.3kg
产品材质 内部：304不锈钢
面板：钢化玻璃
塑料：ABS
彩盒规格 315*262*305MM
外箱尺寸 650*540*635MM</t>
    </r>
  </si>
  <si>
    <t>单抽水壶</t>
  </si>
  <si>
    <t>GM08T36</t>
  </si>
  <si>
    <t>【产品特点】
高档印花微晶面板，抗冲击、耐刮花，平板触屏控制，数码显示；
智能设置40-100度变频恒温功能，精准操控每一度，满足饮水、泡茶、冲咖啡等多种需求；
【技术参数】
产品名称 单抽水壶
产品型号 GM08T36
额定功率 1350W
装箱台数 12台
额定容量 0.8L
产品重量 产品毛重2.1kg
产品材质 304+PP+ABS
土包规格 300*245*250MM
外箱尺寸 720*620*530MM</t>
  </si>
  <si>
    <t>负离子空气净化器</t>
  </si>
  <si>
    <t>RS-JC97R</t>
  </si>
  <si>
    <t>【产品特点】
一键智能净化感受思想的存在；
安全童锁，给全家人最贴心保护；
无死角净化，滤网利用率提高30%；
过滤更换提醒，更多人性化更省心；
超静音,大风量提升，享受好空气，享受好睡眠；
【技术参数】
产品名称 负离子空气净化器
产品型号 RS-JC97R
额定功率 35W 
装箱台数 1台
使用面积 35m2
产品重量 单净7.5kg/单毛8.5kg
产品材质 ABS
彩盒规格 410*238*695MM
外箱尺寸 423*255*715MM</t>
  </si>
  <si>
    <t>RS-JC81R</t>
  </si>
  <si>
    <t>【产品特点】
立体前进风结构,按键开关；
高浓度负离子释放；
采用顶级椰壳炭，高效杀菌过滤，除甲、苯二；
手烟等有害气体；
HEPA多功能组合滤；
风量调节、定时关机、睡眠；
【技术参数】
产品名称 空气净化器 
产品型号 RS-JC81R
额定功率 58W 
装箱台数 1台
使用面积 30m2
产品重量 单净5.8kg/单毛6.9kg
产品材质 ABS
彩盒规格 
外箱尺寸 410*265*620MM</t>
  </si>
  <si>
    <t>RS-JC96R</t>
  </si>
  <si>
    <t>【产品特点】
快速净化，营造清新空间；
轻触式触屏控制按钮设计；
复合式多重过滤网系统；
睡眠/工作模式调节；
净化效果智能检测；
【技术参数】
产品名称 负离子空气净化器 
产品型号 RS-JC96R
额定功率 35W 
装箱台数 2台
使用面积 20m2
产品重量 单净5.8kg/单毛6.8kg
产品材质 ABS
彩盒规格 390*270*695MM
外箱尺寸 375*253*670MM</t>
  </si>
  <si>
    <t>RS-V40H</t>
  </si>
  <si>
    <t xml:space="preserve">【产品特点】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独有上加水设计；
【技术参数】
产品名称 加湿器
产品型号 RS-V40H
额定功率 25W
装箱台数 6台
额定容量 4.0L 
产品重量 单净kg/单毛1.3kg
产品材质 PP
土包规格 183*200*310MM
外箱尺寸 440*440*655MM </t>
  </si>
  <si>
    <t>RS-V50K</t>
  </si>
  <si>
    <t>【产品特点】
可视水位线一目了然，唯美设计，落地百搭；
可换洗净水滤芯，洁净水质，净化同时降低噪音，放心加湿；
采用纳米抗菌技术研发，环保卫生；
高频超声波瞬间出雾，有水质软化功能，效果非常舒适；
无辐射超静音低功率运行，使用简单方便；
无极旋钮，雾量随我变；
取出水箱自动断电设计，安全又可靠；
独特造型，高端时尚；
【技术参数】
产品名称 加湿器
产品型号 RS-V50K
额定功率 25W
装箱台数 8台
额定容量 5.0L
产品重量 单净kg/单毛1.0kg
产品材质 ABS
彩盒规格 208*200*300MM
外箱尺寸 436*420*620MM</t>
  </si>
  <si>
    <t>RS-V20Q</t>
  </si>
  <si>
    <t>【产品特点】
采用纳米抗菌技术研发，环保卫生；
高频超声波瞬间驾驶出雾，有水质软化功能，效果非常舒适；
无辐射超静音低功率运行，使用简单方便；
雾化均细腻，有效补水、滋润，缓解疲劳；
取出水箱自动断电设计，安全又可靠；
独特造型，高端时尚；
【技术参数】
产品名称 加湿器
产品型号 RS-V20Q
额定功率 25W
装箱台数 12台
额定容量 2.0L
产品重量 单净kg/单毛1.0kg
产品材质 ABS
土包规格 170*170*270MM
外箱尺寸 530*360*570MM</t>
  </si>
  <si>
    <t>电子冷暖调扇</t>
  </si>
  <si>
    <t>KS96Z</t>
  </si>
  <si>
    <t>【产品特点】
冷暖两用；  
全抽式大容量水箱，操作换水清洗方便 ；
7.5小时超长定时；  
冷触媒负离子防尘网多重空气净化；
 微电脑控制 轻触 遥控操控方便；
【技术参数】
产品名称 电子冷暖调扇
产品型号 KS96Z
内控编码 
额定功率 2000W
装箱台数 1台
产品重量 单净kg/单毛8.3kg
产品材质 ABS
包装尺寸 420*330*745MM</t>
  </si>
  <si>
    <t>机械单冷空调扇</t>
  </si>
  <si>
    <t>KJ85Z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</si>
  <si>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机械单冷空调扇
产品型号 KJ85Z
内控编码 
额定功率 110W
装箱台数 1台
产品重量 单净kg/单毛8.3kg
产品材质 ABS
包装尺寸 420*330*745MM</t>
  </si>
  <si>
    <t>单冷空调扇</t>
  </si>
  <si>
    <t>KJ55Z</t>
  </si>
  <si>
    <t>【产品特点】
机械面板，按键控制；
三档风速选择，自动摆风功能；
全抽式防溅水箱；
原生态环保湿帘，拆洗方便；
优化风道设计，静音舒适；
【技术参数】
产品名称 单冷空调扇
产品型号 KJ55Z
额定功率 80W
装箱台数 1台
额定容量 L
产品重量 产品毛重：9.6kg
产品材质 ABS
土包规格 425*365*780MM
外箱尺寸 MM</t>
  </si>
  <si>
    <t>电子单冷空调扇</t>
  </si>
  <si>
    <t>KJ86Z</t>
  </si>
  <si>
    <t>【产品特点】
纯铜电机，强劲动力；
贯流风轮，立体风道，风量，风速大幅提升；
关机自动关闭出风口，防止灰尘进入；
双份冰晶，夏日冰爽体验；
绿色生态湿帘，清新空气，水帘制冷；
全抽式大容量水箱，一次加水，长期使用；
【技术参数】
产品名称 电子单冷空调扇
产品型号 KJ86Z
内控编码 
额定功率 110W
装箱台数 1台
产品重量 单净kg/单毛8.3kg
产品材质 ABS
包装尺寸 420*330*745MM</t>
  </si>
  <si>
    <t>转页扇</t>
  </si>
  <si>
    <t>ZF11Z</t>
  </si>
  <si>
    <t>【产品特点】
迷你超薄造型，轻巧随处安放；
风速定时双旋钮控制；
致密网罩，加强加筋，安全防护；
6叶PP花瓣风叶，柔风静音运转；
双圈S型导风盘，大范围送风；
【技术参数】
产品名称 转页扇
产品型号 ZF11Z
内控编码 
额定功率 50W
装箱台数 1台
产品重量 单净kg/单毛8.3kg
产品材质 ABS
包装尺寸 420*330*745MM</t>
  </si>
  <si>
    <t>ZF12Z</t>
  </si>
  <si>
    <t>【产品特点】
同步电机；
风速定时双旋钮控制；
致密网罩，加强加筋，安全防护；
一键转页，独立转页电机；
4档风速，60分钟定时；
【技术参数】
产品名称 转页扇
产品型号 ZF12Z
额定功率 40W
装箱台数 6台
额定容量 10寸
产品重量 产品毛重：2.0kg
产品材质 ABS
土包规格 352*150*407MM
外箱尺寸 730*475*435MM</t>
  </si>
  <si>
    <t>机械落地扇</t>
  </si>
  <si>
    <t>FS05-16E(T)</t>
  </si>
  <si>
    <t>【产品特点】
128根加密双圈网罩，致密防护，防止手指误触扇叶；
71*16叠静音电机，封闭齿箱，强劲动力；
环保ABS、PP材质，耐腐蚀抗氧化，色泽靓丽；
420mm环保配重块，稳固使用，耐摔不易碎；
加厚不锈钢管，抗压抗折，防腐蚀，不生锈；
新 5叶AS凉旋风，花瓣风叶，静音出风；
【技术参数】
产品名称 机械落地扇
产品型号 FS05-16E(T)
额定功率 55W
装箱台数 台
额定容量 16寸
产品重量 产品毛重：5.8kg
产品材质 ABS+PC
土包规格 530*150*510MM
外箱尺寸 545*325*525MM</t>
  </si>
  <si>
    <t>LX18Z</t>
  </si>
  <si>
    <t>【产品特点】
128根加密双圈网罩，致密防护，防止手指误触扇叶；
66x16叠静音电机，封闭齿箱，强劲动力；
环保ABS、PP材质，耐腐蚀抗氧化，色泽靓丽；
420mm环保配重块，稳固使用，耐摔不易碎；
加厚不锈钢管，抗压抗折，防腐蚀，不生锈；
新 5叶AS凉旋风，花瓣风叶，静音出风；
国标2x0.5mm²纯铜电源线，3C认证；
【技术参数】
产品名称 落地扇
产品型号 LX18Z
额定功率 55W
装箱台数 3台
额定容量 16寸
产品重量 产品毛重：4.8kg
产品材质 ABS+PC
土包规格 480*226*470MM
外箱尺寸 695*500*485MM</t>
  </si>
  <si>
    <t>荣事达电风扇</t>
  </si>
  <si>
    <t>LF05Z</t>
  </si>
  <si>
    <t>【产品特点】
超大5片AS扇叶，风力强劲
电机超温保护，性能安全有保障
2小时定时，4档静音超强风选择
左右自动摇头，俯仰随意调节，多方位送风
双圈加强平网罩，安全有保障
全新设计底盘，外观新颖
【技术参数】
产品型号 LF05Z
额定功率 56W
风叶尺寸 400mm 16寸
内包规格 580x220x460mm 6kg
外包规格 622x592x475mm 19kg</t>
  </si>
  <si>
    <t>遥控落地扇</t>
  </si>
  <si>
    <t>FS40-A02(T)</t>
  </si>
  <si>
    <t>【产品特点】
128根加密双圈网罩，致密防护，防止手指误触扇叶
71x16叠静音电机，封闭齿箱，强劲动力
环保ABS、PP材质，耐腐蚀抗氧化，色泽靓丽
420mm环保配重块，稳固使用，耐摔不易碎
加厚不锈钢管，抗压抗折，防腐蚀，不生锈、
新 5叶AS凉旋风，花瓣风叶，静音出风
微电脑控制，远程遥控更方便
【技术参数】
产品名称 遥控落地扇
产品型号 FS40-A02(T)
额定功率 55W
装箱台数 台
额定容量 16寸
产品重量 产品毛重：5.8kg
产品材质 ABS+PC
土包规格 530*150*510MM
外箱尺寸 545*320*525MM</t>
  </si>
  <si>
    <t>LD11Z</t>
  </si>
  <si>
    <t>【产品特点】
台地两用，高度可调；
宽包边，平网罩，时尚造型；
静音纯铜电机，动力强劲，寿命更长久；
花瓣5叶AS扇叶，静音出风；
多档风速选择，左右自动摇头；
国标加粗网罩，致密防护；
【技术参数】
产品名称 机械落地扇
产品型号 LD11Z
额定功率 60W
装箱台数 1台
额定容量 16寸
产品重量 
产品材质 ABS+PP
土包规格 550*200*460MM
外箱尺寸 MM</t>
  </si>
  <si>
    <t>LD12Z</t>
  </si>
  <si>
    <t>【产品特点】
台地两用，高度可调；
宽包边，平网罩，时尚造型；
静音纯铜电机，动力强劲，寿命更长久；
花瓣5叶AS扇叶，静音出风；
多档风速选择，左右自动摇头；
国标加粗网罩，致密防护；
【技术参数】
产品名称 遥控落地扇
产品型号 LD12Z
额定功率 60W
装箱台数 台
额定容量 16寸
产品重量 
产品材质 ABS+PP
土包规格 550*200*460MM
外箱尺寸 MM</t>
  </si>
  <si>
    <t>室内加热器</t>
  </si>
  <si>
    <t>RNG-200K(内控XH8-11)</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</si>
  <si>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RNG-200K(内控XH8-11)
额定功率 2000W
装箱台数 1台
产品重量 单净10.1kg/单毛11.4kg
产品材质 铁
内箱尺寸 546*157*665MM
外箱尺寸 /</t>
  </si>
  <si>
    <t>RNG-220H(内控XH8-13)</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</si>
  <si>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室内加热器
产品型号 RNG-220H(内控XH8-13)
额定功率 2200W
装箱台数 1台
产品重量 单净11.8kg/单毛13.1kg
产品材质 铁
内箱尺寸 622*157*665MM
外箱尺寸 /</t>
  </si>
  <si>
    <t>电热油汀</t>
  </si>
  <si>
    <t>RNG-25T(内控XH8-15)</t>
  </si>
  <si>
    <t>【产品特点】
凹凸油汀片造型，更大散热面；
耐高温、耐腐蚀抗折橡胶电源线；
高强度优质加厚钢材；
采用无铅塑粉，色泽亮丽，环保健康；
高沸点导热油；
可折叠烘衣架；
温控、过热保护、倾倒开关三重安全防护；
【技术参数】
产品名称 电热油汀
产品型号 RNG-25T(内控XH8-15)
额定功率 2500W
装箱台数 1台
产品重量 单净13.5kg/单毛14.8kg
产品材质 铁
内箱尺寸 698*157*665MM
外箱尺寸 /</t>
  </si>
  <si>
    <t>蒸汽挂烫机</t>
  </si>
  <si>
    <t>RS-GT15A2</t>
  </si>
  <si>
    <t>【产品特点】
45秒极速出蒸汽，快速方便；
采用优质铝质品发热锅，经久耐用；
六档调节，一键式旋转按钮，全能精准呵护；
侧部旋转排水设计，轻松方便；
人性化可拆卸水箱提手，快捷高效；
【技术参数】
产品名称 蒸汽挂烫机
产品型号  RS-GT15A2
额定功率 1500W
装箱台数 2台
额定容量 1.7L
产品重量 单净3.5kg/单毛3.9kg
产品材质 机身ABS 水箱PP
彩盒规格 395*305*308MM
外箱尺寸 655*425*345MM</t>
  </si>
  <si>
    <t>多功能蒸汽挂烫机</t>
  </si>
  <si>
    <t>RS-GT108D</t>
  </si>
  <si>
    <t>【产品特点】
平烫、挂烫二合一，熨衣板多角度可调；
微电脑电子控制，功能一键选择；
一体式铝加热器，2000W功率，热损耗小，导热快，蒸汽更均匀；
黄金氟板蒸汽喷头，导热迅速，经久耐用；
2L大容量无水尺全透明水箱设计，确认水量无需弯腰；
底部、尾部双排水设计，更易清除污垢；
双重防干烧设计，全面保护更安心；
多功能熨烫板，四角度任意选；
直插式带锁扣方杆设计，杜绝摇晃，熨烫更轻松；
【技术参数】
产品名称 多功能蒸汽挂烫机
产品型号 RS-GT108D
额定功率 2000W
装箱台数 1台
额定容量 2.0L
产品重量 单净kg/单毛6.5kg
产品材质 ABS
彩盒规格 550*455*340MM
外箱尺寸 565*470*365MM</t>
  </si>
  <si>
    <t>一级品类</t>
  </si>
  <si>
    <t>生鲜</t>
  </si>
  <si>
    <t>钟表</t>
  </si>
  <si>
    <t>珠宝首饰</t>
  </si>
  <si>
    <t>酒类</t>
  </si>
  <si>
    <t>宠物生活</t>
  </si>
  <si>
    <t>工业品</t>
  </si>
  <si>
    <t>文娱</t>
  </si>
  <si>
    <t>鞋靴</t>
  </si>
  <si>
    <t>艺术品</t>
  </si>
  <si>
    <t>邮币</t>
  </si>
  <si>
    <t>整车</t>
  </si>
  <si>
    <t>农资园艺</t>
  </si>
</sst>
</file>

<file path=xl/styles.xml><?xml version="1.0" encoding="utf-8"?>
<styleSheet xmlns="http://schemas.openxmlformats.org/spreadsheetml/2006/main">
  <numFmts count="8">
    <numFmt numFmtId="41" formatCode="_ * #,##0_ ;_ * \-#,##0_ ;_ * &quot;-&quot;_ ;_ @_ "/>
    <numFmt numFmtId="43" formatCode="_ * #,##0.00_ ;_ * \-#,##0.00_ ;_ * &quot;-&quot;??_ ;_ @_ "/>
    <numFmt numFmtId="42" formatCode="_ &quot;￥&quot;* #,##0_ ;_ &quot;￥&quot;* \-#,##0_ ;_ &quot;￥&quot;* &quot;-&quot;_ ;_ @_ "/>
    <numFmt numFmtId="44" formatCode="_ &quot;￥&quot;* #,##0.00_ ;_ &quot;￥&quot;* \-#,##0.00_ ;_ &quot;￥&quot;* &quot;-&quot;??_ ;_ @_ "/>
    <numFmt numFmtId="176" formatCode="0.0_ "/>
    <numFmt numFmtId="177" formatCode="000000"/>
    <numFmt numFmtId="178" formatCode="0_ "/>
    <numFmt numFmtId="179" formatCode="0_);[Red]\(0\)"/>
  </numFmts>
  <fonts count="35">
    <font>
      <sz val="12"/>
      <name val="宋体"/>
      <charset val="134"/>
    </font>
    <font>
      <sz val="11"/>
      <color theme="1"/>
      <name val="宋体"/>
      <charset val="134"/>
      <scheme val="minor"/>
    </font>
    <font>
      <sz val="11"/>
      <name val="宋体"/>
      <charset val="134"/>
    </font>
    <font>
      <u/>
      <sz val="11"/>
      <color rgb="FF0070C0"/>
      <name val="宋体"/>
      <charset val="134"/>
    </font>
    <font>
      <sz val="11"/>
      <color theme="1"/>
      <name val="宋体"/>
      <charset val="134"/>
    </font>
    <font>
      <sz val="11"/>
      <color indexed="8"/>
      <name val="宋体"/>
      <charset val="134"/>
    </font>
    <font>
      <b/>
      <sz val="11"/>
      <color rgb="FFFF0000"/>
      <name val="宋体"/>
      <charset val="134"/>
    </font>
    <font>
      <sz val="11"/>
      <color rgb="FF000000"/>
      <name val="宋体"/>
      <charset val="134"/>
    </font>
    <font>
      <sz val="10"/>
      <color rgb="FF000000"/>
      <name val="宋体"/>
      <charset val="134"/>
    </font>
    <font>
      <sz val="12"/>
      <color rgb="FF000000"/>
      <name val="宋体"/>
      <charset val="134"/>
    </font>
    <font>
      <sz val="9.75"/>
      <color rgb="FF333333"/>
      <name val="Arial"/>
      <charset val="134"/>
    </font>
    <font>
      <b/>
      <sz val="15"/>
      <color theme="3"/>
      <name val="宋体"/>
      <charset val="134"/>
      <scheme val="minor"/>
    </font>
    <font>
      <b/>
      <sz val="13"/>
      <color theme="3"/>
      <name val="宋体"/>
      <charset val="134"/>
      <scheme val="minor"/>
    </font>
    <font>
      <u/>
      <sz val="11"/>
      <color rgb="FF0000FF"/>
      <name val="宋体"/>
      <charset val="0"/>
      <scheme val="minor"/>
    </font>
    <font>
      <sz val="11"/>
      <color rgb="FF006100"/>
      <name val="宋体"/>
      <charset val="0"/>
      <scheme val="minor"/>
    </font>
    <font>
      <sz val="11"/>
      <color theme="1"/>
      <name val="宋体"/>
      <charset val="0"/>
      <scheme val="minor"/>
    </font>
    <font>
      <sz val="12"/>
      <name val="Times New Roman"/>
      <charset val="134"/>
    </font>
    <font>
      <b/>
      <sz val="11"/>
      <color theme="3"/>
      <name val="宋体"/>
      <charset val="134"/>
      <scheme val="minor"/>
    </font>
    <font>
      <sz val="11"/>
      <color rgb="FFFA7D00"/>
      <name val="宋体"/>
      <charset val="0"/>
      <scheme val="minor"/>
    </font>
    <font>
      <b/>
      <sz val="11"/>
      <color rgb="FF3F3F3F"/>
      <name val="宋体"/>
      <charset val="0"/>
      <scheme val="minor"/>
    </font>
    <font>
      <sz val="11"/>
      <color theme="0"/>
      <name val="宋体"/>
      <charset val="0"/>
      <scheme val="minor"/>
    </font>
    <font>
      <b/>
      <sz val="11"/>
      <color rgb="FFFA7D00"/>
      <name val="宋体"/>
      <charset val="0"/>
      <scheme val="minor"/>
    </font>
    <font>
      <sz val="11"/>
      <color rgb="FF3F3F76"/>
      <name val="宋体"/>
      <charset val="0"/>
      <scheme val="minor"/>
    </font>
    <font>
      <sz val="11"/>
      <color rgb="FF9C0006"/>
      <name val="宋体"/>
      <charset val="0"/>
      <scheme val="minor"/>
    </font>
    <font>
      <b/>
      <sz val="11"/>
      <color rgb="FFFFFFFF"/>
      <name val="宋体"/>
      <charset val="0"/>
      <scheme val="minor"/>
    </font>
    <font>
      <b/>
      <sz val="18"/>
      <color theme="3"/>
      <name val="宋体"/>
      <charset val="134"/>
      <scheme val="minor"/>
    </font>
    <font>
      <b/>
      <sz val="11"/>
      <color theme="1"/>
      <name val="宋体"/>
      <charset val="0"/>
      <scheme val="minor"/>
    </font>
    <font>
      <u/>
      <sz val="11"/>
      <color rgb="FF800080"/>
      <name val="宋体"/>
      <charset val="0"/>
      <scheme val="minor"/>
    </font>
    <font>
      <sz val="11"/>
      <color rgb="FF9C6500"/>
      <name val="宋体"/>
      <charset val="0"/>
      <scheme val="minor"/>
    </font>
    <font>
      <sz val="11"/>
      <color rgb="FFFF0000"/>
      <name val="宋体"/>
      <charset val="0"/>
      <scheme val="minor"/>
    </font>
    <font>
      <i/>
      <sz val="11"/>
      <color rgb="FF7F7F7F"/>
      <name val="宋体"/>
      <charset val="0"/>
      <scheme val="minor"/>
    </font>
    <font>
      <sz val="11"/>
      <name val="Arial"/>
      <charset val="134"/>
    </font>
    <font>
      <sz val="11"/>
      <name val="MS Gothic"/>
      <charset val="134"/>
    </font>
    <font>
      <sz val="11"/>
      <name val="Times New Roman"/>
      <charset val="134"/>
    </font>
    <font>
      <sz val="12"/>
      <name val="Arial"/>
      <charset val="134"/>
    </font>
  </fonts>
  <fills count="38">
    <fill>
      <patternFill patternType="none"/>
    </fill>
    <fill>
      <patternFill patternType="gray125"/>
    </fill>
    <fill>
      <patternFill patternType="solid">
        <fgColor theme="6" tint="0.4"/>
        <bgColor indexed="64"/>
      </patternFill>
    </fill>
    <fill>
      <patternFill patternType="solid">
        <fgColor theme="0"/>
        <bgColor indexed="64"/>
      </patternFill>
    </fill>
    <fill>
      <patternFill patternType="solid">
        <fgColor theme="8" tint="0.8"/>
        <bgColor indexed="64"/>
      </patternFill>
    </fill>
    <fill>
      <patternFill patternType="solid">
        <fgColor indexed="9"/>
        <bgColor indexed="64"/>
      </patternFill>
    </fill>
    <fill>
      <patternFill patternType="solid">
        <fgColor theme="8" tint="0.799981688894314"/>
        <bgColor indexed="64"/>
      </patternFill>
    </fill>
    <fill>
      <patternFill patternType="solid">
        <fgColor rgb="FFEAEFF7"/>
        <bgColor indexed="64"/>
      </patternFill>
    </fill>
    <fill>
      <patternFill patternType="solid">
        <fgColor rgb="FFC6EFCE"/>
        <bgColor indexed="64"/>
      </patternFill>
    </fill>
    <fill>
      <patternFill patternType="solid">
        <fgColor theme="6" tint="0.599993896298105"/>
        <bgColor indexed="64"/>
      </patternFill>
    </fill>
    <fill>
      <patternFill patternType="solid">
        <fgColor theme="5" tint="0.799981688894314"/>
        <bgColor indexed="64"/>
      </patternFill>
    </fill>
    <fill>
      <patternFill patternType="solid">
        <fgColor rgb="FFF2F2F2"/>
        <bgColor indexed="64"/>
      </patternFill>
    </fill>
    <fill>
      <patternFill patternType="solid">
        <fgColor theme="6" tint="0.399975585192419"/>
        <bgColor indexed="64"/>
      </patternFill>
    </fill>
    <fill>
      <patternFill patternType="solid">
        <fgColor theme="9" tint="0.599993896298105"/>
        <bgColor indexed="64"/>
      </patternFill>
    </fill>
    <fill>
      <patternFill patternType="solid">
        <fgColor theme="4" tint="0.599993896298105"/>
        <bgColor indexed="64"/>
      </patternFill>
    </fill>
    <fill>
      <patternFill patternType="solid">
        <fgColor theme="4"/>
        <bgColor indexed="64"/>
      </patternFill>
    </fill>
    <fill>
      <patternFill patternType="solid">
        <fgColor rgb="FFFFCC99"/>
        <bgColor indexed="64"/>
      </patternFill>
    </fill>
    <fill>
      <patternFill patternType="solid">
        <fgColor theme="7" tint="0.399975585192419"/>
        <bgColor indexed="64"/>
      </patternFill>
    </fill>
    <fill>
      <patternFill patternType="solid">
        <fgColor theme="7"/>
        <bgColor indexed="64"/>
      </patternFill>
    </fill>
    <fill>
      <patternFill patternType="solid">
        <fgColor theme="9"/>
        <bgColor indexed="64"/>
      </patternFill>
    </fill>
    <fill>
      <patternFill patternType="solid">
        <fgColor theme="4" tint="0.399975585192419"/>
        <bgColor indexed="64"/>
      </patternFill>
    </fill>
    <fill>
      <patternFill patternType="solid">
        <fgColor theme="8" tint="0.599993896298105"/>
        <bgColor indexed="64"/>
      </patternFill>
    </fill>
    <fill>
      <patternFill patternType="solid">
        <fgColor theme="6" tint="0.799981688894314"/>
        <bgColor indexed="64"/>
      </patternFill>
    </fill>
    <fill>
      <patternFill patternType="solid">
        <fgColor theme="8"/>
        <bgColor indexed="64"/>
      </patternFill>
    </fill>
    <fill>
      <patternFill patternType="solid">
        <fgColor theme="4" tint="0.799981688894314"/>
        <bgColor indexed="64"/>
      </patternFill>
    </fill>
    <fill>
      <patternFill patternType="solid">
        <fgColor theme="8" tint="0.399975585192419"/>
        <bgColor indexed="64"/>
      </patternFill>
    </fill>
    <fill>
      <patternFill patternType="solid">
        <fgColor rgb="FFFFC7CE"/>
        <bgColor indexed="64"/>
      </patternFill>
    </fill>
    <fill>
      <patternFill patternType="solid">
        <fgColor rgb="FFA5A5A5"/>
        <bgColor indexed="64"/>
      </patternFill>
    </fill>
    <fill>
      <patternFill patternType="solid">
        <fgColor theme="9" tint="0.799981688894314"/>
        <bgColor indexed="64"/>
      </patternFill>
    </fill>
    <fill>
      <patternFill patternType="solid">
        <fgColor rgb="FFFFFFCC"/>
        <bgColor indexed="64"/>
      </patternFill>
    </fill>
    <fill>
      <patternFill patternType="solid">
        <fgColor theme="5" tint="0.599993896298105"/>
        <bgColor indexed="64"/>
      </patternFill>
    </fill>
    <fill>
      <patternFill patternType="solid">
        <fgColor theme="6"/>
        <bgColor indexed="64"/>
      </patternFill>
    </fill>
    <fill>
      <patternFill patternType="solid">
        <fgColor rgb="FFFFEB9C"/>
        <bgColor indexed="64"/>
      </patternFill>
    </fill>
    <fill>
      <patternFill patternType="solid">
        <fgColor theme="9" tint="0.399975585192419"/>
        <bgColor indexed="64"/>
      </patternFill>
    </fill>
    <fill>
      <patternFill patternType="solid">
        <fgColor theme="7" tint="0.599993896298105"/>
        <bgColor indexed="64"/>
      </patternFill>
    </fill>
    <fill>
      <patternFill patternType="solid">
        <fgColor theme="5"/>
        <bgColor indexed="64"/>
      </patternFill>
    </fill>
    <fill>
      <patternFill patternType="solid">
        <fgColor theme="7" tint="0.799981688894314"/>
        <bgColor indexed="64"/>
      </patternFill>
    </fill>
    <fill>
      <patternFill patternType="solid">
        <fgColor theme="5" tint="0.399975585192419"/>
        <bgColor indexed="64"/>
      </patternFill>
    </fill>
  </fills>
  <borders count="1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diagonal/>
    </border>
    <border>
      <left style="thin">
        <color auto="1"/>
      </left>
      <right style="thin">
        <color auto="1"/>
      </right>
      <top/>
      <bottom/>
      <diagonal/>
    </border>
    <border>
      <left style="medium">
        <color rgb="FFFFFFFF"/>
      </left>
      <right style="medium">
        <color rgb="FFFFFFFF"/>
      </right>
      <top style="medium">
        <color rgb="FFFFFFFF"/>
      </top>
      <bottom style="medium">
        <color rgb="FFFFFFFF"/>
      </bottom>
      <diagonal/>
    </border>
    <border>
      <left/>
      <right/>
      <top/>
      <bottom style="medium">
        <color theme="4"/>
      </bottom>
      <diagonal/>
    </border>
    <border>
      <left/>
      <right/>
      <top/>
      <bottom style="medium">
        <color theme="4" tint="0.499984740745262"/>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7F7F7F"/>
      </left>
      <right style="thin">
        <color rgb="FF7F7F7F"/>
      </right>
      <top style="thin">
        <color rgb="FF7F7F7F"/>
      </top>
      <bottom style="thin">
        <color rgb="FF7F7F7F"/>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68">
    <xf numFmtId="0" fontId="0" fillId="0" borderId="0">
      <alignment vertical="center"/>
    </xf>
    <xf numFmtId="42" fontId="1" fillId="0" borderId="0" applyFont="0" applyFill="0" applyBorder="0" applyAlignment="0" applyProtection="0">
      <alignment vertical="center"/>
    </xf>
    <xf numFmtId="0" fontId="15" fillId="22" borderId="0" applyNumberFormat="0" applyBorder="0" applyAlignment="0" applyProtection="0">
      <alignment vertical="center"/>
    </xf>
    <xf numFmtId="0" fontId="22" fillId="16" borderId="11" applyNumberFormat="0" applyAlignment="0" applyProtection="0">
      <alignment vertical="center"/>
    </xf>
    <xf numFmtId="44" fontId="1" fillId="0" borderId="0" applyFont="0" applyFill="0" applyBorder="0" applyAlignment="0" applyProtection="0">
      <alignment vertical="center"/>
    </xf>
    <xf numFmtId="0" fontId="1" fillId="0" borderId="0">
      <alignment vertical="center"/>
    </xf>
    <xf numFmtId="0" fontId="1" fillId="0" borderId="0">
      <alignment vertical="center"/>
    </xf>
    <xf numFmtId="41" fontId="1" fillId="0" borderId="0" applyFont="0" applyFill="0" applyBorder="0" applyAlignment="0" applyProtection="0">
      <alignment vertical="center"/>
    </xf>
    <xf numFmtId="0" fontId="15" fillId="9" borderId="0" applyNumberFormat="0" applyBorder="0" applyAlignment="0" applyProtection="0">
      <alignment vertical="center"/>
    </xf>
    <xf numFmtId="0" fontId="23" fillId="26" borderId="0" applyNumberFormat="0" applyBorder="0" applyAlignment="0" applyProtection="0">
      <alignment vertical="center"/>
    </xf>
    <xf numFmtId="43" fontId="1" fillId="0" borderId="0" applyFont="0" applyFill="0" applyBorder="0" applyAlignment="0" applyProtection="0">
      <alignment vertical="center"/>
    </xf>
    <xf numFmtId="0" fontId="20" fillId="12" borderId="0" applyNumberFormat="0" applyBorder="0" applyAlignment="0" applyProtection="0">
      <alignment vertical="center"/>
    </xf>
    <xf numFmtId="0" fontId="13" fillId="0" borderId="0" applyNumberFormat="0" applyFill="0" applyBorder="0" applyAlignment="0" applyProtection="0">
      <alignment vertical="center"/>
    </xf>
    <xf numFmtId="9" fontId="1" fillId="0" borderId="0" applyFont="0" applyFill="0" applyBorder="0" applyAlignment="0" applyProtection="0">
      <alignment vertical="center"/>
    </xf>
    <xf numFmtId="0" fontId="1" fillId="0" borderId="0">
      <alignment vertical="center"/>
    </xf>
    <xf numFmtId="0" fontId="5" fillId="0" borderId="0">
      <alignment vertical="center"/>
    </xf>
    <xf numFmtId="0" fontId="27" fillId="0" borderId="0" applyNumberFormat="0" applyFill="0" applyBorder="0" applyAlignment="0" applyProtection="0">
      <alignment vertical="center"/>
    </xf>
    <xf numFmtId="0" fontId="1" fillId="29" borderId="13" applyNumberFormat="0" applyFont="0" applyAlignment="0" applyProtection="0">
      <alignment vertical="center"/>
    </xf>
    <xf numFmtId="0" fontId="20" fillId="37" borderId="0" applyNumberFormat="0" applyBorder="0" applyAlignment="0" applyProtection="0">
      <alignment vertical="center"/>
    </xf>
    <xf numFmtId="0" fontId="17" fillId="0" borderId="0" applyNumberFormat="0" applyFill="0" applyBorder="0" applyAlignment="0" applyProtection="0">
      <alignment vertical="center"/>
    </xf>
    <xf numFmtId="0" fontId="29" fillId="0" borderId="0" applyNumberFormat="0" applyFill="0" applyBorder="0" applyAlignment="0" applyProtection="0">
      <alignment vertical="center"/>
    </xf>
    <xf numFmtId="0" fontId="25" fillId="0" borderId="0" applyNumberFormat="0" applyFill="0" applyBorder="0" applyAlignment="0" applyProtection="0">
      <alignment vertical="center"/>
    </xf>
    <xf numFmtId="0" fontId="30" fillId="0" borderId="0" applyNumberFormat="0" applyFill="0" applyBorder="0" applyAlignment="0" applyProtection="0">
      <alignment vertical="center"/>
    </xf>
    <xf numFmtId="0" fontId="0" fillId="0" borderId="0">
      <alignment vertical="center"/>
    </xf>
    <xf numFmtId="0" fontId="1" fillId="0" borderId="0">
      <alignment vertical="center"/>
    </xf>
    <xf numFmtId="0" fontId="11" fillId="0" borderId="7" applyNumberFormat="0" applyFill="0" applyAlignment="0" applyProtection="0">
      <alignment vertical="center"/>
    </xf>
    <xf numFmtId="0" fontId="12" fillId="0" borderId="7" applyNumberFormat="0" applyFill="0" applyAlignment="0" applyProtection="0">
      <alignment vertical="center"/>
    </xf>
    <xf numFmtId="0" fontId="20" fillId="20" borderId="0" applyNumberFormat="0" applyBorder="0" applyAlignment="0" applyProtection="0">
      <alignment vertical="center"/>
    </xf>
    <xf numFmtId="0" fontId="17" fillId="0" borderId="8" applyNumberFormat="0" applyFill="0" applyAlignment="0" applyProtection="0">
      <alignment vertical="center"/>
    </xf>
    <xf numFmtId="0" fontId="20" fillId="17" borderId="0" applyNumberFormat="0" applyBorder="0" applyAlignment="0" applyProtection="0">
      <alignment vertical="center"/>
    </xf>
    <xf numFmtId="0" fontId="19" fillId="11" borderId="10" applyNumberFormat="0" applyAlignment="0" applyProtection="0">
      <alignment vertical="center"/>
    </xf>
    <xf numFmtId="0" fontId="21" fillId="11" borderId="11" applyNumberFormat="0" applyAlignment="0" applyProtection="0">
      <alignment vertical="center"/>
    </xf>
    <xf numFmtId="0" fontId="24" fillId="27" borderId="12" applyNumberFormat="0" applyAlignment="0" applyProtection="0">
      <alignment vertical="center"/>
    </xf>
    <xf numFmtId="0" fontId="15" fillId="28" borderId="0" applyNumberFormat="0" applyBorder="0" applyAlignment="0" applyProtection="0">
      <alignment vertical="center"/>
    </xf>
    <xf numFmtId="0" fontId="20" fillId="35" borderId="0" applyNumberFormat="0" applyBorder="0" applyAlignment="0" applyProtection="0">
      <alignment vertical="center"/>
    </xf>
    <xf numFmtId="0" fontId="18" fillId="0" borderId="9" applyNumberFormat="0" applyFill="0" applyAlignment="0" applyProtection="0">
      <alignment vertical="center"/>
    </xf>
    <xf numFmtId="0" fontId="26" fillId="0" borderId="14" applyNumberFormat="0" applyFill="0" applyAlignment="0" applyProtection="0">
      <alignment vertical="center"/>
    </xf>
    <xf numFmtId="0" fontId="14" fillId="8" borderId="0" applyNumberFormat="0" applyBorder="0" applyAlignment="0" applyProtection="0">
      <alignment vertical="center"/>
    </xf>
    <xf numFmtId="0" fontId="28" fillId="32" borderId="0" applyNumberFormat="0" applyBorder="0" applyAlignment="0" applyProtection="0">
      <alignment vertical="center"/>
    </xf>
    <xf numFmtId="0" fontId="15" fillId="6" borderId="0" applyNumberFormat="0" applyBorder="0" applyAlignment="0" applyProtection="0">
      <alignment vertical="center"/>
    </xf>
    <xf numFmtId="0" fontId="20" fillId="15" borderId="0" applyNumberFormat="0" applyBorder="0" applyAlignment="0" applyProtection="0">
      <alignment vertical="center"/>
    </xf>
    <xf numFmtId="0" fontId="15" fillId="24" borderId="0" applyNumberFormat="0" applyBorder="0" applyAlignment="0" applyProtection="0">
      <alignment vertical="center"/>
    </xf>
    <xf numFmtId="0" fontId="15" fillId="14" borderId="0" applyNumberFormat="0" applyBorder="0" applyAlignment="0" applyProtection="0">
      <alignment vertical="center"/>
    </xf>
    <xf numFmtId="0" fontId="15" fillId="10" borderId="0" applyNumberFormat="0" applyBorder="0" applyAlignment="0" applyProtection="0">
      <alignment vertical="center"/>
    </xf>
    <xf numFmtId="0" fontId="15" fillId="30" borderId="0" applyNumberFormat="0" applyBorder="0" applyAlignment="0" applyProtection="0">
      <alignment vertical="center"/>
    </xf>
    <xf numFmtId="0" fontId="16" fillId="0" borderId="0"/>
    <xf numFmtId="0" fontId="20" fillId="31" borderId="0" applyNumberFormat="0" applyBorder="0" applyAlignment="0" applyProtection="0">
      <alignment vertical="center"/>
    </xf>
    <xf numFmtId="0" fontId="20" fillId="18" borderId="0" applyNumberFormat="0" applyBorder="0" applyAlignment="0" applyProtection="0">
      <alignment vertical="center"/>
    </xf>
    <xf numFmtId="0" fontId="15" fillId="36" borderId="0" applyNumberFormat="0" applyBorder="0" applyAlignment="0" applyProtection="0">
      <alignment vertical="center"/>
    </xf>
    <xf numFmtId="0" fontId="15" fillId="34" borderId="0" applyNumberFormat="0" applyBorder="0" applyAlignment="0" applyProtection="0">
      <alignment vertical="center"/>
    </xf>
    <xf numFmtId="0" fontId="20" fillId="23" borderId="0" applyNumberFormat="0" applyBorder="0" applyAlignment="0" applyProtection="0">
      <alignment vertical="center"/>
    </xf>
    <xf numFmtId="0" fontId="15" fillId="21" borderId="0" applyNumberFormat="0" applyBorder="0" applyAlignment="0" applyProtection="0">
      <alignment vertical="center"/>
    </xf>
    <xf numFmtId="0" fontId="20" fillId="25" borderId="0" applyNumberFormat="0" applyBorder="0" applyAlignment="0" applyProtection="0">
      <alignment vertical="center"/>
    </xf>
    <xf numFmtId="0" fontId="20" fillId="19" borderId="0" applyNumberFormat="0" applyBorder="0" applyAlignment="0" applyProtection="0">
      <alignment vertical="center"/>
    </xf>
    <xf numFmtId="0" fontId="1" fillId="0" borderId="0">
      <alignment vertical="center"/>
    </xf>
    <xf numFmtId="0" fontId="0" fillId="0" borderId="0">
      <alignment vertical="center"/>
    </xf>
    <xf numFmtId="0" fontId="15" fillId="13" borderId="0" applyNumberFormat="0" applyBorder="0" applyAlignment="0" applyProtection="0">
      <alignment vertical="center"/>
    </xf>
    <xf numFmtId="0" fontId="20" fillId="33" borderId="0" applyNumberFormat="0" applyBorder="0" applyAlignment="0" applyProtection="0">
      <alignment vertical="center"/>
    </xf>
    <xf numFmtId="0" fontId="1" fillId="0" borderId="0">
      <alignment vertical="center"/>
    </xf>
    <xf numFmtId="0" fontId="5" fillId="0" borderId="0">
      <alignment vertical="center"/>
    </xf>
    <xf numFmtId="0" fontId="16" fillId="0" borderId="0" applyProtection="0"/>
    <xf numFmtId="0" fontId="1" fillId="0" borderId="0">
      <alignment vertical="center"/>
    </xf>
    <xf numFmtId="0" fontId="1" fillId="0" borderId="0">
      <alignment vertical="center"/>
    </xf>
    <xf numFmtId="0" fontId="0" fillId="0" borderId="0">
      <alignment vertical="center"/>
    </xf>
    <xf numFmtId="0" fontId="16" fillId="0" borderId="0"/>
    <xf numFmtId="0" fontId="0" fillId="0" borderId="0"/>
    <xf numFmtId="0" fontId="0" fillId="0" borderId="0"/>
    <xf numFmtId="0" fontId="1" fillId="0" borderId="0">
      <alignment vertical="center"/>
    </xf>
  </cellStyleXfs>
  <cellXfs count="142">
    <xf numFmtId="0" fontId="0" fillId="0" borderId="0" xfId="0">
      <alignment vertical="center"/>
    </xf>
    <xf numFmtId="0" fontId="1" fillId="0" borderId="0" xfId="0" applyFont="1" applyFill="1" applyAlignment="1">
      <alignment vertical="center"/>
    </xf>
    <xf numFmtId="0" fontId="0" fillId="0" borderId="0" xfId="0" applyFont="1" applyFill="1" applyBorder="1" applyAlignment="1">
      <alignment horizontal="left" vertical="center"/>
    </xf>
    <xf numFmtId="0" fontId="0" fillId="0" borderId="1" xfId="0" applyFont="1" applyFill="1" applyBorder="1" applyAlignment="1">
      <alignment horizontal="left" vertical="center"/>
    </xf>
    <xf numFmtId="0" fontId="2" fillId="0" borderId="0" xfId="0" applyFont="1" applyAlignment="1">
      <alignment horizontal="left" vertical="center"/>
    </xf>
    <xf numFmtId="0" fontId="2" fillId="0" borderId="0" xfId="0" applyFont="1" applyFill="1" applyAlignment="1">
      <alignment horizontal="left" vertical="center"/>
    </xf>
    <xf numFmtId="0" fontId="2" fillId="0" borderId="1" xfId="0" applyFont="1" applyBorder="1" applyAlignment="1">
      <alignment horizontal="left" vertical="center"/>
    </xf>
    <xf numFmtId="178" fontId="2" fillId="0" borderId="1" xfId="0" applyNumberFormat="1" applyFont="1" applyBorder="1" applyAlignment="1">
      <alignment horizontal="left" vertical="center"/>
    </xf>
    <xf numFmtId="0" fontId="2" fillId="2" borderId="1" xfId="0" applyFont="1" applyFill="1" applyBorder="1" applyAlignment="1">
      <alignment horizontal="left" vertical="center"/>
    </xf>
    <xf numFmtId="178" fontId="2" fillId="2" borderId="1" xfId="0" applyNumberFormat="1" applyFont="1" applyFill="1" applyBorder="1" applyAlignment="1">
      <alignment horizontal="left" vertical="center"/>
    </xf>
    <xf numFmtId="0" fontId="2" fillId="0" borderId="1" xfId="0" applyFont="1" applyFill="1" applyBorder="1" applyAlignment="1">
      <alignment horizontal="left" vertical="center"/>
    </xf>
    <xf numFmtId="0" fontId="2" fillId="0" borderId="1" xfId="0" applyFont="1" applyBorder="1" applyAlignment="1">
      <alignment horizontal="left" vertical="center" wrapText="1"/>
    </xf>
    <xf numFmtId="0" fontId="3" fillId="2" borderId="1" xfId="0" applyFont="1" applyFill="1" applyBorder="1" applyAlignment="1">
      <alignment horizontal="left" vertical="center"/>
    </xf>
    <xf numFmtId="178" fontId="2" fillId="0" borderId="1" xfId="0" applyNumberFormat="1" applyFont="1" applyBorder="1" applyAlignment="1">
      <alignment horizontal="left" vertical="center" wrapText="1"/>
    </xf>
    <xf numFmtId="178" fontId="2" fillId="0" borderId="1" xfId="0" applyNumberFormat="1" applyFont="1" applyFill="1" applyBorder="1" applyAlignment="1">
      <alignment horizontal="left" vertical="center"/>
    </xf>
    <xf numFmtId="0" fontId="2" fillId="0" borderId="1" xfId="0" applyFont="1" applyFill="1" applyBorder="1" applyAlignment="1">
      <alignment horizontal="left" vertical="center" wrapText="1"/>
    </xf>
    <xf numFmtId="0" fontId="4" fillId="0" borderId="1" xfId="55" applyFont="1" applyFill="1" applyBorder="1" applyAlignment="1">
      <alignment horizontal="left" vertical="center" wrapText="1"/>
    </xf>
    <xf numFmtId="177"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xf>
    <xf numFmtId="178" fontId="4" fillId="0" borderId="1" xfId="0" applyNumberFormat="1" applyFont="1" applyFill="1" applyBorder="1" applyAlignment="1">
      <alignment horizontal="left" vertical="center"/>
    </xf>
    <xf numFmtId="0" fontId="4" fillId="0" borderId="1" xfId="0" applyFont="1" applyFill="1" applyBorder="1" applyAlignment="1">
      <alignment horizontal="left" vertical="center" wrapText="1"/>
    </xf>
    <xf numFmtId="0" fontId="4" fillId="3" borderId="1" xfId="0" applyFont="1" applyFill="1" applyBorder="1" applyAlignment="1">
      <alignment horizontal="left" vertical="center" wrapText="1"/>
    </xf>
    <xf numFmtId="178" fontId="2" fillId="0" borderId="0" xfId="0" applyNumberFormat="1" applyFont="1" applyFill="1" applyBorder="1" applyAlignment="1">
      <alignment horizontal="left" vertical="center" wrapText="1"/>
    </xf>
    <xf numFmtId="0" fontId="5" fillId="3" borderId="1" xfId="24" applyFont="1" applyFill="1" applyBorder="1" applyAlignment="1">
      <alignment horizontal="left" vertical="center" wrapText="1"/>
    </xf>
    <xf numFmtId="0" fontId="5" fillId="3" borderId="1" xfId="24" applyFont="1" applyFill="1" applyBorder="1" applyAlignment="1">
      <alignment horizontal="left" vertical="center"/>
    </xf>
    <xf numFmtId="178" fontId="2" fillId="3" borderId="1" xfId="23" applyNumberFormat="1" applyFont="1" applyFill="1" applyBorder="1" applyAlignment="1">
      <alignment horizontal="left" vertical="center"/>
    </xf>
    <xf numFmtId="0" fontId="4" fillId="3" borderId="1" xfId="0" applyFont="1" applyFill="1" applyBorder="1" applyAlignment="1">
      <alignment horizontal="left" vertical="center"/>
    </xf>
    <xf numFmtId="178" fontId="4" fillId="3" borderId="1" xfId="0" applyNumberFormat="1" applyFont="1" applyFill="1" applyBorder="1" applyAlignment="1">
      <alignment horizontal="left" vertical="center"/>
    </xf>
    <xf numFmtId="0" fontId="4" fillId="0" borderId="1" xfId="60" applyNumberFormat="1" applyFont="1" applyFill="1" applyBorder="1" applyAlignment="1">
      <alignment horizontal="left" vertical="center" wrapText="1"/>
    </xf>
    <xf numFmtId="0" fontId="5" fillId="3" borderId="1" xfId="0" applyFont="1" applyFill="1" applyBorder="1" applyAlignment="1">
      <alignment horizontal="left" vertical="center" wrapText="1"/>
    </xf>
    <xf numFmtId="0" fontId="5" fillId="3" borderId="1" xfId="0" applyFont="1" applyFill="1" applyBorder="1" applyAlignment="1">
      <alignment horizontal="left" vertical="center"/>
    </xf>
    <xf numFmtId="0" fontId="5" fillId="0" borderId="1" xfId="0" applyFont="1" applyFill="1" applyBorder="1" applyAlignment="1">
      <alignment horizontal="left" vertical="center"/>
    </xf>
    <xf numFmtId="178" fontId="2" fillId="0" borderId="1" xfId="23" applyNumberFormat="1" applyFont="1" applyFill="1" applyBorder="1" applyAlignment="1">
      <alignment horizontal="left" vertical="center"/>
    </xf>
    <xf numFmtId="0" fontId="5" fillId="0" borderId="1" xfId="24" applyFont="1" applyFill="1" applyBorder="1" applyAlignment="1">
      <alignment horizontal="left" vertical="center" wrapText="1"/>
    </xf>
    <xf numFmtId="0" fontId="2" fillId="0" borderId="1" xfId="59" applyFont="1" applyFill="1" applyBorder="1" applyAlignment="1">
      <alignment horizontal="left" vertical="center" wrapText="1"/>
    </xf>
    <xf numFmtId="178" fontId="2" fillId="0" borderId="1" xfId="0" applyNumberFormat="1" applyFont="1" applyFill="1" applyBorder="1" applyAlignment="1">
      <alignment horizontal="left" vertical="center" wrapText="1"/>
    </xf>
    <xf numFmtId="178" fontId="4" fillId="0" borderId="1" xfId="55" applyNumberFormat="1" applyFont="1" applyFill="1" applyBorder="1" applyAlignment="1">
      <alignment horizontal="left" vertical="center" wrapText="1"/>
    </xf>
    <xf numFmtId="0" fontId="2" fillId="0" borderId="1" xfId="6" applyFont="1" applyFill="1" applyBorder="1" applyAlignment="1">
      <alignment horizontal="left" vertical="center" wrapText="1"/>
    </xf>
    <xf numFmtId="0" fontId="4" fillId="0" borderId="1" xfId="54" applyFont="1" applyFill="1" applyBorder="1" applyAlignment="1">
      <alignment horizontal="left" vertical="center" wrapText="1"/>
    </xf>
    <xf numFmtId="178" fontId="4" fillId="0" borderId="1" xfId="14" applyNumberFormat="1" applyFont="1" applyFill="1" applyBorder="1" applyAlignment="1">
      <alignment horizontal="left" vertical="center" wrapText="1"/>
    </xf>
    <xf numFmtId="0" fontId="2" fillId="3" borderId="1" xfId="6" applyFont="1" applyFill="1" applyBorder="1" applyAlignment="1">
      <alignment horizontal="left" vertical="center" wrapText="1"/>
    </xf>
    <xf numFmtId="0" fontId="2" fillId="3" borderId="1" xfId="65" applyNumberFormat="1" applyFont="1" applyFill="1" applyBorder="1" applyAlignment="1">
      <alignment horizontal="left" vertical="center" wrapText="1"/>
    </xf>
    <xf numFmtId="0" fontId="2" fillId="3" borderId="1" xfId="60" applyNumberFormat="1" applyFont="1" applyFill="1" applyBorder="1" applyAlignment="1">
      <alignment horizontal="left" vertical="center" wrapText="1"/>
    </xf>
    <xf numFmtId="0" fontId="2" fillId="3" borderId="1" xfId="55" applyFont="1" applyFill="1" applyBorder="1" applyAlignment="1">
      <alignment horizontal="left" vertical="center" wrapText="1"/>
    </xf>
    <xf numFmtId="0" fontId="2" fillId="0" borderId="1" xfId="59" applyFont="1" applyFill="1" applyBorder="1" applyAlignment="1" applyProtection="1">
      <alignment horizontal="left" vertical="center" wrapText="1"/>
      <protection locked="0"/>
    </xf>
    <xf numFmtId="176" fontId="4" fillId="3" borderId="1" xfId="0" applyNumberFormat="1" applyFont="1" applyFill="1" applyBorder="1" applyAlignment="1">
      <alignment horizontal="left" vertical="center"/>
    </xf>
    <xf numFmtId="177" fontId="4" fillId="0" borderId="1" xfId="0" applyNumberFormat="1" applyFont="1" applyFill="1" applyBorder="1" applyAlignment="1">
      <alignment horizontal="left" vertical="center" wrapText="1"/>
    </xf>
    <xf numFmtId="0" fontId="2" fillId="3" borderId="1" xfId="63" applyFont="1" applyFill="1" applyBorder="1" applyAlignment="1">
      <alignment horizontal="left" vertical="center" wrapText="1"/>
    </xf>
    <xf numFmtId="0" fontId="2" fillId="0" borderId="1" xfId="63" applyFont="1" applyFill="1" applyBorder="1" applyAlignment="1">
      <alignment horizontal="left" vertical="center" wrapText="1"/>
    </xf>
    <xf numFmtId="178" fontId="4" fillId="0" borderId="1" xfId="0" applyNumberFormat="1" applyFont="1" applyFill="1" applyBorder="1" applyAlignment="1">
      <alignment horizontal="left" vertical="center" wrapText="1"/>
    </xf>
    <xf numFmtId="0" fontId="2" fillId="0" borderId="1" xfId="5" applyFont="1" applyFill="1" applyBorder="1" applyAlignment="1">
      <alignment horizontal="left" vertical="center" wrapText="1"/>
    </xf>
    <xf numFmtId="0" fontId="2" fillId="0" borderId="1" xfId="61" applyFont="1" applyFill="1" applyBorder="1" applyAlignment="1">
      <alignment horizontal="left" vertical="center" wrapText="1"/>
    </xf>
    <xf numFmtId="0" fontId="4" fillId="0" borderId="1" xfId="62" applyFont="1" applyFill="1" applyBorder="1" applyAlignment="1">
      <alignment horizontal="left" vertical="center" wrapText="1"/>
    </xf>
    <xf numFmtId="0" fontId="2" fillId="0" borderId="1" xfId="15" applyFont="1" applyFill="1" applyBorder="1" applyAlignment="1" applyProtection="1">
      <alignment horizontal="left" vertical="center" wrapText="1"/>
      <protection locked="0"/>
    </xf>
    <xf numFmtId="0" fontId="2" fillId="0" borderId="1" xfId="6" applyFont="1" applyFill="1" applyBorder="1" applyAlignment="1" applyProtection="1">
      <alignment horizontal="left" vertical="center" wrapText="1"/>
      <protection locked="0"/>
    </xf>
    <xf numFmtId="0" fontId="2" fillId="0" borderId="1" xfId="0" applyFont="1" applyFill="1" applyBorder="1" applyAlignment="1" applyProtection="1">
      <alignment horizontal="left" vertical="center" wrapText="1"/>
      <protection locked="0"/>
    </xf>
    <xf numFmtId="178" fontId="2" fillId="0" borderId="1" xfId="6" applyNumberFormat="1" applyFont="1" applyFill="1" applyBorder="1" applyAlignment="1" applyProtection="1">
      <alignment horizontal="left" vertical="center" wrapText="1"/>
      <protection locked="0"/>
    </xf>
    <xf numFmtId="0" fontId="2" fillId="3" borderId="1" xfId="59" applyFont="1" applyFill="1" applyBorder="1" applyAlignment="1" applyProtection="1">
      <alignment horizontal="left" vertical="center" wrapText="1"/>
      <protection locked="0"/>
    </xf>
    <xf numFmtId="178" fontId="2" fillId="3" borderId="1" xfId="6" applyNumberFormat="1" applyFont="1" applyFill="1" applyBorder="1" applyAlignment="1" applyProtection="1">
      <alignment horizontal="left" vertical="center" wrapText="1"/>
      <protection locked="0"/>
    </xf>
    <xf numFmtId="0" fontId="2" fillId="3" borderId="1" xfId="58" applyFont="1" applyFill="1" applyBorder="1" applyAlignment="1" applyProtection="1">
      <alignment horizontal="left" vertical="center" wrapText="1"/>
      <protection locked="0"/>
    </xf>
    <xf numFmtId="0" fontId="2" fillId="3" borderId="1" xfId="58" applyFont="1" applyFill="1" applyBorder="1" applyAlignment="1">
      <alignment horizontal="left" vertical="center" wrapText="1"/>
    </xf>
    <xf numFmtId="178" fontId="2" fillId="3" borderId="1" xfId="6" applyNumberFormat="1" applyFont="1" applyFill="1" applyBorder="1" applyAlignment="1">
      <alignment horizontal="left" vertical="center" wrapText="1"/>
    </xf>
    <xf numFmtId="0" fontId="2" fillId="3" borderId="1" xfId="59" applyFont="1" applyFill="1" applyBorder="1" applyAlignment="1">
      <alignment horizontal="left" vertical="center" wrapText="1"/>
    </xf>
    <xf numFmtId="0" fontId="4" fillId="3" borderId="1" xfId="58" applyFont="1" applyFill="1" applyBorder="1" applyAlignment="1">
      <alignment horizontal="left" vertical="center" wrapText="1"/>
    </xf>
    <xf numFmtId="178" fontId="4" fillId="3" borderId="1" xfId="6" applyNumberFormat="1" applyFont="1" applyFill="1" applyBorder="1" applyAlignment="1">
      <alignment horizontal="left" vertical="center" wrapText="1"/>
    </xf>
    <xf numFmtId="178" fontId="5" fillId="0" borderId="1" xfId="0" applyNumberFormat="1" applyFont="1" applyFill="1" applyBorder="1" applyAlignment="1">
      <alignment horizontal="left" vertical="center"/>
    </xf>
    <xf numFmtId="0" fontId="5" fillId="0" borderId="1" xfId="66" applyNumberFormat="1" applyFont="1" applyFill="1" applyBorder="1" applyAlignment="1">
      <alignment horizontal="left" vertical="center" wrapText="1"/>
    </xf>
    <xf numFmtId="178" fontId="5" fillId="0" borderId="1" xfId="60" applyNumberFormat="1" applyFont="1" applyFill="1" applyBorder="1" applyAlignment="1">
      <alignment horizontal="left" vertical="center"/>
    </xf>
    <xf numFmtId="0" fontId="2" fillId="0" borderId="1" xfId="60" applyNumberFormat="1" applyFont="1" applyFill="1" applyBorder="1" applyAlignment="1">
      <alignment horizontal="left" vertical="center" wrapText="1"/>
    </xf>
    <xf numFmtId="0" fontId="5" fillId="0" borderId="1" xfId="0" applyFont="1" applyFill="1" applyBorder="1" applyAlignment="1">
      <alignment horizontal="left" vertical="center" wrapText="1"/>
    </xf>
    <xf numFmtId="178" fontId="2" fillId="0" borderId="1" xfId="64" applyNumberFormat="1" applyFont="1" applyFill="1" applyBorder="1" applyAlignment="1">
      <alignment horizontal="left" vertical="center"/>
    </xf>
    <xf numFmtId="1" fontId="2" fillId="0" borderId="1" xfId="66" applyNumberFormat="1" applyFont="1" applyFill="1" applyBorder="1" applyAlignment="1">
      <alignment horizontal="left" vertical="center" wrapText="1"/>
    </xf>
    <xf numFmtId="178" fontId="5" fillId="0" borderId="2" xfId="45" applyNumberFormat="1" applyFont="1" applyFill="1" applyBorder="1" applyAlignment="1">
      <alignment horizontal="left" vertical="center" wrapText="1"/>
    </xf>
    <xf numFmtId="0" fontId="4" fillId="0" borderId="2" xfId="13" applyNumberFormat="1" applyFont="1" applyFill="1" applyBorder="1" applyAlignment="1">
      <alignment horizontal="left" vertical="center"/>
    </xf>
    <xf numFmtId="179" fontId="4" fillId="0" borderId="1" xfId="0" applyNumberFormat="1" applyFont="1" applyFill="1" applyBorder="1" applyAlignment="1">
      <alignment horizontal="left" vertical="center" wrapText="1"/>
    </xf>
    <xf numFmtId="0" fontId="4" fillId="0" borderId="2" xfId="0" applyFont="1" applyFill="1" applyBorder="1" applyAlignment="1">
      <alignment horizontal="left" vertical="center" wrapText="1"/>
    </xf>
    <xf numFmtId="178" fontId="4" fillId="0" borderId="2" xfId="0" applyNumberFormat="1" applyFont="1" applyFill="1" applyBorder="1" applyAlignment="1">
      <alignment horizontal="left" vertical="center" wrapText="1"/>
    </xf>
    <xf numFmtId="179" fontId="4" fillId="0" borderId="2" xfId="0" applyNumberFormat="1" applyFont="1" applyFill="1" applyBorder="1" applyAlignment="1">
      <alignment horizontal="left" vertical="center" wrapText="1"/>
    </xf>
    <xf numFmtId="49" fontId="5" fillId="0" borderId="3" xfId="0" applyNumberFormat="1" applyFont="1" applyFill="1" applyBorder="1" applyAlignment="1">
      <alignment horizontal="left" vertical="center" wrapText="1"/>
    </xf>
    <xf numFmtId="0" fontId="6" fillId="0" borderId="1" xfId="0" applyFont="1" applyFill="1" applyBorder="1" applyAlignment="1">
      <alignment horizontal="left" vertical="center" wrapText="1"/>
    </xf>
    <xf numFmtId="0" fontId="6" fillId="0" borderId="1" xfId="0" applyFont="1" applyFill="1" applyBorder="1" applyAlignment="1">
      <alignment horizontal="left" vertical="center"/>
    </xf>
    <xf numFmtId="178" fontId="6" fillId="0" borderId="1" xfId="0" applyNumberFormat="1" applyFont="1" applyFill="1" applyBorder="1" applyAlignment="1">
      <alignment horizontal="left" vertical="center" wrapText="1"/>
    </xf>
    <xf numFmtId="0" fontId="6" fillId="0" borderId="0" xfId="0" applyFont="1" applyFill="1" applyAlignment="1">
      <alignment horizontal="left" vertical="center"/>
    </xf>
    <xf numFmtId="0" fontId="6" fillId="0" borderId="0" xfId="0" applyFont="1" applyFill="1" applyAlignment="1">
      <alignment horizontal="left" vertical="center" wrapText="1"/>
    </xf>
    <xf numFmtId="0" fontId="2" fillId="3" borderId="1" xfId="6" applyFont="1" applyFill="1" applyBorder="1" applyAlignment="1" applyProtection="1">
      <alignment horizontal="left" vertical="center" wrapText="1"/>
      <protection locked="0"/>
    </xf>
    <xf numFmtId="0" fontId="4" fillId="3" borderId="1" xfId="6" applyFont="1" applyFill="1" applyBorder="1" applyAlignment="1">
      <alignment horizontal="left" vertical="center" wrapText="1"/>
    </xf>
    <xf numFmtId="0" fontId="2" fillId="0" borderId="4" xfId="0" applyFont="1" applyFill="1" applyBorder="1" applyAlignment="1">
      <alignment horizontal="left" vertical="center" wrapText="1"/>
    </xf>
    <xf numFmtId="0" fontId="2" fillId="0" borderId="5" xfId="0" applyFont="1" applyFill="1" applyBorder="1" applyAlignment="1">
      <alignment horizontal="left" vertical="center" wrapText="1"/>
    </xf>
    <xf numFmtId="0" fontId="2" fillId="0" borderId="2" xfId="0" applyFont="1" applyFill="1" applyBorder="1" applyAlignment="1">
      <alignment horizontal="left" vertical="center" wrapText="1"/>
    </xf>
    <xf numFmtId="49" fontId="2" fillId="0" borderId="1" xfId="0" applyNumberFormat="1" applyFont="1" applyFill="1" applyBorder="1" applyAlignment="1">
      <alignment horizontal="left" vertical="center"/>
    </xf>
    <xf numFmtId="0" fontId="2" fillId="4" borderId="1" xfId="0" applyFont="1" applyFill="1" applyBorder="1" applyAlignment="1">
      <alignment horizontal="left" vertical="center"/>
    </xf>
    <xf numFmtId="177" fontId="7" fillId="0" borderId="1" xfId="0" applyNumberFormat="1" applyFont="1" applyFill="1" applyBorder="1" applyAlignment="1">
      <alignment horizontal="left" vertical="center"/>
    </xf>
    <xf numFmtId="49" fontId="2" fillId="0" borderId="1" xfId="0" applyNumberFormat="1" applyFont="1" applyFill="1" applyBorder="1" applyAlignment="1">
      <alignment horizontal="left" vertical="center" wrapText="1"/>
    </xf>
    <xf numFmtId="178" fontId="2" fillId="4" borderId="1" xfId="0" applyNumberFormat="1" applyFont="1" applyFill="1" applyBorder="1" applyAlignment="1">
      <alignment horizontal="left" vertical="center"/>
    </xf>
    <xf numFmtId="0" fontId="2" fillId="0" borderId="0" xfId="0" applyFont="1" applyFill="1" applyBorder="1" applyAlignment="1">
      <alignment horizontal="left" vertical="center" wrapText="1"/>
    </xf>
    <xf numFmtId="49" fontId="2" fillId="0" borderId="4" xfId="0" applyNumberFormat="1" applyFont="1" applyFill="1" applyBorder="1" applyAlignment="1">
      <alignment horizontal="left" vertical="center"/>
    </xf>
    <xf numFmtId="0" fontId="2" fillId="3" borderId="4" xfId="0" applyFont="1" applyFill="1" applyBorder="1" applyAlignment="1">
      <alignment horizontal="left" vertical="center"/>
    </xf>
    <xf numFmtId="178" fontId="2" fillId="0" borderId="4" xfId="0" applyNumberFormat="1" applyFont="1" applyFill="1" applyBorder="1" applyAlignment="1">
      <alignment horizontal="left" vertical="center" wrapText="1"/>
    </xf>
    <xf numFmtId="0" fontId="2" fillId="3" borderId="1" xfId="67" applyFont="1" applyFill="1" applyBorder="1" applyAlignment="1">
      <alignment horizontal="left" vertical="center" wrapText="1"/>
    </xf>
    <xf numFmtId="0" fontId="2" fillId="5" borderId="1" xfId="0" applyFont="1" applyFill="1" applyBorder="1" applyAlignment="1">
      <alignment horizontal="left" vertical="center"/>
    </xf>
    <xf numFmtId="0" fontId="2" fillId="3" borderId="1" xfId="0" applyFont="1" applyFill="1" applyBorder="1" applyAlignment="1">
      <alignment horizontal="left" vertical="center"/>
    </xf>
    <xf numFmtId="178" fontId="2" fillId="0" borderId="1" xfId="67" applyNumberFormat="1" applyFont="1" applyFill="1" applyBorder="1" applyAlignment="1">
      <alignment horizontal="left" vertical="center" wrapText="1"/>
    </xf>
    <xf numFmtId="0" fontId="2" fillId="3" borderId="4" xfId="0" applyFont="1" applyFill="1" applyBorder="1" applyAlignment="1">
      <alignment horizontal="left" vertical="center" wrapText="1"/>
    </xf>
    <xf numFmtId="178" fontId="2" fillId="3" borderId="4" xfId="0" applyNumberFormat="1" applyFont="1" applyFill="1" applyBorder="1" applyAlignment="1">
      <alignment horizontal="left" vertical="center" wrapText="1"/>
    </xf>
    <xf numFmtId="0" fontId="2" fillId="3" borderId="1" xfId="0" applyFont="1" applyFill="1" applyBorder="1" applyAlignment="1">
      <alignment horizontal="left" vertical="center" wrapText="1"/>
    </xf>
    <xf numFmtId="49" fontId="2" fillId="3" borderId="1" xfId="0" applyNumberFormat="1" applyFont="1" applyFill="1" applyBorder="1" applyAlignment="1">
      <alignment horizontal="left" vertical="center"/>
    </xf>
    <xf numFmtId="0" fontId="2" fillId="0" borderId="0" xfId="0" applyFont="1" applyAlignment="1">
      <alignment horizontal="left" vertical="center" wrapText="1"/>
    </xf>
    <xf numFmtId="178" fontId="2" fillId="0" borderId="0" xfId="0" applyNumberFormat="1" applyFont="1" applyAlignment="1">
      <alignment horizontal="left" vertical="center"/>
    </xf>
    <xf numFmtId="178" fontId="2" fillId="0" borderId="4" xfId="0" applyNumberFormat="1" applyFont="1" applyFill="1" applyBorder="1" applyAlignment="1">
      <alignment horizontal="left" vertical="center"/>
    </xf>
    <xf numFmtId="49" fontId="2" fillId="5" borderId="1" xfId="0" applyNumberFormat="1" applyFont="1" applyFill="1" applyBorder="1" applyAlignment="1">
      <alignment horizontal="left" vertical="center"/>
    </xf>
    <xf numFmtId="0" fontId="2" fillId="4" borderId="1" xfId="0" applyFont="1" applyFill="1" applyBorder="1" applyAlignment="1">
      <alignment horizontal="left" vertical="center" wrapText="1"/>
    </xf>
    <xf numFmtId="0" fontId="2" fillId="0" borderId="1" xfId="67" applyFont="1" applyFill="1" applyBorder="1" applyAlignment="1">
      <alignment horizontal="left" vertical="center" wrapText="1"/>
    </xf>
    <xf numFmtId="0" fontId="2" fillId="0" borderId="1" xfId="0" applyNumberFormat="1" applyFont="1" applyFill="1" applyBorder="1" applyAlignment="1">
      <alignment horizontal="left" vertical="center" wrapText="1"/>
    </xf>
    <xf numFmtId="49" fontId="2" fillId="4" borderId="1" xfId="0" applyNumberFormat="1" applyFont="1" applyFill="1" applyBorder="1" applyAlignment="1">
      <alignment horizontal="left" vertical="center" wrapText="1"/>
    </xf>
    <xf numFmtId="49" fontId="2" fillId="0" borderId="1" xfId="0" applyNumberFormat="1" applyFont="1" applyBorder="1" applyAlignment="1">
      <alignment horizontal="left" vertical="center" wrapText="1"/>
    </xf>
    <xf numFmtId="0" fontId="4" fillId="0" borderId="1" xfId="0" applyNumberFormat="1" applyFont="1" applyFill="1" applyBorder="1" applyAlignment="1">
      <alignment horizontal="left" vertical="center" wrapText="1"/>
    </xf>
    <xf numFmtId="0" fontId="4" fillId="0" borderId="2" xfId="0" applyFont="1" applyFill="1" applyBorder="1" applyAlignment="1" applyProtection="1">
      <alignment horizontal="left" vertical="center"/>
    </xf>
    <xf numFmtId="0" fontId="2" fillId="6" borderId="1" xfId="0" applyFont="1" applyFill="1" applyBorder="1" applyAlignment="1">
      <alignment horizontal="left" vertical="center"/>
    </xf>
    <xf numFmtId="49" fontId="2" fillId="6" borderId="1" xfId="0" applyNumberFormat="1" applyFont="1" applyFill="1" applyBorder="1" applyAlignment="1">
      <alignment horizontal="left" vertical="center"/>
    </xf>
    <xf numFmtId="178" fontId="2" fillId="6" borderId="1" xfId="0" applyNumberFormat="1" applyFont="1" applyFill="1" applyBorder="1" applyAlignment="1">
      <alignment horizontal="left" vertical="center"/>
    </xf>
    <xf numFmtId="49" fontId="2" fillId="0" borderId="1" xfId="0" applyNumberFormat="1" applyFont="1" applyBorder="1" applyAlignment="1">
      <alignment horizontal="left" vertical="center"/>
    </xf>
    <xf numFmtId="0" fontId="2" fillId="6" borderId="1" xfId="0" applyFont="1" applyFill="1" applyBorder="1" applyAlignment="1">
      <alignment horizontal="left" vertical="center" wrapText="1"/>
    </xf>
    <xf numFmtId="0" fontId="2" fillId="0" borderId="1" xfId="0" applyNumberFormat="1" applyFont="1" applyBorder="1" applyAlignment="1">
      <alignment horizontal="left" vertical="center" wrapText="1"/>
    </xf>
    <xf numFmtId="0" fontId="2" fillId="0" borderId="1" xfId="0" applyNumberFormat="1" applyFont="1" applyBorder="1" applyAlignment="1">
      <alignment horizontal="left" vertical="center"/>
    </xf>
    <xf numFmtId="0" fontId="2" fillId="2" borderId="1" xfId="0" applyFont="1" applyFill="1" applyBorder="1" applyAlignment="1">
      <alignment horizontal="left" vertical="center" wrapText="1"/>
    </xf>
    <xf numFmtId="178" fontId="2" fillId="0" borderId="0" xfId="0" applyNumberFormat="1" applyFont="1" applyAlignment="1">
      <alignment horizontal="left" vertical="center" wrapText="1"/>
    </xf>
    <xf numFmtId="0" fontId="0" fillId="0" borderId="1" xfId="0" applyFill="1" applyBorder="1" applyAlignment="1">
      <alignment horizontal="left" vertical="center"/>
    </xf>
    <xf numFmtId="0" fontId="0" fillId="0" borderId="1" xfId="0" applyFill="1" applyBorder="1" applyAlignment="1">
      <alignment horizontal="left" vertical="center" wrapText="1"/>
    </xf>
    <xf numFmtId="0" fontId="0" fillId="0" borderId="1" xfId="0" applyFont="1" applyFill="1" applyBorder="1" applyAlignment="1">
      <alignment horizontal="left" vertical="center" wrapText="1"/>
    </xf>
    <xf numFmtId="0" fontId="0" fillId="0" borderId="1" xfId="0" applyFill="1" applyBorder="1" applyAlignment="1">
      <alignment horizontal="right" vertical="center"/>
    </xf>
    <xf numFmtId="0" fontId="0" fillId="0" borderId="0" xfId="0" applyFill="1" applyAlignment="1">
      <alignment horizontal="left" vertical="center"/>
    </xf>
    <xf numFmtId="0" fontId="0" fillId="0" borderId="0" xfId="0" applyFill="1" applyAlignment="1">
      <alignment horizontal="left" vertical="center" wrapText="1"/>
    </xf>
    <xf numFmtId="0" fontId="0" fillId="0" borderId="0" xfId="0" applyFont="1" applyFill="1" applyAlignment="1">
      <alignment horizontal="left" vertical="center" wrapText="1"/>
    </xf>
    <xf numFmtId="0" fontId="8" fillId="0" borderId="6" xfId="0" applyFont="1" applyFill="1" applyBorder="1" applyAlignment="1">
      <alignment vertical="center" wrapText="1"/>
    </xf>
    <xf numFmtId="0" fontId="9" fillId="0" borderId="6" xfId="0" applyFont="1" applyFill="1" applyBorder="1" applyAlignment="1">
      <alignment vertical="center" wrapText="1"/>
    </xf>
    <xf numFmtId="0" fontId="8" fillId="7" borderId="6" xfId="0" applyFont="1" applyFill="1" applyBorder="1" applyAlignment="1">
      <alignment vertical="center" wrapText="1"/>
    </xf>
    <xf numFmtId="0" fontId="0" fillId="0" borderId="1" xfId="0" applyBorder="1" applyAlignment="1">
      <alignment horizontal="left" vertical="center"/>
    </xf>
    <xf numFmtId="0" fontId="10" fillId="0" borderId="0" xfId="0" applyFont="1">
      <alignment vertical="center"/>
    </xf>
    <xf numFmtId="0" fontId="0" fillId="0" borderId="1" xfId="0" applyBorder="1" applyAlignment="1">
      <alignment horizontal="left" vertical="center" wrapText="1"/>
    </xf>
    <xf numFmtId="0" fontId="0" fillId="2" borderId="1" xfId="0" applyFill="1" applyBorder="1" applyAlignment="1">
      <alignment horizontal="left" vertical="center"/>
    </xf>
    <xf numFmtId="0" fontId="0" fillId="0" borderId="0" xfId="0" applyAlignment="1">
      <alignment horizontal="left" vertical="center"/>
    </xf>
    <xf numFmtId="0" fontId="0" fillId="0" borderId="1" xfId="0" applyFont="1" applyBorder="1" applyAlignment="1">
      <alignment horizontal="left" vertical="center" wrapText="1"/>
    </xf>
    <xf numFmtId="0" fontId="2" fillId="0" borderId="1" xfId="0" applyFont="1" applyBorder="1" applyAlignment="1" quotePrefix="1">
      <alignment horizontal="left" vertical="center"/>
    </xf>
    <xf numFmtId="0" fontId="4" fillId="0" borderId="1" xfId="0" applyFont="1" applyFill="1" applyBorder="1" applyAlignment="1" quotePrefix="1">
      <alignment horizontal="left" vertical="center" wrapText="1"/>
    </xf>
    <xf numFmtId="0" fontId="2" fillId="5" borderId="1" xfId="0" applyFont="1" applyFill="1" applyBorder="1" applyAlignment="1" quotePrefix="1">
      <alignment horizontal="left" vertical="center"/>
    </xf>
    <xf numFmtId="0" fontId="2" fillId="0" borderId="0" xfId="0" applyFont="1" applyAlignment="1" quotePrefix="1">
      <alignment horizontal="left" vertical="center"/>
    </xf>
    <xf numFmtId="49" fontId="2" fillId="0" borderId="1" xfId="0" applyNumberFormat="1" applyFont="1" applyFill="1" applyBorder="1" applyAlignment="1" quotePrefix="1">
      <alignment horizontal="left" vertical="center"/>
    </xf>
    <xf numFmtId="49" fontId="2" fillId="5" borderId="1" xfId="0" applyNumberFormat="1" applyFont="1" applyFill="1" applyBorder="1" applyAlignment="1" quotePrefix="1">
      <alignment horizontal="left" vertical="center"/>
    </xf>
    <xf numFmtId="49" fontId="2" fillId="3" borderId="1" xfId="0" applyNumberFormat="1" applyFont="1" applyFill="1" applyBorder="1" applyAlignment="1" quotePrefix="1">
      <alignment horizontal="left" vertical="center"/>
    </xf>
    <xf numFmtId="49" fontId="2" fillId="0" borderId="1" xfId="0" applyNumberFormat="1" applyFont="1" applyBorder="1" applyAlignment="1" quotePrefix="1">
      <alignment horizontal="left" vertical="center" wrapText="1"/>
    </xf>
    <xf numFmtId="0" fontId="4" fillId="0" borderId="1" xfId="0" applyNumberFormat="1" applyFont="1" applyFill="1" applyBorder="1" applyAlignment="1" quotePrefix="1">
      <alignment horizontal="left" vertical="center" wrapText="1"/>
    </xf>
    <xf numFmtId="0" fontId="4" fillId="0" borderId="2" xfId="0" applyFont="1" applyFill="1" applyBorder="1" applyAlignment="1" applyProtection="1" quotePrefix="1">
      <alignment horizontal="left" vertical="center"/>
    </xf>
    <xf numFmtId="0" fontId="0" fillId="0" borderId="1" xfId="0" applyFill="1" applyBorder="1" applyAlignment="1" quotePrefix="1">
      <alignment horizontal="left" vertical="center"/>
    </xf>
  </cellXfs>
  <cellStyles count="68">
    <cellStyle name="常规" xfId="0" builtinId="0"/>
    <cellStyle name="货币[0]" xfId="1" builtinId="7"/>
    <cellStyle name="20% - 强调文字颜色 3" xfId="2" builtinId="38"/>
    <cellStyle name="输入" xfId="3" builtinId="20"/>
    <cellStyle name="货币" xfId="4" builtinId="4"/>
    <cellStyle name="常规 13 2 2 2 2" xfId="5"/>
    <cellStyle name="常规 13 2" xfId="6"/>
    <cellStyle name="千位分隔[0]" xfId="7" builtinId="6"/>
    <cellStyle name="40% - 强调文字颜色 3" xfId="8" builtinId="39"/>
    <cellStyle name="差" xfId="9" builtinId="27"/>
    <cellStyle name="千位分隔" xfId="10" builtinId="3"/>
    <cellStyle name="60% - 强调文字颜色 3" xfId="11" builtinId="40"/>
    <cellStyle name="超链接" xfId="12" builtinId="8"/>
    <cellStyle name="百分比" xfId="13" builtinId="5"/>
    <cellStyle name="常规 13 3" xfId="14"/>
    <cellStyle name="常规_Sheet1 2" xfId="15"/>
    <cellStyle name="已访问的超链接" xfId="16" builtinId="9"/>
    <cellStyle name="注释" xfId="17" builtinId="10"/>
    <cellStyle name="60% - 强调文字颜色 2" xfId="18" builtinId="36"/>
    <cellStyle name="标题 4" xfId="19" builtinId="19"/>
    <cellStyle name="警告文本" xfId="20" builtinId="11"/>
    <cellStyle name="标题" xfId="21" builtinId="15"/>
    <cellStyle name="解释性文本" xfId="22" builtinId="53"/>
    <cellStyle name="常规 6 2" xfId="23"/>
    <cellStyle name="常规 8" xfId="24"/>
    <cellStyle name="标题 1" xfId="25" builtinId="16"/>
    <cellStyle name="标题 2" xfId="26" builtinId="17"/>
    <cellStyle name="60% - 强调文字颜色 1" xfId="27" builtinId="32"/>
    <cellStyle name="标题 3" xfId="28" builtinId="18"/>
    <cellStyle name="60% - 强调文字颜色 4" xfId="29" builtinId="44"/>
    <cellStyle name="输出" xfId="30" builtinId="21"/>
    <cellStyle name="计算" xfId="31" builtinId="22"/>
    <cellStyle name="检查单元格" xfId="32" builtinId="23"/>
    <cellStyle name="20% - 强调文字颜色 6" xfId="33" builtinId="50"/>
    <cellStyle name="强调文字颜色 2" xfId="34" builtinId="33"/>
    <cellStyle name="链接单元格" xfId="35" builtinId="24"/>
    <cellStyle name="汇总" xfId="36" builtinId="25"/>
    <cellStyle name="好" xfId="37" builtinId="26"/>
    <cellStyle name="适中" xfId="38" builtinId="28"/>
    <cellStyle name="20% - 强调文字颜色 5" xfId="39" builtinId="46"/>
    <cellStyle name="强调文字颜色 1" xfId="40" builtinId="29"/>
    <cellStyle name="20% - 强调文字颜色 1" xfId="41" builtinId="30"/>
    <cellStyle name="40% - 强调文字颜色 1" xfId="42" builtinId="31"/>
    <cellStyle name="20% - 强调文字颜色 2" xfId="43" builtinId="34"/>
    <cellStyle name="40% - 强调文字颜色 2" xfId="44" builtinId="35"/>
    <cellStyle name="常规 2_爱奇屋" xfId="45"/>
    <cellStyle name="强调文字颜色 3" xfId="46" builtinId="37"/>
    <cellStyle name="强调文字颜色 4" xfId="47" builtinId="41"/>
    <cellStyle name="20% - 强调文字颜色 4" xfId="48" builtinId="42"/>
    <cellStyle name="40% - 强调文字颜色 4" xfId="49" builtinId="43"/>
    <cellStyle name="强调文字颜色 5" xfId="50" builtinId="45"/>
    <cellStyle name="40% - 强调文字颜色 5" xfId="51" builtinId="47"/>
    <cellStyle name="60% - 强调文字颜色 5" xfId="52" builtinId="48"/>
    <cellStyle name="强调文字颜色 6" xfId="53" builtinId="49"/>
    <cellStyle name="常规 16 2" xfId="54"/>
    <cellStyle name="常规 10" xfId="55"/>
    <cellStyle name="40% - 强调文字颜色 6" xfId="56" builtinId="51"/>
    <cellStyle name="60% - 强调文字颜色 6" xfId="57" builtinId="52"/>
    <cellStyle name="常规 17" xfId="58"/>
    <cellStyle name="常规_Sheet1" xfId="59"/>
    <cellStyle name="常规_Sheet3" xfId="60"/>
    <cellStyle name="常规 13 3 2" xfId="61"/>
    <cellStyle name="常规 13" xfId="62"/>
    <cellStyle name="常规 7" xfId="63"/>
    <cellStyle name="常规_史丹利2013年4月" xfId="64"/>
    <cellStyle name="常规_勃兰匠记_1" xfId="65"/>
    <cellStyle name="常规_艾铂赫_27" xfId="66"/>
    <cellStyle name="常规 30" xfId="67"/>
  </cellStyles>
  <dxfs count="1">
    <dxf>
      <fill>
        <patternFill patternType="solid">
          <bgColor rgb="FFFF9900"/>
        </patternFill>
      </fill>
    </dxf>
  </dxfs>
  <tableStyles count="0" defaultTableStyle="TableStyleMedium2" defaultPivotStyle="PivotStyleLight16"/>
  <colors>
    <mruColors>
      <color rgb="00F137E4"/>
      <color rgb="00FFFF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9" Type="http://schemas.openxmlformats.org/officeDocument/2006/relationships/externalLink" Target="externalLinks/externalLink7.xml"/><Relationship Id="rId8" Type="http://schemas.openxmlformats.org/officeDocument/2006/relationships/externalLink" Target="externalLinks/externalLink6.xml"/><Relationship Id="rId7" Type="http://schemas.openxmlformats.org/officeDocument/2006/relationships/externalLink" Target="externalLinks/externalLink5.xml"/><Relationship Id="rId6" Type="http://schemas.openxmlformats.org/officeDocument/2006/relationships/externalLink" Target="externalLinks/externalLink4.xml"/><Relationship Id="rId5" Type="http://schemas.openxmlformats.org/officeDocument/2006/relationships/externalLink" Target="externalLinks/externalLink3.xml"/><Relationship Id="rId4" Type="http://schemas.openxmlformats.org/officeDocument/2006/relationships/externalLink" Target="externalLinks/externalLink2.xml"/><Relationship Id="rId3" Type="http://schemas.openxmlformats.org/officeDocument/2006/relationships/externalLink" Target="externalLinks/externalLink1.xml"/><Relationship Id="rId2" Type="http://schemas.openxmlformats.org/officeDocument/2006/relationships/worksheet" Target="worksheets/sheet2.xml"/><Relationship Id="rId16" Type="http://schemas.openxmlformats.org/officeDocument/2006/relationships/sharedStrings" Target="sharedStrings.xml"/><Relationship Id="rId15" Type="http://schemas.openxmlformats.org/officeDocument/2006/relationships/styles" Target="styles.xml"/><Relationship Id="rId14" Type="http://schemas.openxmlformats.org/officeDocument/2006/relationships/theme" Target="theme/theme1.xml"/><Relationship Id="rId13" Type="http://schemas.openxmlformats.org/officeDocument/2006/relationships/externalLink" Target="externalLinks/externalLink11.xml"/><Relationship Id="rId12" Type="http://schemas.openxmlformats.org/officeDocument/2006/relationships/externalLink" Target="externalLinks/externalLink10.xml"/><Relationship Id="rId11" Type="http://schemas.openxmlformats.org/officeDocument/2006/relationships/externalLink" Target="externalLinks/externalLink9.xml"/><Relationship Id="rId10" Type="http://schemas.openxmlformats.org/officeDocument/2006/relationships/externalLink" Target="externalLinks/externalLink8.xml"/><Relationship Id="rId1" Type="http://schemas.openxmlformats.org/officeDocument/2006/relationships/worksheet" Target="worksheets/sheet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s>
</file>

<file path=xl/drawings/drawing1.xml><?xml version="1.0" encoding="utf-8"?>
<xdr:wsDr xmlns:xdr="http://schemas.openxmlformats.org/drawingml/2006/spreadsheetDrawing" xmlns:r="http://schemas.openxmlformats.org/officeDocument/2006/relationships" xmlns:a="http://schemas.openxmlformats.org/drawingml/2006/main">
  <xdr:twoCellAnchor>
    <xdr:from>
      <xdr:col>4</xdr:col>
      <xdr:colOff>1045210</xdr:colOff>
      <xdr:row>772</xdr:row>
      <xdr:rowOff>77470</xdr:rowOff>
    </xdr:from>
    <xdr:to>
      <xdr:col>5</xdr:col>
      <xdr:colOff>820420</xdr:colOff>
      <xdr:row>772</xdr:row>
      <xdr:rowOff>1025525</xdr:rowOff>
    </xdr:to>
    <xdr:pic>
      <xdr:nvPicPr>
        <xdr:cNvPr id="2" name="图片 5" descr="主图-1"/>
        <xdr:cNvPicPr>
          <a:picLocks noChangeAspect="1"/>
        </xdr:cNvPicPr>
      </xdr:nvPicPr>
      <xdr:blipFill>
        <a:blip r:embed="rId1"/>
        <a:stretch>
          <a:fillRect/>
        </a:stretch>
      </xdr:blipFill>
      <xdr:spPr>
        <a:xfrm>
          <a:off x="6463665" y="254991870"/>
          <a:ext cx="803910" cy="252730"/>
        </a:xfrm>
        <a:prstGeom prst="rect">
          <a:avLst/>
        </a:prstGeom>
        <a:noFill/>
        <a:ln w="9525">
          <a:noFill/>
        </a:ln>
      </xdr:spPr>
    </xdr:pic>
    <xdr:clientData/>
  </xdr:twoCellAnchor>
  <xdr:twoCellAnchor>
    <xdr:from>
      <xdr:col>4</xdr:col>
      <xdr:colOff>1102995</xdr:colOff>
      <xdr:row>767</xdr:row>
      <xdr:rowOff>51435</xdr:rowOff>
    </xdr:from>
    <xdr:to>
      <xdr:col>5</xdr:col>
      <xdr:colOff>878840</xdr:colOff>
      <xdr:row>767</xdr:row>
      <xdr:rowOff>999490</xdr:rowOff>
    </xdr:to>
    <xdr:pic>
      <xdr:nvPicPr>
        <xdr:cNvPr id="3" name="图片 2" descr="爱登堡-商务旅行拉杆箱-F988主图"/>
        <xdr:cNvPicPr>
          <a:picLocks noChangeAspect="1"/>
        </xdr:cNvPicPr>
      </xdr:nvPicPr>
      <xdr:blipFill>
        <a:blip r:embed="rId2"/>
        <a:stretch>
          <a:fillRect/>
        </a:stretch>
      </xdr:blipFill>
      <xdr:spPr>
        <a:xfrm>
          <a:off x="6463665" y="253314835"/>
          <a:ext cx="803910" cy="278765"/>
        </a:xfrm>
        <a:prstGeom prst="rect">
          <a:avLst/>
        </a:prstGeom>
        <a:noFill/>
        <a:ln w="9525">
          <a:noFill/>
        </a:ln>
      </xdr:spPr>
    </xdr:pic>
    <xdr:clientData/>
  </xdr:twoCellAnchor>
  <xdr:twoCellAnchor>
    <xdr:from>
      <xdr:col>1</xdr:col>
      <xdr:colOff>0</xdr:colOff>
      <xdr:row>839</xdr:row>
      <xdr:rowOff>0</xdr:rowOff>
    </xdr:from>
    <xdr:to>
      <xdr:col>1</xdr:col>
      <xdr:colOff>854710</xdr:colOff>
      <xdr:row>839</xdr:row>
      <xdr:rowOff>0</xdr:rowOff>
    </xdr:to>
    <xdr:pic>
      <xdr:nvPicPr>
        <xdr:cNvPr id="32" name="图片 35"/>
        <xdr:cNvPicPr>
          <a:picLocks noChangeAspect="1"/>
        </xdr:cNvPicPr>
      </xdr:nvPicPr>
      <xdr:blipFill>
        <a:blip r:embed="rId3"/>
        <a:stretch>
          <a:fillRect/>
        </a:stretch>
      </xdr:blipFill>
      <xdr:spPr>
        <a:xfrm>
          <a:off x="2074545" y="277037800"/>
          <a:ext cx="854710" cy="0"/>
        </a:xfrm>
        <a:prstGeom prst="rect">
          <a:avLst/>
        </a:prstGeom>
        <a:noFill/>
        <a:ln w="9525">
          <a:noFill/>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2).xlsx" TargetMode="External"/></Relationships>
</file>

<file path=xl/externalLinks/_rels/externalLink10.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36828;&#35265;\&#23458;&#32500;&#21830;&#21697;&#21015;&#34920;20190912&#65288;&#36828;&#35265;&#65289;-&#20975;&#33589;.xlsx" TargetMode="External"/></Relationships>
</file>

<file path=xl/externalLinks/_rels/externalLink11.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to&#23458;&#32500;&#21830;&#21697;&#21015;&#34920;20190910-&#38472;&#20329;&#29618;.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kewei\AppData\Local\Temp\360zip$Temp\360$0\to&#23458;&#32500;&#21830;&#21697;&#21015;&#34920;2019092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kewei\AppData\Local\Temp\360zip$Temp\360$2\to&#23458;&#32500;&#21830;&#21697;&#21015;&#34920;20190910(2).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kewei\AppData\Local\Temp\360zip$Temp\360$3\to&#23458;&#32500;&#21830;&#21697;&#21015;&#34920;20190910(1)(1).xlsx" TargetMode="External"/></Relationships>
</file>

<file path=xl/externalLinks/_rels/externalLink5.xml.rels><?xml version="1.0" encoding="UTF-8" standalone="yes"?>
<Relationships xmlns="http://schemas.openxmlformats.org/package/2006/relationships"><Relationship Id="rId1" Type="http://schemas.openxmlformats.org/officeDocument/2006/relationships/externalLinkPath" Target="\Users\kewei\AppData\Local\Temp\360zip$Temp\360$4\to&#23458;&#32500;&#21830;&#21697;&#21015;&#34920;20190910-&#36187;&#35834;.xlsx" TargetMode="External"/></Relationships>
</file>

<file path=xl/externalLinks/_rels/externalLink6.xml.rels><?xml version="1.0" encoding="UTF-8" standalone="yes"?>
<Relationships xmlns="http://schemas.openxmlformats.org/package/2006/relationships"><Relationship Id="rId1" Type="http://schemas.openxmlformats.org/officeDocument/2006/relationships/externalLinkPath" Target="\Users\kewei\AppData\Roaming\Foxmail7\Temp-8316-20190929170439\Attach\to&#23458;&#32500;&#21830;&#21697;&#21015;&#34920;20190910-&#21016;&#20896;&#20313;.xlsx" TargetMode="External"/></Relationships>
</file>

<file path=xl/externalLinks/_rels/externalLink7.xml.rels><?xml version="1.0" encoding="UTF-8" standalone="yes"?>
<Relationships xmlns="http://schemas.openxmlformats.org/package/2006/relationships"><Relationship Id="rId1" Type="http://schemas.openxmlformats.org/officeDocument/2006/relationships/externalLinkPath" Target="\Users\kewei\Desktop\to&#23458;&#32500;&#21830;&#21697;&#21015;&#34920;20190930-&#20339;&#21326;.xlsx" TargetMode="External"/></Relationships>
</file>

<file path=xl/externalLinks/_rels/externalLink8.xml.rels><?xml version="1.0" encoding="UTF-8" standalone="yes"?>
<Relationships xmlns="http://schemas.openxmlformats.org/package/2006/relationships"><Relationship Id="rId1" Type="http://schemas.openxmlformats.org/officeDocument/2006/relationships/externalLinkPath" Target="\Users\kewei\Documents\tencent%20files\3241319520\filerecv\to&#23458;&#32500;&#21830;&#21697;&#21015;&#34920;20190930.xlsx" TargetMode="External"/></Relationships>
</file>

<file path=xl/externalLinks/_rels/externalLink9.xml.rels><?xml version="1.0" encoding="UTF-8" standalone="yes"?>
<Relationships xmlns="http://schemas.openxmlformats.org/package/2006/relationships"><Relationship Id="rId1" Type="http://schemas.openxmlformats.org/officeDocument/2006/relationships/externalLinkPath" Target="\Users\Administrator\Desktop\BI&#31995;&#32479;&#20379;&#24212;&#21830;&#34920;&#26684;&#38468;&#20214;\&#20379;&#24212;&#21830;&#21830;&#21697;&#20449;&#24687;&#25910;&#38598;9-17\TO&#23458;&#32500;&#21830;&#21697;&#21015;&#34920;20190918.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分类"/>
      <sheetName val="外交官"/>
      <sheetName val="哆啦A梦"/>
      <sheetName val="弗兰西诺"/>
      <sheetName val="家魔仕"/>
      <sheetName val="北欧-欧慕"/>
      <sheetName val="茶里"/>
    </sheetNames>
    <sheetDataSet>
      <sheetData sheetId="0"/>
      <sheetData sheetId="1"/>
      <sheetData sheetId="2"/>
      <sheetData sheetId="3"/>
      <sheetData sheetId="4"/>
      <sheetData sheetId="5"/>
      <sheetData sheetId="6"/>
    </sheetDataSet>
  </externalBook>
</externalLink>
</file>

<file path=xl/externalLinks/externalLink10.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11.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2.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3.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4.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5.xml><?xml version="1.0" encoding="utf-8"?>
<externalLink xmlns="http://schemas.openxmlformats.org/spreadsheetml/2006/main">
  <externalBook xmlns:r="http://schemas.openxmlformats.org/officeDocument/2006/relationships" r:id="rId1">
    <sheetNames>
      <sheetName val="商品列表"/>
      <sheetName val="分类"/>
    </sheetNames>
    <sheetDataSet>
      <sheetData sheetId="0"/>
      <sheetData sheetId="1"/>
    </sheetDataSet>
  </externalBook>
</externalLink>
</file>

<file path=xl/externalLinks/externalLink6.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7.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8.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externalLinks/externalLink9.xml><?xml version="1.0" encoding="utf-8"?>
<externalLink xmlns="http://schemas.openxmlformats.org/spreadsheetml/2006/main">
  <externalBook xmlns:r="http://schemas.openxmlformats.org/officeDocument/2006/relationships" r:id="rId1">
    <sheetNames>
      <sheetName val="商品列表"/>
      <sheetName val="sheet2"/>
    </sheetNames>
    <sheetDataSet>
      <sheetData sheetId="0"/>
      <sheetData sheetId="1"/>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L4936"/>
  <sheetViews>
    <sheetView tabSelected="1" zoomScale="90" zoomScaleNormal="90" workbookViewId="0">
      <pane ySplit="1" topLeftCell="A1853" activePane="bottomLeft" state="frozen"/>
      <selection/>
      <selection pane="bottomLeft" activeCell="H4937" sqref="H4937"/>
    </sheetView>
  </sheetViews>
  <sheetFormatPr defaultColWidth="9" defaultRowHeight="26" customHeight="1"/>
  <cols>
    <col min="1" max="1" width="27.225" style="6" customWidth="1"/>
    <col min="2" max="2" width="19.4416666666667" style="6" customWidth="1"/>
    <col min="3" max="3" width="19" style="6" customWidth="1"/>
    <col min="4" max="4" width="9.16666666666667" style="6" customWidth="1"/>
    <col min="5" max="5" width="9.99166666666667" style="6" customWidth="1"/>
    <col min="6" max="6" width="10.55" style="7" customWidth="1"/>
    <col min="7" max="7" width="19" style="6" customWidth="1"/>
    <col min="8" max="8" width="19.7166666666667" style="6" customWidth="1"/>
    <col min="9" max="9" width="27.125" style="6" customWidth="1"/>
    <col min="10" max="10" width="8.325" style="6" customWidth="1"/>
    <col min="11" max="11" width="4.725" style="6" customWidth="1"/>
    <col min="12" max="12" width="30.5583333333333" style="6" customWidth="1"/>
    <col min="13" max="16384" width="9" style="4"/>
  </cols>
  <sheetData>
    <row r="1" s="4" customFormat="1" customHeight="1" spans="1:12">
      <c r="A1" s="8" t="s">
        <v>0</v>
      </c>
      <c r="B1" s="8" t="s">
        <v>1</v>
      </c>
      <c r="C1" s="8" t="s">
        <v>2</v>
      </c>
      <c r="D1" s="8" t="s">
        <v>3</v>
      </c>
      <c r="E1" s="8" t="s">
        <v>4</v>
      </c>
      <c r="F1" s="9" t="s">
        <v>5</v>
      </c>
      <c r="G1" s="8" t="s">
        <v>6</v>
      </c>
      <c r="H1" s="8" t="s">
        <v>7</v>
      </c>
      <c r="I1" s="12" t="s">
        <v>8</v>
      </c>
      <c r="J1" s="8" t="s">
        <v>9</v>
      </c>
      <c r="K1" s="6" t="s">
        <v>10</v>
      </c>
      <c r="L1" s="8" t="s">
        <v>11</v>
      </c>
    </row>
    <row r="2" customHeight="1" spans="1:12">
      <c r="A2" s="6" t="s">
        <v>12</v>
      </c>
      <c r="D2" s="10" t="s">
        <v>13</v>
      </c>
      <c r="E2" s="6" t="s">
        <v>14</v>
      </c>
      <c r="F2" s="7">
        <v>246</v>
      </c>
      <c r="H2" s="6">
        <v>83</v>
      </c>
      <c r="I2" s="6" t="s">
        <v>15</v>
      </c>
      <c r="L2" s="11" t="s">
        <v>16</v>
      </c>
    </row>
    <row r="3" customHeight="1" spans="1:12">
      <c r="A3" s="6" t="s">
        <v>17</v>
      </c>
      <c r="D3" s="10" t="s">
        <v>13</v>
      </c>
      <c r="E3" s="6" t="s">
        <v>14</v>
      </c>
      <c r="F3" s="7">
        <v>671</v>
      </c>
      <c r="H3" s="6">
        <v>158</v>
      </c>
      <c r="I3" s="6" t="s">
        <v>15</v>
      </c>
      <c r="L3" s="11" t="s">
        <v>18</v>
      </c>
    </row>
    <row r="4" customHeight="1" spans="1:12">
      <c r="A4" s="6" t="s">
        <v>19</v>
      </c>
      <c r="D4" s="10" t="s">
        <v>13</v>
      </c>
      <c r="E4" s="6" t="s">
        <v>14</v>
      </c>
      <c r="F4" s="7">
        <v>1220</v>
      </c>
      <c r="H4" s="6">
        <v>752</v>
      </c>
      <c r="I4" s="6" t="s">
        <v>15</v>
      </c>
      <c r="L4" s="11" t="s">
        <v>20</v>
      </c>
    </row>
    <row r="5" customHeight="1" spans="1:12">
      <c r="A5" s="6" t="s">
        <v>21</v>
      </c>
      <c r="D5" s="10" t="s">
        <v>13</v>
      </c>
      <c r="E5" s="6" t="s">
        <v>14</v>
      </c>
      <c r="F5" s="7">
        <v>1150</v>
      </c>
      <c r="H5" s="6">
        <v>710</v>
      </c>
      <c r="I5" s="6" t="s">
        <v>15</v>
      </c>
      <c r="L5" s="11" t="s">
        <v>22</v>
      </c>
    </row>
    <row r="6" customHeight="1" spans="1:12">
      <c r="A6" s="6" t="s">
        <v>23</v>
      </c>
      <c r="D6" s="10" t="s">
        <v>13</v>
      </c>
      <c r="E6" s="6" t="s">
        <v>14</v>
      </c>
      <c r="F6" s="7">
        <v>1580</v>
      </c>
      <c r="H6" s="6">
        <v>968</v>
      </c>
      <c r="I6" s="6" t="s">
        <v>15</v>
      </c>
      <c r="L6" s="11" t="s">
        <v>24</v>
      </c>
    </row>
    <row r="7" customHeight="1" spans="1:12">
      <c r="A7" s="6" t="s">
        <v>25</v>
      </c>
      <c r="D7" s="10" t="s">
        <v>13</v>
      </c>
      <c r="E7" s="6" t="s">
        <v>14</v>
      </c>
      <c r="F7" s="7">
        <v>2080</v>
      </c>
      <c r="H7" s="6">
        <v>1268</v>
      </c>
      <c r="I7" s="6" t="s">
        <v>15</v>
      </c>
      <c r="L7" s="11" t="s">
        <v>26</v>
      </c>
    </row>
    <row r="8" customHeight="1" spans="1:12">
      <c r="A8" s="6" t="s">
        <v>27</v>
      </c>
      <c r="D8" s="10" t="s">
        <v>13</v>
      </c>
      <c r="E8" s="6" t="s">
        <v>28</v>
      </c>
      <c r="F8" s="7">
        <v>843</v>
      </c>
      <c r="H8" s="6">
        <v>188</v>
      </c>
      <c r="I8" s="6" t="s">
        <v>15</v>
      </c>
      <c r="L8" s="11" t="s">
        <v>29</v>
      </c>
    </row>
    <row r="9" customHeight="1" spans="1:12">
      <c r="A9" s="6" t="s">
        <v>30</v>
      </c>
      <c r="D9" s="10" t="s">
        <v>13</v>
      </c>
      <c r="E9" s="6" t="s">
        <v>28</v>
      </c>
      <c r="F9" s="7">
        <v>821</v>
      </c>
      <c r="H9" s="6">
        <v>192</v>
      </c>
      <c r="I9" s="6" t="s">
        <v>15</v>
      </c>
      <c r="L9" s="11" t="s">
        <v>31</v>
      </c>
    </row>
    <row r="10" customHeight="1" spans="1:12">
      <c r="A10" s="6" t="s">
        <v>32</v>
      </c>
      <c r="D10" s="10" t="s">
        <v>13</v>
      </c>
      <c r="E10" s="6" t="s">
        <v>33</v>
      </c>
      <c r="F10" s="7">
        <v>350</v>
      </c>
      <c r="H10" s="6">
        <v>230</v>
      </c>
      <c r="I10" s="6" t="s">
        <v>15</v>
      </c>
      <c r="L10" s="11" t="s">
        <v>34</v>
      </c>
    </row>
    <row r="11" customHeight="1" spans="1:12">
      <c r="A11" s="6" t="s">
        <v>35</v>
      </c>
      <c r="D11" s="10" t="s">
        <v>13</v>
      </c>
      <c r="E11" s="6" t="s">
        <v>33</v>
      </c>
      <c r="F11" s="7">
        <v>380</v>
      </c>
      <c r="H11" s="6">
        <v>115</v>
      </c>
      <c r="I11" s="6" t="s">
        <v>15</v>
      </c>
      <c r="L11" s="11" t="s">
        <v>36</v>
      </c>
    </row>
    <row r="12" customHeight="1" spans="1:12">
      <c r="A12" s="6" t="s">
        <v>37</v>
      </c>
      <c r="D12" s="10" t="s">
        <v>38</v>
      </c>
      <c r="E12" s="6" t="s">
        <v>39</v>
      </c>
      <c r="F12" s="7">
        <v>81</v>
      </c>
      <c r="H12" s="6">
        <v>50</v>
      </c>
      <c r="I12" s="6" t="s">
        <v>15</v>
      </c>
      <c r="L12" s="11" t="s">
        <v>40</v>
      </c>
    </row>
    <row r="13" customHeight="1" spans="1:12">
      <c r="A13" s="6" t="s">
        <v>41</v>
      </c>
      <c r="D13" s="10" t="s">
        <v>38</v>
      </c>
      <c r="E13" s="6" t="s">
        <v>39</v>
      </c>
      <c r="F13" s="7">
        <v>88</v>
      </c>
      <c r="H13" s="6">
        <v>50</v>
      </c>
      <c r="I13" s="6" t="s">
        <v>15</v>
      </c>
      <c r="L13" s="11" t="s">
        <v>42</v>
      </c>
    </row>
    <row r="14" customHeight="1" spans="1:12">
      <c r="A14" s="6" t="s">
        <v>43</v>
      </c>
      <c r="D14" s="10" t="s">
        <v>38</v>
      </c>
      <c r="E14" s="6" t="s">
        <v>39</v>
      </c>
      <c r="F14" s="7">
        <v>88</v>
      </c>
      <c r="H14" s="6">
        <v>50</v>
      </c>
      <c r="I14" s="6" t="s">
        <v>15</v>
      </c>
      <c r="L14" s="11" t="s">
        <v>42</v>
      </c>
    </row>
    <row r="15" customHeight="1" spans="1:12">
      <c r="A15" s="6" t="s">
        <v>44</v>
      </c>
      <c r="D15" s="10" t="s">
        <v>38</v>
      </c>
      <c r="E15" s="6" t="s">
        <v>39</v>
      </c>
      <c r="F15" s="7">
        <v>99</v>
      </c>
      <c r="H15" s="6">
        <v>55</v>
      </c>
      <c r="I15" s="6" t="s">
        <v>15</v>
      </c>
      <c r="L15" s="11" t="s">
        <v>42</v>
      </c>
    </row>
    <row r="16" customHeight="1" spans="1:12">
      <c r="A16" s="6" t="s">
        <v>45</v>
      </c>
      <c r="D16" s="10" t="s">
        <v>38</v>
      </c>
      <c r="E16" s="6" t="s">
        <v>39</v>
      </c>
      <c r="F16" s="7">
        <v>139</v>
      </c>
      <c r="H16" s="6">
        <v>70</v>
      </c>
      <c r="I16" s="6" t="s">
        <v>15</v>
      </c>
      <c r="L16" s="11" t="s">
        <v>42</v>
      </c>
    </row>
    <row r="17" customHeight="1" spans="1:12">
      <c r="A17" s="6" t="s">
        <v>46</v>
      </c>
      <c r="D17" s="10" t="s">
        <v>38</v>
      </c>
      <c r="E17" s="6" t="s">
        <v>39</v>
      </c>
      <c r="F17" s="7">
        <v>139</v>
      </c>
      <c r="H17" s="6">
        <v>85</v>
      </c>
      <c r="I17" s="6" t="s">
        <v>15</v>
      </c>
      <c r="L17" s="11" t="s">
        <v>47</v>
      </c>
    </row>
    <row r="18" customHeight="1" spans="1:12">
      <c r="A18" s="6" t="s">
        <v>48</v>
      </c>
      <c r="D18" s="10" t="s">
        <v>38</v>
      </c>
      <c r="E18" s="6" t="s">
        <v>39</v>
      </c>
      <c r="F18" s="7">
        <v>206</v>
      </c>
      <c r="H18" s="6">
        <v>102</v>
      </c>
      <c r="I18" s="6" t="s">
        <v>15</v>
      </c>
      <c r="L18" s="11" t="s">
        <v>49</v>
      </c>
    </row>
    <row r="19" customHeight="1" spans="1:12">
      <c r="A19" s="6" t="s">
        <v>50</v>
      </c>
      <c r="D19" s="10" t="s">
        <v>38</v>
      </c>
      <c r="E19" s="6" t="s">
        <v>39</v>
      </c>
      <c r="F19" s="7">
        <v>158</v>
      </c>
      <c r="H19" s="6">
        <v>70</v>
      </c>
      <c r="I19" s="6" t="s">
        <v>15</v>
      </c>
      <c r="L19" s="11" t="s">
        <v>51</v>
      </c>
    </row>
    <row r="20" customHeight="1" spans="1:12">
      <c r="A20" s="6" t="s">
        <v>52</v>
      </c>
      <c r="D20" s="10" t="s">
        <v>38</v>
      </c>
      <c r="E20" s="6" t="s">
        <v>39</v>
      </c>
      <c r="F20" s="7">
        <v>172</v>
      </c>
      <c r="H20" s="6">
        <v>70</v>
      </c>
      <c r="I20" s="6" t="s">
        <v>15</v>
      </c>
      <c r="L20" s="11" t="s">
        <v>51</v>
      </c>
    </row>
    <row r="21" customHeight="1" spans="1:12">
      <c r="A21" s="6" t="s">
        <v>53</v>
      </c>
      <c r="D21" s="10" t="s">
        <v>38</v>
      </c>
      <c r="E21" s="6" t="s">
        <v>39</v>
      </c>
      <c r="F21" s="7">
        <v>330</v>
      </c>
      <c r="H21" s="6">
        <v>145</v>
      </c>
      <c r="I21" s="6" t="s">
        <v>15</v>
      </c>
      <c r="L21" s="11" t="s">
        <v>54</v>
      </c>
    </row>
    <row r="22" customHeight="1" spans="1:12">
      <c r="A22" s="6" t="s">
        <v>50</v>
      </c>
      <c r="D22" s="10" t="s">
        <v>38</v>
      </c>
      <c r="E22" s="6" t="s">
        <v>39</v>
      </c>
      <c r="F22" s="7">
        <v>105</v>
      </c>
      <c r="H22" s="6">
        <v>50</v>
      </c>
      <c r="I22" s="6" t="s">
        <v>15</v>
      </c>
      <c r="L22" s="11" t="s">
        <v>55</v>
      </c>
    </row>
    <row r="23" customHeight="1" spans="1:12">
      <c r="A23" s="6" t="s">
        <v>52</v>
      </c>
      <c r="D23" s="10" t="s">
        <v>38</v>
      </c>
      <c r="E23" s="6" t="s">
        <v>39</v>
      </c>
      <c r="F23" s="7">
        <v>114</v>
      </c>
      <c r="H23" s="6">
        <v>50</v>
      </c>
      <c r="I23" s="6" t="s">
        <v>15</v>
      </c>
      <c r="L23" s="11" t="s">
        <v>56</v>
      </c>
    </row>
    <row r="24" customHeight="1" spans="1:12">
      <c r="A24" s="6" t="s">
        <v>53</v>
      </c>
      <c r="D24" s="10" t="s">
        <v>38</v>
      </c>
      <c r="E24" s="6" t="s">
        <v>39</v>
      </c>
      <c r="F24" s="7">
        <v>220</v>
      </c>
      <c r="H24" s="6">
        <v>95</v>
      </c>
      <c r="I24" s="6" t="s">
        <v>15</v>
      </c>
      <c r="L24" s="11" t="s">
        <v>57</v>
      </c>
    </row>
    <row r="25" customHeight="1" spans="1:12">
      <c r="A25" s="6" t="s">
        <v>58</v>
      </c>
      <c r="D25" s="10" t="s">
        <v>38</v>
      </c>
      <c r="E25" s="6" t="s">
        <v>39</v>
      </c>
      <c r="F25" s="7">
        <v>302</v>
      </c>
      <c r="H25" s="6">
        <v>145</v>
      </c>
      <c r="I25" s="6" t="s">
        <v>15</v>
      </c>
      <c r="L25" s="11" t="s">
        <v>59</v>
      </c>
    </row>
    <row r="26" customHeight="1" spans="1:12">
      <c r="A26" s="6" t="s">
        <v>60</v>
      </c>
      <c r="D26" s="10" t="s">
        <v>38</v>
      </c>
      <c r="E26" s="6" t="s">
        <v>39</v>
      </c>
      <c r="F26" s="7">
        <v>114</v>
      </c>
      <c r="H26" s="6">
        <v>50</v>
      </c>
      <c r="I26" s="6" t="s">
        <v>15</v>
      </c>
      <c r="L26" s="11" t="s">
        <v>61</v>
      </c>
    </row>
    <row r="27" customHeight="1" spans="1:12">
      <c r="A27" s="6" t="s">
        <v>62</v>
      </c>
      <c r="D27" s="10" t="s">
        <v>38</v>
      </c>
      <c r="E27" s="6" t="s">
        <v>39</v>
      </c>
      <c r="F27" s="7">
        <v>114</v>
      </c>
      <c r="H27" s="6">
        <v>50</v>
      </c>
      <c r="I27" s="6" t="s">
        <v>15</v>
      </c>
      <c r="L27" s="11" t="s">
        <v>61</v>
      </c>
    </row>
    <row r="28" customHeight="1" spans="1:12">
      <c r="A28" s="6" t="s">
        <v>63</v>
      </c>
      <c r="D28" s="10" t="s">
        <v>38</v>
      </c>
      <c r="E28" s="6" t="s">
        <v>39</v>
      </c>
      <c r="F28" s="7">
        <v>220</v>
      </c>
      <c r="H28" s="6">
        <v>95</v>
      </c>
      <c r="I28" s="6" t="s">
        <v>15</v>
      </c>
      <c r="L28" s="11" t="s">
        <v>64</v>
      </c>
    </row>
    <row r="29" customHeight="1" spans="1:12">
      <c r="A29" s="6" t="s">
        <v>65</v>
      </c>
      <c r="D29" s="10" t="s">
        <v>38</v>
      </c>
      <c r="E29" s="6" t="s">
        <v>39</v>
      </c>
      <c r="F29" s="7">
        <v>302</v>
      </c>
      <c r="H29" s="6">
        <v>145</v>
      </c>
      <c r="I29" s="6" t="s">
        <v>15</v>
      </c>
      <c r="L29" s="11" t="s">
        <v>59</v>
      </c>
    </row>
    <row r="30" customHeight="1" spans="1:12">
      <c r="A30" s="6" t="s">
        <v>66</v>
      </c>
      <c r="D30" s="10" t="s">
        <v>38</v>
      </c>
      <c r="E30" s="6" t="s">
        <v>39</v>
      </c>
      <c r="F30" s="7">
        <v>94</v>
      </c>
      <c r="H30" s="6">
        <v>50</v>
      </c>
      <c r="I30" s="6" t="s">
        <v>15</v>
      </c>
      <c r="L30" s="11" t="s">
        <v>40</v>
      </c>
    </row>
    <row r="31" customHeight="1" spans="1:12">
      <c r="A31" s="6" t="s">
        <v>67</v>
      </c>
      <c r="D31" s="10" t="s">
        <v>38</v>
      </c>
      <c r="E31" s="6" t="s">
        <v>39</v>
      </c>
      <c r="F31" s="7">
        <v>114</v>
      </c>
      <c r="H31" s="6">
        <v>50</v>
      </c>
      <c r="I31" s="6" t="s">
        <v>15</v>
      </c>
      <c r="L31" s="11" t="s">
        <v>40</v>
      </c>
    </row>
    <row r="32" customHeight="1" spans="1:12">
      <c r="A32" s="6" t="s">
        <v>68</v>
      </c>
      <c r="D32" s="10" t="s">
        <v>38</v>
      </c>
      <c r="E32" s="6" t="s">
        <v>39</v>
      </c>
      <c r="F32" s="7">
        <v>205</v>
      </c>
      <c r="H32" s="6">
        <v>95</v>
      </c>
      <c r="I32" s="6" t="s">
        <v>15</v>
      </c>
      <c r="L32" s="11" t="s">
        <v>40</v>
      </c>
    </row>
    <row r="33" customHeight="1" spans="1:12">
      <c r="A33" s="6" t="s">
        <v>69</v>
      </c>
      <c r="D33" s="10" t="s">
        <v>38</v>
      </c>
      <c r="E33" s="6" t="s">
        <v>39</v>
      </c>
      <c r="F33" s="7">
        <v>151</v>
      </c>
      <c r="H33" s="6">
        <v>85</v>
      </c>
      <c r="I33" s="6" t="s">
        <v>15</v>
      </c>
      <c r="L33" s="11" t="s">
        <v>40</v>
      </c>
    </row>
    <row r="34" customHeight="1" spans="1:12">
      <c r="A34" s="6" t="s">
        <v>70</v>
      </c>
      <c r="D34" s="10" t="s">
        <v>38</v>
      </c>
      <c r="E34" s="6" t="s">
        <v>39</v>
      </c>
      <c r="F34" s="7">
        <v>273</v>
      </c>
      <c r="H34" s="6">
        <v>145</v>
      </c>
      <c r="I34" s="6" t="s">
        <v>15</v>
      </c>
      <c r="L34" s="11" t="s">
        <v>71</v>
      </c>
    </row>
    <row r="35" customHeight="1" spans="1:12">
      <c r="A35" s="6" t="s">
        <v>72</v>
      </c>
      <c r="D35" s="10" t="s">
        <v>38</v>
      </c>
      <c r="E35" s="6" t="s">
        <v>39</v>
      </c>
      <c r="F35" s="7">
        <v>337</v>
      </c>
      <c r="H35" s="6">
        <v>145</v>
      </c>
      <c r="I35" s="6" t="s">
        <v>15</v>
      </c>
      <c r="L35" s="11" t="s">
        <v>59</v>
      </c>
    </row>
    <row r="36" customHeight="1" spans="1:12">
      <c r="A36" s="6" t="s">
        <v>73</v>
      </c>
      <c r="D36" s="10" t="s">
        <v>38</v>
      </c>
      <c r="E36" s="6" t="s">
        <v>39</v>
      </c>
      <c r="F36" s="7">
        <v>199</v>
      </c>
      <c r="H36" s="6">
        <v>135</v>
      </c>
      <c r="I36" s="6" t="s">
        <v>15</v>
      </c>
      <c r="L36" s="11" t="s">
        <v>74</v>
      </c>
    </row>
    <row r="37" customHeight="1" spans="1:12">
      <c r="A37" s="6" t="s">
        <v>75</v>
      </c>
      <c r="D37" s="10" t="s">
        <v>38</v>
      </c>
      <c r="E37" s="6" t="s">
        <v>39</v>
      </c>
      <c r="F37" s="7">
        <v>178</v>
      </c>
      <c r="H37" s="6">
        <v>125</v>
      </c>
      <c r="I37" s="6" t="s">
        <v>15</v>
      </c>
      <c r="L37" s="11" t="s">
        <v>76</v>
      </c>
    </row>
    <row r="38" customHeight="1" spans="1:12">
      <c r="A38" s="6" t="s">
        <v>77</v>
      </c>
      <c r="D38" s="10" t="s">
        <v>38</v>
      </c>
      <c r="E38" s="6" t="s">
        <v>39</v>
      </c>
      <c r="F38" s="7">
        <v>262</v>
      </c>
      <c r="H38" s="6">
        <v>152</v>
      </c>
      <c r="I38" s="6" t="s">
        <v>15</v>
      </c>
      <c r="L38" s="11" t="s">
        <v>78</v>
      </c>
    </row>
    <row r="39" customHeight="1" spans="1:12">
      <c r="A39" s="6" t="s">
        <v>79</v>
      </c>
      <c r="D39" s="10" t="s">
        <v>38</v>
      </c>
      <c r="E39" s="6" t="s">
        <v>39</v>
      </c>
      <c r="F39" s="7">
        <v>282</v>
      </c>
      <c r="H39" s="6">
        <v>216</v>
      </c>
      <c r="I39" s="6" t="s">
        <v>15</v>
      </c>
      <c r="L39" s="11" t="s">
        <v>80</v>
      </c>
    </row>
    <row r="40" customHeight="1" spans="1:12">
      <c r="A40" s="6" t="s">
        <v>81</v>
      </c>
      <c r="D40" s="10" t="s">
        <v>38</v>
      </c>
      <c r="E40" s="6" t="s">
        <v>39</v>
      </c>
      <c r="F40" s="7">
        <v>252</v>
      </c>
      <c r="H40" s="6">
        <v>186</v>
      </c>
      <c r="I40" s="6" t="s">
        <v>15</v>
      </c>
      <c r="L40" s="11" t="s">
        <v>80</v>
      </c>
    </row>
    <row r="41" customHeight="1" spans="1:12">
      <c r="A41" s="6" t="s">
        <v>82</v>
      </c>
      <c r="D41" s="10" t="s">
        <v>38</v>
      </c>
      <c r="E41" s="6" t="s">
        <v>39</v>
      </c>
      <c r="F41" s="7">
        <v>270</v>
      </c>
      <c r="H41" s="6">
        <v>198</v>
      </c>
      <c r="I41" s="6" t="s">
        <v>15</v>
      </c>
      <c r="L41" s="11" t="s">
        <v>80</v>
      </c>
    </row>
    <row r="42" customHeight="1" spans="1:12">
      <c r="A42" s="6" t="s">
        <v>83</v>
      </c>
      <c r="D42" s="10" t="s">
        <v>38</v>
      </c>
      <c r="E42" s="6" t="s">
        <v>39</v>
      </c>
      <c r="F42" s="7">
        <v>338</v>
      </c>
      <c r="H42" s="6">
        <v>241</v>
      </c>
      <c r="I42" s="6" t="s">
        <v>15</v>
      </c>
      <c r="L42" s="11" t="s">
        <v>84</v>
      </c>
    </row>
    <row r="43" customHeight="1" spans="1:12">
      <c r="A43" s="6" t="s">
        <v>85</v>
      </c>
      <c r="D43" s="10" t="s">
        <v>38</v>
      </c>
      <c r="E43" s="6" t="s">
        <v>39</v>
      </c>
      <c r="F43" s="7">
        <v>405</v>
      </c>
      <c r="H43" s="6">
        <v>259</v>
      </c>
      <c r="I43" s="6" t="s">
        <v>15</v>
      </c>
      <c r="L43" s="11" t="s">
        <v>84</v>
      </c>
    </row>
    <row r="44" customHeight="1" spans="1:12">
      <c r="A44" s="6" t="s">
        <v>86</v>
      </c>
      <c r="D44" s="10" t="s">
        <v>38</v>
      </c>
      <c r="E44" s="6" t="s">
        <v>39</v>
      </c>
      <c r="F44" s="7">
        <v>550</v>
      </c>
      <c r="H44" s="6">
        <v>424</v>
      </c>
      <c r="I44" s="6" t="s">
        <v>15</v>
      </c>
      <c r="L44" s="11" t="s">
        <v>84</v>
      </c>
    </row>
    <row r="45" customHeight="1" spans="1:12">
      <c r="A45" s="6" t="s">
        <v>87</v>
      </c>
      <c r="D45" s="10" t="s">
        <v>38</v>
      </c>
      <c r="E45" s="6" t="s">
        <v>39</v>
      </c>
      <c r="F45" s="7">
        <v>329</v>
      </c>
      <c r="H45" s="6">
        <v>253</v>
      </c>
      <c r="I45" s="6" t="s">
        <v>15</v>
      </c>
      <c r="L45" s="11" t="s">
        <v>84</v>
      </c>
    </row>
    <row r="46" customHeight="1" spans="1:12">
      <c r="A46" s="6" t="s">
        <v>88</v>
      </c>
      <c r="B46" s="11" t="s">
        <v>89</v>
      </c>
      <c r="D46" s="10" t="s">
        <v>38</v>
      </c>
      <c r="E46" s="6" t="s">
        <v>90</v>
      </c>
      <c r="F46" s="7">
        <v>199</v>
      </c>
      <c r="I46" s="6" t="s">
        <v>15</v>
      </c>
      <c r="L46" s="11" t="s">
        <v>91</v>
      </c>
    </row>
    <row r="47" customHeight="1" spans="1:12">
      <c r="A47" s="6" t="s">
        <v>92</v>
      </c>
      <c r="B47" s="6" t="s">
        <v>93</v>
      </c>
      <c r="D47" s="10" t="s">
        <v>38</v>
      </c>
      <c r="E47" s="6" t="s">
        <v>90</v>
      </c>
      <c r="F47" s="7">
        <v>79</v>
      </c>
      <c r="I47" s="6" t="s">
        <v>15</v>
      </c>
      <c r="L47" s="11" t="s">
        <v>94</v>
      </c>
    </row>
    <row r="48" customHeight="1" spans="1:12">
      <c r="A48" s="6" t="s">
        <v>92</v>
      </c>
      <c r="B48" s="6" t="s">
        <v>93</v>
      </c>
      <c r="D48" s="10" t="s">
        <v>38</v>
      </c>
      <c r="E48" s="6" t="s">
        <v>90</v>
      </c>
      <c r="F48" s="7">
        <v>79</v>
      </c>
      <c r="I48" s="6" t="s">
        <v>15</v>
      </c>
      <c r="L48" s="11" t="s">
        <v>95</v>
      </c>
    </row>
    <row r="49" customHeight="1" spans="1:12">
      <c r="A49" s="6" t="s">
        <v>96</v>
      </c>
      <c r="B49" s="6" t="s">
        <v>97</v>
      </c>
      <c r="D49" s="10" t="s">
        <v>38</v>
      </c>
      <c r="E49" s="6" t="s">
        <v>90</v>
      </c>
      <c r="F49" s="7">
        <v>499</v>
      </c>
      <c r="I49" s="6" t="s">
        <v>15</v>
      </c>
      <c r="L49" s="11" t="s">
        <v>98</v>
      </c>
    </row>
    <row r="50" customHeight="1" spans="1:12">
      <c r="A50" s="6" t="s">
        <v>99</v>
      </c>
      <c r="B50" s="6" t="s">
        <v>100</v>
      </c>
      <c r="D50" s="10" t="s">
        <v>38</v>
      </c>
      <c r="E50" s="6" t="s">
        <v>90</v>
      </c>
      <c r="F50" s="7">
        <v>118</v>
      </c>
      <c r="I50" s="6" t="s">
        <v>15</v>
      </c>
      <c r="L50" s="11" t="s">
        <v>101</v>
      </c>
    </row>
    <row r="51" customHeight="1" spans="1:12">
      <c r="A51" s="6" t="s">
        <v>102</v>
      </c>
      <c r="B51" s="6" t="s">
        <v>103</v>
      </c>
      <c r="D51" s="10" t="s">
        <v>38</v>
      </c>
      <c r="E51" s="6" t="s">
        <v>90</v>
      </c>
      <c r="F51" s="7">
        <v>38</v>
      </c>
      <c r="I51" s="6" t="s">
        <v>15</v>
      </c>
      <c r="L51" s="11" t="s">
        <v>104</v>
      </c>
    </row>
    <row r="52" customHeight="1" spans="1:12">
      <c r="A52" s="6" t="s">
        <v>105</v>
      </c>
      <c r="B52" s="6" t="s">
        <v>106</v>
      </c>
      <c r="D52" s="10" t="s">
        <v>38</v>
      </c>
      <c r="E52" s="6" t="s">
        <v>90</v>
      </c>
      <c r="F52" s="7">
        <v>31.9</v>
      </c>
      <c r="I52" s="6" t="s">
        <v>15</v>
      </c>
      <c r="L52" s="11" t="s">
        <v>107</v>
      </c>
    </row>
    <row r="53" customHeight="1" spans="1:12">
      <c r="A53" s="6" t="s">
        <v>108</v>
      </c>
      <c r="B53" s="6" t="s">
        <v>109</v>
      </c>
      <c r="D53" s="10" t="s">
        <v>38</v>
      </c>
      <c r="E53" s="6" t="s">
        <v>90</v>
      </c>
      <c r="F53" s="7">
        <v>23.8</v>
      </c>
      <c r="I53" s="6" t="s">
        <v>15</v>
      </c>
      <c r="L53" s="11" t="s">
        <v>110</v>
      </c>
    </row>
    <row r="54" customHeight="1" spans="1:12">
      <c r="A54" s="6" t="s">
        <v>111</v>
      </c>
      <c r="B54" s="6" t="s">
        <v>112</v>
      </c>
      <c r="D54" s="10" t="s">
        <v>38</v>
      </c>
      <c r="E54" s="6" t="s">
        <v>90</v>
      </c>
      <c r="F54" s="7">
        <v>18.8</v>
      </c>
      <c r="I54" s="6" t="s">
        <v>15</v>
      </c>
      <c r="L54" s="11" t="s">
        <v>113</v>
      </c>
    </row>
    <row r="55" customHeight="1" spans="1:12">
      <c r="A55" s="6" t="s">
        <v>114</v>
      </c>
      <c r="B55" s="6" t="s">
        <v>106</v>
      </c>
      <c r="D55" s="10" t="s">
        <v>38</v>
      </c>
      <c r="E55" s="6" t="s">
        <v>90</v>
      </c>
      <c r="F55" s="7">
        <v>31.8</v>
      </c>
      <c r="I55" s="6" t="s">
        <v>15</v>
      </c>
      <c r="L55" s="11" t="s">
        <v>115</v>
      </c>
    </row>
    <row r="56" customHeight="1" spans="1:12">
      <c r="A56" s="6" t="s">
        <v>116</v>
      </c>
      <c r="B56" s="6" t="s">
        <v>106</v>
      </c>
      <c r="D56" s="10" t="s">
        <v>38</v>
      </c>
      <c r="E56" s="6" t="s">
        <v>90</v>
      </c>
      <c r="F56" s="7">
        <v>24.9</v>
      </c>
      <c r="I56" s="6" t="s">
        <v>15</v>
      </c>
      <c r="L56" s="11" t="s">
        <v>117</v>
      </c>
    </row>
    <row r="57" customHeight="1" spans="1:12">
      <c r="A57" s="6" t="s">
        <v>118</v>
      </c>
      <c r="B57" s="6" t="s">
        <v>119</v>
      </c>
      <c r="D57" s="10" t="s">
        <v>38</v>
      </c>
      <c r="E57" s="6" t="s">
        <v>90</v>
      </c>
      <c r="F57" s="7">
        <v>23.9</v>
      </c>
      <c r="I57" s="6" t="s">
        <v>15</v>
      </c>
      <c r="L57" s="11" t="s">
        <v>120</v>
      </c>
    </row>
    <row r="58" customHeight="1" spans="1:12">
      <c r="A58" s="6" t="s">
        <v>121</v>
      </c>
      <c r="B58" s="6" t="s">
        <v>119</v>
      </c>
      <c r="D58" s="10" t="s">
        <v>38</v>
      </c>
      <c r="E58" s="6" t="s">
        <v>90</v>
      </c>
      <c r="F58" s="7">
        <v>19.9</v>
      </c>
      <c r="I58" s="6" t="s">
        <v>15</v>
      </c>
      <c r="L58" s="11" t="s">
        <v>122</v>
      </c>
    </row>
    <row r="59" customHeight="1" spans="1:12">
      <c r="A59" s="6" t="s">
        <v>123</v>
      </c>
      <c r="B59" s="6" t="s">
        <v>119</v>
      </c>
      <c r="D59" s="10" t="s">
        <v>38</v>
      </c>
      <c r="E59" s="6" t="s">
        <v>90</v>
      </c>
      <c r="F59" s="7">
        <v>13.9</v>
      </c>
      <c r="I59" s="6" t="s">
        <v>15</v>
      </c>
      <c r="L59" s="11" t="s">
        <v>124</v>
      </c>
    </row>
    <row r="60" customHeight="1" spans="1:12">
      <c r="A60" s="6" t="s">
        <v>125</v>
      </c>
      <c r="B60" s="11" t="s">
        <v>126</v>
      </c>
      <c r="D60" s="10" t="s">
        <v>38</v>
      </c>
      <c r="E60" s="6" t="s">
        <v>90</v>
      </c>
      <c r="F60" s="7">
        <v>99</v>
      </c>
      <c r="I60" s="6" t="s">
        <v>15</v>
      </c>
      <c r="L60" s="11" t="s">
        <v>127</v>
      </c>
    </row>
    <row r="61" customHeight="1" spans="1:12">
      <c r="A61" s="6" t="s">
        <v>128</v>
      </c>
      <c r="B61" s="6" t="s">
        <v>129</v>
      </c>
      <c r="D61" s="10" t="s">
        <v>38</v>
      </c>
      <c r="E61" s="6" t="s">
        <v>90</v>
      </c>
      <c r="F61" s="7">
        <v>39</v>
      </c>
      <c r="I61" s="6" t="s">
        <v>15</v>
      </c>
      <c r="L61" s="11" t="s">
        <v>130</v>
      </c>
    </row>
    <row r="62" customHeight="1" spans="1:12">
      <c r="A62" s="6" t="s">
        <v>131</v>
      </c>
      <c r="B62" s="6" t="s">
        <v>132</v>
      </c>
      <c r="D62" s="10" t="s">
        <v>38</v>
      </c>
      <c r="E62" s="6" t="s">
        <v>90</v>
      </c>
      <c r="F62" s="7">
        <v>24.9</v>
      </c>
      <c r="I62" s="6" t="s">
        <v>15</v>
      </c>
      <c r="L62" s="11" t="s">
        <v>133</v>
      </c>
    </row>
    <row r="63" customHeight="1" spans="1:12">
      <c r="A63" s="6" t="s">
        <v>134</v>
      </c>
      <c r="B63" s="6" t="s">
        <v>132</v>
      </c>
      <c r="D63" s="10" t="s">
        <v>38</v>
      </c>
      <c r="E63" s="6" t="s">
        <v>90</v>
      </c>
      <c r="F63" s="7">
        <v>9.5</v>
      </c>
      <c r="I63" s="6" t="s">
        <v>15</v>
      </c>
      <c r="L63" s="11" t="s">
        <v>135</v>
      </c>
    </row>
    <row r="64" customHeight="1" spans="1:12">
      <c r="A64" s="6" t="s">
        <v>136</v>
      </c>
      <c r="B64" s="6" t="s">
        <v>137</v>
      </c>
      <c r="D64" s="10" t="s">
        <v>38</v>
      </c>
      <c r="E64" s="6" t="s">
        <v>90</v>
      </c>
      <c r="F64" s="7">
        <v>7.5</v>
      </c>
      <c r="I64" s="6" t="s">
        <v>15</v>
      </c>
      <c r="L64" s="11" t="s">
        <v>138</v>
      </c>
    </row>
    <row r="65" customHeight="1" spans="1:12">
      <c r="A65" s="6" t="s">
        <v>139</v>
      </c>
      <c r="B65" s="11" t="s">
        <v>140</v>
      </c>
      <c r="D65" s="10" t="s">
        <v>38</v>
      </c>
      <c r="E65" s="6" t="s">
        <v>90</v>
      </c>
      <c r="F65" s="7">
        <v>199</v>
      </c>
      <c r="I65" s="6" t="s">
        <v>15</v>
      </c>
      <c r="L65" s="11" t="s">
        <v>141</v>
      </c>
    </row>
    <row r="66" customHeight="1" spans="1:12">
      <c r="A66" s="6" t="s">
        <v>142</v>
      </c>
      <c r="B66" s="6" t="s">
        <v>143</v>
      </c>
      <c r="D66" s="10" t="s">
        <v>38</v>
      </c>
      <c r="E66" s="6" t="s">
        <v>90</v>
      </c>
      <c r="F66" s="13">
        <v>29.8</v>
      </c>
      <c r="I66" s="6" t="s">
        <v>15</v>
      </c>
      <c r="L66" s="11" t="s">
        <v>144</v>
      </c>
    </row>
    <row r="67" customHeight="1" spans="1:12">
      <c r="A67" s="6" t="s">
        <v>145</v>
      </c>
      <c r="B67" s="6" t="s">
        <v>143</v>
      </c>
      <c r="D67" s="10" t="s">
        <v>38</v>
      </c>
      <c r="E67" s="6" t="s">
        <v>90</v>
      </c>
      <c r="F67" s="13">
        <v>24.9</v>
      </c>
      <c r="I67" s="6" t="s">
        <v>15</v>
      </c>
      <c r="L67" s="11" t="s">
        <v>144</v>
      </c>
    </row>
    <row r="68" customHeight="1" spans="1:12">
      <c r="A68" s="6" t="s">
        <v>146</v>
      </c>
      <c r="B68" s="6" t="s">
        <v>147</v>
      </c>
      <c r="D68" s="10" t="s">
        <v>38</v>
      </c>
      <c r="E68" s="6" t="s">
        <v>90</v>
      </c>
      <c r="F68" s="7">
        <v>16</v>
      </c>
      <c r="I68" s="6" t="s">
        <v>15</v>
      </c>
      <c r="L68" s="11" t="s">
        <v>148</v>
      </c>
    </row>
    <row r="69" customHeight="1" spans="1:12">
      <c r="A69" s="6" t="s">
        <v>149</v>
      </c>
      <c r="D69" s="10" t="s">
        <v>150</v>
      </c>
      <c r="E69" s="6" t="s">
        <v>151</v>
      </c>
      <c r="F69" s="7">
        <v>738</v>
      </c>
      <c r="H69" s="6">
        <v>215</v>
      </c>
      <c r="I69" s="6" t="s">
        <v>15</v>
      </c>
      <c r="L69" s="11" t="s">
        <v>152</v>
      </c>
    </row>
    <row r="70" customHeight="1" spans="1:12">
      <c r="A70" s="6" t="s">
        <v>153</v>
      </c>
      <c r="D70" s="10" t="s">
        <v>150</v>
      </c>
      <c r="E70" s="6" t="s">
        <v>151</v>
      </c>
      <c r="F70" s="7">
        <v>738</v>
      </c>
      <c r="H70" s="6">
        <v>215</v>
      </c>
      <c r="I70" s="6" t="s">
        <v>15</v>
      </c>
      <c r="L70" s="11" t="s">
        <v>154</v>
      </c>
    </row>
    <row r="71" customHeight="1" spans="1:12">
      <c r="A71" s="6" t="s">
        <v>155</v>
      </c>
      <c r="D71" s="10" t="s">
        <v>150</v>
      </c>
      <c r="E71" s="6" t="s">
        <v>151</v>
      </c>
      <c r="F71" s="7">
        <v>738</v>
      </c>
      <c r="H71" s="6">
        <v>215</v>
      </c>
      <c r="I71" s="6" t="s">
        <v>15</v>
      </c>
      <c r="L71" s="11" t="s">
        <v>156</v>
      </c>
    </row>
    <row r="72" customHeight="1" spans="1:12">
      <c r="A72" s="6" t="s">
        <v>157</v>
      </c>
      <c r="D72" s="10" t="s">
        <v>150</v>
      </c>
      <c r="E72" s="6" t="s">
        <v>151</v>
      </c>
      <c r="F72" s="7">
        <v>738</v>
      </c>
      <c r="H72" s="6">
        <v>215</v>
      </c>
      <c r="I72" s="6" t="s">
        <v>15</v>
      </c>
      <c r="L72" s="11" t="s">
        <v>154</v>
      </c>
    </row>
    <row r="73" customHeight="1" spans="1:12">
      <c r="A73" s="6" t="s">
        <v>158</v>
      </c>
      <c r="D73" s="10" t="s">
        <v>150</v>
      </c>
      <c r="E73" s="6" t="s">
        <v>151</v>
      </c>
      <c r="F73" s="7">
        <v>1499</v>
      </c>
      <c r="H73" s="6">
        <v>295</v>
      </c>
      <c r="I73" s="6" t="s">
        <v>15</v>
      </c>
      <c r="L73" s="11" t="s">
        <v>159</v>
      </c>
    </row>
    <row r="74" customHeight="1" spans="1:12">
      <c r="A74" s="6" t="s">
        <v>160</v>
      </c>
      <c r="D74" s="10" t="s">
        <v>150</v>
      </c>
      <c r="E74" s="6" t="s">
        <v>151</v>
      </c>
      <c r="F74" s="7">
        <v>1499</v>
      </c>
      <c r="H74" s="6">
        <v>295</v>
      </c>
      <c r="I74" s="6" t="s">
        <v>15</v>
      </c>
      <c r="L74" s="11" t="s">
        <v>159</v>
      </c>
    </row>
    <row r="75" customHeight="1" spans="1:12">
      <c r="A75" s="6" t="s">
        <v>161</v>
      </c>
      <c r="D75" s="10" t="s">
        <v>150</v>
      </c>
      <c r="E75" s="6" t="s">
        <v>151</v>
      </c>
      <c r="F75" s="7">
        <v>1499</v>
      </c>
      <c r="H75" s="6">
        <v>295</v>
      </c>
      <c r="I75" s="6" t="s">
        <v>15</v>
      </c>
      <c r="L75" s="11" t="s">
        <v>159</v>
      </c>
    </row>
    <row r="76" customHeight="1" spans="1:12">
      <c r="A76" s="6" t="s">
        <v>162</v>
      </c>
      <c r="D76" s="10" t="s">
        <v>150</v>
      </c>
      <c r="E76" s="6" t="s">
        <v>151</v>
      </c>
      <c r="F76" s="7">
        <v>1499</v>
      </c>
      <c r="H76" s="6">
        <v>295</v>
      </c>
      <c r="I76" s="6" t="s">
        <v>15</v>
      </c>
      <c r="L76" s="11" t="s">
        <v>163</v>
      </c>
    </row>
    <row r="77" customHeight="1" spans="1:12">
      <c r="A77" s="6" t="s">
        <v>164</v>
      </c>
      <c r="D77" s="10" t="s">
        <v>150</v>
      </c>
      <c r="E77" s="6" t="s">
        <v>151</v>
      </c>
      <c r="F77" s="7">
        <v>1799</v>
      </c>
      <c r="H77" s="6">
        <v>550</v>
      </c>
      <c r="I77" s="6" t="s">
        <v>15</v>
      </c>
      <c r="L77" s="11" t="s">
        <v>165</v>
      </c>
    </row>
    <row r="78" customHeight="1" spans="1:12">
      <c r="A78" s="6" t="s">
        <v>166</v>
      </c>
      <c r="D78" s="10" t="s">
        <v>150</v>
      </c>
      <c r="E78" s="6" t="s">
        <v>151</v>
      </c>
      <c r="F78" s="7">
        <v>1168</v>
      </c>
      <c r="H78" s="6">
        <v>300</v>
      </c>
      <c r="I78" s="6" t="s">
        <v>15</v>
      </c>
      <c r="L78" s="11" t="s">
        <v>167</v>
      </c>
    </row>
    <row r="79" customHeight="1" spans="1:12">
      <c r="A79" s="6" t="s">
        <v>168</v>
      </c>
      <c r="D79" s="10" t="s">
        <v>150</v>
      </c>
      <c r="E79" s="6" t="s">
        <v>151</v>
      </c>
      <c r="F79" s="7">
        <v>1388</v>
      </c>
      <c r="H79" s="6">
        <v>425</v>
      </c>
      <c r="I79" s="6" t="s">
        <v>15</v>
      </c>
      <c r="L79" s="11" t="s">
        <v>169</v>
      </c>
    </row>
    <row r="80" customHeight="1" spans="1:12">
      <c r="A80" s="6" t="s">
        <v>170</v>
      </c>
      <c r="D80" s="10" t="s">
        <v>150</v>
      </c>
      <c r="E80" s="6" t="s">
        <v>151</v>
      </c>
      <c r="F80" s="7">
        <v>858</v>
      </c>
      <c r="H80" s="6">
        <v>185</v>
      </c>
      <c r="I80" s="6" t="s">
        <v>15</v>
      </c>
      <c r="L80" s="11" t="s">
        <v>171</v>
      </c>
    </row>
    <row r="81" customHeight="1" spans="1:12">
      <c r="A81" s="6" t="s">
        <v>172</v>
      </c>
      <c r="D81" s="10" t="s">
        <v>150</v>
      </c>
      <c r="E81" s="6" t="s">
        <v>151</v>
      </c>
      <c r="F81" s="7">
        <v>1098</v>
      </c>
      <c r="H81" s="6">
        <v>185</v>
      </c>
      <c r="I81" s="6" t="s">
        <v>15</v>
      </c>
      <c r="L81" s="11" t="s">
        <v>173</v>
      </c>
    </row>
    <row r="82" customHeight="1" spans="1:12">
      <c r="A82" s="6" t="s">
        <v>174</v>
      </c>
      <c r="D82" s="10" t="s">
        <v>150</v>
      </c>
      <c r="E82" s="6" t="s">
        <v>151</v>
      </c>
      <c r="F82" s="7">
        <v>1098</v>
      </c>
      <c r="H82" s="6">
        <v>285</v>
      </c>
      <c r="I82" s="6" t="s">
        <v>15</v>
      </c>
      <c r="L82" s="11" t="s">
        <v>175</v>
      </c>
    </row>
    <row r="83" customHeight="1" spans="1:12">
      <c r="A83" s="6" t="s">
        <v>176</v>
      </c>
      <c r="D83" s="10" t="s">
        <v>150</v>
      </c>
      <c r="E83" s="6" t="s">
        <v>151</v>
      </c>
      <c r="F83" s="7">
        <v>1489</v>
      </c>
      <c r="H83" s="6">
        <v>600</v>
      </c>
      <c r="I83" s="6" t="s">
        <v>15</v>
      </c>
      <c r="L83" s="11" t="s">
        <v>177</v>
      </c>
    </row>
    <row r="84" customHeight="1" spans="1:12">
      <c r="A84" s="6" t="s">
        <v>178</v>
      </c>
      <c r="D84" s="10" t="s">
        <v>150</v>
      </c>
      <c r="E84" s="6" t="s">
        <v>151</v>
      </c>
      <c r="F84" s="7">
        <v>1268</v>
      </c>
      <c r="H84" s="6">
        <v>320</v>
      </c>
      <c r="I84" s="6" t="s">
        <v>15</v>
      </c>
      <c r="L84" s="11" t="s">
        <v>179</v>
      </c>
    </row>
    <row r="85" customHeight="1" spans="1:12">
      <c r="A85" s="6" t="s">
        <v>180</v>
      </c>
      <c r="D85" s="10" t="s">
        <v>150</v>
      </c>
      <c r="E85" s="6" t="s">
        <v>151</v>
      </c>
      <c r="F85" s="7">
        <v>1388</v>
      </c>
      <c r="H85" s="6">
        <v>395</v>
      </c>
      <c r="I85" s="6" t="s">
        <v>15</v>
      </c>
      <c r="L85" s="11" t="s">
        <v>181</v>
      </c>
    </row>
    <row r="86" customHeight="1" spans="1:12">
      <c r="A86" s="6" t="s">
        <v>182</v>
      </c>
      <c r="D86" s="10" t="s">
        <v>150</v>
      </c>
      <c r="E86" s="6" t="s">
        <v>151</v>
      </c>
      <c r="F86" s="7">
        <v>1388</v>
      </c>
      <c r="H86" s="6">
        <v>395</v>
      </c>
      <c r="I86" s="6" t="s">
        <v>15</v>
      </c>
      <c r="L86" s="11" t="s">
        <v>183</v>
      </c>
    </row>
    <row r="87" customHeight="1" spans="1:12">
      <c r="A87" s="6" t="s">
        <v>184</v>
      </c>
      <c r="D87" s="10" t="s">
        <v>150</v>
      </c>
      <c r="E87" s="6" t="s">
        <v>151</v>
      </c>
      <c r="F87" s="7">
        <v>129</v>
      </c>
      <c r="H87" s="6">
        <v>39</v>
      </c>
      <c r="I87" s="6" t="s">
        <v>15</v>
      </c>
      <c r="L87" s="11" t="s">
        <v>185</v>
      </c>
    </row>
    <row r="88" customHeight="1" spans="1:12">
      <c r="A88" s="6" t="s">
        <v>186</v>
      </c>
      <c r="D88" s="10" t="s">
        <v>150</v>
      </c>
      <c r="E88" s="6" t="s">
        <v>151</v>
      </c>
      <c r="F88" s="7">
        <v>218</v>
      </c>
      <c r="H88" s="6">
        <v>50</v>
      </c>
      <c r="I88" s="6" t="s">
        <v>15</v>
      </c>
      <c r="L88" s="11" t="s">
        <v>187</v>
      </c>
    </row>
    <row r="89" customHeight="1" spans="1:12">
      <c r="A89" s="6" t="s">
        <v>188</v>
      </c>
      <c r="D89" s="10" t="s">
        <v>150</v>
      </c>
      <c r="E89" s="6" t="s">
        <v>151</v>
      </c>
      <c r="F89" s="7">
        <v>218</v>
      </c>
      <c r="H89" s="6">
        <v>50</v>
      </c>
      <c r="I89" s="6" t="s">
        <v>15</v>
      </c>
      <c r="L89" s="11" t="s">
        <v>189</v>
      </c>
    </row>
    <row r="90" customHeight="1" spans="1:12">
      <c r="A90" s="6" t="s">
        <v>190</v>
      </c>
      <c r="D90" s="10" t="s">
        <v>150</v>
      </c>
      <c r="E90" s="6" t="s">
        <v>151</v>
      </c>
      <c r="F90" s="7">
        <v>199</v>
      </c>
      <c r="H90" s="6">
        <v>85</v>
      </c>
      <c r="I90" s="6" t="s">
        <v>15</v>
      </c>
      <c r="L90" s="11" t="s">
        <v>191</v>
      </c>
    </row>
    <row r="91" customHeight="1" spans="1:12">
      <c r="A91" s="6" t="s">
        <v>192</v>
      </c>
      <c r="D91" s="10" t="s">
        <v>150</v>
      </c>
      <c r="E91" s="6" t="s">
        <v>151</v>
      </c>
      <c r="F91" s="7">
        <v>238</v>
      </c>
      <c r="H91" s="6">
        <v>96</v>
      </c>
      <c r="I91" s="6" t="s">
        <v>15</v>
      </c>
      <c r="L91" s="11" t="s">
        <v>193</v>
      </c>
    </row>
    <row r="92" customHeight="1" spans="1:12">
      <c r="A92" s="6" t="s">
        <v>194</v>
      </c>
      <c r="B92" s="6" t="s">
        <v>195</v>
      </c>
      <c r="D92" s="10" t="s">
        <v>196</v>
      </c>
      <c r="E92" s="6" t="s">
        <v>197</v>
      </c>
      <c r="F92" s="7">
        <v>850</v>
      </c>
      <c r="H92" s="6">
        <v>453</v>
      </c>
      <c r="I92" s="6" t="s">
        <v>198</v>
      </c>
      <c r="L92" s="11" t="s">
        <v>199</v>
      </c>
    </row>
    <row r="93" customHeight="1" spans="1:12">
      <c r="A93" s="6" t="s">
        <v>200</v>
      </c>
      <c r="B93" s="6" t="s">
        <v>195</v>
      </c>
      <c r="D93" s="10" t="s">
        <v>196</v>
      </c>
      <c r="E93" s="6" t="s">
        <v>197</v>
      </c>
      <c r="F93" s="7">
        <v>850</v>
      </c>
      <c r="H93" s="6">
        <v>453</v>
      </c>
      <c r="I93" s="6" t="s">
        <v>198</v>
      </c>
      <c r="L93" s="11" t="s">
        <v>201</v>
      </c>
    </row>
    <row r="94" customHeight="1" spans="1:12">
      <c r="A94" s="6" t="s">
        <v>202</v>
      </c>
      <c r="B94" s="6" t="s">
        <v>203</v>
      </c>
      <c r="D94" s="10" t="s">
        <v>196</v>
      </c>
      <c r="E94" s="6" t="s">
        <v>197</v>
      </c>
      <c r="F94" s="7">
        <v>199</v>
      </c>
      <c r="H94" s="6">
        <v>106</v>
      </c>
      <c r="I94" s="6" t="s">
        <v>198</v>
      </c>
      <c r="L94" s="11" t="s">
        <v>204</v>
      </c>
    </row>
    <row r="95" customHeight="1" spans="1:12">
      <c r="A95" s="6" t="s">
        <v>205</v>
      </c>
      <c r="B95" s="11" t="s">
        <v>206</v>
      </c>
      <c r="D95" s="10" t="s">
        <v>196</v>
      </c>
      <c r="E95" s="6" t="s">
        <v>197</v>
      </c>
      <c r="F95" s="7">
        <v>199</v>
      </c>
      <c r="H95" s="6">
        <v>106</v>
      </c>
      <c r="I95" s="6" t="s">
        <v>198</v>
      </c>
      <c r="L95" s="11" t="s">
        <v>207</v>
      </c>
    </row>
    <row r="96" customHeight="1" spans="1:12">
      <c r="A96" s="6" t="s">
        <v>208</v>
      </c>
      <c r="B96" s="6" t="s">
        <v>209</v>
      </c>
      <c r="D96" s="10" t="s">
        <v>196</v>
      </c>
      <c r="E96" s="6" t="s">
        <v>197</v>
      </c>
      <c r="F96" s="7">
        <v>269</v>
      </c>
      <c r="H96" s="6">
        <v>143</v>
      </c>
      <c r="I96" s="6" t="s">
        <v>198</v>
      </c>
      <c r="L96" s="11" t="s">
        <v>210</v>
      </c>
    </row>
    <row r="97" customHeight="1" spans="1:12">
      <c r="A97" s="6" t="s">
        <v>211</v>
      </c>
      <c r="D97" s="10" t="s">
        <v>196</v>
      </c>
      <c r="E97" s="6" t="s">
        <v>197</v>
      </c>
      <c r="F97" s="7">
        <v>499</v>
      </c>
      <c r="H97" s="6">
        <v>266</v>
      </c>
      <c r="I97" s="6" t="s">
        <v>198</v>
      </c>
      <c r="L97" s="11" t="s">
        <v>212</v>
      </c>
    </row>
    <row r="98" customHeight="1" spans="1:12">
      <c r="A98" s="6" t="s">
        <v>213</v>
      </c>
      <c r="B98" s="6" t="s">
        <v>214</v>
      </c>
      <c r="D98" s="10" t="s">
        <v>196</v>
      </c>
      <c r="E98" s="6" t="s">
        <v>197</v>
      </c>
      <c r="F98" s="7">
        <v>598</v>
      </c>
      <c r="H98" s="6">
        <v>319</v>
      </c>
      <c r="I98" s="6" t="s">
        <v>198</v>
      </c>
      <c r="L98" s="11" t="s">
        <v>215</v>
      </c>
    </row>
    <row r="99" customHeight="1" spans="1:12">
      <c r="A99" s="6" t="s">
        <v>216</v>
      </c>
      <c r="D99" s="10" t="s">
        <v>196</v>
      </c>
      <c r="E99" s="6" t="s">
        <v>197</v>
      </c>
      <c r="I99" s="6" t="s">
        <v>198</v>
      </c>
      <c r="L99" s="11" t="s">
        <v>217</v>
      </c>
    </row>
    <row r="100" customHeight="1" spans="1:12">
      <c r="A100" s="6" t="s">
        <v>218</v>
      </c>
      <c r="B100" s="6" t="s">
        <v>214</v>
      </c>
      <c r="D100" s="10" t="s">
        <v>196</v>
      </c>
      <c r="E100" s="6" t="s">
        <v>197</v>
      </c>
      <c r="F100" s="7">
        <v>698</v>
      </c>
      <c r="H100" s="6">
        <v>372</v>
      </c>
      <c r="I100" s="6" t="s">
        <v>198</v>
      </c>
      <c r="L100" s="11" t="s">
        <v>219</v>
      </c>
    </row>
    <row r="101" customHeight="1" spans="1:12">
      <c r="A101" s="6" t="s">
        <v>220</v>
      </c>
      <c r="D101" s="10" t="s">
        <v>196</v>
      </c>
      <c r="E101" s="6" t="s">
        <v>197</v>
      </c>
      <c r="I101" s="6" t="s">
        <v>198</v>
      </c>
      <c r="L101" s="11" t="s">
        <v>221</v>
      </c>
    </row>
    <row r="102" customHeight="1" spans="1:12">
      <c r="A102" s="6" t="s">
        <v>222</v>
      </c>
      <c r="B102" s="6" t="s">
        <v>214</v>
      </c>
      <c r="D102" s="10" t="s">
        <v>196</v>
      </c>
      <c r="E102" s="6" t="s">
        <v>197</v>
      </c>
      <c r="F102" s="7">
        <v>999</v>
      </c>
      <c r="H102" s="6">
        <v>533</v>
      </c>
      <c r="I102" s="6" t="s">
        <v>198</v>
      </c>
      <c r="L102" s="11" t="s">
        <v>223</v>
      </c>
    </row>
    <row r="103" customHeight="1" spans="1:12">
      <c r="A103" s="6" t="s">
        <v>224</v>
      </c>
      <c r="B103" s="6" t="s">
        <v>225</v>
      </c>
      <c r="D103" s="10" t="s">
        <v>196</v>
      </c>
      <c r="E103" s="6" t="s">
        <v>197</v>
      </c>
      <c r="F103" s="7">
        <v>999</v>
      </c>
      <c r="H103" s="6">
        <v>533</v>
      </c>
      <c r="I103" s="6" t="s">
        <v>198</v>
      </c>
      <c r="L103" s="11" t="s">
        <v>226</v>
      </c>
    </row>
    <row r="104" customHeight="1" spans="1:12">
      <c r="A104" s="6" t="s">
        <v>227</v>
      </c>
      <c r="B104" s="6" t="s">
        <v>228</v>
      </c>
      <c r="D104" s="10" t="s">
        <v>229</v>
      </c>
      <c r="E104" s="6" t="s">
        <v>230</v>
      </c>
      <c r="F104" s="7">
        <v>2180</v>
      </c>
      <c r="H104" s="6">
        <v>580</v>
      </c>
      <c r="I104" s="6" t="s">
        <v>198</v>
      </c>
      <c r="L104" s="11" t="s">
        <v>231</v>
      </c>
    </row>
    <row r="105" customHeight="1" spans="1:12">
      <c r="A105" s="6" t="s">
        <v>227</v>
      </c>
      <c r="B105" s="6" t="s">
        <v>232</v>
      </c>
      <c r="D105" s="10" t="s">
        <v>229</v>
      </c>
      <c r="E105" s="6" t="s">
        <v>230</v>
      </c>
      <c r="F105" s="7">
        <v>2480</v>
      </c>
      <c r="H105" s="6">
        <v>648</v>
      </c>
      <c r="I105" s="6" t="s">
        <v>198</v>
      </c>
      <c r="L105" s="11" t="s">
        <v>231</v>
      </c>
    </row>
    <row r="106" customHeight="1" spans="1:12">
      <c r="A106" s="6" t="s">
        <v>233</v>
      </c>
      <c r="B106" s="6" t="s">
        <v>234</v>
      </c>
      <c r="D106" s="10" t="s">
        <v>229</v>
      </c>
      <c r="E106" s="6" t="s">
        <v>230</v>
      </c>
      <c r="F106" s="7">
        <v>2180</v>
      </c>
      <c r="H106" s="6">
        <v>580</v>
      </c>
      <c r="I106" s="6" t="s">
        <v>198</v>
      </c>
      <c r="L106" s="11" t="s">
        <v>235</v>
      </c>
    </row>
    <row r="107" customHeight="1" spans="1:12">
      <c r="A107" s="6" t="s">
        <v>233</v>
      </c>
      <c r="B107" s="6" t="s">
        <v>236</v>
      </c>
      <c r="D107" s="10" t="s">
        <v>229</v>
      </c>
      <c r="E107" s="6" t="s">
        <v>230</v>
      </c>
      <c r="F107" s="7">
        <v>2380</v>
      </c>
      <c r="H107" s="6">
        <v>648</v>
      </c>
      <c r="I107" s="6" t="s">
        <v>198</v>
      </c>
      <c r="L107" s="11" t="s">
        <v>235</v>
      </c>
    </row>
    <row r="108" customHeight="1" spans="1:12">
      <c r="A108" s="6" t="s">
        <v>237</v>
      </c>
      <c r="B108" s="6" t="s">
        <v>238</v>
      </c>
      <c r="D108" s="10" t="s">
        <v>229</v>
      </c>
      <c r="E108" s="6" t="s">
        <v>230</v>
      </c>
      <c r="F108" s="7">
        <v>1580</v>
      </c>
      <c r="H108" s="6">
        <v>557</v>
      </c>
      <c r="I108" s="6" t="s">
        <v>198</v>
      </c>
      <c r="L108" s="11" t="s">
        <v>239</v>
      </c>
    </row>
    <row r="109" customHeight="1" spans="1:12">
      <c r="A109" s="6" t="s">
        <v>240</v>
      </c>
      <c r="B109" s="6" t="s">
        <v>241</v>
      </c>
      <c r="D109" s="10" t="s">
        <v>229</v>
      </c>
      <c r="E109" s="6" t="s">
        <v>230</v>
      </c>
      <c r="F109" s="7">
        <v>1390</v>
      </c>
      <c r="H109" s="6">
        <v>326</v>
      </c>
      <c r="I109" s="6" t="s">
        <v>198</v>
      </c>
      <c r="L109" s="11" t="s">
        <v>242</v>
      </c>
    </row>
    <row r="110" customHeight="1" spans="1:12">
      <c r="A110" s="6" t="s">
        <v>240</v>
      </c>
      <c r="B110" s="6" t="s">
        <v>243</v>
      </c>
      <c r="D110" s="10" t="s">
        <v>229</v>
      </c>
      <c r="E110" s="6" t="s">
        <v>230</v>
      </c>
      <c r="F110" s="7">
        <v>1490</v>
      </c>
      <c r="H110" s="6">
        <v>370</v>
      </c>
      <c r="I110" s="6" t="s">
        <v>198</v>
      </c>
      <c r="L110" s="11" t="s">
        <v>242</v>
      </c>
    </row>
    <row r="111" customHeight="1" spans="1:12">
      <c r="A111" s="6" t="s">
        <v>244</v>
      </c>
      <c r="B111" s="6" t="s">
        <v>245</v>
      </c>
      <c r="D111" s="10" t="s">
        <v>246</v>
      </c>
      <c r="E111" s="6" t="s">
        <v>247</v>
      </c>
      <c r="F111" s="7">
        <v>998</v>
      </c>
      <c r="H111" s="6">
        <v>458</v>
      </c>
      <c r="I111" s="6" t="s">
        <v>198</v>
      </c>
      <c r="L111" s="11" t="s">
        <v>248</v>
      </c>
    </row>
    <row r="112" customHeight="1" spans="1:12">
      <c r="A112" s="6" t="s">
        <v>249</v>
      </c>
      <c r="B112" s="6" t="s">
        <v>250</v>
      </c>
      <c r="D112" s="10" t="s">
        <v>246</v>
      </c>
      <c r="E112" s="6" t="s">
        <v>247</v>
      </c>
      <c r="F112" s="7">
        <v>228</v>
      </c>
      <c r="H112" s="6">
        <v>69</v>
      </c>
      <c r="I112" s="6" t="s">
        <v>198</v>
      </c>
      <c r="L112" s="11" t="s">
        <v>251</v>
      </c>
    </row>
    <row r="113" customHeight="1" spans="1:12">
      <c r="A113" s="6" t="s">
        <v>252</v>
      </c>
      <c r="B113" s="6" t="s">
        <v>253</v>
      </c>
      <c r="D113" s="10" t="s">
        <v>246</v>
      </c>
      <c r="E113" s="6" t="s">
        <v>247</v>
      </c>
      <c r="F113" s="7">
        <v>328</v>
      </c>
      <c r="H113" s="6">
        <v>105</v>
      </c>
      <c r="I113" s="6" t="s">
        <v>198</v>
      </c>
      <c r="L113" s="11" t="s">
        <v>254</v>
      </c>
    </row>
    <row r="114" customHeight="1" spans="1:12">
      <c r="A114" s="6" t="s">
        <v>255</v>
      </c>
      <c r="B114" s="6" t="s">
        <v>256</v>
      </c>
      <c r="D114" s="10" t="s">
        <v>246</v>
      </c>
      <c r="E114" s="6" t="s">
        <v>247</v>
      </c>
      <c r="F114" s="7">
        <v>258</v>
      </c>
      <c r="H114" s="6">
        <v>82</v>
      </c>
      <c r="I114" s="6" t="s">
        <v>198</v>
      </c>
      <c r="L114" s="11" t="s">
        <v>257</v>
      </c>
    </row>
    <row r="115" customHeight="1" spans="1:12">
      <c r="A115" s="6" t="s">
        <v>258</v>
      </c>
      <c r="B115" s="6" t="s">
        <v>259</v>
      </c>
      <c r="D115" s="10" t="s">
        <v>246</v>
      </c>
      <c r="E115" s="6" t="s">
        <v>247</v>
      </c>
      <c r="F115" s="7">
        <v>598</v>
      </c>
      <c r="H115" s="6">
        <v>215</v>
      </c>
      <c r="I115" s="6" t="s">
        <v>198</v>
      </c>
      <c r="L115" s="11" t="s">
        <v>260</v>
      </c>
    </row>
    <row r="116" customHeight="1" spans="1:12">
      <c r="A116" s="6" t="s">
        <v>261</v>
      </c>
      <c r="B116" s="6" t="s">
        <v>262</v>
      </c>
      <c r="D116" s="10" t="s">
        <v>246</v>
      </c>
      <c r="E116" s="6" t="s">
        <v>247</v>
      </c>
      <c r="F116" s="7">
        <v>1588</v>
      </c>
      <c r="H116" s="6">
        <v>600</v>
      </c>
      <c r="I116" s="6" t="s">
        <v>198</v>
      </c>
      <c r="L116" s="11" t="s">
        <v>263</v>
      </c>
    </row>
    <row r="117" customHeight="1" spans="1:12">
      <c r="A117" s="6" t="s">
        <v>264</v>
      </c>
      <c r="B117" s="6" t="s">
        <v>265</v>
      </c>
      <c r="D117" s="10" t="s">
        <v>246</v>
      </c>
      <c r="E117" s="6" t="s">
        <v>247</v>
      </c>
      <c r="F117" s="7">
        <v>358</v>
      </c>
      <c r="H117" s="6">
        <v>118</v>
      </c>
      <c r="I117" s="6" t="s">
        <v>198</v>
      </c>
      <c r="L117" s="11" t="s">
        <v>266</v>
      </c>
    </row>
    <row r="118" customHeight="1" spans="1:12">
      <c r="A118" s="6" t="s">
        <v>267</v>
      </c>
      <c r="B118" s="6" t="s">
        <v>268</v>
      </c>
      <c r="D118" s="10" t="s">
        <v>246</v>
      </c>
      <c r="E118" s="6" t="s">
        <v>247</v>
      </c>
      <c r="F118" s="7">
        <v>288</v>
      </c>
      <c r="H118" s="6">
        <v>112</v>
      </c>
      <c r="I118" s="6" t="s">
        <v>198</v>
      </c>
      <c r="L118" s="11" t="s">
        <v>269</v>
      </c>
    </row>
    <row r="119" customHeight="1" spans="1:12">
      <c r="A119" s="6" t="s">
        <v>270</v>
      </c>
      <c r="B119" s="6" t="s">
        <v>271</v>
      </c>
      <c r="D119" s="10" t="s">
        <v>246</v>
      </c>
      <c r="E119" s="6" t="s">
        <v>247</v>
      </c>
      <c r="F119" s="7">
        <v>718</v>
      </c>
      <c r="H119" s="6">
        <v>258</v>
      </c>
      <c r="I119" s="6" t="s">
        <v>198</v>
      </c>
      <c r="L119" s="11" t="s">
        <v>272</v>
      </c>
    </row>
    <row r="120" customHeight="1" spans="1:12">
      <c r="A120" s="6" t="s">
        <v>273</v>
      </c>
      <c r="B120" s="6" t="s">
        <v>274</v>
      </c>
      <c r="D120" s="10" t="s">
        <v>246</v>
      </c>
      <c r="E120" s="6" t="s">
        <v>247</v>
      </c>
      <c r="F120" s="7">
        <v>328</v>
      </c>
      <c r="H120" s="6">
        <v>118</v>
      </c>
      <c r="I120" s="6" t="s">
        <v>198</v>
      </c>
      <c r="L120" s="11" t="s">
        <v>275</v>
      </c>
    </row>
    <row r="121" customHeight="1" spans="1:12">
      <c r="A121" s="6" t="s">
        <v>276</v>
      </c>
      <c r="B121" s="6" t="s">
        <v>277</v>
      </c>
      <c r="D121" s="10" t="s">
        <v>246</v>
      </c>
      <c r="E121" s="6" t="s">
        <v>247</v>
      </c>
      <c r="F121" s="7">
        <v>288</v>
      </c>
      <c r="H121" s="6">
        <v>98</v>
      </c>
      <c r="I121" s="6" t="s">
        <v>198</v>
      </c>
      <c r="L121" s="11" t="s">
        <v>278</v>
      </c>
    </row>
    <row r="122" customHeight="1" spans="1:12">
      <c r="A122" s="6" t="s">
        <v>279</v>
      </c>
      <c r="B122" s="6" t="s">
        <v>280</v>
      </c>
      <c r="D122" s="10" t="s">
        <v>246</v>
      </c>
      <c r="E122" s="6" t="s">
        <v>247</v>
      </c>
      <c r="F122" s="7">
        <v>568</v>
      </c>
      <c r="H122" s="6">
        <v>185</v>
      </c>
      <c r="I122" s="6" t="s">
        <v>198</v>
      </c>
      <c r="L122" s="11" t="s">
        <v>281</v>
      </c>
    </row>
    <row r="123" customHeight="1" spans="1:12">
      <c r="A123" s="6" t="s">
        <v>282</v>
      </c>
      <c r="B123" s="6" t="s">
        <v>283</v>
      </c>
      <c r="D123" s="10" t="s">
        <v>246</v>
      </c>
      <c r="E123" s="6" t="s">
        <v>247</v>
      </c>
      <c r="F123" s="7">
        <v>488</v>
      </c>
      <c r="H123" s="6">
        <v>188</v>
      </c>
      <c r="I123" s="6" t="s">
        <v>198</v>
      </c>
      <c r="L123" s="11" t="s">
        <v>284</v>
      </c>
    </row>
    <row r="124" customHeight="1" spans="1:12">
      <c r="A124" s="6" t="s">
        <v>285</v>
      </c>
      <c r="B124" s="6" t="s">
        <v>286</v>
      </c>
      <c r="D124" s="10" t="s">
        <v>246</v>
      </c>
      <c r="E124" s="6" t="s">
        <v>247</v>
      </c>
      <c r="F124" s="7">
        <v>218</v>
      </c>
      <c r="H124" s="6">
        <v>65</v>
      </c>
      <c r="I124" s="6" t="s">
        <v>198</v>
      </c>
      <c r="L124" s="11" t="s">
        <v>287</v>
      </c>
    </row>
    <row r="125" customHeight="1" spans="1:12">
      <c r="A125" s="6" t="s">
        <v>288</v>
      </c>
      <c r="B125" s="6" t="s">
        <v>289</v>
      </c>
      <c r="D125" s="10" t="s">
        <v>246</v>
      </c>
      <c r="E125" s="6" t="s">
        <v>247</v>
      </c>
      <c r="F125" s="7">
        <v>268</v>
      </c>
      <c r="H125" s="6">
        <v>98</v>
      </c>
      <c r="I125" s="6" t="s">
        <v>198</v>
      </c>
      <c r="L125" s="11" t="s">
        <v>290</v>
      </c>
    </row>
    <row r="126" customHeight="1" spans="1:12">
      <c r="A126" s="6" t="s">
        <v>291</v>
      </c>
      <c r="B126" s="6" t="s">
        <v>292</v>
      </c>
      <c r="D126" s="10" t="s">
        <v>246</v>
      </c>
      <c r="E126" s="6" t="s">
        <v>247</v>
      </c>
      <c r="F126" s="7">
        <v>1268</v>
      </c>
      <c r="H126" s="6">
        <v>398</v>
      </c>
      <c r="I126" s="6" t="s">
        <v>198</v>
      </c>
      <c r="L126" s="11" t="s">
        <v>293</v>
      </c>
    </row>
    <row r="127" customHeight="1" spans="1:12">
      <c r="A127" s="6" t="s">
        <v>294</v>
      </c>
      <c r="B127" s="6" t="s">
        <v>295</v>
      </c>
      <c r="D127" s="10" t="s">
        <v>246</v>
      </c>
      <c r="E127" s="6" t="s">
        <v>247</v>
      </c>
      <c r="F127" s="7">
        <v>378</v>
      </c>
      <c r="H127" s="6">
        <v>118</v>
      </c>
      <c r="I127" s="6" t="s">
        <v>198</v>
      </c>
      <c r="L127" s="11" t="s">
        <v>296</v>
      </c>
    </row>
    <row r="128" customHeight="1" spans="1:12">
      <c r="A128" s="6" t="s">
        <v>297</v>
      </c>
      <c r="B128" s="6" t="s">
        <v>298</v>
      </c>
      <c r="D128" s="10" t="s">
        <v>246</v>
      </c>
      <c r="E128" s="6" t="s">
        <v>247</v>
      </c>
      <c r="F128" s="7">
        <v>268</v>
      </c>
      <c r="H128" s="6">
        <v>88</v>
      </c>
      <c r="I128" s="6" t="s">
        <v>198</v>
      </c>
      <c r="L128" s="11" t="s">
        <v>299</v>
      </c>
    </row>
    <row r="129" customHeight="1" spans="1:12">
      <c r="A129" s="6" t="s">
        <v>300</v>
      </c>
      <c r="B129" s="6" t="s">
        <v>301</v>
      </c>
      <c r="D129" s="10" t="s">
        <v>246</v>
      </c>
      <c r="E129" s="6" t="s">
        <v>247</v>
      </c>
      <c r="F129" s="7">
        <v>228</v>
      </c>
      <c r="H129" s="6">
        <v>82</v>
      </c>
      <c r="I129" s="6" t="s">
        <v>198</v>
      </c>
      <c r="L129" s="11" t="s">
        <v>302</v>
      </c>
    </row>
    <row r="130" customHeight="1" spans="1:12">
      <c r="A130" s="6" t="s">
        <v>303</v>
      </c>
      <c r="B130" s="6" t="s">
        <v>304</v>
      </c>
      <c r="D130" s="10" t="s">
        <v>246</v>
      </c>
      <c r="E130" s="6" t="s">
        <v>247</v>
      </c>
      <c r="F130" s="7">
        <v>468</v>
      </c>
      <c r="H130" s="6">
        <v>148</v>
      </c>
      <c r="I130" s="6" t="s">
        <v>198</v>
      </c>
      <c r="L130" s="11" t="s">
        <v>305</v>
      </c>
    </row>
    <row r="131" customHeight="1" spans="1:12">
      <c r="A131" s="6" t="s">
        <v>306</v>
      </c>
      <c r="B131" s="6" t="s">
        <v>307</v>
      </c>
      <c r="D131" s="10" t="s">
        <v>246</v>
      </c>
      <c r="E131" s="6" t="s">
        <v>247</v>
      </c>
      <c r="F131" s="7">
        <v>308</v>
      </c>
      <c r="H131" s="6">
        <v>98</v>
      </c>
      <c r="I131" s="6" t="s">
        <v>198</v>
      </c>
      <c r="L131" s="11" t="s">
        <v>308</v>
      </c>
    </row>
    <row r="132" customHeight="1" spans="1:12">
      <c r="A132" s="6" t="s">
        <v>309</v>
      </c>
      <c r="B132" s="6" t="s">
        <v>310</v>
      </c>
      <c r="D132" s="10" t="s">
        <v>246</v>
      </c>
      <c r="E132" s="6" t="s">
        <v>247</v>
      </c>
      <c r="F132" s="7">
        <v>628</v>
      </c>
      <c r="H132" s="6">
        <v>218</v>
      </c>
      <c r="I132" s="6" t="s">
        <v>198</v>
      </c>
      <c r="L132" s="11" t="s">
        <v>311</v>
      </c>
    </row>
    <row r="133" customHeight="1" spans="1:12">
      <c r="A133" s="6" t="s">
        <v>312</v>
      </c>
      <c r="B133" s="6" t="s">
        <v>313</v>
      </c>
      <c r="D133" s="10" t="s">
        <v>246</v>
      </c>
      <c r="E133" s="6" t="s">
        <v>247</v>
      </c>
      <c r="F133" s="7">
        <v>168</v>
      </c>
      <c r="H133" s="6">
        <v>58</v>
      </c>
      <c r="I133" s="6" t="s">
        <v>198</v>
      </c>
      <c r="L133" s="11" t="s">
        <v>314</v>
      </c>
    </row>
    <row r="134" customHeight="1" spans="1:12">
      <c r="A134" s="6" t="s">
        <v>315</v>
      </c>
      <c r="B134" s="6" t="s">
        <v>316</v>
      </c>
      <c r="D134" s="10" t="s">
        <v>246</v>
      </c>
      <c r="E134" s="6" t="s">
        <v>247</v>
      </c>
      <c r="F134" s="7">
        <v>208</v>
      </c>
      <c r="H134" s="6">
        <v>70</v>
      </c>
      <c r="I134" s="6" t="s">
        <v>198</v>
      </c>
      <c r="L134" s="11" t="s">
        <v>317</v>
      </c>
    </row>
    <row r="135" customHeight="1" spans="1:12">
      <c r="A135" s="6" t="s">
        <v>318</v>
      </c>
      <c r="B135" s="6" t="s">
        <v>319</v>
      </c>
      <c r="D135" s="10" t="s">
        <v>246</v>
      </c>
      <c r="E135" s="6" t="s">
        <v>247</v>
      </c>
      <c r="F135" s="7">
        <v>328</v>
      </c>
      <c r="H135" s="6">
        <v>98</v>
      </c>
      <c r="I135" s="6" t="s">
        <v>198</v>
      </c>
      <c r="L135" s="11" t="s">
        <v>320</v>
      </c>
    </row>
    <row r="136" customHeight="1" spans="1:12">
      <c r="A136" s="6" t="s">
        <v>321</v>
      </c>
      <c r="B136" s="6" t="s">
        <v>322</v>
      </c>
      <c r="D136" s="10" t="s">
        <v>246</v>
      </c>
      <c r="E136" s="6" t="s">
        <v>247</v>
      </c>
      <c r="F136" s="7">
        <v>168</v>
      </c>
      <c r="H136" s="6">
        <v>60</v>
      </c>
      <c r="I136" s="6" t="s">
        <v>198</v>
      </c>
      <c r="L136" s="11" t="s">
        <v>323</v>
      </c>
    </row>
    <row r="137" customHeight="1" spans="1:12">
      <c r="A137" s="6" t="s">
        <v>324</v>
      </c>
      <c r="B137" s="6" t="s">
        <v>325</v>
      </c>
      <c r="D137" s="10" t="s">
        <v>246</v>
      </c>
      <c r="E137" s="6" t="s">
        <v>247</v>
      </c>
      <c r="F137" s="7">
        <v>335</v>
      </c>
      <c r="H137" s="6">
        <v>125</v>
      </c>
      <c r="I137" s="6" t="s">
        <v>198</v>
      </c>
      <c r="L137" s="11" t="s">
        <v>326</v>
      </c>
    </row>
    <row r="138" customHeight="1" spans="1:12">
      <c r="A138" s="6" t="s">
        <v>327</v>
      </c>
      <c r="B138" s="6" t="s">
        <v>328</v>
      </c>
      <c r="D138" s="10" t="s">
        <v>246</v>
      </c>
      <c r="E138" s="6" t="s">
        <v>247</v>
      </c>
      <c r="F138" s="7">
        <v>195</v>
      </c>
      <c r="H138" s="6">
        <v>75</v>
      </c>
      <c r="I138" s="6" t="s">
        <v>198</v>
      </c>
      <c r="L138" s="11" t="s">
        <v>329</v>
      </c>
    </row>
    <row r="139" customHeight="1" spans="1:12">
      <c r="A139" s="6" t="s">
        <v>330</v>
      </c>
      <c r="B139" s="6" t="s">
        <v>331</v>
      </c>
      <c r="D139" s="10" t="s">
        <v>246</v>
      </c>
      <c r="E139" s="6" t="s">
        <v>247</v>
      </c>
      <c r="F139" s="7">
        <v>188</v>
      </c>
      <c r="H139" s="6">
        <v>62</v>
      </c>
      <c r="I139" s="6" t="s">
        <v>198</v>
      </c>
      <c r="L139" s="11" t="s">
        <v>332</v>
      </c>
    </row>
    <row r="140" customHeight="1" spans="1:12">
      <c r="A140" s="6" t="s">
        <v>333</v>
      </c>
      <c r="B140" s="6" t="s">
        <v>334</v>
      </c>
      <c r="D140" s="10" t="s">
        <v>246</v>
      </c>
      <c r="E140" s="6" t="s">
        <v>247</v>
      </c>
      <c r="F140" s="7">
        <v>116</v>
      </c>
      <c r="H140" s="6">
        <v>38</v>
      </c>
      <c r="I140" s="6" t="s">
        <v>198</v>
      </c>
      <c r="L140" s="11" t="s">
        <v>335</v>
      </c>
    </row>
    <row r="141" customHeight="1" spans="1:12">
      <c r="A141" s="6" t="s">
        <v>336</v>
      </c>
      <c r="B141" s="6" t="s">
        <v>337</v>
      </c>
      <c r="D141" s="10" t="s">
        <v>246</v>
      </c>
      <c r="E141" s="6" t="s">
        <v>247</v>
      </c>
      <c r="F141" s="7">
        <v>88</v>
      </c>
      <c r="H141" s="6">
        <v>33</v>
      </c>
      <c r="I141" s="6" t="s">
        <v>198</v>
      </c>
      <c r="L141" s="11" t="s">
        <v>338</v>
      </c>
    </row>
    <row r="142" customHeight="1" spans="1:12">
      <c r="A142" s="6" t="s">
        <v>339</v>
      </c>
      <c r="B142" s="6" t="s">
        <v>340</v>
      </c>
      <c r="D142" s="10" t="s">
        <v>246</v>
      </c>
      <c r="E142" s="6" t="s">
        <v>247</v>
      </c>
      <c r="F142" s="7">
        <v>468</v>
      </c>
      <c r="H142" s="6">
        <v>145</v>
      </c>
      <c r="I142" s="6" t="s">
        <v>198</v>
      </c>
      <c r="L142" s="11" t="s">
        <v>341</v>
      </c>
    </row>
    <row r="143" customHeight="1" spans="1:12">
      <c r="A143" s="6" t="s">
        <v>342</v>
      </c>
      <c r="B143" s="6" t="s">
        <v>343</v>
      </c>
      <c r="D143" s="10" t="s">
        <v>246</v>
      </c>
      <c r="E143" s="6" t="s">
        <v>247</v>
      </c>
      <c r="F143" s="7">
        <v>408</v>
      </c>
      <c r="H143" s="6">
        <v>135</v>
      </c>
      <c r="I143" s="6" t="s">
        <v>198</v>
      </c>
      <c r="L143" s="11" t="s">
        <v>344</v>
      </c>
    </row>
    <row r="144" customHeight="1" spans="1:12">
      <c r="A144" s="6" t="s">
        <v>345</v>
      </c>
      <c r="B144" s="6" t="s">
        <v>346</v>
      </c>
      <c r="D144" s="10" t="s">
        <v>246</v>
      </c>
      <c r="E144" s="6" t="s">
        <v>247</v>
      </c>
      <c r="F144" s="7">
        <v>155</v>
      </c>
      <c r="H144" s="6">
        <v>48</v>
      </c>
      <c r="I144" s="6" t="s">
        <v>198</v>
      </c>
      <c r="L144" s="11" t="s">
        <v>347</v>
      </c>
    </row>
    <row r="145" customHeight="1" spans="1:12">
      <c r="A145" s="6" t="s">
        <v>348</v>
      </c>
      <c r="B145" s="6" t="s">
        <v>349</v>
      </c>
      <c r="D145" s="10" t="s">
        <v>246</v>
      </c>
      <c r="E145" s="6" t="s">
        <v>247</v>
      </c>
      <c r="F145" s="7">
        <v>188</v>
      </c>
      <c r="H145" s="6">
        <v>68</v>
      </c>
      <c r="I145" s="6" t="s">
        <v>198</v>
      </c>
      <c r="L145" s="11" t="s">
        <v>350</v>
      </c>
    </row>
    <row r="146" customHeight="1" spans="1:12">
      <c r="A146" s="6" t="s">
        <v>351</v>
      </c>
      <c r="B146" s="6" t="s">
        <v>352</v>
      </c>
      <c r="D146" s="10" t="s">
        <v>246</v>
      </c>
      <c r="E146" s="6" t="s">
        <v>247</v>
      </c>
      <c r="F146" s="7">
        <v>202</v>
      </c>
      <c r="H146" s="6">
        <v>73</v>
      </c>
      <c r="I146" s="6" t="s">
        <v>198</v>
      </c>
      <c r="L146" s="11" t="s">
        <v>353</v>
      </c>
    </row>
    <row r="147" customHeight="1" spans="1:12">
      <c r="A147" s="6" t="s">
        <v>354</v>
      </c>
      <c r="B147" s="6" t="s">
        <v>355</v>
      </c>
      <c r="D147" s="10" t="s">
        <v>246</v>
      </c>
      <c r="E147" s="6" t="s">
        <v>247</v>
      </c>
      <c r="F147" s="7">
        <v>425</v>
      </c>
      <c r="H147" s="6">
        <v>132</v>
      </c>
      <c r="I147" s="6" t="s">
        <v>198</v>
      </c>
      <c r="L147" s="11" t="s">
        <v>356</v>
      </c>
    </row>
    <row r="148" customHeight="1" spans="1:12">
      <c r="A148" s="6" t="s">
        <v>357</v>
      </c>
      <c r="B148" s="6" t="s">
        <v>358</v>
      </c>
      <c r="D148" s="10" t="s">
        <v>246</v>
      </c>
      <c r="E148" s="6" t="s">
        <v>247</v>
      </c>
      <c r="F148" s="7">
        <v>126</v>
      </c>
      <c r="H148" s="6">
        <v>54</v>
      </c>
      <c r="I148" s="6" t="s">
        <v>198</v>
      </c>
      <c r="L148" s="11" t="s">
        <v>359</v>
      </c>
    </row>
    <row r="149" customHeight="1" spans="1:12">
      <c r="A149" s="6" t="s">
        <v>360</v>
      </c>
      <c r="B149" s="6" t="s">
        <v>361</v>
      </c>
      <c r="D149" s="10" t="s">
        <v>246</v>
      </c>
      <c r="E149" s="6" t="s">
        <v>247</v>
      </c>
      <c r="F149" s="7">
        <v>228</v>
      </c>
      <c r="H149" s="6">
        <v>86</v>
      </c>
      <c r="I149" s="6" t="s">
        <v>198</v>
      </c>
      <c r="L149" s="11" t="s">
        <v>362</v>
      </c>
    </row>
    <row r="150" customHeight="1" spans="1:12">
      <c r="A150" s="6" t="s">
        <v>363</v>
      </c>
      <c r="B150" s="6" t="s">
        <v>364</v>
      </c>
      <c r="D150" s="10" t="s">
        <v>246</v>
      </c>
      <c r="E150" s="6" t="s">
        <v>365</v>
      </c>
      <c r="F150" s="7">
        <v>437</v>
      </c>
      <c r="H150" s="6">
        <v>130</v>
      </c>
      <c r="I150" s="6" t="s">
        <v>366</v>
      </c>
      <c r="L150" s="11" t="s">
        <v>367</v>
      </c>
    </row>
    <row r="151" customHeight="1" spans="1:12">
      <c r="A151" s="6" t="s">
        <v>363</v>
      </c>
      <c r="B151" s="6" t="s">
        <v>368</v>
      </c>
      <c r="D151" s="10" t="s">
        <v>246</v>
      </c>
      <c r="E151" s="6" t="s">
        <v>365</v>
      </c>
      <c r="F151" s="7">
        <v>823</v>
      </c>
      <c r="H151" s="6">
        <v>244</v>
      </c>
      <c r="I151" s="6" t="s">
        <v>366</v>
      </c>
      <c r="L151" s="11" t="s">
        <v>369</v>
      </c>
    </row>
    <row r="152" customHeight="1" spans="1:12">
      <c r="A152" s="6" t="s">
        <v>363</v>
      </c>
      <c r="B152" s="6" t="s">
        <v>370</v>
      </c>
      <c r="D152" s="10" t="s">
        <v>246</v>
      </c>
      <c r="E152" s="6" t="s">
        <v>365</v>
      </c>
      <c r="F152" s="7">
        <v>827</v>
      </c>
      <c r="H152" s="6">
        <v>245</v>
      </c>
      <c r="I152" s="6" t="s">
        <v>366</v>
      </c>
      <c r="L152" s="11" t="s">
        <v>371</v>
      </c>
    </row>
    <row r="153" customHeight="1" spans="1:12">
      <c r="A153" s="6" t="s">
        <v>363</v>
      </c>
      <c r="B153" s="6" t="s">
        <v>372</v>
      </c>
      <c r="D153" s="10" t="s">
        <v>246</v>
      </c>
      <c r="E153" s="6" t="s">
        <v>365</v>
      </c>
      <c r="F153" s="7">
        <v>417</v>
      </c>
      <c r="H153" s="6">
        <v>124</v>
      </c>
      <c r="I153" s="6" t="s">
        <v>366</v>
      </c>
      <c r="L153" s="11" t="s">
        <v>373</v>
      </c>
    </row>
    <row r="154" customHeight="1" spans="1:12">
      <c r="A154" s="6" t="s">
        <v>374</v>
      </c>
      <c r="B154" s="6" t="s">
        <v>375</v>
      </c>
      <c r="D154" s="10" t="s">
        <v>246</v>
      </c>
      <c r="E154" s="6" t="s">
        <v>365</v>
      </c>
      <c r="F154" s="7">
        <v>350</v>
      </c>
      <c r="H154" s="6">
        <v>104</v>
      </c>
      <c r="I154" s="6" t="s">
        <v>366</v>
      </c>
      <c r="L154" s="11" t="s">
        <v>376</v>
      </c>
    </row>
    <row r="155" customHeight="1" spans="1:12">
      <c r="A155" s="6" t="s">
        <v>374</v>
      </c>
      <c r="B155" s="6" t="s">
        <v>377</v>
      </c>
      <c r="D155" s="10" t="s">
        <v>246</v>
      </c>
      <c r="E155" s="6" t="s">
        <v>365</v>
      </c>
      <c r="F155" s="7">
        <v>214</v>
      </c>
      <c r="H155" s="6">
        <v>63</v>
      </c>
      <c r="I155" s="6" t="s">
        <v>366</v>
      </c>
      <c r="L155" s="11" t="s">
        <v>378</v>
      </c>
    </row>
    <row r="156" customHeight="1" spans="1:12">
      <c r="A156" s="6" t="s">
        <v>379</v>
      </c>
      <c r="B156" s="6" t="s">
        <v>380</v>
      </c>
      <c r="D156" s="10" t="s">
        <v>246</v>
      </c>
      <c r="E156" s="6" t="s">
        <v>365</v>
      </c>
      <c r="F156" s="7">
        <v>591</v>
      </c>
      <c r="H156" s="6">
        <v>176</v>
      </c>
      <c r="I156" s="6" t="s">
        <v>366</v>
      </c>
      <c r="L156" s="11" t="s">
        <v>381</v>
      </c>
    </row>
    <row r="157" customHeight="1" spans="1:12">
      <c r="A157" s="6" t="s">
        <v>379</v>
      </c>
      <c r="B157" s="6" t="s">
        <v>382</v>
      </c>
      <c r="D157" s="10" t="s">
        <v>246</v>
      </c>
      <c r="E157" s="6" t="s">
        <v>365</v>
      </c>
      <c r="F157" s="7">
        <v>271</v>
      </c>
      <c r="H157" s="6">
        <v>81</v>
      </c>
      <c r="I157" s="6" t="s">
        <v>366</v>
      </c>
      <c r="L157" s="11" t="s">
        <v>383</v>
      </c>
    </row>
    <row r="158" customHeight="1" spans="1:12">
      <c r="A158" s="6" t="s">
        <v>384</v>
      </c>
      <c r="B158" s="6" t="s">
        <v>385</v>
      </c>
      <c r="D158" s="10" t="s">
        <v>246</v>
      </c>
      <c r="E158" s="6" t="s">
        <v>365</v>
      </c>
      <c r="F158" s="7">
        <v>543</v>
      </c>
      <c r="H158" s="6">
        <v>161</v>
      </c>
      <c r="I158" s="6" t="s">
        <v>366</v>
      </c>
      <c r="L158" s="11" t="s">
        <v>386</v>
      </c>
    </row>
    <row r="159" customHeight="1" spans="1:12">
      <c r="A159" s="6" t="s">
        <v>384</v>
      </c>
      <c r="B159" s="6" t="s">
        <v>387</v>
      </c>
      <c r="D159" s="10" t="s">
        <v>246</v>
      </c>
      <c r="E159" s="6" t="s">
        <v>365</v>
      </c>
      <c r="F159" s="7">
        <v>823</v>
      </c>
      <c r="H159" s="6">
        <v>244</v>
      </c>
      <c r="I159" s="6" t="s">
        <v>366</v>
      </c>
      <c r="L159" s="11" t="s">
        <v>388</v>
      </c>
    </row>
    <row r="160" customHeight="1" spans="1:12">
      <c r="A160" s="6" t="s">
        <v>389</v>
      </c>
      <c r="B160" s="6" t="s">
        <v>390</v>
      </c>
      <c r="D160" s="10" t="s">
        <v>246</v>
      </c>
      <c r="E160" s="6" t="s">
        <v>365</v>
      </c>
      <c r="F160" s="7">
        <v>417</v>
      </c>
      <c r="H160" s="6">
        <v>124</v>
      </c>
      <c r="I160" s="6" t="s">
        <v>366</v>
      </c>
      <c r="L160" s="11" t="s">
        <v>391</v>
      </c>
    </row>
    <row r="161" customHeight="1" spans="1:12">
      <c r="A161" s="6" t="s">
        <v>392</v>
      </c>
      <c r="B161" s="6" t="s">
        <v>393</v>
      </c>
      <c r="D161" s="10" t="s">
        <v>246</v>
      </c>
      <c r="E161" s="6" t="s">
        <v>365</v>
      </c>
      <c r="F161" s="7">
        <v>1656</v>
      </c>
      <c r="H161" s="6">
        <v>492</v>
      </c>
      <c r="I161" s="6" t="s">
        <v>366</v>
      </c>
      <c r="L161" s="11" t="s">
        <v>394</v>
      </c>
    </row>
    <row r="162" customHeight="1" spans="1:12">
      <c r="A162" s="6" t="s">
        <v>395</v>
      </c>
      <c r="B162" s="6" t="s">
        <v>396</v>
      </c>
      <c r="D162" s="10" t="s">
        <v>246</v>
      </c>
      <c r="E162" s="6" t="s">
        <v>365</v>
      </c>
      <c r="F162" s="7">
        <v>2384</v>
      </c>
      <c r="H162" s="6">
        <v>708</v>
      </c>
      <c r="I162" s="6" t="s">
        <v>366</v>
      </c>
      <c r="L162" s="11" t="s">
        <v>397</v>
      </c>
    </row>
    <row r="163" customHeight="1" spans="1:12">
      <c r="A163" s="6" t="s">
        <v>398</v>
      </c>
      <c r="B163" s="6" t="s">
        <v>399</v>
      </c>
      <c r="D163" s="10" t="s">
        <v>246</v>
      </c>
      <c r="E163" s="6" t="s">
        <v>365</v>
      </c>
      <c r="F163" s="7">
        <v>1877</v>
      </c>
      <c r="H163" s="6">
        <v>557</v>
      </c>
      <c r="I163" s="6" t="s">
        <v>366</v>
      </c>
      <c r="L163" s="11" t="s">
        <v>400</v>
      </c>
    </row>
    <row r="164" customHeight="1" spans="1:12">
      <c r="A164" s="6" t="s">
        <v>401</v>
      </c>
      <c r="B164" s="6" t="s">
        <v>402</v>
      </c>
      <c r="D164" s="10" t="s">
        <v>246</v>
      </c>
      <c r="E164" s="6" t="s">
        <v>365</v>
      </c>
      <c r="F164" s="7">
        <v>518</v>
      </c>
      <c r="H164" s="6">
        <v>154</v>
      </c>
      <c r="I164" s="6" t="s">
        <v>366</v>
      </c>
      <c r="L164" s="11" t="s">
        <v>403</v>
      </c>
    </row>
    <row r="165" customHeight="1" spans="1:12">
      <c r="A165" s="6" t="s">
        <v>404</v>
      </c>
      <c r="B165" s="6" t="s">
        <v>405</v>
      </c>
      <c r="D165" s="10" t="s">
        <v>246</v>
      </c>
      <c r="E165" s="6" t="s">
        <v>365</v>
      </c>
      <c r="F165" s="7">
        <v>298</v>
      </c>
      <c r="H165" s="6">
        <v>88</v>
      </c>
      <c r="I165" s="6" t="s">
        <v>366</v>
      </c>
      <c r="L165" s="11" t="s">
        <v>406</v>
      </c>
    </row>
    <row r="166" customHeight="1" spans="1:12">
      <c r="A166" s="6" t="s">
        <v>407</v>
      </c>
      <c r="B166" s="6" t="s">
        <v>408</v>
      </c>
      <c r="D166" s="10" t="s">
        <v>246</v>
      </c>
      <c r="E166" s="6" t="s">
        <v>365</v>
      </c>
      <c r="F166" s="7">
        <v>197</v>
      </c>
      <c r="H166" s="6">
        <v>58</v>
      </c>
      <c r="I166" s="6" t="s">
        <v>366</v>
      </c>
      <c r="L166" s="11" t="s">
        <v>409</v>
      </c>
    </row>
    <row r="167" customHeight="1" spans="1:12">
      <c r="A167" s="6" t="s">
        <v>410</v>
      </c>
      <c r="B167" s="6" t="s">
        <v>411</v>
      </c>
      <c r="D167" s="10" t="s">
        <v>246</v>
      </c>
      <c r="E167" s="6" t="s">
        <v>365</v>
      </c>
      <c r="F167" s="7">
        <v>560</v>
      </c>
      <c r="H167" s="6">
        <v>166</v>
      </c>
      <c r="I167" s="6" t="s">
        <v>366</v>
      </c>
      <c r="L167" s="11" t="s">
        <v>412</v>
      </c>
    </row>
    <row r="168" customHeight="1" spans="1:12">
      <c r="A168" s="6" t="s">
        <v>410</v>
      </c>
      <c r="B168" s="6" t="s">
        <v>413</v>
      </c>
      <c r="D168" s="10" t="s">
        <v>246</v>
      </c>
      <c r="E168" s="6" t="s">
        <v>365</v>
      </c>
      <c r="F168" s="7">
        <v>1085</v>
      </c>
      <c r="H168" s="6">
        <v>322</v>
      </c>
      <c r="I168" s="6" t="s">
        <v>366</v>
      </c>
      <c r="L168" s="11" t="s">
        <v>414</v>
      </c>
    </row>
    <row r="169" customHeight="1" spans="1:12">
      <c r="A169" s="6" t="s">
        <v>415</v>
      </c>
      <c r="B169" s="6" t="s">
        <v>416</v>
      </c>
      <c r="D169" s="10" t="s">
        <v>246</v>
      </c>
      <c r="E169" s="6" t="s">
        <v>365</v>
      </c>
      <c r="F169" s="7">
        <v>477</v>
      </c>
      <c r="H169" s="6">
        <v>141</v>
      </c>
      <c r="I169" s="6" t="s">
        <v>366</v>
      </c>
      <c r="L169" s="11" t="s">
        <v>417</v>
      </c>
    </row>
    <row r="170" customHeight="1" spans="1:12">
      <c r="A170" s="6" t="s">
        <v>270</v>
      </c>
      <c r="B170" s="6" t="s">
        <v>418</v>
      </c>
      <c r="D170" s="10" t="s">
        <v>246</v>
      </c>
      <c r="E170" s="6" t="s">
        <v>365</v>
      </c>
      <c r="F170" s="7">
        <v>385</v>
      </c>
      <c r="H170" s="6">
        <v>114</v>
      </c>
      <c r="I170" s="6" t="s">
        <v>366</v>
      </c>
      <c r="L170" s="11" t="s">
        <v>419</v>
      </c>
    </row>
    <row r="171" customHeight="1" spans="1:12">
      <c r="A171" s="6" t="s">
        <v>420</v>
      </c>
      <c r="B171" s="6" t="s">
        <v>421</v>
      </c>
      <c r="D171" s="10" t="s">
        <v>246</v>
      </c>
      <c r="E171" s="6" t="s">
        <v>365</v>
      </c>
      <c r="F171" s="7">
        <v>697</v>
      </c>
      <c r="H171" s="6">
        <v>207</v>
      </c>
      <c r="I171" s="6" t="s">
        <v>366</v>
      </c>
      <c r="L171" s="11" t="s">
        <v>422</v>
      </c>
    </row>
    <row r="172" customHeight="1" spans="1:12">
      <c r="A172" s="6" t="s">
        <v>420</v>
      </c>
      <c r="B172" s="6" t="s">
        <v>423</v>
      </c>
      <c r="D172" s="10" t="s">
        <v>246</v>
      </c>
      <c r="E172" s="6" t="s">
        <v>365</v>
      </c>
      <c r="F172" s="7">
        <v>350</v>
      </c>
      <c r="H172" s="6">
        <v>104</v>
      </c>
      <c r="I172" s="6" t="s">
        <v>366</v>
      </c>
      <c r="L172" s="11" t="s">
        <v>424</v>
      </c>
    </row>
    <row r="173" customHeight="1" spans="1:12">
      <c r="A173" s="6" t="s">
        <v>425</v>
      </c>
      <c r="B173" s="6" t="s">
        <v>426</v>
      </c>
      <c r="D173" s="10" t="s">
        <v>246</v>
      </c>
      <c r="E173" s="6" t="s">
        <v>365</v>
      </c>
      <c r="F173" s="7">
        <v>648</v>
      </c>
      <c r="H173" s="6">
        <v>192</v>
      </c>
      <c r="I173" s="6" t="s">
        <v>366</v>
      </c>
      <c r="L173" s="11" t="s">
        <v>427</v>
      </c>
    </row>
    <row r="174" customHeight="1" spans="1:12">
      <c r="A174" s="6" t="s">
        <v>428</v>
      </c>
      <c r="B174" s="6" t="s">
        <v>429</v>
      </c>
      <c r="D174" s="10" t="s">
        <v>246</v>
      </c>
      <c r="E174" s="6" t="s">
        <v>365</v>
      </c>
      <c r="F174" s="7">
        <v>609</v>
      </c>
      <c r="H174" s="6">
        <v>181</v>
      </c>
      <c r="I174" s="6" t="s">
        <v>366</v>
      </c>
      <c r="L174" s="11" t="s">
        <v>430</v>
      </c>
    </row>
    <row r="175" customHeight="1" spans="1:12">
      <c r="A175" s="6" t="s">
        <v>431</v>
      </c>
      <c r="B175" s="6" t="s">
        <v>432</v>
      </c>
      <c r="D175" s="10" t="s">
        <v>246</v>
      </c>
      <c r="E175" s="6" t="s">
        <v>365</v>
      </c>
      <c r="F175" s="7">
        <v>299</v>
      </c>
      <c r="H175" s="6">
        <v>47</v>
      </c>
      <c r="I175" s="6" t="s">
        <v>366</v>
      </c>
      <c r="L175" s="11" t="s">
        <v>433</v>
      </c>
    </row>
    <row r="176" customHeight="1" spans="1:12">
      <c r="A176" s="6" t="s">
        <v>434</v>
      </c>
      <c r="B176" s="6" t="s">
        <v>435</v>
      </c>
      <c r="D176" s="10" t="s">
        <v>436</v>
      </c>
      <c r="E176" s="6" t="s">
        <v>365</v>
      </c>
      <c r="F176" s="7">
        <v>489</v>
      </c>
      <c r="H176" s="6">
        <v>98</v>
      </c>
      <c r="I176" s="6" t="s">
        <v>366</v>
      </c>
      <c r="L176" s="11" t="s">
        <v>437</v>
      </c>
    </row>
    <row r="177" customHeight="1" spans="1:12">
      <c r="A177" s="6" t="s">
        <v>438</v>
      </c>
      <c r="B177" s="6" t="s">
        <v>439</v>
      </c>
      <c r="D177" s="10" t="s">
        <v>436</v>
      </c>
      <c r="E177" s="6" t="s">
        <v>365</v>
      </c>
      <c r="F177" s="7">
        <v>198</v>
      </c>
      <c r="H177" s="6">
        <v>46</v>
      </c>
      <c r="I177" s="6" t="s">
        <v>366</v>
      </c>
      <c r="L177" s="11" t="s">
        <v>440</v>
      </c>
    </row>
    <row r="178" customHeight="1" spans="1:12">
      <c r="A178" s="6" t="s">
        <v>441</v>
      </c>
      <c r="B178" s="6" t="s">
        <v>442</v>
      </c>
      <c r="D178" s="10" t="s">
        <v>436</v>
      </c>
      <c r="E178" s="6" t="s">
        <v>365</v>
      </c>
      <c r="F178" s="7">
        <v>489</v>
      </c>
      <c r="H178" s="6">
        <v>109</v>
      </c>
      <c r="I178" s="6" t="s">
        <v>366</v>
      </c>
      <c r="L178" s="11" t="s">
        <v>443</v>
      </c>
    </row>
    <row r="179" customHeight="1" spans="1:12">
      <c r="A179" s="6" t="s">
        <v>444</v>
      </c>
      <c r="B179" s="6" t="s">
        <v>445</v>
      </c>
      <c r="D179" s="10" t="s">
        <v>436</v>
      </c>
      <c r="E179" s="6" t="s">
        <v>365</v>
      </c>
      <c r="F179" s="7">
        <v>589</v>
      </c>
      <c r="H179" s="6">
        <v>116</v>
      </c>
      <c r="I179" s="6" t="s">
        <v>366</v>
      </c>
      <c r="L179" s="11" t="s">
        <v>446</v>
      </c>
    </row>
    <row r="180" customHeight="1" spans="1:12">
      <c r="A180" s="6" t="s">
        <v>447</v>
      </c>
      <c r="B180" s="6" t="s">
        <v>448</v>
      </c>
      <c r="D180" s="10" t="s">
        <v>436</v>
      </c>
      <c r="E180" s="6" t="s">
        <v>365</v>
      </c>
      <c r="F180" s="7">
        <v>499</v>
      </c>
      <c r="H180" s="6">
        <v>110</v>
      </c>
      <c r="I180" s="6" t="s">
        <v>366</v>
      </c>
      <c r="L180" s="11" t="s">
        <v>449</v>
      </c>
    </row>
    <row r="181" customHeight="1" spans="1:12">
      <c r="A181" s="6" t="s">
        <v>450</v>
      </c>
      <c r="B181" s="6" t="s">
        <v>451</v>
      </c>
      <c r="D181" s="10" t="s">
        <v>436</v>
      </c>
      <c r="E181" s="6" t="s">
        <v>365</v>
      </c>
      <c r="F181" s="7">
        <v>598</v>
      </c>
      <c r="H181" s="6">
        <v>98</v>
      </c>
      <c r="I181" s="6" t="s">
        <v>366</v>
      </c>
      <c r="L181" s="11" t="s">
        <v>452</v>
      </c>
    </row>
    <row r="182" customHeight="1" spans="1:12">
      <c r="A182" s="6" t="s">
        <v>453</v>
      </c>
      <c r="B182" s="6" t="s">
        <v>454</v>
      </c>
      <c r="D182" s="10" t="s">
        <v>436</v>
      </c>
      <c r="E182" s="6" t="s">
        <v>365</v>
      </c>
      <c r="F182" s="7">
        <v>698</v>
      </c>
      <c r="H182" s="6">
        <v>120</v>
      </c>
      <c r="I182" s="6" t="s">
        <v>366</v>
      </c>
      <c r="L182" s="11" t="s">
        <v>455</v>
      </c>
    </row>
    <row r="183" customHeight="1" spans="1:12">
      <c r="A183" s="6" t="s">
        <v>456</v>
      </c>
      <c r="B183" s="6" t="s">
        <v>457</v>
      </c>
      <c r="D183" s="10" t="s">
        <v>436</v>
      </c>
      <c r="E183" s="6" t="s">
        <v>365</v>
      </c>
      <c r="F183" s="7">
        <v>699</v>
      </c>
      <c r="H183" s="6">
        <v>109</v>
      </c>
      <c r="I183" s="6" t="s">
        <v>366</v>
      </c>
      <c r="L183" s="11" t="s">
        <v>458</v>
      </c>
    </row>
    <row r="184" customHeight="1" spans="1:12">
      <c r="A184" s="6" t="s">
        <v>459</v>
      </c>
      <c r="B184" s="6" t="s">
        <v>460</v>
      </c>
      <c r="D184" s="10" t="s">
        <v>436</v>
      </c>
      <c r="E184" s="6" t="s">
        <v>365</v>
      </c>
      <c r="F184" s="7">
        <v>579</v>
      </c>
      <c r="H184" s="6">
        <v>96</v>
      </c>
      <c r="I184" s="6" t="s">
        <v>366</v>
      </c>
      <c r="L184" s="11" t="s">
        <v>461</v>
      </c>
    </row>
    <row r="185" customHeight="1" spans="1:12">
      <c r="A185" s="6" t="s">
        <v>462</v>
      </c>
      <c r="B185" s="6" t="s">
        <v>463</v>
      </c>
      <c r="D185" s="10" t="s">
        <v>436</v>
      </c>
      <c r="E185" s="6" t="s">
        <v>365</v>
      </c>
      <c r="F185" s="7">
        <v>598</v>
      </c>
      <c r="H185" s="6">
        <v>127</v>
      </c>
      <c r="I185" s="6" t="s">
        <v>366</v>
      </c>
      <c r="L185" s="11" t="s">
        <v>464</v>
      </c>
    </row>
    <row r="186" customHeight="1" spans="1:12">
      <c r="A186" s="6" t="s">
        <v>465</v>
      </c>
      <c r="B186" s="6" t="s">
        <v>466</v>
      </c>
      <c r="D186" s="10" t="s">
        <v>436</v>
      </c>
      <c r="E186" s="6" t="s">
        <v>365</v>
      </c>
      <c r="F186" s="7">
        <v>799</v>
      </c>
      <c r="H186" s="6">
        <v>143</v>
      </c>
      <c r="I186" s="6" t="s">
        <v>366</v>
      </c>
      <c r="L186" s="11" t="s">
        <v>467</v>
      </c>
    </row>
    <row r="187" customHeight="1" spans="1:12">
      <c r="A187" s="6" t="s">
        <v>468</v>
      </c>
      <c r="B187" s="6" t="s">
        <v>469</v>
      </c>
      <c r="D187" s="10" t="s">
        <v>470</v>
      </c>
      <c r="E187" s="6" t="s">
        <v>365</v>
      </c>
      <c r="F187" s="7">
        <v>219</v>
      </c>
      <c r="H187" s="6">
        <v>38</v>
      </c>
      <c r="I187" s="6" t="s">
        <v>366</v>
      </c>
      <c r="L187" s="11" t="s">
        <v>471</v>
      </c>
    </row>
    <row r="188" customHeight="1" spans="1:12">
      <c r="A188" s="6" t="s">
        <v>472</v>
      </c>
      <c r="B188" s="6" t="s">
        <v>473</v>
      </c>
      <c r="D188" s="10" t="s">
        <v>470</v>
      </c>
      <c r="E188" s="6" t="s">
        <v>365</v>
      </c>
      <c r="F188" s="7">
        <v>199</v>
      </c>
      <c r="H188" s="6">
        <v>37</v>
      </c>
      <c r="I188" s="6" t="s">
        <v>366</v>
      </c>
      <c r="L188" s="11" t="s">
        <v>474</v>
      </c>
    </row>
    <row r="189" customHeight="1" spans="1:12">
      <c r="A189" s="6" t="s">
        <v>475</v>
      </c>
      <c r="B189" s="6" t="s">
        <v>476</v>
      </c>
      <c r="D189" s="10" t="s">
        <v>470</v>
      </c>
      <c r="E189" s="6" t="s">
        <v>365</v>
      </c>
      <c r="F189" s="7">
        <v>299</v>
      </c>
      <c r="H189" s="6">
        <v>67</v>
      </c>
      <c r="I189" s="6" t="s">
        <v>366</v>
      </c>
      <c r="L189" s="11" t="s">
        <v>477</v>
      </c>
    </row>
    <row r="190" customHeight="1" spans="1:12">
      <c r="A190" s="6" t="s">
        <v>478</v>
      </c>
      <c r="B190" s="6" t="s">
        <v>479</v>
      </c>
      <c r="D190" s="10" t="s">
        <v>470</v>
      </c>
      <c r="E190" s="6" t="s">
        <v>365</v>
      </c>
      <c r="F190" s="7">
        <v>299</v>
      </c>
      <c r="H190" s="6">
        <v>54</v>
      </c>
      <c r="I190" s="6" t="s">
        <v>366</v>
      </c>
      <c r="L190" s="11" t="s">
        <v>480</v>
      </c>
    </row>
    <row r="191" customHeight="1" spans="1:12">
      <c r="A191" s="6" t="s">
        <v>481</v>
      </c>
      <c r="B191" s="6" t="s">
        <v>482</v>
      </c>
      <c r="D191" s="10" t="s">
        <v>470</v>
      </c>
      <c r="E191" s="6" t="s">
        <v>365</v>
      </c>
      <c r="F191" s="7">
        <v>299</v>
      </c>
      <c r="H191" s="6">
        <v>61</v>
      </c>
      <c r="I191" s="6" t="s">
        <v>366</v>
      </c>
      <c r="L191" s="11" t="s">
        <v>483</v>
      </c>
    </row>
    <row r="192" customHeight="1" spans="1:12">
      <c r="A192" s="6" t="s">
        <v>484</v>
      </c>
      <c r="B192" s="6" t="s">
        <v>485</v>
      </c>
      <c r="D192" s="10" t="s">
        <v>470</v>
      </c>
      <c r="E192" s="6" t="s">
        <v>365</v>
      </c>
      <c r="F192" s="7">
        <v>299</v>
      </c>
      <c r="H192" s="6">
        <v>68</v>
      </c>
      <c r="I192" s="6" t="s">
        <v>366</v>
      </c>
      <c r="L192" s="11" t="s">
        <v>483</v>
      </c>
    </row>
    <row r="193" customHeight="1" spans="1:12">
      <c r="A193" s="6" t="s">
        <v>486</v>
      </c>
      <c r="B193" s="6" t="s">
        <v>487</v>
      </c>
      <c r="D193" s="10" t="s">
        <v>150</v>
      </c>
      <c r="E193" s="6" t="s">
        <v>488</v>
      </c>
      <c r="F193" s="7">
        <v>580</v>
      </c>
      <c r="H193" s="6">
        <v>85</v>
      </c>
      <c r="I193" s="6" t="s">
        <v>489</v>
      </c>
      <c r="L193" s="11" t="s">
        <v>490</v>
      </c>
    </row>
    <row r="194" customHeight="1" spans="1:12">
      <c r="A194" s="6" t="s">
        <v>491</v>
      </c>
      <c r="B194" s="6" t="s">
        <v>492</v>
      </c>
      <c r="D194" s="10" t="s">
        <v>150</v>
      </c>
      <c r="E194" s="6" t="s">
        <v>488</v>
      </c>
      <c r="F194" s="7">
        <v>350</v>
      </c>
      <c r="H194" s="6">
        <v>50</v>
      </c>
      <c r="I194" s="6" t="s">
        <v>489</v>
      </c>
      <c r="L194" s="11" t="s">
        <v>493</v>
      </c>
    </row>
    <row r="195" customHeight="1" spans="1:12">
      <c r="A195" s="6" t="s">
        <v>494</v>
      </c>
      <c r="B195" s="6" t="s">
        <v>495</v>
      </c>
      <c r="D195" s="10" t="s">
        <v>229</v>
      </c>
      <c r="E195" s="6" t="s">
        <v>496</v>
      </c>
      <c r="F195" s="7">
        <v>2080</v>
      </c>
      <c r="H195" s="6">
        <v>228</v>
      </c>
      <c r="I195" s="6" t="s">
        <v>489</v>
      </c>
      <c r="L195" s="11" t="s">
        <v>497</v>
      </c>
    </row>
    <row r="196" customHeight="1" spans="1:12">
      <c r="A196" s="6" t="s">
        <v>494</v>
      </c>
      <c r="B196" s="6" t="s">
        <v>498</v>
      </c>
      <c r="D196" s="10" t="s">
        <v>229</v>
      </c>
      <c r="E196" s="6" t="s">
        <v>496</v>
      </c>
      <c r="F196" s="7">
        <v>2280</v>
      </c>
      <c r="H196" s="6">
        <v>258</v>
      </c>
      <c r="I196" s="6" t="s">
        <v>489</v>
      </c>
      <c r="L196" s="11" t="s">
        <v>499</v>
      </c>
    </row>
    <row r="197" customHeight="1" spans="1:12">
      <c r="A197" s="6" t="s">
        <v>494</v>
      </c>
      <c r="B197" s="6" t="s">
        <v>500</v>
      </c>
      <c r="D197" s="10" t="s">
        <v>229</v>
      </c>
      <c r="E197" s="6" t="s">
        <v>496</v>
      </c>
      <c r="F197" s="7">
        <v>1880</v>
      </c>
      <c r="H197" s="6">
        <v>218</v>
      </c>
      <c r="I197" s="6" t="s">
        <v>489</v>
      </c>
      <c r="L197" s="11" t="s">
        <v>501</v>
      </c>
    </row>
    <row r="198" customHeight="1" spans="1:12">
      <c r="A198" s="6" t="s">
        <v>494</v>
      </c>
      <c r="B198" s="6" t="s">
        <v>502</v>
      </c>
      <c r="D198" s="10" t="s">
        <v>229</v>
      </c>
      <c r="E198" s="6" t="s">
        <v>496</v>
      </c>
      <c r="F198" s="7">
        <v>2088</v>
      </c>
      <c r="H198" s="6">
        <v>298</v>
      </c>
      <c r="I198" s="6" t="s">
        <v>489</v>
      </c>
      <c r="L198" s="11" t="s">
        <v>501</v>
      </c>
    </row>
    <row r="199" customHeight="1" spans="1:12">
      <c r="A199" s="6" t="s">
        <v>494</v>
      </c>
      <c r="B199" s="6" t="s">
        <v>503</v>
      </c>
      <c r="D199" s="10" t="s">
        <v>229</v>
      </c>
      <c r="E199" s="6" t="s">
        <v>496</v>
      </c>
      <c r="F199" s="7">
        <v>7980</v>
      </c>
      <c r="H199" s="6">
        <v>888</v>
      </c>
      <c r="I199" s="6" t="s">
        <v>489</v>
      </c>
      <c r="L199" s="11" t="s">
        <v>504</v>
      </c>
    </row>
    <row r="200" customHeight="1" spans="1:12">
      <c r="A200" s="6" t="s">
        <v>505</v>
      </c>
      <c r="B200" s="6" t="s">
        <v>506</v>
      </c>
      <c r="D200" s="10" t="s">
        <v>229</v>
      </c>
      <c r="E200" s="6" t="s">
        <v>496</v>
      </c>
      <c r="F200" s="7">
        <v>880</v>
      </c>
      <c r="H200" s="6">
        <v>158</v>
      </c>
      <c r="I200" s="6" t="s">
        <v>489</v>
      </c>
      <c r="L200" s="11" t="s">
        <v>507</v>
      </c>
    </row>
    <row r="201" customHeight="1" spans="1:12">
      <c r="A201" s="6" t="s">
        <v>505</v>
      </c>
      <c r="B201" s="6" t="s">
        <v>508</v>
      </c>
      <c r="D201" s="10" t="s">
        <v>229</v>
      </c>
      <c r="E201" s="6" t="s">
        <v>496</v>
      </c>
      <c r="F201" s="7">
        <v>1198</v>
      </c>
      <c r="H201" s="6">
        <v>138</v>
      </c>
      <c r="I201" s="6" t="s">
        <v>489</v>
      </c>
      <c r="L201" s="11" t="s">
        <v>509</v>
      </c>
    </row>
    <row r="202" customHeight="1" spans="1:12">
      <c r="A202" s="6" t="s">
        <v>505</v>
      </c>
      <c r="B202" s="6" t="s">
        <v>510</v>
      </c>
      <c r="D202" s="10" t="s">
        <v>229</v>
      </c>
      <c r="E202" s="6" t="s">
        <v>496</v>
      </c>
      <c r="F202" s="7">
        <v>680</v>
      </c>
      <c r="H202" s="6">
        <v>118</v>
      </c>
      <c r="I202" s="6" t="s">
        <v>489</v>
      </c>
      <c r="L202" s="11" t="s">
        <v>511</v>
      </c>
    </row>
    <row r="203" customHeight="1" spans="1:12">
      <c r="A203" s="6" t="s">
        <v>505</v>
      </c>
      <c r="B203" s="6" t="s">
        <v>512</v>
      </c>
      <c r="D203" s="10" t="s">
        <v>229</v>
      </c>
      <c r="E203" s="6" t="s">
        <v>496</v>
      </c>
      <c r="F203" s="7">
        <v>480</v>
      </c>
      <c r="H203" s="6">
        <v>78</v>
      </c>
      <c r="I203" s="6" t="s">
        <v>489</v>
      </c>
      <c r="L203" s="11" t="s">
        <v>513</v>
      </c>
    </row>
    <row r="204" customHeight="1" spans="1:12">
      <c r="A204" s="6" t="s">
        <v>514</v>
      </c>
      <c r="B204" s="6" t="s">
        <v>515</v>
      </c>
      <c r="D204" s="10" t="s">
        <v>229</v>
      </c>
      <c r="E204" s="6" t="s">
        <v>516</v>
      </c>
      <c r="F204" s="7">
        <v>2280</v>
      </c>
      <c r="H204" s="6">
        <v>719</v>
      </c>
      <c r="I204" s="6" t="s">
        <v>489</v>
      </c>
      <c r="L204" s="11" t="s">
        <v>517</v>
      </c>
    </row>
    <row r="205" customHeight="1" spans="1:12">
      <c r="A205" s="6" t="s">
        <v>518</v>
      </c>
      <c r="B205" s="6" t="s">
        <v>519</v>
      </c>
      <c r="D205" s="10" t="s">
        <v>229</v>
      </c>
      <c r="E205" s="6" t="s">
        <v>516</v>
      </c>
      <c r="F205" s="7">
        <v>880</v>
      </c>
      <c r="H205" s="6">
        <v>169</v>
      </c>
      <c r="I205" s="6" t="s">
        <v>489</v>
      </c>
      <c r="L205" s="11" t="s">
        <v>520</v>
      </c>
    </row>
    <row r="206" customHeight="1" spans="1:12">
      <c r="A206" s="6" t="s">
        <v>518</v>
      </c>
      <c r="B206" s="6" t="s">
        <v>521</v>
      </c>
      <c r="D206" s="10" t="s">
        <v>229</v>
      </c>
      <c r="E206" s="6" t="s">
        <v>516</v>
      </c>
      <c r="F206" s="7">
        <v>680</v>
      </c>
      <c r="H206" s="6">
        <v>179</v>
      </c>
      <c r="I206" s="6" t="s">
        <v>489</v>
      </c>
      <c r="L206" s="11" t="s">
        <v>522</v>
      </c>
    </row>
    <row r="207" customHeight="1" spans="1:12">
      <c r="A207" s="6" t="s">
        <v>518</v>
      </c>
      <c r="B207" s="6" t="s">
        <v>523</v>
      </c>
      <c r="D207" s="10" t="s">
        <v>229</v>
      </c>
      <c r="E207" s="6" t="s">
        <v>516</v>
      </c>
      <c r="F207" s="7">
        <v>630</v>
      </c>
      <c r="H207" s="6">
        <v>199</v>
      </c>
      <c r="I207" s="6" t="s">
        <v>489</v>
      </c>
      <c r="L207" s="11" t="s">
        <v>524</v>
      </c>
    </row>
    <row r="208" customHeight="1" spans="1:12">
      <c r="A208" s="6" t="s">
        <v>518</v>
      </c>
      <c r="B208" s="6" t="s">
        <v>525</v>
      </c>
      <c r="D208" s="10" t="s">
        <v>229</v>
      </c>
      <c r="E208" s="6" t="s">
        <v>516</v>
      </c>
      <c r="F208" s="7">
        <v>580</v>
      </c>
      <c r="H208" s="6">
        <v>99</v>
      </c>
      <c r="I208" s="6" t="s">
        <v>489</v>
      </c>
      <c r="L208" s="11" t="s">
        <v>526</v>
      </c>
    </row>
    <row r="209" customHeight="1" spans="1:12">
      <c r="A209" s="6" t="s">
        <v>518</v>
      </c>
      <c r="B209" s="6" t="s">
        <v>527</v>
      </c>
      <c r="D209" s="10" t="s">
        <v>229</v>
      </c>
      <c r="E209" s="6" t="s">
        <v>516</v>
      </c>
      <c r="F209" s="7">
        <v>580</v>
      </c>
      <c r="H209" s="6">
        <v>159</v>
      </c>
      <c r="I209" s="6" t="s">
        <v>489</v>
      </c>
      <c r="L209" s="11" t="s">
        <v>528</v>
      </c>
    </row>
    <row r="210" customHeight="1" spans="1:12">
      <c r="A210" s="6" t="s">
        <v>529</v>
      </c>
      <c r="B210" s="6" t="s">
        <v>530</v>
      </c>
      <c r="D210" s="10" t="s">
        <v>196</v>
      </c>
      <c r="E210" s="6" t="s">
        <v>531</v>
      </c>
      <c r="F210" s="7">
        <v>298</v>
      </c>
      <c r="H210" s="6">
        <v>72</v>
      </c>
      <c r="I210" s="6" t="s">
        <v>489</v>
      </c>
      <c r="L210" s="11" t="s">
        <v>532</v>
      </c>
    </row>
    <row r="211" customHeight="1" spans="1:12">
      <c r="A211" s="6" t="s">
        <v>533</v>
      </c>
      <c r="B211" s="6" t="s">
        <v>534</v>
      </c>
      <c r="D211" s="10" t="s">
        <v>196</v>
      </c>
      <c r="E211" s="6" t="s">
        <v>531</v>
      </c>
      <c r="F211" s="7">
        <v>640</v>
      </c>
      <c r="H211" s="6">
        <v>124</v>
      </c>
      <c r="I211" s="6" t="s">
        <v>489</v>
      </c>
      <c r="L211" s="11" t="s">
        <v>535</v>
      </c>
    </row>
    <row r="212" customHeight="1" spans="1:12">
      <c r="A212" s="6" t="s">
        <v>536</v>
      </c>
      <c r="B212" s="6" t="s">
        <v>537</v>
      </c>
      <c r="D212" s="10" t="s">
        <v>196</v>
      </c>
      <c r="E212" s="6" t="s">
        <v>531</v>
      </c>
      <c r="F212" s="7">
        <v>206</v>
      </c>
      <c r="H212" s="6">
        <v>43</v>
      </c>
      <c r="I212" s="6" t="s">
        <v>489</v>
      </c>
      <c r="L212" s="11" t="s">
        <v>538</v>
      </c>
    </row>
    <row r="213" customHeight="1" spans="1:12">
      <c r="A213" s="6" t="s">
        <v>539</v>
      </c>
      <c r="B213" s="6" t="s">
        <v>540</v>
      </c>
      <c r="D213" s="10" t="s">
        <v>196</v>
      </c>
      <c r="E213" s="6" t="s">
        <v>531</v>
      </c>
      <c r="F213" s="7">
        <v>226</v>
      </c>
      <c r="H213" s="6">
        <v>47</v>
      </c>
      <c r="I213" s="6" t="s">
        <v>489</v>
      </c>
      <c r="L213" s="11" t="s">
        <v>541</v>
      </c>
    </row>
    <row r="214" customHeight="1" spans="1:12">
      <c r="A214" s="6" t="s">
        <v>542</v>
      </c>
      <c r="B214" s="6" t="s">
        <v>543</v>
      </c>
      <c r="D214" s="10" t="s">
        <v>196</v>
      </c>
      <c r="E214" s="6" t="s">
        <v>531</v>
      </c>
      <c r="F214" s="7">
        <v>228</v>
      </c>
      <c r="H214" s="6">
        <v>50</v>
      </c>
      <c r="I214" s="6" t="s">
        <v>489</v>
      </c>
      <c r="L214" s="11" t="s">
        <v>544</v>
      </c>
    </row>
    <row r="215" customHeight="1" spans="1:12">
      <c r="A215" s="6" t="s">
        <v>545</v>
      </c>
      <c r="B215" s="6" t="s">
        <v>546</v>
      </c>
      <c r="D215" s="10" t="s">
        <v>196</v>
      </c>
      <c r="E215" s="6" t="s">
        <v>531</v>
      </c>
      <c r="F215" s="7">
        <v>180</v>
      </c>
      <c r="H215" s="6">
        <v>43</v>
      </c>
      <c r="I215" s="6" t="s">
        <v>489</v>
      </c>
      <c r="L215" s="11" t="s">
        <v>547</v>
      </c>
    </row>
    <row r="216" customHeight="1" spans="1:12">
      <c r="A216" s="6" t="s">
        <v>548</v>
      </c>
      <c r="B216" s="6" t="s">
        <v>549</v>
      </c>
      <c r="D216" s="10" t="s">
        <v>196</v>
      </c>
      <c r="E216" s="6" t="s">
        <v>531</v>
      </c>
      <c r="F216" s="7">
        <v>216</v>
      </c>
      <c r="H216" s="6">
        <v>57</v>
      </c>
      <c r="I216" s="6" t="s">
        <v>489</v>
      </c>
      <c r="L216" s="11" t="s">
        <v>550</v>
      </c>
    </row>
    <row r="217" customHeight="1" spans="1:12">
      <c r="A217" s="6" t="s">
        <v>551</v>
      </c>
      <c r="B217" s="6" t="s">
        <v>552</v>
      </c>
      <c r="D217" s="10" t="s">
        <v>196</v>
      </c>
      <c r="E217" s="6" t="s">
        <v>531</v>
      </c>
      <c r="F217" s="7">
        <v>286</v>
      </c>
      <c r="H217" s="6">
        <v>59</v>
      </c>
      <c r="I217" s="6" t="s">
        <v>489</v>
      </c>
      <c r="L217" s="11" t="s">
        <v>553</v>
      </c>
    </row>
    <row r="218" customHeight="1" spans="1:12">
      <c r="A218" s="6" t="s">
        <v>554</v>
      </c>
      <c r="B218" s="6" t="s">
        <v>555</v>
      </c>
      <c r="D218" s="10" t="s">
        <v>196</v>
      </c>
      <c r="E218" s="6" t="s">
        <v>531</v>
      </c>
      <c r="F218" s="7">
        <v>326</v>
      </c>
      <c r="H218" s="6">
        <v>65</v>
      </c>
      <c r="I218" s="6" t="s">
        <v>489</v>
      </c>
      <c r="L218" s="11" t="s">
        <v>556</v>
      </c>
    </row>
    <row r="219" customHeight="1" spans="1:12">
      <c r="A219" s="6" t="s">
        <v>557</v>
      </c>
      <c r="B219" s="6" t="s">
        <v>558</v>
      </c>
      <c r="D219" s="10" t="s">
        <v>196</v>
      </c>
      <c r="E219" s="6" t="s">
        <v>531</v>
      </c>
      <c r="F219" s="7">
        <v>176</v>
      </c>
      <c r="H219" s="6">
        <v>37</v>
      </c>
      <c r="I219" s="6" t="s">
        <v>489</v>
      </c>
      <c r="L219" s="11" t="s">
        <v>559</v>
      </c>
    </row>
    <row r="220" customHeight="1" spans="1:12">
      <c r="A220" s="6" t="s">
        <v>560</v>
      </c>
      <c r="B220" s="6" t="s">
        <v>561</v>
      </c>
      <c r="D220" s="10" t="s">
        <v>196</v>
      </c>
      <c r="E220" s="6" t="s">
        <v>531</v>
      </c>
      <c r="F220" s="7">
        <v>356</v>
      </c>
      <c r="H220" s="6">
        <v>105</v>
      </c>
      <c r="I220" s="6" t="s">
        <v>489</v>
      </c>
      <c r="L220" s="11" t="s">
        <v>562</v>
      </c>
    </row>
    <row r="221" customHeight="1" spans="1:12">
      <c r="A221" s="6" t="s">
        <v>563</v>
      </c>
      <c r="B221" s="6" t="s">
        <v>564</v>
      </c>
      <c r="D221" s="10" t="s">
        <v>196</v>
      </c>
      <c r="E221" s="6" t="s">
        <v>531</v>
      </c>
      <c r="F221" s="7">
        <v>356</v>
      </c>
      <c r="H221" s="6">
        <v>105</v>
      </c>
      <c r="I221" s="6" t="s">
        <v>489</v>
      </c>
      <c r="L221" s="11" t="s">
        <v>562</v>
      </c>
    </row>
    <row r="222" customHeight="1" spans="1:12">
      <c r="A222" s="6" t="s">
        <v>565</v>
      </c>
      <c r="B222" s="6" t="s">
        <v>566</v>
      </c>
      <c r="D222" s="10" t="s">
        <v>196</v>
      </c>
      <c r="E222" s="6" t="s">
        <v>531</v>
      </c>
      <c r="F222" s="7">
        <v>200</v>
      </c>
      <c r="H222" s="6">
        <v>39</v>
      </c>
      <c r="I222" s="6" t="s">
        <v>489</v>
      </c>
      <c r="L222" s="11" t="s">
        <v>567</v>
      </c>
    </row>
    <row r="223" customHeight="1" spans="1:12">
      <c r="A223" s="6" t="s">
        <v>568</v>
      </c>
      <c r="B223" s="6" t="s">
        <v>569</v>
      </c>
      <c r="D223" s="10" t="s">
        <v>196</v>
      </c>
      <c r="E223" s="6" t="s">
        <v>531</v>
      </c>
      <c r="F223" s="7">
        <v>180</v>
      </c>
      <c r="H223" s="6">
        <v>36</v>
      </c>
      <c r="I223" s="6" t="s">
        <v>489</v>
      </c>
      <c r="L223" s="11" t="s">
        <v>570</v>
      </c>
    </row>
    <row r="224" customHeight="1" spans="1:12">
      <c r="A224" s="6" t="s">
        <v>571</v>
      </c>
      <c r="B224" s="6" t="s">
        <v>572</v>
      </c>
      <c r="D224" s="10" t="s">
        <v>196</v>
      </c>
      <c r="E224" s="6" t="s">
        <v>531</v>
      </c>
      <c r="F224" s="7">
        <v>168</v>
      </c>
      <c r="H224" s="6">
        <v>43</v>
      </c>
      <c r="I224" s="6" t="s">
        <v>489</v>
      </c>
      <c r="L224" s="11" t="s">
        <v>573</v>
      </c>
    </row>
    <row r="225" customHeight="1" spans="1:12">
      <c r="A225" s="6" t="s">
        <v>574</v>
      </c>
      <c r="B225" s="6" t="s">
        <v>575</v>
      </c>
      <c r="D225" s="10" t="s">
        <v>196</v>
      </c>
      <c r="E225" s="6" t="s">
        <v>531</v>
      </c>
      <c r="F225" s="7">
        <v>166</v>
      </c>
      <c r="H225" s="6">
        <v>39</v>
      </c>
      <c r="I225" s="6" t="s">
        <v>489</v>
      </c>
      <c r="L225" s="11" t="s">
        <v>576</v>
      </c>
    </row>
    <row r="226" customHeight="1" spans="1:12">
      <c r="A226" s="6" t="s">
        <v>577</v>
      </c>
      <c r="B226" s="6" t="s">
        <v>578</v>
      </c>
      <c r="D226" s="10" t="s">
        <v>196</v>
      </c>
      <c r="E226" s="6" t="s">
        <v>531</v>
      </c>
      <c r="F226" s="7">
        <v>616</v>
      </c>
      <c r="H226" s="6">
        <v>138</v>
      </c>
      <c r="I226" s="6" t="s">
        <v>489</v>
      </c>
      <c r="L226" s="11" t="s">
        <v>579</v>
      </c>
    </row>
    <row r="227" customHeight="1" spans="1:12">
      <c r="A227" s="6" t="s">
        <v>580</v>
      </c>
      <c r="B227" s="6" t="s">
        <v>581</v>
      </c>
      <c r="D227" s="10" t="s">
        <v>196</v>
      </c>
      <c r="E227" s="6" t="s">
        <v>531</v>
      </c>
      <c r="F227" s="7">
        <v>166</v>
      </c>
      <c r="H227" s="6">
        <v>43</v>
      </c>
      <c r="I227" s="6" t="s">
        <v>489</v>
      </c>
      <c r="L227" s="11" t="s">
        <v>582</v>
      </c>
    </row>
    <row r="228" customHeight="1" spans="1:12">
      <c r="A228" s="6" t="s">
        <v>583</v>
      </c>
      <c r="B228" s="6" t="s">
        <v>584</v>
      </c>
      <c r="D228" s="10" t="s">
        <v>196</v>
      </c>
      <c r="E228" s="6" t="s">
        <v>531</v>
      </c>
      <c r="F228" s="7">
        <v>290</v>
      </c>
      <c r="H228" s="6">
        <v>53</v>
      </c>
      <c r="I228" s="6" t="s">
        <v>489</v>
      </c>
      <c r="L228" s="11" t="s">
        <v>585</v>
      </c>
    </row>
    <row r="229" customHeight="1" spans="1:12">
      <c r="A229" s="6" t="s">
        <v>586</v>
      </c>
      <c r="B229" s="6" t="s">
        <v>587</v>
      </c>
      <c r="D229" s="10" t="s">
        <v>196</v>
      </c>
      <c r="E229" s="6" t="s">
        <v>531</v>
      </c>
      <c r="F229" s="7">
        <v>278</v>
      </c>
      <c r="H229" s="6">
        <v>58</v>
      </c>
      <c r="I229" s="6" t="s">
        <v>489</v>
      </c>
      <c r="L229" s="11" t="s">
        <v>588</v>
      </c>
    </row>
    <row r="230" customHeight="1" spans="1:12">
      <c r="A230" s="6" t="s">
        <v>589</v>
      </c>
      <c r="B230" s="6" t="s">
        <v>590</v>
      </c>
      <c r="D230" s="10" t="s">
        <v>196</v>
      </c>
      <c r="E230" s="6" t="s">
        <v>531</v>
      </c>
      <c r="F230" s="7">
        <v>216</v>
      </c>
      <c r="H230" s="6">
        <v>44</v>
      </c>
      <c r="I230" s="6" t="s">
        <v>489</v>
      </c>
      <c r="L230" s="11" t="s">
        <v>591</v>
      </c>
    </row>
    <row r="231" customHeight="1" spans="1:12">
      <c r="A231" s="6" t="s">
        <v>592</v>
      </c>
      <c r="B231" s="6" t="s">
        <v>593</v>
      </c>
      <c r="D231" s="10" t="s">
        <v>196</v>
      </c>
      <c r="E231" s="6" t="s">
        <v>531</v>
      </c>
      <c r="F231" s="7">
        <v>196</v>
      </c>
      <c r="H231" s="6">
        <v>40</v>
      </c>
      <c r="I231" s="6" t="s">
        <v>489</v>
      </c>
      <c r="L231" s="11" t="s">
        <v>594</v>
      </c>
    </row>
    <row r="232" customHeight="1" spans="1:12">
      <c r="A232" s="6" t="s">
        <v>595</v>
      </c>
      <c r="B232" s="6" t="s">
        <v>596</v>
      </c>
      <c r="D232" s="10" t="s">
        <v>196</v>
      </c>
      <c r="E232" s="6" t="s">
        <v>531</v>
      </c>
      <c r="F232" s="7">
        <v>266</v>
      </c>
      <c r="H232" s="6">
        <v>51</v>
      </c>
      <c r="I232" s="6" t="s">
        <v>489</v>
      </c>
      <c r="L232" s="11" t="s">
        <v>597</v>
      </c>
    </row>
    <row r="233" customHeight="1" spans="1:12">
      <c r="A233" s="6" t="s">
        <v>598</v>
      </c>
      <c r="B233" s="6" t="s">
        <v>599</v>
      </c>
      <c r="D233" s="10" t="s">
        <v>196</v>
      </c>
      <c r="E233" s="6" t="s">
        <v>531</v>
      </c>
      <c r="F233" s="7">
        <v>158</v>
      </c>
      <c r="H233" s="6">
        <v>31</v>
      </c>
      <c r="I233" s="6" t="s">
        <v>489</v>
      </c>
      <c r="L233" s="11" t="s">
        <v>600</v>
      </c>
    </row>
    <row r="234" customHeight="1" spans="1:12">
      <c r="A234" s="6" t="s">
        <v>601</v>
      </c>
      <c r="B234" s="6" t="s">
        <v>602</v>
      </c>
      <c r="D234" s="10" t="s">
        <v>196</v>
      </c>
      <c r="E234" s="6" t="s">
        <v>531</v>
      </c>
      <c r="F234" s="7">
        <v>118</v>
      </c>
      <c r="H234" s="6">
        <v>22</v>
      </c>
      <c r="I234" s="6" t="s">
        <v>489</v>
      </c>
      <c r="L234" s="11" t="s">
        <v>603</v>
      </c>
    </row>
    <row r="235" customHeight="1" spans="1:12">
      <c r="A235" s="6" t="s">
        <v>604</v>
      </c>
      <c r="B235" s="6" t="s">
        <v>605</v>
      </c>
      <c r="D235" s="10" t="s">
        <v>196</v>
      </c>
      <c r="E235" s="6" t="s">
        <v>531</v>
      </c>
      <c r="F235" s="7">
        <v>128</v>
      </c>
      <c r="H235" s="6">
        <v>22</v>
      </c>
      <c r="I235" s="6" t="s">
        <v>489</v>
      </c>
      <c r="L235" s="11" t="s">
        <v>606</v>
      </c>
    </row>
    <row r="236" customHeight="1" spans="1:12">
      <c r="A236" s="6" t="s">
        <v>607</v>
      </c>
      <c r="B236" s="6" t="s">
        <v>608</v>
      </c>
      <c r="D236" s="10" t="s">
        <v>196</v>
      </c>
      <c r="E236" s="6" t="s">
        <v>531</v>
      </c>
      <c r="F236" s="7">
        <v>208</v>
      </c>
      <c r="H236" s="6">
        <v>41</v>
      </c>
      <c r="I236" s="6" t="s">
        <v>489</v>
      </c>
      <c r="L236" s="11" t="s">
        <v>609</v>
      </c>
    </row>
    <row r="237" customHeight="1" spans="1:12">
      <c r="A237" s="6" t="s">
        <v>610</v>
      </c>
      <c r="B237" s="6" t="s">
        <v>611</v>
      </c>
      <c r="D237" s="10" t="s">
        <v>196</v>
      </c>
      <c r="E237" s="6" t="s">
        <v>531</v>
      </c>
      <c r="F237" s="7">
        <v>488</v>
      </c>
      <c r="H237" s="6">
        <v>135</v>
      </c>
      <c r="I237" s="6" t="s">
        <v>489</v>
      </c>
      <c r="L237" s="11" t="s">
        <v>612</v>
      </c>
    </row>
    <row r="238" customHeight="1" spans="1:12">
      <c r="A238" s="6" t="s">
        <v>613</v>
      </c>
      <c r="B238" s="6" t="s">
        <v>614</v>
      </c>
      <c r="D238" s="10" t="s">
        <v>196</v>
      </c>
      <c r="E238" s="6" t="s">
        <v>531</v>
      </c>
      <c r="F238" s="7">
        <v>528</v>
      </c>
      <c r="H238" s="6">
        <v>146</v>
      </c>
      <c r="I238" s="6" t="s">
        <v>489</v>
      </c>
      <c r="L238" s="11" t="s">
        <v>615</v>
      </c>
    </row>
    <row r="239" customHeight="1" spans="1:12">
      <c r="A239" s="6" t="s">
        <v>616</v>
      </c>
      <c r="B239" s="6" t="s">
        <v>617</v>
      </c>
      <c r="D239" s="10" t="s">
        <v>196</v>
      </c>
      <c r="E239" s="6" t="s">
        <v>531</v>
      </c>
      <c r="F239" s="7">
        <v>596</v>
      </c>
      <c r="H239" s="6">
        <v>164</v>
      </c>
      <c r="I239" s="6" t="s">
        <v>489</v>
      </c>
      <c r="L239" s="11" t="s">
        <v>618</v>
      </c>
    </row>
    <row r="240" customHeight="1" spans="1:12">
      <c r="A240" s="6" t="s">
        <v>619</v>
      </c>
      <c r="B240" s="6" t="s">
        <v>620</v>
      </c>
      <c r="D240" s="10" t="s">
        <v>196</v>
      </c>
      <c r="E240" s="6" t="s">
        <v>531</v>
      </c>
      <c r="F240" s="7">
        <v>786</v>
      </c>
      <c r="H240" s="6">
        <v>215</v>
      </c>
      <c r="I240" s="6" t="s">
        <v>489</v>
      </c>
      <c r="L240" s="11" t="s">
        <v>621</v>
      </c>
    </row>
    <row r="241" customHeight="1" spans="1:12">
      <c r="A241" s="6" t="s">
        <v>622</v>
      </c>
      <c r="B241" s="6" t="s">
        <v>623</v>
      </c>
      <c r="D241" s="10" t="s">
        <v>196</v>
      </c>
      <c r="E241" s="6" t="s">
        <v>531</v>
      </c>
      <c r="F241" s="7">
        <v>1126</v>
      </c>
      <c r="H241" s="6">
        <v>308</v>
      </c>
      <c r="I241" s="6" t="s">
        <v>489</v>
      </c>
      <c r="L241" s="11" t="s">
        <v>624</v>
      </c>
    </row>
    <row r="242" customHeight="1" spans="1:12">
      <c r="A242" s="6" t="s">
        <v>625</v>
      </c>
      <c r="B242" s="6" t="s">
        <v>626</v>
      </c>
      <c r="D242" s="10" t="s">
        <v>196</v>
      </c>
      <c r="E242" s="6" t="s">
        <v>531</v>
      </c>
      <c r="F242" s="7">
        <v>1286</v>
      </c>
      <c r="H242" s="6">
        <v>352</v>
      </c>
      <c r="I242" s="6" t="s">
        <v>489</v>
      </c>
      <c r="L242" s="11" t="s">
        <v>627</v>
      </c>
    </row>
    <row r="243" customHeight="1" spans="1:12">
      <c r="A243" s="6" t="s">
        <v>628</v>
      </c>
      <c r="B243" s="6" t="s">
        <v>629</v>
      </c>
      <c r="D243" s="10" t="s">
        <v>196</v>
      </c>
      <c r="E243" s="6" t="s">
        <v>531</v>
      </c>
      <c r="F243" s="7">
        <v>386</v>
      </c>
      <c r="H243" s="6">
        <v>94</v>
      </c>
      <c r="I243" s="6" t="s">
        <v>489</v>
      </c>
      <c r="L243" s="11" t="s">
        <v>630</v>
      </c>
    </row>
    <row r="244" customHeight="1" spans="1:12">
      <c r="A244" s="6" t="s">
        <v>631</v>
      </c>
      <c r="B244" s="6" t="s">
        <v>632</v>
      </c>
      <c r="D244" s="10" t="s">
        <v>196</v>
      </c>
      <c r="E244" s="6" t="s">
        <v>531</v>
      </c>
      <c r="F244" s="7">
        <v>358</v>
      </c>
      <c r="H244" s="6">
        <v>86</v>
      </c>
      <c r="I244" s="6" t="s">
        <v>489</v>
      </c>
      <c r="L244" s="11" t="s">
        <v>633</v>
      </c>
    </row>
    <row r="245" customHeight="1" spans="1:12">
      <c r="A245" s="6" t="s">
        <v>634</v>
      </c>
      <c r="B245" s="6" t="s">
        <v>635</v>
      </c>
      <c r="D245" s="10" t="s">
        <v>196</v>
      </c>
      <c r="E245" s="6" t="s">
        <v>531</v>
      </c>
      <c r="F245" s="7">
        <v>358</v>
      </c>
      <c r="H245" s="6">
        <v>72</v>
      </c>
      <c r="I245" s="6" t="s">
        <v>489</v>
      </c>
      <c r="L245" s="11" t="s">
        <v>636</v>
      </c>
    </row>
    <row r="246" customHeight="1" spans="1:12">
      <c r="A246" s="6" t="s">
        <v>637</v>
      </c>
      <c r="B246" s="6" t="s">
        <v>638</v>
      </c>
      <c r="D246" s="10" t="s">
        <v>196</v>
      </c>
      <c r="E246" s="6" t="s">
        <v>531</v>
      </c>
      <c r="F246" s="7">
        <v>298</v>
      </c>
      <c r="H246" s="6">
        <v>61</v>
      </c>
      <c r="I246" s="6" t="s">
        <v>489</v>
      </c>
      <c r="L246" s="11" t="s">
        <v>639</v>
      </c>
    </row>
    <row r="247" customHeight="1" spans="1:12">
      <c r="A247" s="6" t="s">
        <v>640</v>
      </c>
      <c r="B247" s="6" t="s">
        <v>641</v>
      </c>
      <c r="D247" s="10" t="s">
        <v>196</v>
      </c>
      <c r="E247" s="6" t="s">
        <v>531</v>
      </c>
      <c r="F247" s="7">
        <v>388</v>
      </c>
      <c r="H247" s="6">
        <v>84</v>
      </c>
      <c r="I247" s="6" t="s">
        <v>489</v>
      </c>
      <c r="L247" s="11" t="s">
        <v>642</v>
      </c>
    </row>
    <row r="248" customHeight="1" spans="1:12">
      <c r="A248" s="6" t="s">
        <v>643</v>
      </c>
      <c r="B248" s="6" t="s">
        <v>644</v>
      </c>
      <c r="D248" s="10" t="s">
        <v>196</v>
      </c>
      <c r="E248" s="6" t="s">
        <v>531</v>
      </c>
      <c r="F248" s="7">
        <v>576</v>
      </c>
      <c r="H248" s="6">
        <v>158</v>
      </c>
      <c r="I248" s="6" t="s">
        <v>489</v>
      </c>
      <c r="L248" s="11" t="s">
        <v>645</v>
      </c>
    </row>
    <row r="249" customHeight="1" spans="1:12">
      <c r="A249" s="6" t="s">
        <v>646</v>
      </c>
      <c r="B249" s="6" t="s">
        <v>647</v>
      </c>
      <c r="D249" s="10" t="s">
        <v>196</v>
      </c>
      <c r="E249" s="6" t="s">
        <v>531</v>
      </c>
      <c r="F249" s="7">
        <v>556</v>
      </c>
      <c r="H249" s="6">
        <v>152</v>
      </c>
      <c r="I249" s="6" t="s">
        <v>489</v>
      </c>
      <c r="L249" s="11" t="s">
        <v>648</v>
      </c>
    </row>
    <row r="250" customHeight="1" spans="1:12">
      <c r="A250" s="6" t="s">
        <v>649</v>
      </c>
      <c r="B250" s="6" t="s">
        <v>650</v>
      </c>
      <c r="D250" s="10" t="s">
        <v>196</v>
      </c>
      <c r="E250" s="6" t="s">
        <v>531</v>
      </c>
      <c r="F250" s="7">
        <v>176</v>
      </c>
      <c r="H250" s="6">
        <v>44</v>
      </c>
      <c r="I250" s="6" t="s">
        <v>489</v>
      </c>
      <c r="L250" s="11" t="s">
        <v>651</v>
      </c>
    </row>
    <row r="251" customHeight="1" spans="1:12">
      <c r="A251" s="6" t="s">
        <v>652</v>
      </c>
      <c r="B251" s="6" t="s">
        <v>653</v>
      </c>
      <c r="D251" s="10" t="s">
        <v>196</v>
      </c>
      <c r="E251" s="6" t="s">
        <v>531</v>
      </c>
      <c r="F251" s="7">
        <v>176</v>
      </c>
      <c r="H251" s="6">
        <v>44</v>
      </c>
      <c r="I251" s="6" t="s">
        <v>489</v>
      </c>
      <c r="L251" s="11" t="s">
        <v>654</v>
      </c>
    </row>
    <row r="252" customHeight="1" spans="1:12">
      <c r="A252" s="6" t="s">
        <v>655</v>
      </c>
      <c r="B252" s="6" t="s">
        <v>656</v>
      </c>
      <c r="D252" s="10" t="s">
        <v>196</v>
      </c>
      <c r="E252" s="6" t="s">
        <v>531</v>
      </c>
      <c r="F252" s="7">
        <v>196</v>
      </c>
      <c r="H252" s="6">
        <v>50</v>
      </c>
      <c r="I252" s="6" t="s">
        <v>489</v>
      </c>
      <c r="L252" s="11" t="s">
        <v>657</v>
      </c>
    </row>
    <row r="253" customHeight="1" spans="1:12">
      <c r="A253" s="6" t="s">
        <v>658</v>
      </c>
      <c r="B253" s="6" t="s">
        <v>659</v>
      </c>
      <c r="D253" s="10" t="s">
        <v>196</v>
      </c>
      <c r="E253" s="6" t="s">
        <v>531</v>
      </c>
      <c r="F253" s="7">
        <v>128</v>
      </c>
      <c r="H253" s="6">
        <v>36</v>
      </c>
      <c r="I253" s="6" t="s">
        <v>489</v>
      </c>
      <c r="L253" s="11" t="s">
        <v>660</v>
      </c>
    </row>
    <row r="254" customHeight="1" spans="1:12">
      <c r="A254" s="6" t="s">
        <v>661</v>
      </c>
      <c r="B254" s="6" t="s">
        <v>662</v>
      </c>
      <c r="D254" s="10" t="s">
        <v>196</v>
      </c>
      <c r="E254" s="6" t="s">
        <v>531</v>
      </c>
      <c r="F254" s="7">
        <v>156</v>
      </c>
      <c r="H254" s="6">
        <v>39</v>
      </c>
      <c r="I254" s="6" t="s">
        <v>489</v>
      </c>
      <c r="L254" s="11" t="s">
        <v>663</v>
      </c>
    </row>
    <row r="255" customHeight="1" spans="1:12">
      <c r="A255" s="6" t="s">
        <v>664</v>
      </c>
      <c r="B255" s="6" t="s">
        <v>665</v>
      </c>
      <c r="D255" s="10" t="s">
        <v>196</v>
      </c>
      <c r="E255" s="6" t="s">
        <v>531</v>
      </c>
      <c r="F255" s="7">
        <v>146</v>
      </c>
      <c r="H255" s="6">
        <v>39</v>
      </c>
      <c r="I255" s="6" t="s">
        <v>489</v>
      </c>
      <c r="L255" s="11" t="s">
        <v>666</v>
      </c>
    </row>
    <row r="256" customHeight="1" spans="1:12">
      <c r="A256" s="6" t="s">
        <v>667</v>
      </c>
      <c r="B256" s="6" t="s">
        <v>668</v>
      </c>
      <c r="D256" s="10" t="s">
        <v>196</v>
      </c>
      <c r="E256" s="6" t="s">
        <v>531</v>
      </c>
      <c r="F256" s="7">
        <v>330</v>
      </c>
      <c r="H256" s="6">
        <v>73</v>
      </c>
      <c r="I256" s="6" t="s">
        <v>489</v>
      </c>
      <c r="L256" s="11" t="s">
        <v>669</v>
      </c>
    </row>
    <row r="257" customHeight="1" spans="1:12">
      <c r="A257" s="6" t="s">
        <v>670</v>
      </c>
      <c r="B257" s="6" t="s">
        <v>671</v>
      </c>
      <c r="D257" s="10" t="s">
        <v>196</v>
      </c>
      <c r="E257" s="6" t="s">
        <v>531</v>
      </c>
      <c r="F257" s="7">
        <v>156</v>
      </c>
      <c r="H257" s="6">
        <v>39</v>
      </c>
      <c r="I257" s="6" t="s">
        <v>489</v>
      </c>
      <c r="L257" s="11" t="s">
        <v>672</v>
      </c>
    </row>
    <row r="258" customHeight="1" spans="1:12">
      <c r="A258" s="6" t="s">
        <v>673</v>
      </c>
      <c r="B258" s="6" t="s">
        <v>674</v>
      </c>
      <c r="D258" s="10" t="s">
        <v>196</v>
      </c>
      <c r="E258" s="6" t="s">
        <v>531</v>
      </c>
      <c r="F258" s="7">
        <v>166</v>
      </c>
      <c r="H258" s="6">
        <v>42</v>
      </c>
      <c r="I258" s="6" t="s">
        <v>489</v>
      </c>
      <c r="L258" s="11" t="s">
        <v>675</v>
      </c>
    </row>
    <row r="259" customHeight="1" spans="1:12">
      <c r="A259" s="6" t="s">
        <v>676</v>
      </c>
      <c r="B259" s="6" t="s">
        <v>677</v>
      </c>
      <c r="D259" s="10" t="s">
        <v>196</v>
      </c>
      <c r="E259" s="6" t="s">
        <v>531</v>
      </c>
      <c r="F259" s="7">
        <v>138</v>
      </c>
      <c r="H259" s="6">
        <v>31</v>
      </c>
      <c r="I259" s="6" t="s">
        <v>489</v>
      </c>
      <c r="L259" s="11" t="s">
        <v>678</v>
      </c>
    </row>
    <row r="260" customHeight="1" spans="1:12">
      <c r="A260" s="6" t="s">
        <v>679</v>
      </c>
      <c r="B260" s="6" t="s">
        <v>680</v>
      </c>
      <c r="D260" s="10" t="s">
        <v>681</v>
      </c>
      <c r="E260" s="6" t="s">
        <v>496</v>
      </c>
      <c r="F260" s="7">
        <v>2680</v>
      </c>
      <c r="H260" s="6">
        <v>298</v>
      </c>
      <c r="I260" s="6" t="s">
        <v>489</v>
      </c>
      <c r="L260" s="11" t="s">
        <v>682</v>
      </c>
    </row>
    <row r="261" customHeight="1" spans="1:12">
      <c r="A261" s="6" t="s">
        <v>679</v>
      </c>
      <c r="B261" s="6" t="s">
        <v>683</v>
      </c>
      <c r="D261" s="10" t="s">
        <v>681</v>
      </c>
      <c r="E261" s="6" t="s">
        <v>496</v>
      </c>
      <c r="F261" s="7">
        <v>1780</v>
      </c>
      <c r="H261" s="6">
        <v>228</v>
      </c>
      <c r="I261" s="6" t="s">
        <v>489</v>
      </c>
      <c r="L261" s="11" t="s">
        <v>684</v>
      </c>
    </row>
    <row r="262" customHeight="1" spans="1:12">
      <c r="A262" s="6" t="s">
        <v>679</v>
      </c>
      <c r="B262" s="6" t="s">
        <v>685</v>
      </c>
      <c r="D262" s="10" t="s">
        <v>681</v>
      </c>
      <c r="E262" s="6" t="s">
        <v>496</v>
      </c>
      <c r="F262" s="7">
        <v>1180</v>
      </c>
      <c r="H262" s="6">
        <v>138</v>
      </c>
      <c r="I262" s="6" t="s">
        <v>489</v>
      </c>
      <c r="L262" s="11" t="s">
        <v>686</v>
      </c>
    </row>
    <row r="263" customHeight="1" spans="1:12">
      <c r="A263" s="6" t="s">
        <v>679</v>
      </c>
      <c r="B263" s="6" t="s">
        <v>687</v>
      </c>
      <c r="D263" s="10" t="s">
        <v>681</v>
      </c>
      <c r="E263" s="6" t="s">
        <v>496</v>
      </c>
      <c r="F263" s="7">
        <v>880</v>
      </c>
      <c r="H263" s="6">
        <v>98</v>
      </c>
      <c r="I263" s="6" t="s">
        <v>489</v>
      </c>
      <c r="L263" s="11" t="s">
        <v>688</v>
      </c>
    </row>
    <row r="264" customHeight="1" spans="1:12">
      <c r="A264" s="6" t="s">
        <v>689</v>
      </c>
      <c r="B264" s="6" t="s">
        <v>690</v>
      </c>
      <c r="D264" s="10" t="s">
        <v>681</v>
      </c>
      <c r="E264" s="6" t="s">
        <v>496</v>
      </c>
      <c r="F264" s="7">
        <v>1640</v>
      </c>
      <c r="H264" s="6">
        <v>197</v>
      </c>
      <c r="I264" s="6" t="s">
        <v>489</v>
      </c>
      <c r="L264" s="11" t="s">
        <v>691</v>
      </c>
    </row>
    <row r="265" customHeight="1" spans="1:12">
      <c r="A265" s="6" t="s">
        <v>692</v>
      </c>
      <c r="B265" s="6" t="s">
        <v>693</v>
      </c>
      <c r="D265" s="10" t="s">
        <v>246</v>
      </c>
      <c r="E265" s="6" t="s">
        <v>531</v>
      </c>
      <c r="F265" s="7">
        <v>738</v>
      </c>
      <c r="H265" s="6">
        <v>116</v>
      </c>
      <c r="I265" s="6" t="s">
        <v>489</v>
      </c>
      <c r="L265" s="11" t="s">
        <v>694</v>
      </c>
    </row>
    <row r="266" customHeight="1" spans="1:12">
      <c r="A266" s="6" t="s">
        <v>695</v>
      </c>
      <c r="B266" s="6" t="s">
        <v>696</v>
      </c>
      <c r="D266" s="10" t="s">
        <v>246</v>
      </c>
      <c r="E266" s="6" t="s">
        <v>531</v>
      </c>
      <c r="F266" s="7">
        <v>708</v>
      </c>
      <c r="H266" s="6">
        <v>118</v>
      </c>
      <c r="I266" s="6" t="s">
        <v>489</v>
      </c>
      <c r="L266" s="11" t="s">
        <v>697</v>
      </c>
    </row>
    <row r="267" customHeight="1" spans="1:12">
      <c r="A267" s="6" t="s">
        <v>428</v>
      </c>
      <c r="B267" s="6" t="s">
        <v>698</v>
      </c>
      <c r="D267" s="10" t="s">
        <v>246</v>
      </c>
      <c r="E267" s="6" t="s">
        <v>531</v>
      </c>
      <c r="F267" s="7">
        <v>1025</v>
      </c>
      <c r="H267" s="6">
        <v>158</v>
      </c>
      <c r="I267" s="6" t="s">
        <v>489</v>
      </c>
      <c r="L267" s="11" t="s">
        <v>699</v>
      </c>
    </row>
    <row r="268" customHeight="1" spans="1:12">
      <c r="A268" s="6" t="s">
        <v>700</v>
      </c>
      <c r="B268" s="6" t="s">
        <v>701</v>
      </c>
      <c r="D268" s="10" t="s">
        <v>246</v>
      </c>
      <c r="E268" s="6" t="s">
        <v>531</v>
      </c>
      <c r="F268" s="7">
        <v>2388</v>
      </c>
      <c r="H268" s="6">
        <v>399</v>
      </c>
      <c r="I268" s="6" t="s">
        <v>489</v>
      </c>
      <c r="L268" s="11" t="s">
        <v>702</v>
      </c>
    </row>
    <row r="269" customHeight="1" spans="1:12">
      <c r="A269" s="6" t="s">
        <v>374</v>
      </c>
      <c r="B269" s="6" t="s">
        <v>703</v>
      </c>
      <c r="D269" s="10" t="s">
        <v>246</v>
      </c>
      <c r="E269" s="6" t="s">
        <v>531</v>
      </c>
      <c r="F269" s="7">
        <v>410</v>
      </c>
      <c r="H269" s="6">
        <v>58</v>
      </c>
      <c r="I269" s="6" t="s">
        <v>489</v>
      </c>
      <c r="L269" s="11" t="s">
        <v>704</v>
      </c>
    </row>
    <row r="270" customHeight="1" spans="1:12">
      <c r="A270" s="6" t="s">
        <v>374</v>
      </c>
      <c r="B270" s="6" t="s">
        <v>705</v>
      </c>
      <c r="D270" s="10" t="s">
        <v>246</v>
      </c>
      <c r="E270" s="6" t="s">
        <v>531</v>
      </c>
      <c r="F270" s="7">
        <v>855</v>
      </c>
      <c r="H270" s="6">
        <v>135</v>
      </c>
      <c r="I270" s="6" t="s">
        <v>489</v>
      </c>
      <c r="L270" s="11" t="s">
        <v>706</v>
      </c>
    </row>
    <row r="271" customHeight="1" spans="1:12">
      <c r="A271" s="6" t="s">
        <v>374</v>
      </c>
      <c r="B271" s="6" t="s">
        <v>707</v>
      </c>
      <c r="D271" s="10" t="s">
        <v>246</v>
      </c>
      <c r="E271" s="6" t="s">
        <v>531</v>
      </c>
      <c r="F271" s="7">
        <v>480</v>
      </c>
      <c r="H271" s="6">
        <v>68</v>
      </c>
      <c r="I271" s="6" t="s">
        <v>489</v>
      </c>
      <c r="L271" s="11" t="s">
        <v>708</v>
      </c>
    </row>
    <row r="272" customHeight="1" spans="1:12">
      <c r="A272" s="6" t="s">
        <v>709</v>
      </c>
      <c r="B272" s="6" t="s">
        <v>710</v>
      </c>
      <c r="D272" s="10" t="s">
        <v>246</v>
      </c>
      <c r="E272" s="6" t="s">
        <v>531</v>
      </c>
      <c r="F272" s="7">
        <v>628</v>
      </c>
      <c r="H272" s="6">
        <v>95</v>
      </c>
      <c r="I272" s="6" t="s">
        <v>489</v>
      </c>
      <c r="L272" s="11" t="s">
        <v>711</v>
      </c>
    </row>
    <row r="273" customHeight="1" spans="1:12">
      <c r="A273" s="6" t="s">
        <v>384</v>
      </c>
      <c r="B273" s="6" t="s">
        <v>712</v>
      </c>
      <c r="D273" s="10" t="s">
        <v>246</v>
      </c>
      <c r="E273" s="6" t="s">
        <v>531</v>
      </c>
      <c r="F273" s="7">
        <v>1380</v>
      </c>
      <c r="H273" s="6">
        <v>208</v>
      </c>
      <c r="I273" s="6" t="s">
        <v>489</v>
      </c>
      <c r="L273" s="11" t="s">
        <v>713</v>
      </c>
    </row>
    <row r="274" customHeight="1" spans="1:12">
      <c r="A274" s="6" t="s">
        <v>363</v>
      </c>
      <c r="B274" s="6" t="s">
        <v>364</v>
      </c>
      <c r="D274" s="10" t="s">
        <v>246</v>
      </c>
      <c r="E274" s="6" t="s">
        <v>365</v>
      </c>
      <c r="F274" s="14">
        <v>437</v>
      </c>
      <c r="H274" s="10">
        <v>130</v>
      </c>
      <c r="I274" s="6" t="s">
        <v>489</v>
      </c>
      <c r="L274" s="11" t="s">
        <v>367</v>
      </c>
    </row>
    <row r="275" customHeight="1" spans="1:12">
      <c r="A275" s="6" t="s">
        <v>363</v>
      </c>
      <c r="B275" s="6" t="s">
        <v>368</v>
      </c>
      <c r="D275" s="10" t="s">
        <v>246</v>
      </c>
      <c r="E275" s="6" t="s">
        <v>365</v>
      </c>
      <c r="F275" s="7">
        <v>823</v>
      </c>
      <c r="H275" s="6">
        <v>244</v>
      </c>
      <c r="I275" s="6" t="s">
        <v>489</v>
      </c>
      <c r="L275" s="11" t="s">
        <v>369</v>
      </c>
    </row>
    <row r="276" customHeight="1" spans="1:12">
      <c r="A276" s="6" t="s">
        <v>363</v>
      </c>
      <c r="B276" s="6" t="s">
        <v>370</v>
      </c>
      <c r="D276" s="10" t="s">
        <v>246</v>
      </c>
      <c r="E276" s="6" t="s">
        <v>365</v>
      </c>
      <c r="F276" s="7">
        <v>827</v>
      </c>
      <c r="H276" s="6">
        <v>245</v>
      </c>
      <c r="I276" s="6" t="s">
        <v>489</v>
      </c>
      <c r="L276" s="11" t="s">
        <v>371</v>
      </c>
    </row>
    <row r="277" customHeight="1" spans="1:12">
      <c r="A277" s="6" t="s">
        <v>363</v>
      </c>
      <c r="B277" s="6" t="s">
        <v>372</v>
      </c>
      <c r="D277" s="10" t="s">
        <v>246</v>
      </c>
      <c r="E277" s="6" t="s">
        <v>365</v>
      </c>
      <c r="F277" s="7">
        <v>417</v>
      </c>
      <c r="H277" s="6">
        <v>124</v>
      </c>
      <c r="I277" s="6" t="s">
        <v>489</v>
      </c>
      <c r="L277" s="11" t="s">
        <v>714</v>
      </c>
    </row>
    <row r="278" customHeight="1" spans="1:12">
      <c r="A278" s="6" t="s">
        <v>374</v>
      </c>
      <c r="B278" s="6" t="s">
        <v>375</v>
      </c>
      <c r="D278" s="10" t="s">
        <v>246</v>
      </c>
      <c r="E278" s="6" t="s">
        <v>365</v>
      </c>
      <c r="F278" s="7">
        <v>350</v>
      </c>
      <c r="H278" s="6">
        <v>104</v>
      </c>
      <c r="I278" s="6" t="s">
        <v>489</v>
      </c>
      <c r="L278" s="11" t="s">
        <v>376</v>
      </c>
    </row>
    <row r="279" customHeight="1" spans="1:12">
      <c r="A279" s="6" t="s">
        <v>374</v>
      </c>
      <c r="B279" s="6" t="s">
        <v>377</v>
      </c>
      <c r="D279" s="10" t="s">
        <v>246</v>
      </c>
      <c r="E279" s="6" t="s">
        <v>365</v>
      </c>
      <c r="F279" s="7">
        <v>214</v>
      </c>
      <c r="H279" s="6">
        <v>63</v>
      </c>
      <c r="I279" s="6" t="s">
        <v>489</v>
      </c>
      <c r="L279" s="11" t="s">
        <v>378</v>
      </c>
    </row>
    <row r="280" customHeight="1" spans="1:12">
      <c r="A280" s="6" t="s">
        <v>379</v>
      </c>
      <c r="B280" s="6" t="s">
        <v>380</v>
      </c>
      <c r="D280" s="10" t="s">
        <v>246</v>
      </c>
      <c r="E280" s="6" t="s">
        <v>365</v>
      </c>
      <c r="F280" s="7">
        <v>591</v>
      </c>
      <c r="H280" s="6">
        <v>176</v>
      </c>
      <c r="I280" s="6" t="s">
        <v>489</v>
      </c>
      <c r="L280" s="11" t="s">
        <v>381</v>
      </c>
    </row>
    <row r="281" customHeight="1" spans="1:12">
      <c r="A281" s="6" t="s">
        <v>379</v>
      </c>
      <c r="B281" s="6" t="s">
        <v>382</v>
      </c>
      <c r="D281" s="10" t="s">
        <v>246</v>
      </c>
      <c r="E281" s="6" t="s">
        <v>365</v>
      </c>
      <c r="F281" s="7">
        <v>271</v>
      </c>
      <c r="H281" s="6">
        <v>81</v>
      </c>
      <c r="I281" s="6" t="s">
        <v>489</v>
      </c>
      <c r="L281" s="11" t="s">
        <v>715</v>
      </c>
    </row>
    <row r="282" customHeight="1" spans="1:12">
      <c r="A282" s="6" t="s">
        <v>384</v>
      </c>
      <c r="B282" s="6" t="s">
        <v>385</v>
      </c>
      <c r="D282" s="10" t="s">
        <v>246</v>
      </c>
      <c r="E282" s="6" t="s">
        <v>365</v>
      </c>
      <c r="F282" s="7">
        <v>543</v>
      </c>
      <c r="H282" s="6">
        <v>161</v>
      </c>
      <c r="I282" s="6" t="s">
        <v>489</v>
      </c>
      <c r="L282" s="11" t="s">
        <v>386</v>
      </c>
    </row>
    <row r="283" customHeight="1" spans="1:12">
      <c r="A283" s="6" t="s">
        <v>384</v>
      </c>
      <c r="B283" s="6" t="s">
        <v>387</v>
      </c>
      <c r="D283" s="10" t="s">
        <v>246</v>
      </c>
      <c r="E283" s="6" t="s">
        <v>365</v>
      </c>
      <c r="F283" s="7">
        <v>823</v>
      </c>
      <c r="H283" s="6">
        <v>244</v>
      </c>
      <c r="I283" s="6" t="s">
        <v>489</v>
      </c>
      <c r="L283" s="11" t="s">
        <v>388</v>
      </c>
    </row>
    <row r="284" customHeight="1" spans="1:12">
      <c r="A284" s="6" t="s">
        <v>389</v>
      </c>
      <c r="B284" s="6" t="s">
        <v>390</v>
      </c>
      <c r="D284" s="10" t="s">
        <v>246</v>
      </c>
      <c r="E284" s="6" t="s">
        <v>365</v>
      </c>
      <c r="F284" s="7">
        <v>417</v>
      </c>
      <c r="H284" s="6">
        <v>124</v>
      </c>
      <c r="I284" s="6" t="s">
        <v>489</v>
      </c>
      <c r="L284" s="11" t="s">
        <v>716</v>
      </c>
    </row>
    <row r="285" customHeight="1" spans="1:12">
      <c r="A285" s="6" t="s">
        <v>392</v>
      </c>
      <c r="B285" s="6" t="s">
        <v>393</v>
      </c>
      <c r="D285" s="10" t="s">
        <v>246</v>
      </c>
      <c r="E285" s="6" t="s">
        <v>365</v>
      </c>
      <c r="F285" s="7">
        <v>1656</v>
      </c>
      <c r="H285" s="6">
        <v>492</v>
      </c>
      <c r="I285" s="6" t="s">
        <v>489</v>
      </c>
      <c r="L285" s="11" t="s">
        <v>394</v>
      </c>
    </row>
    <row r="286" customHeight="1" spans="1:12">
      <c r="A286" s="6" t="s">
        <v>395</v>
      </c>
      <c r="B286" s="6" t="s">
        <v>396</v>
      </c>
      <c r="D286" s="10" t="s">
        <v>246</v>
      </c>
      <c r="E286" s="6" t="s">
        <v>365</v>
      </c>
      <c r="F286" s="7">
        <v>2384</v>
      </c>
      <c r="H286" s="6">
        <v>708</v>
      </c>
      <c r="I286" s="6" t="s">
        <v>489</v>
      </c>
      <c r="L286" s="11" t="s">
        <v>397</v>
      </c>
    </row>
    <row r="287" customHeight="1" spans="1:12">
      <c r="A287" s="6" t="s">
        <v>398</v>
      </c>
      <c r="B287" s="6" t="s">
        <v>399</v>
      </c>
      <c r="D287" s="10" t="s">
        <v>246</v>
      </c>
      <c r="E287" s="6" t="s">
        <v>365</v>
      </c>
      <c r="F287" s="7">
        <v>1877</v>
      </c>
      <c r="H287" s="6">
        <v>557</v>
      </c>
      <c r="I287" s="6" t="s">
        <v>489</v>
      </c>
      <c r="L287" s="11" t="s">
        <v>717</v>
      </c>
    </row>
    <row r="288" customHeight="1" spans="1:12">
      <c r="A288" s="6" t="s">
        <v>401</v>
      </c>
      <c r="B288" s="6" t="s">
        <v>402</v>
      </c>
      <c r="D288" s="10" t="s">
        <v>246</v>
      </c>
      <c r="E288" s="6" t="s">
        <v>365</v>
      </c>
      <c r="F288" s="7">
        <v>518</v>
      </c>
      <c r="H288" s="6">
        <v>154</v>
      </c>
      <c r="I288" s="6" t="s">
        <v>489</v>
      </c>
      <c r="L288" s="11" t="s">
        <v>403</v>
      </c>
    </row>
    <row r="289" customHeight="1" spans="1:12">
      <c r="A289" s="6" t="s">
        <v>404</v>
      </c>
      <c r="B289" s="6" t="s">
        <v>405</v>
      </c>
      <c r="D289" s="10" t="s">
        <v>246</v>
      </c>
      <c r="E289" s="6" t="s">
        <v>365</v>
      </c>
      <c r="F289" s="7">
        <v>298</v>
      </c>
      <c r="H289" s="6">
        <v>88</v>
      </c>
      <c r="I289" s="6" t="s">
        <v>489</v>
      </c>
      <c r="L289" s="11" t="s">
        <v>718</v>
      </c>
    </row>
    <row r="290" customHeight="1" spans="1:12">
      <c r="A290" s="6" t="s">
        <v>407</v>
      </c>
      <c r="B290" s="6" t="s">
        <v>408</v>
      </c>
      <c r="D290" s="10" t="s">
        <v>246</v>
      </c>
      <c r="E290" s="6" t="s">
        <v>365</v>
      </c>
      <c r="F290" s="7">
        <v>197</v>
      </c>
      <c r="H290" s="6">
        <v>58</v>
      </c>
      <c r="I290" s="6" t="s">
        <v>489</v>
      </c>
      <c r="L290" s="11" t="s">
        <v>719</v>
      </c>
    </row>
    <row r="291" customHeight="1" spans="1:12">
      <c r="A291" s="6" t="s">
        <v>410</v>
      </c>
      <c r="B291" s="6" t="s">
        <v>411</v>
      </c>
      <c r="D291" s="10" t="s">
        <v>246</v>
      </c>
      <c r="E291" s="6" t="s">
        <v>365</v>
      </c>
      <c r="F291" s="7">
        <v>560</v>
      </c>
      <c r="H291" s="6">
        <v>166</v>
      </c>
      <c r="I291" s="6" t="s">
        <v>489</v>
      </c>
      <c r="L291" s="11" t="s">
        <v>720</v>
      </c>
    </row>
    <row r="292" customHeight="1" spans="1:12">
      <c r="A292" s="6" t="s">
        <v>410</v>
      </c>
      <c r="B292" s="6" t="s">
        <v>413</v>
      </c>
      <c r="D292" s="10" t="s">
        <v>246</v>
      </c>
      <c r="E292" s="6" t="s">
        <v>365</v>
      </c>
      <c r="F292" s="7">
        <v>1085</v>
      </c>
      <c r="H292" s="6">
        <v>322</v>
      </c>
      <c r="I292" s="6" t="s">
        <v>489</v>
      </c>
      <c r="L292" s="11" t="s">
        <v>721</v>
      </c>
    </row>
    <row r="293" customHeight="1" spans="1:12">
      <c r="A293" s="6" t="s">
        <v>415</v>
      </c>
      <c r="B293" s="6" t="s">
        <v>416</v>
      </c>
      <c r="D293" s="10" t="s">
        <v>246</v>
      </c>
      <c r="E293" s="6" t="s">
        <v>365</v>
      </c>
      <c r="F293" s="7">
        <v>477</v>
      </c>
      <c r="H293" s="6">
        <v>141</v>
      </c>
      <c r="I293" s="6" t="s">
        <v>489</v>
      </c>
      <c r="L293" s="11" t="s">
        <v>722</v>
      </c>
    </row>
    <row r="294" customHeight="1" spans="1:12">
      <c r="A294" s="6" t="s">
        <v>270</v>
      </c>
      <c r="B294" s="6" t="s">
        <v>418</v>
      </c>
      <c r="D294" s="10" t="s">
        <v>246</v>
      </c>
      <c r="E294" s="6" t="s">
        <v>365</v>
      </c>
      <c r="F294" s="7">
        <v>385</v>
      </c>
      <c r="H294" s="6">
        <v>114</v>
      </c>
      <c r="I294" s="6" t="s">
        <v>489</v>
      </c>
      <c r="L294" s="11" t="s">
        <v>723</v>
      </c>
    </row>
    <row r="295" customHeight="1" spans="1:12">
      <c r="A295" s="6" t="s">
        <v>420</v>
      </c>
      <c r="B295" s="6" t="s">
        <v>421</v>
      </c>
      <c r="D295" s="10" t="s">
        <v>246</v>
      </c>
      <c r="E295" s="6" t="s">
        <v>365</v>
      </c>
      <c r="F295" s="7">
        <v>697</v>
      </c>
      <c r="H295" s="6">
        <v>207</v>
      </c>
      <c r="I295" s="6" t="s">
        <v>489</v>
      </c>
      <c r="L295" s="11" t="s">
        <v>724</v>
      </c>
    </row>
    <row r="296" customHeight="1" spans="1:12">
      <c r="A296" s="6" t="s">
        <v>420</v>
      </c>
      <c r="B296" s="6" t="s">
        <v>423</v>
      </c>
      <c r="D296" s="10" t="s">
        <v>246</v>
      </c>
      <c r="E296" s="6" t="s">
        <v>365</v>
      </c>
      <c r="F296" s="7">
        <v>350</v>
      </c>
      <c r="H296" s="6">
        <v>104</v>
      </c>
      <c r="I296" s="6" t="s">
        <v>489</v>
      </c>
      <c r="L296" s="11" t="s">
        <v>725</v>
      </c>
    </row>
    <row r="297" customHeight="1" spans="1:12">
      <c r="A297" s="6" t="s">
        <v>425</v>
      </c>
      <c r="B297" s="6" t="s">
        <v>426</v>
      </c>
      <c r="D297" s="10" t="s">
        <v>246</v>
      </c>
      <c r="E297" s="6" t="s">
        <v>365</v>
      </c>
      <c r="F297" s="7">
        <v>648</v>
      </c>
      <c r="H297" s="6">
        <v>192</v>
      </c>
      <c r="I297" s="6" t="s">
        <v>489</v>
      </c>
      <c r="L297" s="11" t="s">
        <v>726</v>
      </c>
    </row>
    <row r="298" customHeight="1" spans="1:12">
      <c r="A298" s="6" t="s">
        <v>428</v>
      </c>
      <c r="B298" s="6" t="s">
        <v>429</v>
      </c>
      <c r="D298" s="10" t="s">
        <v>246</v>
      </c>
      <c r="E298" s="6" t="s">
        <v>365</v>
      </c>
      <c r="F298" s="7">
        <v>609</v>
      </c>
      <c r="H298" s="6">
        <v>181</v>
      </c>
      <c r="I298" s="6" t="s">
        <v>489</v>
      </c>
      <c r="L298" s="11" t="s">
        <v>727</v>
      </c>
    </row>
    <row r="299" customHeight="1" spans="1:12">
      <c r="A299" s="6" t="s">
        <v>728</v>
      </c>
      <c r="B299" s="6" t="s">
        <v>729</v>
      </c>
      <c r="D299" s="10" t="s">
        <v>150</v>
      </c>
      <c r="E299" s="6" t="s">
        <v>488</v>
      </c>
      <c r="F299" s="7">
        <v>5999</v>
      </c>
      <c r="H299" s="6">
        <v>1199</v>
      </c>
      <c r="I299" s="6" t="s">
        <v>489</v>
      </c>
      <c r="L299" s="11" t="s">
        <v>730</v>
      </c>
    </row>
    <row r="300" customHeight="1" spans="1:12">
      <c r="A300" s="6" t="s">
        <v>728</v>
      </c>
      <c r="B300" s="6" t="s">
        <v>731</v>
      </c>
      <c r="D300" s="10" t="s">
        <v>150</v>
      </c>
      <c r="E300" s="6" t="s">
        <v>488</v>
      </c>
      <c r="F300" s="7">
        <v>2388</v>
      </c>
      <c r="H300" s="6">
        <v>450</v>
      </c>
      <c r="I300" s="6" t="s">
        <v>489</v>
      </c>
      <c r="L300" s="11" t="s">
        <v>732</v>
      </c>
    </row>
    <row r="301" customHeight="1" spans="1:12">
      <c r="A301" s="6" t="s">
        <v>728</v>
      </c>
      <c r="B301" s="6" t="s">
        <v>733</v>
      </c>
      <c r="D301" s="10" t="s">
        <v>150</v>
      </c>
      <c r="E301" s="6" t="s">
        <v>488</v>
      </c>
      <c r="F301" s="7">
        <v>2388</v>
      </c>
      <c r="H301" s="6">
        <v>450</v>
      </c>
      <c r="I301" s="6" t="s">
        <v>489</v>
      </c>
      <c r="L301" s="11" t="s">
        <v>734</v>
      </c>
    </row>
    <row r="302" customHeight="1" spans="1:12">
      <c r="A302" s="6" t="s">
        <v>728</v>
      </c>
      <c r="B302" s="6" t="s">
        <v>735</v>
      </c>
      <c r="D302" s="10" t="s">
        <v>150</v>
      </c>
      <c r="E302" s="6" t="s">
        <v>488</v>
      </c>
      <c r="F302" s="7">
        <v>2388</v>
      </c>
      <c r="H302" s="6">
        <v>450</v>
      </c>
      <c r="I302" s="6" t="s">
        <v>489</v>
      </c>
      <c r="L302" s="11" t="s">
        <v>734</v>
      </c>
    </row>
    <row r="303" customHeight="1" spans="1:12">
      <c r="A303" s="6" t="s">
        <v>728</v>
      </c>
      <c r="B303" s="6" t="s">
        <v>736</v>
      </c>
      <c r="D303" s="10" t="s">
        <v>150</v>
      </c>
      <c r="E303" s="6" t="s">
        <v>488</v>
      </c>
      <c r="F303" s="7">
        <v>2388</v>
      </c>
      <c r="H303" s="6">
        <v>450</v>
      </c>
      <c r="I303" s="6" t="s">
        <v>489</v>
      </c>
      <c r="L303" s="11" t="s">
        <v>734</v>
      </c>
    </row>
    <row r="304" customHeight="1" spans="1:12">
      <c r="A304" s="6" t="s">
        <v>737</v>
      </c>
      <c r="B304" s="6" t="s">
        <v>738</v>
      </c>
      <c r="D304" s="10" t="s">
        <v>150</v>
      </c>
      <c r="E304" s="6" t="s">
        <v>488</v>
      </c>
      <c r="F304" s="7">
        <v>1580</v>
      </c>
      <c r="H304" s="6">
        <v>260</v>
      </c>
      <c r="I304" s="6" t="s">
        <v>489</v>
      </c>
      <c r="L304" s="11" t="s">
        <v>739</v>
      </c>
    </row>
    <row r="305" customHeight="1" spans="1:12">
      <c r="A305" s="6" t="s">
        <v>737</v>
      </c>
      <c r="B305" s="6" t="s">
        <v>740</v>
      </c>
      <c r="D305" s="10" t="s">
        <v>150</v>
      </c>
      <c r="E305" s="6" t="s">
        <v>488</v>
      </c>
      <c r="F305" s="7">
        <v>1580</v>
      </c>
      <c r="H305" s="6">
        <v>260</v>
      </c>
      <c r="I305" s="6" t="s">
        <v>489</v>
      </c>
      <c r="L305" s="11" t="s">
        <v>741</v>
      </c>
    </row>
    <row r="306" customHeight="1" spans="1:12">
      <c r="A306" s="6" t="s">
        <v>742</v>
      </c>
      <c r="B306" s="6" t="s">
        <v>743</v>
      </c>
      <c r="D306" s="10" t="s">
        <v>150</v>
      </c>
      <c r="E306" s="6" t="s">
        <v>488</v>
      </c>
      <c r="F306" s="7">
        <v>1380</v>
      </c>
      <c r="H306" s="6">
        <v>199</v>
      </c>
      <c r="I306" s="6" t="s">
        <v>489</v>
      </c>
      <c r="L306" s="11" t="s">
        <v>744</v>
      </c>
    </row>
    <row r="307" customHeight="1" spans="1:12">
      <c r="A307" s="6" t="s">
        <v>742</v>
      </c>
      <c r="B307" s="6" t="s">
        <v>745</v>
      </c>
      <c r="D307" s="10" t="s">
        <v>150</v>
      </c>
      <c r="E307" s="6" t="s">
        <v>488</v>
      </c>
      <c r="F307" s="7">
        <v>1380</v>
      </c>
      <c r="H307" s="6">
        <v>199</v>
      </c>
      <c r="I307" s="6" t="s">
        <v>489</v>
      </c>
      <c r="L307" s="11" t="s">
        <v>746</v>
      </c>
    </row>
    <row r="308" customHeight="1" spans="1:12">
      <c r="A308" s="6" t="s">
        <v>747</v>
      </c>
      <c r="B308" s="6" t="s">
        <v>748</v>
      </c>
      <c r="D308" s="10" t="s">
        <v>150</v>
      </c>
      <c r="E308" s="6" t="s">
        <v>488</v>
      </c>
      <c r="F308" s="7">
        <v>11888</v>
      </c>
      <c r="H308" s="6">
        <v>2288</v>
      </c>
      <c r="I308" s="6" t="s">
        <v>489</v>
      </c>
      <c r="L308" s="11" t="s">
        <v>749</v>
      </c>
    </row>
    <row r="309" customHeight="1" spans="1:12">
      <c r="A309" s="6" t="s">
        <v>750</v>
      </c>
      <c r="B309" s="6" t="s">
        <v>751</v>
      </c>
      <c r="D309" s="10" t="s">
        <v>150</v>
      </c>
      <c r="E309" s="6" t="s">
        <v>488</v>
      </c>
      <c r="F309" s="7">
        <v>9999</v>
      </c>
      <c r="H309" s="6">
        <v>2080</v>
      </c>
      <c r="I309" s="6" t="s">
        <v>489</v>
      </c>
      <c r="L309" s="11" t="s">
        <v>752</v>
      </c>
    </row>
    <row r="310" customHeight="1" spans="1:12">
      <c r="A310" s="6" t="s">
        <v>753</v>
      </c>
      <c r="B310" s="6" t="s">
        <v>754</v>
      </c>
      <c r="D310" s="10" t="s">
        <v>150</v>
      </c>
      <c r="E310" s="6" t="s">
        <v>488</v>
      </c>
      <c r="F310" s="7">
        <v>3280</v>
      </c>
      <c r="H310" s="6">
        <v>660</v>
      </c>
      <c r="I310" s="6" t="s">
        <v>489</v>
      </c>
      <c r="L310" s="11" t="s">
        <v>755</v>
      </c>
    </row>
    <row r="311" customHeight="1" spans="1:12">
      <c r="A311" s="6" t="s">
        <v>756</v>
      </c>
      <c r="B311" s="6" t="s">
        <v>757</v>
      </c>
      <c r="D311" s="10" t="s">
        <v>150</v>
      </c>
      <c r="E311" s="6" t="s">
        <v>488</v>
      </c>
      <c r="F311" s="7">
        <v>3180</v>
      </c>
      <c r="H311" s="6">
        <v>618</v>
      </c>
      <c r="I311" s="6" t="s">
        <v>489</v>
      </c>
      <c r="L311" s="11" t="s">
        <v>758</v>
      </c>
    </row>
    <row r="312" customHeight="1" spans="1:12">
      <c r="A312" s="6" t="s">
        <v>759</v>
      </c>
      <c r="B312" s="6" t="s">
        <v>760</v>
      </c>
      <c r="D312" s="10" t="s">
        <v>150</v>
      </c>
      <c r="E312" s="6" t="s">
        <v>488</v>
      </c>
      <c r="F312" s="7">
        <v>1250</v>
      </c>
      <c r="H312" s="6">
        <v>265</v>
      </c>
      <c r="I312" s="6" t="s">
        <v>489</v>
      </c>
      <c r="L312" s="11" t="s">
        <v>761</v>
      </c>
    </row>
    <row r="313" customHeight="1" spans="1:12">
      <c r="A313" s="6" t="s">
        <v>759</v>
      </c>
      <c r="B313" s="6" t="s">
        <v>762</v>
      </c>
      <c r="D313" s="10" t="s">
        <v>150</v>
      </c>
      <c r="E313" s="6" t="s">
        <v>488</v>
      </c>
      <c r="F313" s="7">
        <v>1450</v>
      </c>
      <c r="H313" s="6">
        <v>315</v>
      </c>
      <c r="I313" s="6" t="s">
        <v>489</v>
      </c>
      <c r="L313" s="11" t="s">
        <v>763</v>
      </c>
    </row>
    <row r="314" customHeight="1" spans="1:12">
      <c r="A314" s="6" t="s">
        <v>764</v>
      </c>
      <c r="B314" s="6" t="s">
        <v>765</v>
      </c>
      <c r="D314" s="10" t="s">
        <v>150</v>
      </c>
      <c r="E314" s="6" t="s">
        <v>488</v>
      </c>
      <c r="F314" s="7">
        <v>1088</v>
      </c>
      <c r="H314" s="6">
        <v>198</v>
      </c>
      <c r="I314" s="6" t="s">
        <v>489</v>
      </c>
      <c r="L314" s="11" t="s">
        <v>766</v>
      </c>
    </row>
    <row r="315" customHeight="1" spans="1:12">
      <c r="A315" s="6" t="s">
        <v>764</v>
      </c>
      <c r="B315" s="6" t="s">
        <v>767</v>
      </c>
      <c r="D315" s="10" t="s">
        <v>150</v>
      </c>
      <c r="E315" s="6" t="s">
        <v>488</v>
      </c>
      <c r="F315" s="7">
        <v>1288</v>
      </c>
      <c r="H315" s="6">
        <v>228</v>
      </c>
      <c r="I315" s="6" t="s">
        <v>489</v>
      </c>
      <c r="L315" s="11" t="s">
        <v>768</v>
      </c>
    </row>
    <row r="316" customHeight="1" spans="1:12">
      <c r="A316" s="6" t="s">
        <v>769</v>
      </c>
      <c r="B316" s="6" t="s">
        <v>770</v>
      </c>
      <c r="D316" s="10" t="s">
        <v>150</v>
      </c>
      <c r="E316" s="6" t="s">
        <v>488</v>
      </c>
      <c r="F316" s="7">
        <v>458</v>
      </c>
      <c r="H316" s="6">
        <v>90</v>
      </c>
      <c r="I316" s="6" t="s">
        <v>489</v>
      </c>
      <c r="L316" s="11" t="s">
        <v>771</v>
      </c>
    </row>
    <row r="317" customHeight="1" spans="1:12">
      <c r="A317" s="6" t="s">
        <v>772</v>
      </c>
      <c r="B317" s="6" t="s">
        <v>773</v>
      </c>
      <c r="D317" s="10" t="s">
        <v>150</v>
      </c>
      <c r="E317" s="6" t="s">
        <v>488</v>
      </c>
      <c r="F317" s="7">
        <v>718</v>
      </c>
      <c r="H317" s="6">
        <v>138</v>
      </c>
      <c r="I317" s="6" t="s">
        <v>489</v>
      </c>
      <c r="L317" s="11" t="s">
        <v>774</v>
      </c>
    </row>
    <row r="318" customHeight="1" spans="1:12">
      <c r="A318" s="6" t="s">
        <v>775</v>
      </c>
      <c r="B318" s="6" t="s">
        <v>776</v>
      </c>
      <c r="D318" s="10" t="s">
        <v>150</v>
      </c>
      <c r="E318" s="6" t="s">
        <v>488</v>
      </c>
      <c r="F318" s="7">
        <v>128</v>
      </c>
      <c r="H318" s="6">
        <v>24</v>
      </c>
      <c r="I318" s="6" t="s">
        <v>489</v>
      </c>
      <c r="L318" s="11" t="s">
        <v>777</v>
      </c>
    </row>
    <row r="319" customHeight="1" spans="1:12">
      <c r="A319" s="6" t="s">
        <v>778</v>
      </c>
      <c r="B319" s="6" t="s">
        <v>779</v>
      </c>
      <c r="D319" s="10" t="s">
        <v>150</v>
      </c>
      <c r="E319" s="6" t="s">
        <v>488</v>
      </c>
      <c r="F319" s="7">
        <v>399</v>
      </c>
      <c r="H319" s="6">
        <v>79</v>
      </c>
      <c r="I319" s="6" t="s">
        <v>489</v>
      </c>
      <c r="L319" s="11" t="s">
        <v>780</v>
      </c>
    </row>
    <row r="320" customHeight="1" spans="1:12">
      <c r="A320" s="6" t="s">
        <v>781</v>
      </c>
      <c r="B320" s="6" t="s">
        <v>782</v>
      </c>
      <c r="D320" s="10" t="s">
        <v>150</v>
      </c>
      <c r="E320" s="6" t="s">
        <v>488</v>
      </c>
      <c r="F320" s="7">
        <v>499</v>
      </c>
      <c r="H320" s="6">
        <v>99</v>
      </c>
      <c r="I320" s="6" t="s">
        <v>489</v>
      </c>
      <c r="L320" s="11" t="s">
        <v>783</v>
      </c>
    </row>
    <row r="321" customHeight="1" spans="1:12">
      <c r="A321" s="6" t="s">
        <v>784</v>
      </c>
      <c r="B321" s="6" t="s">
        <v>785</v>
      </c>
      <c r="D321" s="10" t="s">
        <v>150</v>
      </c>
      <c r="E321" s="6" t="s">
        <v>488</v>
      </c>
      <c r="F321" s="7">
        <v>999</v>
      </c>
      <c r="H321" s="6">
        <v>199</v>
      </c>
      <c r="I321" s="6" t="s">
        <v>489</v>
      </c>
      <c r="L321" s="11" t="s">
        <v>786</v>
      </c>
    </row>
    <row r="322" customHeight="1" spans="1:12">
      <c r="A322" s="6" t="s">
        <v>787</v>
      </c>
      <c r="B322" s="6" t="s">
        <v>788</v>
      </c>
      <c r="D322" s="10" t="s">
        <v>150</v>
      </c>
      <c r="E322" s="6" t="s">
        <v>488</v>
      </c>
      <c r="F322" s="7">
        <v>388</v>
      </c>
      <c r="H322" s="6">
        <v>79</v>
      </c>
      <c r="I322" s="6" t="s">
        <v>489</v>
      </c>
      <c r="L322" s="11" t="s">
        <v>789</v>
      </c>
    </row>
    <row r="323" customHeight="1" spans="1:12">
      <c r="A323" s="6" t="s">
        <v>790</v>
      </c>
      <c r="B323" s="6" t="s">
        <v>791</v>
      </c>
      <c r="D323" s="10" t="s">
        <v>150</v>
      </c>
      <c r="E323" s="6" t="s">
        <v>488</v>
      </c>
      <c r="F323" s="7">
        <v>460</v>
      </c>
      <c r="H323" s="6">
        <v>90</v>
      </c>
      <c r="I323" s="6" t="s">
        <v>489</v>
      </c>
      <c r="L323" s="11" t="s">
        <v>792</v>
      </c>
    </row>
    <row r="324" customHeight="1" spans="1:12">
      <c r="A324" s="6" t="s">
        <v>793</v>
      </c>
      <c r="B324" s="6" t="s">
        <v>794</v>
      </c>
      <c r="D324" s="10" t="s">
        <v>150</v>
      </c>
      <c r="E324" s="6" t="s">
        <v>488</v>
      </c>
      <c r="F324" s="7">
        <v>780</v>
      </c>
      <c r="H324" s="6">
        <v>128</v>
      </c>
      <c r="I324" s="6" t="s">
        <v>489</v>
      </c>
      <c r="L324" s="11" t="s">
        <v>795</v>
      </c>
    </row>
    <row r="325" customHeight="1" spans="1:12">
      <c r="A325" s="6" t="s">
        <v>796</v>
      </c>
      <c r="B325" s="6" t="s">
        <v>797</v>
      </c>
      <c r="D325" s="10" t="s">
        <v>150</v>
      </c>
      <c r="E325" s="6" t="s">
        <v>488</v>
      </c>
      <c r="F325" s="7">
        <v>490</v>
      </c>
      <c r="H325" s="6">
        <v>90</v>
      </c>
      <c r="I325" s="6" t="s">
        <v>489</v>
      </c>
      <c r="L325" s="11" t="s">
        <v>798</v>
      </c>
    </row>
    <row r="326" customHeight="1" spans="1:12">
      <c r="A326" s="6" t="s">
        <v>799</v>
      </c>
      <c r="B326" s="6" t="s">
        <v>800</v>
      </c>
      <c r="D326" s="10" t="s">
        <v>150</v>
      </c>
      <c r="E326" s="6" t="s">
        <v>488</v>
      </c>
      <c r="F326" s="7">
        <v>420</v>
      </c>
      <c r="H326" s="6">
        <v>78</v>
      </c>
      <c r="I326" s="6" t="s">
        <v>489</v>
      </c>
      <c r="L326" s="11" t="s">
        <v>801</v>
      </c>
    </row>
    <row r="327" customHeight="1" spans="1:12">
      <c r="A327" s="6" t="s">
        <v>802</v>
      </c>
      <c r="B327" s="6" t="s">
        <v>803</v>
      </c>
      <c r="D327" s="10" t="s">
        <v>150</v>
      </c>
      <c r="E327" s="6" t="s">
        <v>488</v>
      </c>
      <c r="F327" s="7">
        <v>88</v>
      </c>
      <c r="H327" s="6">
        <v>16.6</v>
      </c>
      <c r="I327" s="6" t="s">
        <v>489</v>
      </c>
      <c r="L327" s="11" t="s">
        <v>804</v>
      </c>
    </row>
    <row r="328" customHeight="1" spans="1:12">
      <c r="A328" s="6" t="s">
        <v>805</v>
      </c>
      <c r="B328" s="6" t="s">
        <v>806</v>
      </c>
      <c r="D328" s="10" t="s">
        <v>150</v>
      </c>
      <c r="E328" s="6" t="s">
        <v>488</v>
      </c>
      <c r="F328" s="7">
        <v>88</v>
      </c>
      <c r="H328" s="6">
        <v>16.6</v>
      </c>
      <c r="I328" s="6" t="s">
        <v>489</v>
      </c>
      <c r="L328" s="11" t="s">
        <v>807</v>
      </c>
    </row>
    <row r="329" customHeight="1" spans="1:12">
      <c r="A329" s="6" t="s">
        <v>808</v>
      </c>
      <c r="B329" s="6" t="s">
        <v>809</v>
      </c>
      <c r="D329" s="10" t="s">
        <v>150</v>
      </c>
      <c r="E329" s="6" t="s">
        <v>488</v>
      </c>
      <c r="F329" s="7">
        <v>178</v>
      </c>
      <c r="H329" s="6">
        <v>34.5</v>
      </c>
      <c r="I329" s="6" t="s">
        <v>489</v>
      </c>
      <c r="L329" s="11" t="s">
        <v>810</v>
      </c>
    </row>
    <row r="330" customHeight="1" spans="1:12">
      <c r="A330" s="6" t="s">
        <v>811</v>
      </c>
      <c r="B330" s="6" t="s">
        <v>812</v>
      </c>
      <c r="D330" s="10" t="s">
        <v>150</v>
      </c>
      <c r="E330" s="6" t="s">
        <v>488</v>
      </c>
      <c r="F330" s="7">
        <v>178</v>
      </c>
      <c r="H330" s="6">
        <v>34.5</v>
      </c>
      <c r="I330" s="6" t="s">
        <v>489</v>
      </c>
      <c r="L330" s="11" t="s">
        <v>810</v>
      </c>
    </row>
    <row r="331" customHeight="1" spans="1:12">
      <c r="A331" s="6" t="s">
        <v>813</v>
      </c>
      <c r="B331" s="6" t="s">
        <v>814</v>
      </c>
      <c r="D331" s="10" t="s">
        <v>150</v>
      </c>
      <c r="E331" s="6" t="s">
        <v>488</v>
      </c>
      <c r="F331" s="7">
        <v>78</v>
      </c>
      <c r="H331" s="6">
        <v>16.6</v>
      </c>
      <c r="I331" s="6" t="s">
        <v>489</v>
      </c>
      <c r="L331" s="11" t="s">
        <v>815</v>
      </c>
    </row>
    <row r="332" customHeight="1" spans="1:12">
      <c r="A332" s="6" t="s">
        <v>816</v>
      </c>
      <c r="B332" s="6" t="s">
        <v>817</v>
      </c>
      <c r="D332" s="10" t="s">
        <v>150</v>
      </c>
      <c r="E332" s="6" t="s">
        <v>488</v>
      </c>
      <c r="F332" s="7">
        <v>78</v>
      </c>
      <c r="H332" s="6">
        <v>16.6</v>
      </c>
      <c r="I332" s="6" t="s">
        <v>489</v>
      </c>
      <c r="L332" s="11" t="s">
        <v>815</v>
      </c>
    </row>
    <row r="333" customHeight="1" spans="1:12">
      <c r="A333" s="6" t="s">
        <v>818</v>
      </c>
      <c r="B333" s="6" t="s">
        <v>819</v>
      </c>
      <c r="D333" s="10" t="s">
        <v>150</v>
      </c>
      <c r="E333" s="6" t="s">
        <v>488</v>
      </c>
      <c r="F333" s="7">
        <v>418</v>
      </c>
      <c r="H333" s="6">
        <v>79</v>
      </c>
      <c r="I333" s="6" t="s">
        <v>489</v>
      </c>
      <c r="L333" s="11" t="s">
        <v>820</v>
      </c>
    </row>
    <row r="334" customHeight="1" spans="1:12">
      <c r="A334" s="6" t="s">
        <v>821</v>
      </c>
      <c r="B334" s="6" t="s">
        <v>822</v>
      </c>
      <c r="D334" s="10" t="s">
        <v>150</v>
      </c>
      <c r="E334" s="6" t="s">
        <v>488</v>
      </c>
      <c r="F334" s="7">
        <v>298</v>
      </c>
      <c r="H334" s="6">
        <v>58</v>
      </c>
      <c r="I334" s="6" t="s">
        <v>489</v>
      </c>
      <c r="L334" s="11" t="s">
        <v>823</v>
      </c>
    </row>
    <row r="335" customHeight="1" spans="1:12">
      <c r="A335" s="6" t="s">
        <v>824</v>
      </c>
      <c r="B335" s="6" t="s">
        <v>825</v>
      </c>
      <c r="D335" s="10" t="s">
        <v>150</v>
      </c>
      <c r="E335" s="6" t="s">
        <v>488</v>
      </c>
      <c r="F335" s="7">
        <v>58</v>
      </c>
      <c r="H335" s="6">
        <v>9.8</v>
      </c>
      <c r="I335" s="6" t="s">
        <v>489</v>
      </c>
      <c r="L335" s="11" t="s">
        <v>826</v>
      </c>
    </row>
    <row r="336" customHeight="1" spans="1:12">
      <c r="A336" s="6" t="s">
        <v>827</v>
      </c>
      <c r="B336" s="6" t="s">
        <v>828</v>
      </c>
      <c r="D336" s="10" t="s">
        <v>150</v>
      </c>
      <c r="E336" s="6" t="s">
        <v>488</v>
      </c>
      <c r="F336" s="7">
        <v>58</v>
      </c>
      <c r="H336" s="6">
        <v>9.8</v>
      </c>
      <c r="I336" s="6" t="s">
        <v>489</v>
      </c>
      <c r="L336" s="11" t="s">
        <v>829</v>
      </c>
    </row>
    <row r="337" customHeight="1" spans="1:12">
      <c r="A337" s="6" t="s">
        <v>830</v>
      </c>
      <c r="B337" s="6" t="s">
        <v>831</v>
      </c>
      <c r="D337" s="10" t="s">
        <v>150</v>
      </c>
      <c r="E337" s="6" t="s">
        <v>488</v>
      </c>
      <c r="F337" s="7">
        <v>59</v>
      </c>
      <c r="H337" s="6">
        <v>10.2</v>
      </c>
      <c r="I337" s="6" t="s">
        <v>489</v>
      </c>
      <c r="L337" s="11" t="s">
        <v>832</v>
      </c>
    </row>
    <row r="338" customHeight="1" spans="1:12">
      <c r="A338" s="6" t="s">
        <v>833</v>
      </c>
      <c r="B338" s="6" t="s">
        <v>834</v>
      </c>
      <c r="D338" s="10" t="s">
        <v>150</v>
      </c>
      <c r="E338" s="6" t="s">
        <v>488</v>
      </c>
      <c r="F338" s="7">
        <v>80</v>
      </c>
      <c r="H338" s="6">
        <v>14.5</v>
      </c>
      <c r="I338" s="6" t="s">
        <v>489</v>
      </c>
      <c r="L338" s="11" t="s">
        <v>835</v>
      </c>
    </row>
    <row r="339" customHeight="1" spans="1:12">
      <c r="A339" s="6" t="s">
        <v>836</v>
      </c>
      <c r="B339" s="6" t="s">
        <v>837</v>
      </c>
      <c r="D339" s="10" t="s">
        <v>150</v>
      </c>
      <c r="E339" s="6" t="s">
        <v>488</v>
      </c>
      <c r="F339" s="7">
        <v>80</v>
      </c>
      <c r="H339" s="6">
        <v>14.5</v>
      </c>
      <c r="I339" s="6" t="s">
        <v>489</v>
      </c>
      <c r="L339" s="11" t="s">
        <v>835</v>
      </c>
    </row>
    <row r="340" s="5" customFormat="1" customHeight="1" spans="1:12">
      <c r="A340" s="10" t="s">
        <v>838</v>
      </c>
      <c r="B340" s="10" t="s">
        <v>839</v>
      </c>
      <c r="C340" s="10"/>
      <c r="D340" s="10" t="s">
        <v>150</v>
      </c>
      <c r="E340" s="10" t="s">
        <v>488</v>
      </c>
      <c r="F340" s="14">
        <v>108</v>
      </c>
      <c r="G340" s="10"/>
      <c r="H340" s="10">
        <v>19</v>
      </c>
      <c r="I340" s="10" t="s">
        <v>489</v>
      </c>
      <c r="J340" s="10"/>
      <c r="K340" s="10"/>
      <c r="L340" s="15" t="s">
        <v>840</v>
      </c>
    </row>
    <row r="341" customHeight="1" spans="1:12">
      <c r="A341" s="11" t="s">
        <v>841</v>
      </c>
      <c r="B341" s="6" t="s">
        <v>842</v>
      </c>
      <c r="D341" s="10" t="s">
        <v>150</v>
      </c>
      <c r="E341" s="6" t="s">
        <v>843</v>
      </c>
      <c r="F341" s="7">
        <v>1950</v>
      </c>
      <c r="H341" s="6">
        <v>390</v>
      </c>
      <c r="I341" s="6" t="s">
        <v>844</v>
      </c>
      <c r="L341" s="11" t="s">
        <v>845</v>
      </c>
    </row>
    <row r="342" customHeight="1" spans="1:12">
      <c r="A342" s="11" t="s">
        <v>846</v>
      </c>
      <c r="B342" s="6" t="s">
        <v>847</v>
      </c>
      <c r="D342" s="10" t="s">
        <v>150</v>
      </c>
      <c r="E342" s="6" t="s">
        <v>843</v>
      </c>
      <c r="F342" s="7">
        <v>1667</v>
      </c>
      <c r="H342" s="6">
        <v>333</v>
      </c>
      <c r="I342" s="6" t="s">
        <v>844</v>
      </c>
      <c r="L342" s="11" t="s">
        <v>848</v>
      </c>
    </row>
    <row r="343" customHeight="1" spans="1:12">
      <c r="A343" s="6" t="s">
        <v>849</v>
      </c>
      <c r="B343" s="6" t="s">
        <v>847</v>
      </c>
      <c r="D343" s="10" t="s">
        <v>150</v>
      </c>
      <c r="E343" s="6" t="s">
        <v>843</v>
      </c>
      <c r="F343" s="7">
        <v>1600</v>
      </c>
      <c r="H343" s="6">
        <v>320</v>
      </c>
      <c r="I343" s="6" t="s">
        <v>844</v>
      </c>
      <c r="L343" s="11" t="s">
        <v>850</v>
      </c>
    </row>
    <row r="344" customHeight="1" spans="1:12">
      <c r="A344" s="6" t="s">
        <v>851</v>
      </c>
      <c r="B344" s="6" t="s">
        <v>852</v>
      </c>
      <c r="D344" s="10" t="s">
        <v>150</v>
      </c>
      <c r="E344" s="6" t="s">
        <v>843</v>
      </c>
      <c r="F344" s="7">
        <v>1256</v>
      </c>
      <c r="H344" s="6">
        <v>251</v>
      </c>
      <c r="I344" s="6" t="s">
        <v>844</v>
      </c>
      <c r="L344" s="11" t="s">
        <v>853</v>
      </c>
    </row>
    <row r="345" customHeight="1" spans="1:12">
      <c r="A345" s="6" t="s">
        <v>854</v>
      </c>
      <c r="B345" s="6" t="s">
        <v>855</v>
      </c>
      <c r="D345" s="10" t="s">
        <v>150</v>
      </c>
      <c r="E345" s="6" t="s">
        <v>843</v>
      </c>
      <c r="F345" s="7">
        <v>1128</v>
      </c>
      <c r="H345" s="6">
        <v>208</v>
      </c>
      <c r="I345" s="6" t="s">
        <v>844</v>
      </c>
      <c r="L345" s="11" t="s">
        <v>856</v>
      </c>
    </row>
    <row r="346" customHeight="1" spans="1:12">
      <c r="A346" s="6" t="s">
        <v>857</v>
      </c>
      <c r="B346" s="6" t="s">
        <v>855</v>
      </c>
      <c r="D346" s="10" t="s">
        <v>150</v>
      </c>
      <c r="E346" s="6" t="s">
        <v>843</v>
      </c>
      <c r="F346" s="7">
        <v>1128</v>
      </c>
      <c r="H346" s="6">
        <v>208</v>
      </c>
      <c r="I346" s="6" t="s">
        <v>844</v>
      </c>
      <c r="L346" s="11" t="s">
        <v>856</v>
      </c>
    </row>
    <row r="347" customHeight="1" spans="1:12">
      <c r="A347" s="6" t="s">
        <v>858</v>
      </c>
      <c r="B347" s="6" t="s">
        <v>855</v>
      </c>
      <c r="D347" s="10" t="s">
        <v>150</v>
      </c>
      <c r="E347" s="6" t="s">
        <v>843</v>
      </c>
      <c r="F347" s="7">
        <v>1128</v>
      </c>
      <c r="H347" s="6">
        <v>208</v>
      </c>
      <c r="I347" s="6" t="s">
        <v>844</v>
      </c>
      <c r="L347" s="11" t="s">
        <v>856</v>
      </c>
    </row>
    <row r="348" customHeight="1" spans="1:12">
      <c r="A348" s="6" t="s">
        <v>859</v>
      </c>
      <c r="B348" s="6" t="s">
        <v>855</v>
      </c>
      <c r="D348" s="10" t="s">
        <v>150</v>
      </c>
      <c r="E348" s="6" t="s">
        <v>843</v>
      </c>
      <c r="F348" s="7">
        <v>1128</v>
      </c>
      <c r="H348" s="6">
        <v>208</v>
      </c>
      <c r="I348" s="6" t="s">
        <v>844</v>
      </c>
      <c r="L348" s="11" t="s">
        <v>856</v>
      </c>
    </row>
    <row r="349" customHeight="1" spans="1:12">
      <c r="A349" s="6" t="s">
        <v>860</v>
      </c>
      <c r="B349" s="6" t="s">
        <v>855</v>
      </c>
      <c r="D349" s="10" t="s">
        <v>150</v>
      </c>
      <c r="E349" s="6" t="s">
        <v>843</v>
      </c>
      <c r="F349" s="7">
        <v>1128</v>
      </c>
      <c r="H349" s="6">
        <v>208</v>
      </c>
      <c r="I349" s="6" t="s">
        <v>844</v>
      </c>
      <c r="L349" s="11" t="s">
        <v>856</v>
      </c>
    </row>
    <row r="350" customHeight="1" spans="1:12">
      <c r="A350" s="6" t="s">
        <v>861</v>
      </c>
      <c r="B350" s="6" t="s">
        <v>855</v>
      </c>
      <c r="D350" s="10" t="s">
        <v>150</v>
      </c>
      <c r="E350" s="6" t="s">
        <v>843</v>
      </c>
      <c r="F350" s="7">
        <v>1128</v>
      </c>
      <c r="H350" s="6">
        <v>208</v>
      </c>
      <c r="I350" s="6" t="s">
        <v>844</v>
      </c>
      <c r="L350" s="11" t="s">
        <v>856</v>
      </c>
    </row>
    <row r="351" customHeight="1" spans="1:12">
      <c r="A351" s="6" t="s">
        <v>862</v>
      </c>
      <c r="B351" s="6" t="s">
        <v>855</v>
      </c>
      <c r="D351" s="10" t="s">
        <v>150</v>
      </c>
      <c r="E351" s="6" t="s">
        <v>843</v>
      </c>
      <c r="F351" s="7">
        <v>1128</v>
      </c>
      <c r="H351" s="6">
        <v>208</v>
      </c>
      <c r="I351" s="6" t="s">
        <v>844</v>
      </c>
      <c r="L351" s="11" t="s">
        <v>856</v>
      </c>
    </row>
    <row r="352" customHeight="1" spans="1:12">
      <c r="A352" s="6" t="s">
        <v>863</v>
      </c>
      <c r="B352" s="6" t="s">
        <v>855</v>
      </c>
      <c r="D352" s="10" t="s">
        <v>150</v>
      </c>
      <c r="E352" s="6" t="s">
        <v>843</v>
      </c>
      <c r="F352" s="7">
        <v>1128</v>
      </c>
      <c r="H352" s="6">
        <v>208</v>
      </c>
      <c r="I352" s="6" t="s">
        <v>844</v>
      </c>
      <c r="L352" s="11" t="s">
        <v>856</v>
      </c>
    </row>
    <row r="353" customHeight="1" spans="1:12">
      <c r="A353" s="6" t="s">
        <v>864</v>
      </c>
      <c r="B353" s="6" t="s">
        <v>855</v>
      </c>
      <c r="D353" s="10" t="s">
        <v>150</v>
      </c>
      <c r="E353" s="6" t="s">
        <v>843</v>
      </c>
      <c r="F353" s="7">
        <v>1128</v>
      </c>
      <c r="H353" s="6">
        <v>208</v>
      </c>
      <c r="I353" s="6" t="s">
        <v>844</v>
      </c>
      <c r="L353" s="11" t="s">
        <v>856</v>
      </c>
    </row>
    <row r="354" customHeight="1" spans="1:12">
      <c r="A354" s="6" t="s">
        <v>865</v>
      </c>
      <c r="B354" s="6" t="s">
        <v>855</v>
      </c>
      <c r="D354" s="10" t="s">
        <v>150</v>
      </c>
      <c r="E354" s="6" t="s">
        <v>843</v>
      </c>
      <c r="F354" s="7">
        <v>1128</v>
      </c>
      <c r="H354" s="6">
        <v>208</v>
      </c>
      <c r="I354" s="6" t="s">
        <v>844</v>
      </c>
      <c r="L354" s="11" t="s">
        <v>856</v>
      </c>
    </row>
    <row r="355" customHeight="1" spans="1:12">
      <c r="A355" s="6" t="s">
        <v>866</v>
      </c>
      <c r="B355" s="6" t="s">
        <v>855</v>
      </c>
      <c r="D355" s="10" t="s">
        <v>150</v>
      </c>
      <c r="E355" s="6" t="s">
        <v>843</v>
      </c>
      <c r="F355" s="7">
        <v>1128</v>
      </c>
      <c r="H355" s="6">
        <v>208</v>
      </c>
      <c r="I355" s="6" t="s">
        <v>844</v>
      </c>
      <c r="L355" s="11" t="s">
        <v>856</v>
      </c>
    </row>
    <row r="356" customHeight="1" spans="1:12">
      <c r="A356" s="6" t="s">
        <v>867</v>
      </c>
      <c r="B356" s="6" t="s">
        <v>868</v>
      </c>
      <c r="D356" s="10" t="s">
        <v>150</v>
      </c>
      <c r="E356" s="6" t="s">
        <v>843</v>
      </c>
      <c r="F356" s="7">
        <v>1000</v>
      </c>
      <c r="H356" s="6">
        <v>170</v>
      </c>
      <c r="I356" s="6" t="s">
        <v>844</v>
      </c>
      <c r="L356" s="11" t="s">
        <v>869</v>
      </c>
    </row>
    <row r="357" customHeight="1" spans="1:12">
      <c r="A357" s="6" t="s">
        <v>870</v>
      </c>
      <c r="B357" s="6" t="s">
        <v>868</v>
      </c>
      <c r="D357" s="10" t="s">
        <v>150</v>
      </c>
      <c r="E357" s="6" t="s">
        <v>843</v>
      </c>
      <c r="F357" s="7">
        <v>1000</v>
      </c>
      <c r="H357" s="6">
        <v>170</v>
      </c>
      <c r="I357" s="6" t="s">
        <v>844</v>
      </c>
      <c r="L357" s="11" t="s">
        <v>871</v>
      </c>
    </row>
    <row r="358" customHeight="1" spans="1:12">
      <c r="A358" s="6" t="s">
        <v>872</v>
      </c>
      <c r="B358" s="6" t="s">
        <v>868</v>
      </c>
      <c r="D358" s="10" t="s">
        <v>150</v>
      </c>
      <c r="E358" s="6" t="s">
        <v>843</v>
      </c>
      <c r="F358" s="7">
        <v>1017</v>
      </c>
      <c r="H358" s="6">
        <v>170</v>
      </c>
      <c r="I358" s="6" t="s">
        <v>844</v>
      </c>
      <c r="L358" s="11" t="s">
        <v>869</v>
      </c>
    </row>
    <row r="359" customHeight="1" spans="1:12">
      <c r="A359" s="6" t="s">
        <v>873</v>
      </c>
      <c r="B359" s="6" t="s">
        <v>868</v>
      </c>
      <c r="D359" s="10" t="s">
        <v>150</v>
      </c>
      <c r="E359" s="6" t="s">
        <v>843</v>
      </c>
      <c r="F359" s="7">
        <v>1017</v>
      </c>
      <c r="H359" s="6">
        <v>170</v>
      </c>
      <c r="I359" s="6" t="s">
        <v>844</v>
      </c>
      <c r="L359" s="11" t="s">
        <v>869</v>
      </c>
    </row>
    <row r="360" customHeight="1" spans="1:12">
      <c r="A360" s="11" t="s">
        <v>874</v>
      </c>
      <c r="B360" s="6" t="s">
        <v>875</v>
      </c>
      <c r="D360" s="10" t="s">
        <v>150</v>
      </c>
      <c r="E360" s="6" t="s">
        <v>843</v>
      </c>
      <c r="F360" s="7">
        <v>833</v>
      </c>
      <c r="H360" s="6">
        <v>167</v>
      </c>
      <c r="I360" s="6" t="s">
        <v>844</v>
      </c>
      <c r="L360" s="11" t="s">
        <v>876</v>
      </c>
    </row>
    <row r="361" customHeight="1" spans="1:12">
      <c r="A361" s="11" t="s">
        <v>877</v>
      </c>
      <c r="B361" s="6" t="s">
        <v>878</v>
      </c>
      <c r="D361" s="10" t="s">
        <v>150</v>
      </c>
      <c r="E361" s="6" t="s">
        <v>843</v>
      </c>
      <c r="F361" s="7">
        <v>711</v>
      </c>
      <c r="H361" s="6">
        <v>142</v>
      </c>
      <c r="I361" s="6" t="s">
        <v>844</v>
      </c>
      <c r="L361" s="11" t="s">
        <v>879</v>
      </c>
    </row>
    <row r="362" customHeight="1" spans="1:12">
      <c r="A362" s="11" t="s">
        <v>880</v>
      </c>
      <c r="B362" s="6" t="s">
        <v>878</v>
      </c>
      <c r="D362" s="10" t="s">
        <v>150</v>
      </c>
      <c r="E362" s="6" t="s">
        <v>843</v>
      </c>
      <c r="F362" s="7">
        <v>711</v>
      </c>
      <c r="H362" s="6">
        <v>142</v>
      </c>
      <c r="I362" s="6" t="s">
        <v>844</v>
      </c>
      <c r="L362" s="11" t="s">
        <v>881</v>
      </c>
    </row>
    <row r="363" customHeight="1" spans="1:12">
      <c r="A363" s="11" t="s">
        <v>882</v>
      </c>
      <c r="B363" s="6" t="s">
        <v>883</v>
      </c>
      <c r="D363" s="10" t="s">
        <v>150</v>
      </c>
      <c r="E363" s="6" t="s">
        <v>843</v>
      </c>
      <c r="F363" s="7">
        <v>906</v>
      </c>
      <c r="H363" s="6">
        <v>181</v>
      </c>
      <c r="I363" s="6" t="s">
        <v>844</v>
      </c>
      <c r="L363" s="11" t="s">
        <v>884</v>
      </c>
    </row>
    <row r="364" customHeight="1" spans="1:12">
      <c r="A364" s="6" t="s">
        <v>885</v>
      </c>
      <c r="B364" s="6" t="s">
        <v>886</v>
      </c>
      <c r="D364" s="10" t="s">
        <v>150</v>
      </c>
      <c r="E364" s="6" t="s">
        <v>843</v>
      </c>
      <c r="F364" s="7">
        <v>517</v>
      </c>
      <c r="H364" s="6">
        <v>103</v>
      </c>
      <c r="I364" s="6" t="s">
        <v>844</v>
      </c>
      <c r="L364" s="11" t="s">
        <v>887</v>
      </c>
    </row>
    <row r="365" customHeight="1" spans="1:12">
      <c r="A365" s="6" t="s">
        <v>888</v>
      </c>
      <c r="B365" s="6" t="s">
        <v>886</v>
      </c>
      <c r="D365" s="10" t="s">
        <v>150</v>
      </c>
      <c r="E365" s="6" t="s">
        <v>843</v>
      </c>
      <c r="F365" s="7">
        <v>517</v>
      </c>
      <c r="H365" s="6">
        <v>103</v>
      </c>
      <c r="I365" s="6" t="s">
        <v>844</v>
      </c>
      <c r="L365" s="11" t="s">
        <v>887</v>
      </c>
    </row>
    <row r="366" customHeight="1" spans="1:12">
      <c r="A366" s="11" t="s">
        <v>889</v>
      </c>
      <c r="B366" s="6" t="s">
        <v>890</v>
      </c>
      <c r="D366" s="10" t="s">
        <v>150</v>
      </c>
      <c r="E366" s="6" t="s">
        <v>843</v>
      </c>
      <c r="F366" s="7">
        <v>345</v>
      </c>
      <c r="H366" s="6">
        <v>69</v>
      </c>
      <c r="I366" s="6" t="s">
        <v>844</v>
      </c>
      <c r="L366" s="11" t="s">
        <v>891</v>
      </c>
    </row>
    <row r="367" customHeight="1" spans="1:12">
      <c r="A367" s="11" t="s">
        <v>892</v>
      </c>
      <c r="B367" s="6" t="s">
        <v>893</v>
      </c>
      <c r="D367" s="10" t="s">
        <v>150</v>
      </c>
      <c r="E367" s="6" t="s">
        <v>843</v>
      </c>
      <c r="F367" s="7">
        <v>1061</v>
      </c>
      <c r="H367" s="6">
        <v>212</v>
      </c>
      <c r="I367" s="6" t="s">
        <v>844</v>
      </c>
      <c r="L367" s="11" t="s">
        <v>894</v>
      </c>
    </row>
    <row r="368" customHeight="1" spans="1:12">
      <c r="A368" s="6" t="s">
        <v>895</v>
      </c>
      <c r="B368" s="6" t="s">
        <v>896</v>
      </c>
      <c r="D368" s="10" t="s">
        <v>150</v>
      </c>
      <c r="E368" s="6" t="s">
        <v>843</v>
      </c>
      <c r="F368" s="7">
        <v>539</v>
      </c>
      <c r="H368" s="6">
        <v>108</v>
      </c>
      <c r="I368" s="6" t="s">
        <v>844</v>
      </c>
      <c r="L368" s="11" t="s">
        <v>897</v>
      </c>
    </row>
    <row r="369" customHeight="1" spans="1:12">
      <c r="A369" s="11" t="s">
        <v>898</v>
      </c>
      <c r="B369" s="6" t="s">
        <v>899</v>
      </c>
      <c r="D369" s="10" t="s">
        <v>150</v>
      </c>
      <c r="E369" s="6" t="s">
        <v>843</v>
      </c>
      <c r="F369" s="7">
        <v>433</v>
      </c>
      <c r="H369" s="6">
        <v>87</v>
      </c>
      <c r="I369" s="6" t="s">
        <v>844</v>
      </c>
      <c r="L369" s="11" t="s">
        <v>900</v>
      </c>
    </row>
    <row r="370" customHeight="1" spans="1:12">
      <c r="A370" s="6" t="s">
        <v>901</v>
      </c>
      <c r="B370" s="6" t="s">
        <v>902</v>
      </c>
      <c r="D370" s="10" t="s">
        <v>150</v>
      </c>
      <c r="E370" s="6" t="s">
        <v>843</v>
      </c>
      <c r="F370" s="7">
        <v>375</v>
      </c>
      <c r="H370" s="6">
        <v>75</v>
      </c>
      <c r="I370" s="6" t="s">
        <v>844</v>
      </c>
      <c r="L370" s="11" t="s">
        <v>903</v>
      </c>
    </row>
    <row r="371" customHeight="1" spans="1:12">
      <c r="A371" s="6" t="s">
        <v>904</v>
      </c>
      <c r="B371" s="6" t="s">
        <v>905</v>
      </c>
      <c r="D371" s="10" t="s">
        <v>150</v>
      </c>
      <c r="E371" s="6" t="s">
        <v>843</v>
      </c>
      <c r="F371" s="7">
        <v>639</v>
      </c>
      <c r="H371" s="6">
        <v>128</v>
      </c>
      <c r="I371" s="6" t="s">
        <v>844</v>
      </c>
      <c r="L371" s="11" t="s">
        <v>906</v>
      </c>
    </row>
    <row r="372" customHeight="1" spans="1:12">
      <c r="A372" s="6" t="s">
        <v>907</v>
      </c>
      <c r="B372" s="6" t="s">
        <v>905</v>
      </c>
      <c r="D372" s="10" t="s">
        <v>150</v>
      </c>
      <c r="E372" s="6" t="s">
        <v>843</v>
      </c>
      <c r="F372" s="7">
        <v>639</v>
      </c>
      <c r="H372" s="6">
        <v>128</v>
      </c>
      <c r="I372" s="6" t="s">
        <v>844</v>
      </c>
      <c r="L372" s="11" t="s">
        <v>908</v>
      </c>
    </row>
    <row r="373" customHeight="1" spans="1:12">
      <c r="A373" s="11" t="s">
        <v>909</v>
      </c>
      <c r="B373" s="6" t="s">
        <v>910</v>
      </c>
      <c r="D373" s="10" t="s">
        <v>150</v>
      </c>
      <c r="E373" s="6" t="s">
        <v>843</v>
      </c>
      <c r="F373" s="7">
        <v>467</v>
      </c>
      <c r="H373" s="6">
        <v>88</v>
      </c>
      <c r="I373" s="6" t="s">
        <v>844</v>
      </c>
      <c r="L373" s="11" t="s">
        <v>911</v>
      </c>
    </row>
    <row r="374" customHeight="1" spans="1:12">
      <c r="A374" s="11" t="s">
        <v>912</v>
      </c>
      <c r="B374" s="6" t="s">
        <v>910</v>
      </c>
      <c r="D374" s="10" t="s">
        <v>150</v>
      </c>
      <c r="E374" s="6" t="s">
        <v>843</v>
      </c>
      <c r="F374" s="7">
        <v>467</v>
      </c>
      <c r="H374" s="6">
        <v>88</v>
      </c>
      <c r="I374" s="6" t="s">
        <v>844</v>
      </c>
      <c r="L374" s="11" t="s">
        <v>913</v>
      </c>
    </row>
    <row r="375" customHeight="1" spans="1:12">
      <c r="A375" s="11" t="s">
        <v>914</v>
      </c>
      <c r="B375" s="6" t="s">
        <v>910</v>
      </c>
      <c r="D375" s="10" t="s">
        <v>150</v>
      </c>
      <c r="E375" s="6" t="s">
        <v>843</v>
      </c>
      <c r="F375" s="7">
        <v>467</v>
      </c>
      <c r="H375" s="6">
        <v>88</v>
      </c>
      <c r="I375" s="6" t="s">
        <v>844</v>
      </c>
      <c r="L375" s="11" t="s">
        <v>913</v>
      </c>
    </row>
    <row r="376" customHeight="1" spans="1:12">
      <c r="A376" s="11" t="s">
        <v>915</v>
      </c>
      <c r="B376" s="6" t="s">
        <v>902</v>
      </c>
      <c r="D376" s="10" t="s">
        <v>150</v>
      </c>
      <c r="E376" s="6" t="s">
        <v>843</v>
      </c>
      <c r="F376" s="7">
        <v>389</v>
      </c>
      <c r="H376" s="6">
        <v>75</v>
      </c>
      <c r="I376" s="6" t="s">
        <v>844</v>
      </c>
      <c r="L376" s="11" t="s">
        <v>916</v>
      </c>
    </row>
    <row r="377" customHeight="1" spans="1:12">
      <c r="A377" s="11" t="s">
        <v>917</v>
      </c>
      <c r="B377" s="6" t="s">
        <v>902</v>
      </c>
      <c r="D377" s="10" t="s">
        <v>150</v>
      </c>
      <c r="E377" s="6" t="s">
        <v>843</v>
      </c>
      <c r="F377" s="7">
        <v>389</v>
      </c>
      <c r="H377" s="6">
        <v>75</v>
      </c>
      <c r="I377" s="6" t="s">
        <v>844</v>
      </c>
      <c r="L377" s="11" t="s">
        <v>916</v>
      </c>
    </row>
    <row r="378" customHeight="1" spans="1:12">
      <c r="A378" s="6" t="s">
        <v>918</v>
      </c>
      <c r="B378" s="6" t="s">
        <v>919</v>
      </c>
      <c r="D378" s="10" t="s">
        <v>150</v>
      </c>
      <c r="E378" s="6" t="s">
        <v>843</v>
      </c>
      <c r="F378" s="7">
        <v>590</v>
      </c>
      <c r="H378" s="6">
        <v>118</v>
      </c>
      <c r="I378" s="6" t="s">
        <v>844</v>
      </c>
      <c r="L378" s="11" t="s">
        <v>920</v>
      </c>
    </row>
    <row r="379" customHeight="1" spans="1:12">
      <c r="A379" s="11" t="s">
        <v>921</v>
      </c>
      <c r="B379" s="6" t="s">
        <v>922</v>
      </c>
      <c r="D379" s="10" t="s">
        <v>150</v>
      </c>
      <c r="E379" s="6" t="s">
        <v>843</v>
      </c>
      <c r="F379" s="7">
        <v>875</v>
      </c>
      <c r="H379" s="6">
        <v>175</v>
      </c>
      <c r="I379" s="6" t="s">
        <v>844</v>
      </c>
      <c r="L379" s="11" t="s">
        <v>923</v>
      </c>
    </row>
    <row r="380" customHeight="1" spans="1:12">
      <c r="A380" s="11" t="s">
        <v>924</v>
      </c>
      <c r="B380" s="6" t="s">
        <v>925</v>
      </c>
      <c r="D380" s="10" t="s">
        <v>150</v>
      </c>
      <c r="E380" s="6" t="s">
        <v>843</v>
      </c>
      <c r="F380" s="7">
        <v>556</v>
      </c>
      <c r="H380" s="6">
        <v>111</v>
      </c>
      <c r="I380" s="6" t="s">
        <v>844</v>
      </c>
      <c r="L380" s="11" t="s">
        <v>926</v>
      </c>
    </row>
    <row r="381" customHeight="1" spans="1:12">
      <c r="A381" s="11" t="s">
        <v>927</v>
      </c>
      <c r="B381" s="6" t="s">
        <v>928</v>
      </c>
      <c r="D381" s="10" t="s">
        <v>150</v>
      </c>
      <c r="E381" s="6" t="s">
        <v>843</v>
      </c>
      <c r="F381" s="7">
        <v>417</v>
      </c>
      <c r="H381" s="6">
        <v>83</v>
      </c>
      <c r="I381" s="6" t="s">
        <v>844</v>
      </c>
      <c r="L381" s="11" t="s">
        <v>929</v>
      </c>
    </row>
    <row r="382" customHeight="1" spans="1:12">
      <c r="A382" s="6" t="s">
        <v>930</v>
      </c>
      <c r="B382" s="6" t="s">
        <v>931</v>
      </c>
      <c r="D382" s="10" t="s">
        <v>150</v>
      </c>
      <c r="E382" s="6" t="s">
        <v>843</v>
      </c>
      <c r="F382" s="7">
        <v>850</v>
      </c>
      <c r="H382" s="6">
        <v>170</v>
      </c>
      <c r="I382" s="6" t="s">
        <v>844</v>
      </c>
      <c r="L382" s="11" t="s">
        <v>932</v>
      </c>
    </row>
    <row r="383" customHeight="1" spans="1:12">
      <c r="A383" s="6" t="s">
        <v>933</v>
      </c>
      <c r="B383" s="6" t="s">
        <v>934</v>
      </c>
      <c r="D383" s="10" t="s">
        <v>150</v>
      </c>
      <c r="E383" s="6" t="s">
        <v>843</v>
      </c>
      <c r="F383" s="7">
        <v>617</v>
      </c>
      <c r="H383" s="6">
        <v>123</v>
      </c>
      <c r="I383" s="6" t="s">
        <v>844</v>
      </c>
      <c r="L383" s="11" t="s">
        <v>935</v>
      </c>
    </row>
    <row r="384" customHeight="1" spans="1:12">
      <c r="A384" s="6" t="s">
        <v>936</v>
      </c>
      <c r="B384" s="6" t="s">
        <v>937</v>
      </c>
      <c r="D384" s="10" t="s">
        <v>150</v>
      </c>
      <c r="E384" s="6" t="s">
        <v>843</v>
      </c>
      <c r="F384" s="7">
        <v>306</v>
      </c>
      <c r="H384" s="6">
        <v>61</v>
      </c>
      <c r="I384" s="6" t="s">
        <v>844</v>
      </c>
      <c r="L384" s="11" t="s">
        <v>938</v>
      </c>
    </row>
    <row r="385" customHeight="1" spans="1:12">
      <c r="A385" s="11" t="s">
        <v>939</v>
      </c>
      <c r="B385" s="6" t="s">
        <v>940</v>
      </c>
      <c r="D385" s="10" t="s">
        <v>150</v>
      </c>
      <c r="E385" s="6" t="s">
        <v>843</v>
      </c>
      <c r="F385" s="7">
        <v>867</v>
      </c>
      <c r="H385" s="6">
        <v>173</v>
      </c>
      <c r="I385" s="6" t="s">
        <v>844</v>
      </c>
      <c r="L385" s="11" t="s">
        <v>941</v>
      </c>
    </row>
    <row r="386" customHeight="1" spans="1:12">
      <c r="A386" s="11" t="s">
        <v>942</v>
      </c>
      <c r="B386" s="6" t="s">
        <v>943</v>
      </c>
      <c r="D386" s="10" t="s">
        <v>150</v>
      </c>
      <c r="E386" s="6" t="s">
        <v>843</v>
      </c>
      <c r="F386" s="7">
        <v>628</v>
      </c>
      <c r="H386" s="6">
        <v>126</v>
      </c>
      <c r="I386" s="6" t="s">
        <v>844</v>
      </c>
      <c r="L386" s="11" t="s">
        <v>944</v>
      </c>
    </row>
    <row r="387" customHeight="1" spans="1:12">
      <c r="A387" s="11" t="s">
        <v>945</v>
      </c>
      <c r="B387" s="6" t="s">
        <v>946</v>
      </c>
      <c r="D387" s="10" t="s">
        <v>150</v>
      </c>
      <c r="E387" s="6" t="s">
        <v>843</v>
      </c>
      <c r="F387" s="7">
        <v>606</v>
      </c>
      <c r="H387" s="6">
        <v>121</v>
      </c>
      <c r="I387" s="6" t="s">
        <v>844</v>
      </c>
      <c r="L387" s="11" t="s">
        <v>947</v>
      </c>
    </row>
    <row r="388" customHeight="1" spans="1:12">
      <c r="A388" s="6" t="s">
        <v>948</v>
      </c>
      <c r="B388" s="6" t="s">
        <v>949</v>
      </c>
      <c r="D388" s="10" t="s">
        <v>150</v>
      </c>
      <c r="E388" s="6" t="s">
        <v>843</v>
      </c>
      <c r="F388" s="7">
        <v>567</v>
      </c>
      <c r="H388" s="6">
        <v>113</v>
      </c>
      <c r="I388" s="6" t="s">
        <v>844</v>
      </c>
      <c r="L388" s="11" t="s">
        <v>950</v>
      </c>
    </row>
    <row r="389" customHeight="1" spans="1:12">
      <c r="A389" s="11" t="s">
        <v>951</v>
      </c>
      <c r="B389" s="6" t="s">
        <v>952</v>
      </c>
      <c r="D389" s="10" t="s">
        <v>150</v>
      </c>
      <c r="E389" s="6" t="s">
        <v>843</v>
      </c>
      <c r="F389" s="7">
        <v>567</v>
      </c>
      <c r="H389" s="6">
        <v>113</v>
      </c>
      <c r="I389" s="6" t="s">
        <v>844</v>
      </c>
      <c r="L389" s="11" t="s">
        <v>953</v>
      </c>
    </row>
    <row r="390" customHeight="1" spans="1:12">
      <c r="A390" s="6" t="s">
        <v>954</v>
      </c>
      <c r="B390" s="6" t="s">
        <v>955</v>
      </c>
      <c r="D390" s="10" t="s">
        <v>150</v>
      </c>
      <c r="E390" s="6" t="s">
        <v>843</v>
      </c>
      <c r="F390" s="7">
        <v>489</v>
      </c>
      <c r="H390" s="6">
        <v>98</v>
      </c>
      <c r="I390" s="6" t="s">
        <v>844</v>
      </c>
      <c r="L390" s="11" t="s">
        <v>956</v>
      </c>
    </row>
    <row r="391" customHeight="1" spans="1:12">
      <c r="A391" s="11" t="s">
        <v>957</v>
      </c>
      <c r="B391" s="6" t="s">
        <v>958</v>
      </c>
      <c r="D391" s="10" t="s">
        <v>150</v>
      </c>
      <c r="E391" s="6" t="s">
        <v>843</v>
      </c>
      <c r="F391" s="7">
        <v>567</v>
      </c>
      <c r="H391" s="6">
        <v>113</v>
      </c>
      <c r="I391" s="6" t="s">
        <v>844</v>
      </c>
      <c r="L391" s="11" t="s">
        <v>959</v>
      </c>
    </row>
    <row r="392" customHeight="1" spans="1:12">
      <c r="A392" s="6" t="s">
        <v>960</v>
      </c>
      <c r="B392" s="6" t="s">
        <v>961</v>
      </c>
      <c r="D392" s="10" t="s">
        <v>150</v>
      </c>
      <c r="E392" s="6" t="s">
        <v>843</v>
      </c>
      <c r="F392" s="7">
        <v>3156</v>
      </c>
      <c r="H392" s="6">
        <v>631</v>
      </c>
      <c r="I392" s="6" t="s">
        <v>844</v>
      </c>
      <c r="L392" s="11" t="s">
        <v>962</v>
      </c>
    </row>
    <row r="393" customHeight="1" spans="1:12">
      <c r="A393" s="6" t="s">
        <v>963</v>
      </c>
      <c r="B393" s="6" t="s">
        <v>964</v>
      </c>
      <c r="D393" s="10" t="s">
        <v>150</v>
      </c>
      <c r="E393" s="6" t="s">
        <v>843</v>
      </c>
      <c r="F393" s="7">
        <v>2283</v>
      </c>
      <c r="H393" s="6">
        <v>457</v>
      </c>
      <c r="I393" s="6" t="s">
        <v>844</v>
      </c>
      <c r="L393" s="11" t="s">
        <v>965</v>
      </c>
    </row>
    <row r="394" customHeight="1" spans="1:12">
      <c r="A394" s="6" t="s">
        <v>966</v>
      </c>
      <c r="B394" s="6" t="s">
        <v>967</v>
      </c>
      <c r="D394" s="10" t="s">
        <v>150</v>
      </c>
      <c r="E394" s="6" t="s">
        <v>843</v>
      </c>
      <c r="F394" s="7">
        <v>1850</v>
      </c>
      <c r="H394" s="6">
        <v>370</v>
      </c>
      <c r="I394" s="6" t="s">
        <v>844</v>
      </c>
      <c r="L394" s="11" t="s">
        <v>968</v>
      </c>
    </row>
    <row r="395" customHeight="1" spans="1:12">
      <c r="A395" s="6" t="s">
        <v>969</v>
      </c>
      <c r="B395" s="6" t="s">
        <v>970</v>
      </c>
      <c r="D395" s="10" t="s">
        <v>150</v>
      </c>
      <c r="E395" s="6" t="s">
        <v>843</v>
      </c>
      <c r="F395" s="7">
        <v>1767</v>
      </c>
      <c r="H395" s="6">
        <v>353</v>
      </c>
      <c r="I395" s="6" t="s">
        <v>844</v>
      </c>
      <c r="L395" s="11" t="s">
        <v>971</v>
      </c>
    </row>
    <row r="396" customHeight="1" spans="1:12">
      <c r="A396" s="6" t="s">
        <v>972</v>
      </c>
      <c r="B396" s="6" t="s">
        <v>973</v>
      </c>
      <c r="D396" s="10" t="s">
        <v>150</v>
      </c>
      <c r="E396" s="6" t="s">
        <v>843</v>
      </c>
      <c r="F396" s="7">
        <v>1228</v>
      </c>
      <c r="H396" s="6">
        <v>246</v>
      </c>
      <c r="I396" s="6" t="s">
        <v>844</v>
      </c>
      <c r="L396" s="11" t="s">
        <v>974</v>
      </c>
    </row>
    <row r="397" customHeight="1" spans="1:12">
      <c r="A397" s="6" t="s">
        <v>975</v>
      </c>
      <c r="B397" s="6" t="s">
        <v>976</v>
      </c>
      <c r="D397" s="10" t="s">
        <v>150</v>
      </c>
      <c r="E397" s="6" t="s">
        <v>843</v>
      </c>
      <c r="F397" s="7">
        <v>1183</v>
      </c>
      <c r="H397" s="6">
        <v>237</v>
      </c>
      <c r="I397" s="6" t="s">
        <v>844</v>
      </c>
      <c r="L397" s="11" t="s">
        <v>977</v>
      </c>
    </row>
    <row r="398" customHeight="1" spans="1:12">
      <c r="A398" s="6" t="s">
        <v>978</v>
      </c>
      <c r="B398" s="6" t="s">
        <v>979</v>
      </c>
      <c r="D398" s="10" t="s">
        <v>150</v>
      </c>
      <c r="E398" s="6" t="s">
        <v>843</v>
      </c>
      <c r="F398" s="7">
        <v>1056</v>
      </c>
      <c r="H398" s="6">
        <v>211</v>
      </c>
      <c r="I398" s="6" t="s">
        <v>844</v>
      </c>
      <c r="L398" s="11" t="s">
        <v>977</v>
      </c>
    </row>
    <row r="399" customHeight="1" spans="1:12">
      <c r="A399" s="6" t="s">
        <v>980</v>
      </c>
      <c r="B399" s="6" t="s">
        <v>981</v>
      </c>
      <c r="D399" s="10" t="s">
        <v>150</v>
      </c>
      <c r="E399" s="6" t="s">
        <v>843</v>
      </c>
      <c r="F399" s="7">
        <v>767</v>
      </c>
      <c r="H399" s="6">
        <v>153</v>
      </c>
      <c r="I399" s="6" t="s">
        <v>844</v>
      </c>
      <c r="L399" s="11" t="s">
        <v>982</v>
      </c>
    </row>
    <row r="400" customHeight="1" spans="1:12">
      <c r="A400" s="6" t="s">
        <v>983</v>
      </c>
      <c r="B400" s="6" t="s">
        <v>984</v>
      </c>
      <c r="D400" s="10" t="s">
        <v>150</v>
      </c>
      <c r="E400" s="6" t="s">
        <v>843</v>
      </c>
      <c r="F400" s="7">
        <v>917</v>
      </c>
      <c r="H400" s="6">
        <v>183</v>
      </c>
      <c r="I400" s="6" t="s">
        <v>844</v>
      </c>
      <c r="L400" s="11" t="s">
        <v>985</v>
      </c>
    </row>
    <row r="401" customHeight="1" spans="1:12">
      <c r="A401" s="6" t="s">
        <v>986</v>
      </c>
      <c r="B401" s="6" t="s">
        <v>987</v>
      </c>
      <c r="D401" s="10" t="s">
        <v>150</v>
      </c>
      <c r="E401" s="6" t="s">
        <v>843</v>
      </c>
      <c r="F401" s="7">
        <v>906</v>
      </c>
      <c r="H401" s="6">
        <v>181</v>
      </c>
      <c r="I401" s="6" t="s">
        <v>844</v>
      </c>
      <c r="L401" s="11" t="s">
        <v>988</v>
      </c>
    </row>
    <row r="402" customHeight="1" spans="1:12">
      <c r="A402" s="11" t="s">
        <v>989</v>
      </c>
      <c r="B402" s="6" t="s">
        <v>990</v>
      </c>
      <c r="D402" s="10" t="s">
        <v>150</v>
      </c>
      <c r="E402" s="6" t="s">
        <v>843</v>
      </c>
      <c r="F402" s="7">
        <v>717</v>
      </c>
      <c r="H402" s="6">
        <v>143</v>
      </c>
      <c r="I402" s="6" t="s">
        <v>844</v>
      </c>
      <c r="L402" s="11" t="s">
        <v>991</v>
      </c>
    </row>
    <row r="403" customHeight="1" spans="1:12">
      <c r="A403" s="6" t="s">
        <v>992</v>
      </c>
      <c r="B403" s="6" t="s">
        <v>993</v>
      </c>
      <c r="D403" s="10" t="s">
        <v>150</v>
      </c>
      <c r="E403" s="6" t="s">
        <v>843</v>
      </c>
      <c r="F403" s="7">
        <v>1611</v>
      </c>
      <c r="H403" s="6">
        <v>322</v>
      </c>
      <c r="I403" s="6" t="s">
        <v>844</v>
      </c>
      <c r="L403" s="11" t="s">
        <v>994</v>
      </c>
    </row>
    <row r="404" customHeight="1" spans="1:12">
      <c r="A404" s="6" t="s">
        <v>995</v>
      </c>
      <c r="B404" s="6" t="s">
        <v>996</v>
      </c>
      <c r="D404" s="10" t="s">
        <v>150</v>
      </c>
      <c r="E404" s="6" t="s">
        <v>843</v>
      </c>
      <c r="F404" s="7">
        <v>1395</v>
      </c>
      <c r="H404" s="6">
        <v>279</v>
      </c>
      <c r="I404" s="6" t="s">
        <v>844</v>
      </c>
      <c r="L404" s="11" t="s">
        <v>997</v>
      </c>
    </row>
    <row r="405" customHeight="1" spans="1:12">
      <c r="A405" s="6" t="s">
        <v>998</v>
      </c>
      <c r="B405" s="6" t="s">
        <v>999</v>
      </c>
      <c r="D405" s="10" t="s">
        <v>150</v>
      </c>
      <c r="E405" s="6" t="s">
        <v>843</v>
      </c>
      <c r="F405" s="7">
        <v>1367</v>
      </c>
      <c r="H405" s="6">
        <v>273</v>
      </c>
      <c r="I405" s="6" t="s">
        <v>844</v>
      </c>
      <c r="L405" s="11" t="s">
        <v>1000</v>
      </c>
    </row>
    <row r="406" customHeight="1" spans="1:12">
      <c r="A406" s="6" t="s">
        <v>1001</v>
      </c>
      <c r="B406" s="6" t="s">
        <v>1002</v>
      </c>
      <c r="D406" s="10" t="s">
        <v>150</v>
      </c>
      <c r="E406" s="6" t="s">
        <v>843</v>
      </c>
      <c r="F406" s="7">
        <v>1167</v>
      </c>
      <c r="H406" s="6">
        <v>233</v>
      </c>
      <c r="I406" s="6" t="s">
        <v>844</v>
      </c>
      <c r="L406" s="11" t="s">
        <v>1003</v>
      </c>
    </row>
    <row r="407" customHeight="1" spans="1:12">
      <c r="A407" s="6" t="s">
        <v>1004</v>
      </c>
      <c r="B407" s="6" t="s">
        <v>1005</v>
      </c>
      <c r="D407" s="10" t="s">
        <v>150</v>
      </c>
      <c r="E407" s="6" t="s">
        <v>843</v>
      </c>
      <c r="F407" s="7">
        <v>1145</v>
      </c>
      <c r="H407" s="6">
        <v>229</v>
      </c>
      <c r="I407" s="6" t="s">
        <v>844</v>
      </c>
      <c r="L407" s="11" t="s">
        <v>1006</v>
      </c>
    </row>
    <row r="408" customHeight="1" spans="1:12">
      <c r="A408" s="6" t="s">
        <v>1007</v>
      </c>
      <c r="B408" s="6" t="s">
        <v>1008</v>
      </c>
      <c r="D408" s="10" t="s">
        <v>150</v>
      </c>
      <c r="E408" s="6" t="s">
        <v>843</v>
      </c>
      <c r="F408" s="7">
        <v>878</v>
      </c>
      <c r="H408" s="6">
        <v>176</v>
      </c>
      <c r="I408" s="6" t="s">
        <v>844</v>
      </c>
      <c r="L408" s="11" t="s">
        <v>1009</v>
      </c>
    </row>
    <row r="409" customHeight="1" spans="1:12">
      <c r="A409" s="6" t="s">
        <v>1010</v>
      </c>
      <c r="B409" s="6" t="s">
        <v>1011</v>
      </c>
      <c r="D409" s="10" t="s">
        <v>150</v>
      </c>
      <c r="E409" s="6" t="s">
        <v>843</v>
      </c>
      <c r="F409" s="7">
        <v>878</v>
      </c>
      <c r="H409" s="6">
        <v>176</v>
      </c>
      <c r="I409" s="6" t="s">
        <v>844</v>
      </c>
      <c r="L409" s="11" t="s">
        <v>1012</v>
      </c>
    </row>
    <row r="410" customHeight="1" spans="1:12">
      <c r="A410" s="6" t="s">
        <v>1013</v>
      </c>
      <c r="B410" s="6" t="s">
        <v>1014</v>
      </c>
      <c r="D410" s="10" t="s">
        <v>150</v>
      </c>
      <c r="E410" s="6" t="s">
        <v>843</v>
      </c>
      <c r="F410" s="7">
        <v>3978</v>
      </c>
      <c r="H410" s="6">
        <v>796</v>
      </c>
      <c r="I410" s="6" t="s">
        <v>844</v>
      </c>
      <c r="L410" s="11" t="s">
        <v>1015</v>
      </c>
    </row>
    <row r="411" customHeight="1" spans="1:12">
      <c r="A411" s="11" t="s">
        <v>1016</v>
      </c>
      <c r="B411" s="6" t="s">
        <v>1017</v>
      </c>
      <c r="D411" s="10" t="s">
        <v>150</v>
      </c>
      <c r="E411" s="6" t="s">
        <v>843</v>
      </c>
      <c r="F411" s="7">
        <v>1089</v>
      </c>
      <c r="H411" s="6">
        <v>218</v>
      </c>
      <c r="I411" s="6" t="s">
        <v>844</v>
      </c>
      <c r="L411" s="11" t="s">
        <v>1018</v>
      </c>
    </row>
    <row r="412" customHeight="1" spans="1:12">
      <c r="A412" s="6" t="s">
        <v>1019</v>
      </c>
      <c r="B412" s="6" t="s">
        <v>1020</v>
      </c>
      <c r="D412" s="10" t="s">
        <v>150</v>
      </c>
      <c r="E412" s="6" t="s">
        <v>843</v>
      </c>
      <c r="F412" s="7">
        <v>683</v>
      </c>
      <c r="H412" s="6">
        <v>137</v>
      </c>
      <c r="I412" s="6" t="s">
        <v>844</v>
      </c>
      <c r="L412" s="11" t="s">
        <v>1021</v>
      </c>
    </row>
    <row r="413" customHeight="1" spans="1:12">
      <c r="A413" s="11" t="s">
        <v>1022</v>
      </c>
      <c r="B413" s="6" t="s">
        <v>1023</v>
      </c>
      <c r="D413" s="10" t="s">
        <v>150</v>
      </c>
      <c r="E413" s="6" t="s">
        <v>843</v>
      </c>
      <c r="F413" s="7">
        <v>617</v>
      </c>
      <c r="H413" s="6">
        <v>123</v>
      </c>
      <c r="I413" s="6" t="s">
        <v>844</v>
      </c>
      <c r="L413" s="11" t="s">
        <v>1024</v>
      </c>
    </row>
    <row r="414" customHeight="1" spans="1:12">
      <c r="A414" s="6" t="s">
        <v>1025</v>
      </c>
      <c r="B414" s="6" t="s">
        <v>1026</v>
      </c>
      <c r="D414" s="10" t="s">
        <v>150</v>
      </c>
      <c r="E414" s="6" t="s">
        <v>843</v>
      </c>
      <c r="F414" s="7">
        <v>583</v>
      </c>
      <c r="H414" s="6">
        <v>117</v>
      </c>
      <c r="I414" s="6" t="s">
        <v>844</v>
      </c>
      <c r="L414" s="11" t="s">
        <v>1027</v>
      </c>
    </row>
    <row r="415" customHeight="1" spans="1:12">
      <c r="A415" s="6" t="s">
        <v>1028</v>
      </c>
      <c r="B415" s="6" t="s">
        <v>1029</v>
      </c>
      <c r="D415" s="10" t="s">
        <v>150</v>
      </c>
      <c r="E415" s="6" t="s">
        <v>843</v>
      </c>
      <c r="F415" s="7">
        <v>583</v>
      </c>
      <c r="H415" s="6">
        <v>117</v>
      </c>
      <c r="I415" s="6" t="s">
        <v>844</v>
      </c>
      <c r="L415" s="11" t="s">
        <v>1030</v>
      </c>
    </row>
    <row r="416" customHeight="1" spans="1:12">
      <c r="A416" s="6" t="s">
        <v>1031</v>
      </c>
      <c r="B416" s="6" t="s">
        <v>1032</v>
      </c>
      <c r="D416" s="10" t="s">
        <v>150</v>
      </c>
      <c r="E416" s="6" t="s">
        <v>843</v>
      </c>
      <c r="F416" s="7">
        <v>478</v>
      </c>
      <c r="H416" s="6">
        <v>96</v>
      </c>
      <c r="I416" s="6" t="s">
        <v>844</v>
      </c>
      <c r="L416" s="11" t="s">
        <v>1033</v>
      </c>
    </row>
    <row r="417" customHeight="1" spans="1:12">
      <c r="A417" s="6" t="s">
        <v>1034</v>
      </c>
      <c r="B417" s="6" t="s">
        <v>1035</v>
      </c>
      <c r="D417" s="10" t="s">
        <v>150</v>
      </c>
      <c r="E417" s="6" t="s">
        <v>843</v>
      </c>
      <c r="F417" s="7">
        <v>406</v>
      </c>
      <c r="H417" s="6">
        <v>81</v>
      </c>
      <c r="I417" s="6" t="s">
        <v>844</v>
      </c>
      <c r="L417" s="11" t="s">
        <v>1036</v>
      </c>
    </row>
    <row r="418" customHeight="1" spans="1:12">
      <c r="A418" s="6" t="s">
        <v>1037</v>
      </c>
      <c r="B418" s="6" t="s">
        <v>1038</v>
      </c>
      <c r="D418" s="10" t="s">
        <v>150</v>
      </c>
      <c r="E418" s="6" t="s">
        <v>843</v>
      </c>
      <c r="F418" s="7">
        <v>378</v>
      </c>
      <c r="H418" s="6">
        <v>76</v>
      </c>
      <c r="I418" s="6" t="s">
        <v>844</v>
      </c>
      <c r="L418" s="11" t="s">
        <v>1039</v>
      </c>
    </row>
    <row r="419" customHeight="1" spans="1:12">
      <c r="A419" s="6" t="s">
        <v>1040</v>
      </c>
      <c r="B419" s="6" t="s">
        <v>1041</v>
      </c>
      <c r="D419" s="10" t="s">
        <v>150</v>
      </c>
      <c r="E419" s="6" t="s">
        <v>843</v>
      </c>
      <c r="F419" s="7">
        <v>356</v>
      </c>
      <c r="H419" s="6">
        <v>71</v>
      </c>
      <c r="I419" s="6" t="s">
        <v>844</v>
      </c>
      <c r="L419" s="11" t="s">
        <v>1042</v>
      </c>
    </row>
    <row r="420" customHeight="1" spans="1:12">
      <c r="A420" s="6" t="s">
        <v>1043</v>
      </c>
      <c r="B420" s="6" t="s">
        <v>1044</v>
      </c>
      <c r="D420" s="10" t="s">
        <v>150</v>
      </c>
      <c r="E420" s="6" t="s">
        <v>843</v>
      </c>
      <c r="F420" s="7">
        <v>356</v>
      </c>
      <c r="H420" s="6">
        <v>71</v>
      </c>
      <c r="I420" s="6" t="s">
        <v>844</v>
      </c>
      <c r="L420" s="11" t="s">
        <v>1042</v>
      </c>
    </row>
    <row r="421" customHeight="1" spans="1:12">
      <c r="A421" s="6" t="s">
        <v>1045</v>
      </c>
      <c r="B421" s="6" t="s">
        <v>1046</v>
      </c>
      <c r="D421" s="10" t="s">
        <v>150</v>
      </c>
      <c r="E421" s="6" t="s">
        <v>843</v>
      </c>
      <c r="F421" s="7">
        <v>356</v>
      </c>
      <c r="H421" s="6">
        <v>71</v>
      </c>
      <c r="I421" s="6" t="s">
        <v>844</v>
      </c>
      <c r="L421" s="11" t="s">
        <v>1047</v>
      </c>
    </row>
    <row r="422" customHeight="1" spans="1:12">
      <c r="A422" s="6" t="s">
        <v>1048</v>
      </c>
      <c r="B422" s="6" t="s">
        <v>1049</v>
      </c>
      <c r="D422" s="10" t="s">
        <v>150</v>
      </c>
      <c r="E422" s="6" t="s">
        <v>843</v>
      </c>
      <c r="F422" s="7">
        <v>311</v>
      </c>
      <c r="H422" s="6">
        <v>62</v>
      </c>
      <c r="I422" s="6" t="s">
        <v>844</v>
      </c>
      <c r="L422" s="11" t="s">
        <v>1050</v>
      </c>
    </row>
    <row r="423" customHeight="1" spans="1:12">
      <c r="A423" s="11" t="s">
        <v>1051</v>
      </c>
      <c r="B423" s="6" t="s">
        <v>1052</v>
      </c>
      <c r="D423" s="10" t="s">
        <v>150</v>
      </c>
      <c r="E423" s="6" t="s">
        <v>843</v>
      </c>
      <c r="F423" s="7">
        <v>294</v>
      </c>
      <c r="H423" s="6">
        <v>59</v>
      </c>
      <c r="I423" s="6" t="s">
        <v>844</v>
      </c>
      <c r="L423" s="11" t="s">
        <v>1053</v>
      </c>
    </row>
    <row r="424" customHeight="1" spans="1:12">
      <c r="A424" s="6" t="s">
        <v>1054</v>
      </c>
      <c r="B424" s="6" t="s">
        <v>1055</v>
      </c>
      <c r="D424" s="10" t="s">
        <v>150</v>
      </c>
      <c r="E424" s="6" t="s">
        <v>843</v>
      </c>
      <c r="F424" s="7">
        <v>925</v>
      </c>
      <c r="H424" s="6">
        <v>165</v>
      </c>
      <c r="I424" s="6" t="s">
        <v>844</v>
      </c>
      <c r="L424" s="11" t="s">
        <v>1056</v>
      </c>
    </row>
    <row r="425" customHeight="1" spans="1:12">
      <c r="A425" s="6" t="s">
        <v>1057</v>
      </c>
      <c r="B425" s="6" t="s">
        <v>1058</v>
      </c>
      <c r="D425" s="10" t="s">
        <v>150</v>
      </c>
      <c r="E425" s="6" t="s">
        <v>843</v>
      </c>
      <c r="F425" s="7">
        <v>394</v>
      </c>
      <c r="H425" s="6">
        <v>79</v>
      </c>
      <c r="I425" s="6" t="s">
        <v>844</v>
      </c>
      <c r="L425" s="11" t="s">
        <v>1059</v>
      </c>
    </row>
    <row r="426" customHeight="1" spans="1:12">
      <c r="A426" s="6" t="s">
        <v>1060</v>
      </c>
      <c r="B426" s="6" t="s">
        <v>1061</v>
      </c>
      <c r="D426" s="10" t="s">
        <v>150</v>
      </c>
      <c r="E426" s="6" t="s">
        <v>843</v>
      </c>
      <c r="F426" s="7">
        <v>899</v>
      </c>
      <c r="H426" s="6">
        <v>120</v>
      </c>
      <c r="I426" s="6" t="s">
        <v>844</v>
      </c>
      <c r="L426" s="11" t="s">
        <v>1062</v>
      </c>
    </row>
    <row r="427" customHeight="1" spans="1:12">
      <c r="A427" s="6" t="s">
        <v>1063</v>
      </c>
      <c r="B427" s="6" t="s">
        <v>1064</v>
      </c>
      <c r="D427" s="10" t="s">
        <v>150</v>
      </c>
      <c r="E427" s="6" t="s">
        <v>843</v>
      </c>
      <c r="F427" s="7">
        <v>899</v>
      </c>
      <c r="H427" s="6">
        <v>120</v>
      </c>
      <c r="I427" s="6" t="s">
        <v>844</v>
      </c>
      <c r="L427" s="11" t="s">
        <v>1065</v>
      </c>
    </row>
    <row r="428" customHeight="1" spans="1:12">
      <c r="A428" s="6" t="s">
        <v>1066</v>
      </c>
      <c r="B428" s="6" t="s">
        <v>1067</v>
      </c>
      <c r="D428" s="10" t="s">
        <v>150</v>
      </c>
      <c r="E428" s="6" t="s">
        <v>843</v>
      </c>
      <c r="F428" s="7">
        <v>406</v>
      </c>
      <c r="H428" s="6">
        <v>81</v>
      </c>
      <c r="I428" s="6" t="s">
        <v>844</v>
      </c>
      <c r="L428" s="11" t="s">
        <v>1068</v>
      </c>
    </row>
    <row r="429" customHeight="1" spans="1:12">
      <c r="A429" s="6" t="s">
        <v>1069</v>
      </c>
      <c r="B429" s="6" t="s">
        <v>1070</v>
      </c>
      <c r="D429" s="10" t="s">
        <v>150</v>
      </c>
      <c r="E429" s="6" t="s">
        <v>843</v>
      </c>
      <c r="F429" s="7">
        <v>378</v>
      </c>
      <c r="H429" s="6">
        <v>76</v>
      </c>
      <c r="I429" s="6" t="s">
        <v>844</v>
      </c>
      <c r="L429" s="11" t="s">
        <v>1071</v>
      </c>
    </row>
    <row r="430" customHeight="1" spans="1:12">
      <c r="A430" s="6" t="s">
        <v>1072</v>
      </c>
      <c r="B430" s="6" t="s">
        <v>1073</v>
      </c>
      <c r="D430" s="10" t="s">
        <v>150</v>
      </c>
      <c r="E430" s="6" t="s">
        <v>843</v>
      </c>
      <c r="F430" s="7">
        <v>367</v>
      </c>
      <c r="H430" s="6">
        <v>73</v>
      </c>
      <c r="I430" s="6" t="s">
        <v>844</v>
      </c>
      <c r="L430" s="11" t="s">
        <v>1074</v>
      </c>
    </row>
    <row r="431" customHeight="1" spans="1:12">
      <c r="A431" s="6" t="s">
        <v>1075</v>
      </c>
      <c r="B431" s="6" t="s">
        <v>1076</v>
      </c>
      <c r="D431" s="10" t="s">
        <v>150</v>
      </c>
      <c r="E431" s="6" t="s">
        <v>843</v>
      </c>
      <c r="F431" s="7">
        <v>311</v>
      </c>
      <c r="H431" s="6">
        <v>64</v>
      </c>
      <c r="I431" s="6" t="s">
        <v>844</v>
      </c>
      <c r="L431" s="11" t="s">
        <v>1077</v>
      </c>
    </row>
    <row r="432" customHeight="1" spans="1:12">
      <c r="A432" s="6" t="s">
        <v>1078</v>
      </c>
      <c r="B432" s="6" t="s">
        <v>1079</v>
      </c>
      <c r="D432" s="10" t="s">
        <v>150</v>
      </c>
      <c r="E432" s="6" t="s">
        <v>843</v>
      </c>
      <c r="F432" s="7">
        <v>295</v>
      </c>
      <c r="H432" s="6">
        <v>59</v>
      </c>
      <c r="I432" s="6" t="s">
        <v>844</v>
      </c>
      <c r="L432" s="11" t="s">
        <v>1080</v>
      </c>
    </row>
    <row r="433" customHeight="1" spans="1:12">
      <c r="A433" s="6" t="s">
        <v>1081</v>
      </c>
      <c r="B433" s="6" t="s">
        <v>1082</v>
      </c>
      <c r="D433" s="10" t="s">
        <v>150</v>
      </c>
      <c r="E433" s="6" t="s">
        <v>843</v>
      </c>
      <c r="F433" s="7">
        <v>289</v>
      </c>
      <c r="H433" s="6">
        <v>58</v>
      </c>
      <c r="I433" s="6" t="s">
        <v>844</v>
      </c>
      <c r="L433" s="11" t="s">
        <v>1083</v>
      </c>
    </row>
    <row r="434" customHeight="1" spans="1:12">
      <c r="A434" s="6" t="s">
        <v>1084</v>
      </c>
      <c r="B434" s="6" t="s">
        <v>1085</v>
      </c>
      <c r="D434" s="10" t="s">
        <v>150</v>
      </c>
      <c r="E434" s="6" t="s">
        <v>843</v>
      </c>
      <c r="F434" s="7">
        <v>256</v>
      </c>
      <c r="H434" s="6">
        <v>51</v>
      </c>
      <c r="I434" s="6" t="s">
        <v>844</v>
      </c>
      <c r="L434" s="11" t="s">
        <v>1086</v>
      </c>
    </row>
    <row r="435" customHeight="1" spans="1:12">
      <c r="A435" s="6" t="s">
        <v>1087</v>
      </c>
      <c r="B435" s="6" t="s">
        <v>1088</v>
      </c>
      <c r="D435" s="10" t="s">
        <v>150</v>
      </c>
      <c r="E435" s="6" t="s">
        <v>843</v>
      </c>
      <c r="F435" s="7">
        <v>239</v>
      </c>
      <c r="H435" s="6">
        <v>48</v>
      </c>
      <c r="I435" s="6" t="s">
        <v>844</v>
      </c>
      <c r="L435" s="11" t="s">
        <v>1089</v>
      </c>
    </row>
    <row r="436" customHeight="1" spans="1:12">
      <c r="A436" s="6" t="s">
        <v>1090</v>
      </c>
      <c r="B436" s="6" t="s">
        <v>1091</v>
      </c>
      <c r="D436" s="10" t="s">
        <v>150</v>
      </c>
      <c r="E436" s="6" t="s">
        <v>843</v>
      </c>
      <c r="F436" s="7">
        <v>225</v>
      </c>
      <c r="H436" s="6">
        <v>45</v>
      </c>
      <c r="I436" s="6" t="s">
        <v>844</v>
      </c>
      <c r="L436" s="11" t="s">
        <v>1092</v>
      </c>
    </row>
    <row r="437" customHeight="1" spans="1:12">
      <c r="A437" s="6" t="s">
        <v>1093</v>
      </c>
      <c r="B437" s="6" t="s">
        <v>1094</v>
      </c>
      <c r="D437" s="10" t="s">
        <v>150</v>
      </c>
      <c r="E437" s="6" t="s">
        <v>843</v>
      </c>
      <c r="F437" s="7">
        <v>195</v>
      </c>
      <c r="H437" s="6">
        <v>39</v>
      </c>
      <c r="I437" s="6" t="s">
        <v>844</v>
      </c>
      <c r="L437" s="11" t="s">
        <v>1095</v>
      </c>
    </row>
    <row r="438" customHeight="1" spans="1:12">
      <c r="A438" s="6" t="s">
        <v>1096</v>
      </c>
      <c r="B438" s="6" t="s">
        <v>1097</v>
      </c>
      <c r="D438" s="10" t="s">
        <v>150</v>
      </c>
      <c r="E438" s="6" t="s">
        <v>843</v>
      </c>
      <c r="F438" s="7">
        <v>189</v>
      </c>
      <c r="H438" s="6">
        <v>38</v>
      </c>
      <c r="I438" s="6" t="s">
        <v>844</v>
      </c>
      <c r="L438" s="11" t="s">
        <v>1098</v>
      </c>
    </row>
    <row r="439" customHeight="1" spans="1:12">
      <c r="A439" s="6" t="s">
        <v>1099</v>
      </c>
      <c r="B439" s="6" t="s">
        <v>1100</v>
      </c>
      <c r="D439" s="10" t="s">
        <v>150</v>
      </c>
      <c r="E439" s="6" t="s">
        <v>843</v>
      </c>
      <c r="F439" s="7">
        <v>178</v>
      </c>
      <c r="H439" s="6">
        <v>36</v>
      </c>
      <c r="I439" s="6" t="s">
        <v>844</v>
      </c>
      <c r="L439" s="11" t="s">
        <v>1101</v>
      </c>
    </row>
    <row r="440" customHeight="1" spans="1:12">
      <c r="A440" s="6" t="s">
        <v>1102</v>
      </c>
      <c r="B440" s="6" t="s">
        <v>1103</v>
      </c>
      <c r="D440" s="10" t="s">
        <v>150</v>
      </c>
      <c r="E440" s="6" t="s">
        <v>843</v>
      </c>
      <c r="F440" s="7">
        <v>161</v>
      </c>
      <c r="H440" s="6">
        <v>32</v>
      </c>
      <c r="I440" s="6" t="s">
        <v>844</v>
      </c>
      <c r="L440" s="11" t="s">
        <v>1104</v>
      </c>
    </row>
    <row r="441" customHeight="1" spans="1:12">
      <c r="A441" s="6" t="s">
        <v>1105</v>
      </c>
      <c r="B441" s="6" t="s">
        <v>1106</v>
      </c>
      <c r="D441" s="10" t="s">
        <v>150</v>
      </c>
      <c r="E441" s="6" t="s">
        <v>843</v>
      </c>
      <c r="F441" s="7">
        <v>117</v>
      </c>
      <c r="H441" s="6">
        <v>23</v>
      </c>
      <c r="I441" s="6" t="s">
        <v>844</v>
      </c>
      <c r="L441" s="11" t="s">
        <v>1107</v>
      </c>
    </row>
    <row r="442" customHeight="1" spans="1:12">
      <c r="A442" s="6" t="s">
        <v>1108</v>
      </c>
      <c r="D442" s="10" t="s">
        <v>150</v>
      </c>
      <c r="E442" s="6" t="s">
        <v>843</v>
      </c>
      <c r="F442" s="7">
        <v>278</v>
      </c>
      <c r="H442" s="6">
        <v>56</v>
      </c>
      <c r="I442" s="6" t="s">
        <v>844</v>
      </c>
      <c r="L442" s="11" t="s">
        <v>1109</v>
      </c>
    </row>
    <row r="443" customHeight="1" spans="1:12">
      <c r="A443" s="6" t="s">
        <v>1110</v>
      </c>
      <c r="B443" s="6" t="s">
        <v>1111</v>
      </c>
      <c r="D443" s="10" t="s">
        <v>150</v>
      </c>
      <c r="E443" s="6" t="s">
        <v>843</v>
      </c>
      <c r="F443" s="7">
        <v>251</v>
      </c>
      <c r="H443" s="6">
        <v>50</v>
      </c>
      <c r="I443" s="6" t="s">
        <v>844</v>
      </c>
      <c r="L443" s="11" t="s">
        <v>1112</v>
      </c>
    </row>
    <row r="444" customHeight="1" spans="1:12">
      <c r="A444" s="11" t="s">
        <v>1113</v>
      </c>
      <c r="B444" s="6" t="s">
        <v>1111</v>
      </c>
      <c r="D444" s="10" t="s">
        <v>150</v>
      </c>
      <c r="E444" s="6" t="s">
        <v>843</v>
      </c>
      <c r="F444" s="7">
        <v>251</v>
      </c>
      <c r="H444" s="6">
        <v>50</v>
      </c>
      <c r="I444" s="6" t="s">
        <v>844</v>
      </c>
      <c r="L444" s="11" t="s">
        <v>1114</v>
      </c>
    </row>
    <row r="445" customHeight="1" spans="1:12">
      <c r="A445" s="11" t="s">
        <v>1115</v>
      </c>
      <c r="B445" s="6" t="s">
        <v>1116</v>
      </c>
      <c r="D445" s="10" t="s">
        <v>150</v>
      </c>
      <c r="E445" s="6" t="s">
        <v>843</v>
      </c>
      <c r="F445" s="7">
        <v>251</v>
      </c>
      <c r="H445" s="6">
        <v>50</v>
      </c>
      <c r="I445" s="6" t="s">
        <v>844</v>
      </c>
      <c r="L445" s="11" t="s">
        <v>1117</v>
      </c>
    </row>
    <row r="446" customHeight="1" spans="1:12">
      <c r="A446" s="11" t="s">
        <v>1118</v>
      </c>
      <c r="B446" s="6" t="s">
        <v>1119</v>
      </c>
      <c r="D446" s="10" t="s">
        <v>150</v>
      </c>
      <c r="E446" s="6" t="s">
        <v>843</v>
      </c>
      <c r="F446" s="7">
        <v>251</v>
      </c>
      <c r="H446" s="6">
        <v>50</v>
      </c>
      <c r="I446" s="6" t="s">
        <v>844</v>
      </c>
      <c r="L446" s="11" t="s">
        <v>1117</v>
      </c>
    </row>
    <row r="447" customHeight="1" spans="1:12">
      <c r="A447" s="11" t="s">
        <v>1120</v>
      </c>
      <c r="B447" s="6" t="s">
        <v>1121</v>
      </c>
      <c r="D447" s="10" t="s">
        <v>150</v>
      </c>
      <c r="E447" s="6" t="s">
        <v>843</v>
      </c>
      <c r="F447" s="7">
        <v>228</v>
      </c>
      <c r="H447" s="6">
        <v>46</v>
      </c>
      <c r="I447" s="6" t="s">
        <v>844</v>
      </c>
      <c r="L447" s="11" t="s">
        <v>1122</v>
      </c>
    </row>
    <row r="448" customHeight="1" spans="1:12">
      <c r="A448" s="6" t="s">
        <v>1123</v>
      </c>
      <c r="B448" s="6" t="s">
        <v>1124</v>
      </c>
      <c r="D448" s="10" t="s">
        <v>150</v>
      </c>
      <c r="E448" s="6" t="s">
        <v>843</v>
      </c>
      <c r="F448" s="7">
        <v>228</v>
      </c>
      <c r="H448" s="6">
        <v>46</v>
      </c>
      <c r="I448" s="6" t="s">
        <v>844</v>
      </c>
      <c r="L448" s="11" t="s">
        <v>1125</v>
      </c>
    </row>
    <row r="449" customHeight="1" spans="1:12">
      <c r="A449" s="6" t="s">
        <v>1126</v>
      </c>
      <c r="D449" s="10" t="s">
        <v>150</v>
      </c>
      <c r="E449" s="6" t="s">
        <v>843</v>
      </c>
      <c r="F449" s="7">
        <v>428</v>
      </c>
      <c r="H449" s="6">
        <v>86</v>
      </c>
      <c r="I449" s="6" t="s">
        <v>844</v>
      </c>
      <c r="L449" s="11" t="s">
        <v>1127</v>
      </c>
    </row>
    <row r="450" customHeight="1" spans="1:12">
      <c r="A450" s="6" t="s">
        <v>1128</v>
      </c>
      <c r="D450" s="10" t="s">
        <v>150</v>
      </c>
      <c r="E450" s="6" t="s">
        <v>843</v>
      </c>
      <c r="F450" s="7">
        <v>289</v>
      </c>
      <c r="H450" s="6">
        <v>58</v>
      </c>
      <c r="I450" s="6" t="s">
        <v>844</v>
      </c>
      <c r="L450" s="11" t="s">
        <v>1129</v>
      </c>
    </row>
    <row r="451" customHeight="1" spans="1:12">
      <c r="A451" s="6" t="s">
        <v>1130</v>
      </c>
      <c r="D451" s="10" t="s">
        <v>150</v>
      </c>
      <c r="E451" s="6" t="s">
        <v>843</v>
      </c>
      <c r="F451" s="7">
        <v>289</v>
      </c>
      <c r="H451" s="6">
        <v>58</v>
      </c>
      <c r="I451" s="6" t="s">
        <v>844</v>
      </c>
      <c r="L451" s="11" t="s">
        <v>1131</v>
      </c>
    </row>
    <row r="452" customHeight="1" spans="1:12">
      <c r="A452" s="6" t="s">
        <v>1132</v>
      </c>
      <c r="D452" s="10" t="s">
        <v>150</v>
      </c>
      <c r="E452" s="6" t="s">
        <v>843</v>
      </c>
      <c r="F452" s="7">
        <v>289</v>
      </c>
      <c r="H452" s="6">
        <v>58</v>
      </c>
      <c r="I452" s="6" t="s">
        <v>844</v>
      </c>
      <c r="L452" s="11" t="s">
        <v>1133</v>
      </c>
    </row>
    <row r="453" customHeight="1" spans="1:12">
      <c r="A453" s="6" t="s">
        <v>1134</v>
      </c>
      <c r="D453" s="10" t="s">
        <v>150</v>
      </c>
      <c r="E453" s="6" t="s">
        <v>843</v>
      </c>
      <c r="F453" s="7">
        <v>278</v>
      </c>
      <c r="H453" s="6">
        <v>56</v>
      </c>
      <c r="I453" s="6" t="s">
        <v>844</v>
      </c>
      <c r="L453" s="11" t="s">
        <v>1135</v>
      </c>
    </row>
    <row r="454" customHeight="1" spans="1:12">
      <c r="A454" s="6" t="s">
        <v>1136</v>
      </c>
      <c r="D454" s="10" t="s">
        <v>150</v>
      </c>
      <c r="E454" s="6" t="s">
        <v>843</v>
      </c>
      <c r="F454" s="7">
        <v>267</v>
      </c>
      <c r="H454" s="6">
        <v>53</v>
      </c>
      <c r="I454" s="6" t="s">
        <v>844</v>
      </c>
      <c r="L454" s="11" t="s">
        <v>1137</v>
      </c>
    </row>
    <row r="455" customHeight="1" spans="1:12">
      <c r="A455" s="6" t="s">
        <v>1138</v>
      </c>
      <c r="D455" s="10" t="s">
        <v>150</v>
      </c>
      <c r="E455" s="6" t="s">
        <v>843</v>
      </c>
      <c r="F455" s="7">
        <v>267</v>
      </c>
      <c r="H455" s="6">
        <v>53</v>
      </c>
      <c r="I455" s="6" t="s">
        <v>844</v>
      </c>
      <c r="L455" s="11" t="s">
        <v>1139</v>
      </c>
    </row>
    <row r="456" customHeight="1" spans="1:12">
      <c r="A456" s="6" t="s">
        <v>1140</v>
      </c>
      <c r="D456" s="10" t="s">
        <v>150</v>
      </c>
      <c r="E456" s="6" t="s">
        <v>843</v>
      </c>
      <c r="F456" s="7">
        <v>223</v>
      </c>
      <c r="H456" s="6">
        <v>45</v>
      </c>
      <c r="I456" s="6" t="s">
        <v>844</v>
      </c>
      <c r="L456" s="11" t="s">
        <v>1141</v>
      </c>
    </row>
    <row r="457" customHeight="1" spans="1:12">
      <c r="A457" s="11" t="s">
        <v>1142</v>
      </c>
      <c r="B457" s="6" t="s">
        <v>1143</v>
      </c>
      <c r="D457" s="10" t="s">
        <v>1144</v>
      </c>
      <c r="E457" s="6" t="s">
        <v>843</v>
      </c>
      <c r="F457" s="7">
        <v>229</v>
      </c>
      <c r="H457" s="6">
        <v>46</v>
      </c>
      <c r="I457" s="6" t="s">
        <v>844</v>
      </c>
      <c r="L457" s="11" t="s">
        <v>1145</v>
      </c>
    </row>
    <row r="458" customHeight="1" spans="1:12">
      <c r="A458" s="11" t="s">
        <v>1146</v>
      </c>
      <c r="B458" s="6" t="s">
        <v>1147</v>
      </c>
      <c r="D458" s="10" t="s">
        <v>1144</v>
      </c>
      <c r="E458" s="6" t="s">
        <v>843</v>
      </c>
      <c r="F458" s="7">
        <v>194</v>
      </c>
      <c r="H458" s="6">
        <v>39</v>
      </c>
      <c r="I458" s="6" t="s">
        <v>844</v>
      </c>
      <c r="L458" s="11" t="s">
        <v>1148</v>
      </c>
    </row>
    <row r="459" customHeight="1" spans="1:12">
      <c r="A459" s="6" t="s">
        <v>1149</v>
      </c>
      <c r="B459" s="6" t="s">
        <v>1150</v>
      </c>
      <c r="D459" s="10" t="s">
        <v>246</v>
      </c>
      <c r="E459" s="6" t="s">
        <v>1151</v>
      </c>
      <c r="F459" s="7">
        <v>5399</v>
      </c>
      <c r="I459" s="6" t="s">
        <v>1152</v>
      </c>
      <c r="L459" s="11" t="s">
        <v>1153</v>
      </c>
    </row>
    <row r="460" customHeight="1" spans="1:12">
      <c r="A460" s="6" t="s">
        <v>1154</v>
      </c>
      <c r="B460" s="6" t="s">
        <v>1155</v>
      </c>
      <c r="D460" s="10" t="s">
        <v>246</v>
      </c>
      <c r="E460" s="6" t="s">
        <v>1151</v>
      </c>
      <c r="F460" s="7">
        <v>469</v>
      </c>
      <c r="I460" s="6" t="s">
        <v>1152</v>
      </c>
      <c r="L460" s="11" t="s">
        <v>1156</v>
      </c>
    </row>
    <row r="461" customHeight="1" spans="1:12">
      <c r="A461" s="6" t="s">
        <v>1154</v>
      </c>
      <c r="B461" s="6" t="s">
        <v>1157</v>
      </c>
      <c r="D461" s="10" t="s">
        <v>246</v>
      </c>
      <c r="E461" s="6" t="s">
        <v>1151</v>
      </c>
      <c r="F461" s="7">
        <v>1199</v>
      </c>
      <c r="I461" s="6" t="s">
        <v>1152</v>
      </c>
      <c r="L461" s="11" t="s">
        <v>1158</v>
      </c>
    </row>
    <row r="462" customHeight="1" spans="1:12">
      <c r="A462" s="6" t="s">
        <v>1154</v>
      </c>
      <c r="B462" s="6" t="s">
        <v>1159</v>
      </c>
      <c r="D462" s="10" t="s">
        <v>246</v>
      </c>
      <c r="E462" s="6" t="s">
        <v>1151</v>
      </c>
      <c r="F462" s="7">
        <v>899</v>
      </c>
      <c r="I462" s="6" t="s">
        <v>1152</v>
      </c>
      <c r="L462" s="11" t="s">
        <v>1160</v>
      </c>
    </row>
    <row r="463" customHeight="1" spans="1:12">
      <c r="A463" s="6" t="s">
        <v>1154</v>
      </c>
      <c r="B463" s="6" t="s">
        <v>1161</v>
      </c>
      <c r="D463" s="10" t="s">
        <v>246</v>
      </c>
      <c r="E463" s="6" t="s">
        <v>1151</v>
      </c>
      <c r="F463" s="7">
        <v>799</v>
      </c>
      <c r="I463" s="6" t="s">
        <v>1152</v>
      </c>
      <c r="L463" s="11" t="s">
        <v>1162</v>
      </c>
    </row>
    <row r="464" customHeight="1" spans="1:12">
      <c r="A464" s="6" t="s">
        <v>1163</v>
      </c>
      <c r="B464" s="6" t="s">
        <v>1164</v>
      </c>
      <c r="D464" s="10" t="s">
        <v>246</v>
      </c>
      <c r="E464" s="6" t="s">
        <v>1151</v>
      </c>
      <c r="F464" s="7">
        <v>329</v>
      </c>
      <c r="I464" s="6" t="s">
        <v>1152</v>
      </c>
      <c r="L464" s="11" t="s">
        <v>1165</v>
      </c>
    </row>
    <row r="465" customHeight="1" spans="1:12">
      <c r="A465" s="6" t="s">
        <v>1166</v>
      </c>
      <c r="B465" s="6" t="s">
        <v>1167</v>
      </c>
      <c r="D465" s="10" t="s">
        <v>246</v>
      </c>
      <c r="E465" s="6" t="s">
        <v>1151</v>
      </c>
      <c r="F465" s="7">
        <v>2499</v>
      </c>
      <c r="I465" s="6" t="s">
        <v>1152</v>
      </c>
      <c r="L465" s="11" t="s">
        <v>1168</v>
      </c>
    </row>
    <row r="466" customHeight="1" spans="1:12">
      <c r="A466" s="6" t="s">
        <v>270</v>
      </c>
      <c r="B466" s="6" t="s">
        <v>1169</v>
      </c>
      <c r="D466" s="10" t="s">
        <v>246</v>
      </c>
      <c r="E466" s="6" t="s">
        <v>1151</v>
      </c>
      <c r="F466" s="7">
        <v>499</v>
      </c>
      <c r="I466" s="6" t="s">
        <v>1152</v>
      </c>
      <c r="L466" s="11" t="s">
        <v>1170</v>
      </c>
    </row>
    <row r="467" customHeight="1" spans="1:12">
      <c r="A467" s="6" t="s">
        <v>1171</v>
      </c>
      <c r="B467" s="6" t="s">
        <v>1172</v>
      </c>
      <c r="D467" s="10" t="s">
        <v>246</v>
      </c>
      <c r="E467" s="6" t="s">
        <v>1151</v>
      </c>
      <c r="F467" s="7">
        <v>799</v>
      </c>
      <c r="I467" s="6" t="s">
        <v>1152</v>
      </c>
      <c r="L467" s="11" t="s">
        <v>1173</v>
      </c>
    </row>
    <row r="468" customHeight="1" spans="1:12">
      <c r="A468" s="6" t="s">
        <v>270</v>
      </c>
      <c r="B468" s="6" t="s">
        <v>1174</v>
      </c>
      <c r="D468" s="10" t="s">
        <v>246</v>
      </c>
      <c r="E468" s="6" t="s">
        <v>1151</v>
      </c>
      <c r="F468" s="7">
        <v>559</v>
      </c>
      <c r="I468" s="6" t="s">
        <v>1152</v>
      </c>
      <c r="L468" s="11" t="s">
        <v>1175</v>
      </c>
    </row>
    <row r="469" customHeight="1" spans="1:12">
      <c r="A469" s="6" t="s">
        <v>384</v>
      </c>
      <c r="B469" s="6" t="s">
        <v>1176</v>
      </c>
      <c r="D469" s="10" t="s">
        <v>246</v>
      </c>
      <c r="E469" s="6" t="s">
        <v>1151</v>
      </c>
      <c r="F469" s="7">
        <v>999</v>
      </c>
      <c r="I469" s="6" t="s">
        <v>1152</v>
      </c>
      <c r="L469" s="11" t="s">
        <v>1177</v>
      </c>
    </row>
    <row r="470" customHeight="1" spans="1:12">
      <c r="A470" s="6" t="s">
        <v>1178</v>
      </c>
      <c r="B470" s="6" t="s">
        <v>1179</v>
      </c>
      <c r="D470" s="10" t="s">
        <v>246</v>
      </c>
      <c r="E470" s="6" t="s">
        <v>1151</v>
      </c>
      <c r="F470" s="7">
        <v>799</v>
      </c>
      <c r="I470" s="6" t="s">
        <v>1152</v>
      </c>
      <c r="L470" s="11" t="s">
        <v>1180</v>
      </c>
    </row>
    <row r="471" customHeight="1" spans="1:12">
      <c r="A471" s="6" t="s">
        <v>1181</v>
      </c>
      <c r="B471" s="6" t="s">
        <v>1182</v>
      </c>
      <c r="D471" s="10" t="s">
        <v>246</v>
      </c>
      <c r="E471" s="6" t="s">
        <v>1151</v>
      </c>
      <c r="F471" s="7">
        <v>799</v>
      </c>
      <c r="I471" s="6" t="s">
        <v>1152</v>
      </c>
      <c r="L471" s="11" t="s">
        <v>1183</v>
      </c>
    </row>
    <row r="472" customHeight="1" spans="1:12">
      <c r="A472" s="6" t="s">
        <v>1184</v>
      </c>
      <c r="B472" s="6" t="s">
        <v>1185</v>
      </c>
      <c r="D472" s="10" t="s">
        <v>246</v>
      </c>
      <c r="E472" s="6" t="s">
        <v>1151</v>
      </c>
      <c r="F472" s="7">
        <v>2699</v>
      </c>
      <c r="I472" s="6" t="s">
        <v>1152</v>
      </c>
      <c r="L472" s="11" t="s">
        <v>1186</v>
      </c>
    </row>
    <row r="473" customHeight="1" spans="1:12">
      <c r="A473" s="6" t="s">
        <v>425</v>
      </c>
      <c r="B473" s="6" t="s">
        <v>1187</v>
      </c>
      <c r="D473" s="10" t="s">
        <v>246</v>
      </c>
      <c r="E473" s="6" t="s">
        <v>1151</v>
      </c>
      <c r="F473" s="7">
        <v>1399</v>
      </c>
      <c r="I473" s="6" t="s">
        <v>1152</v>
      </c>
      <c r="L473" s="11" t="s">
        <v>1188</v>
      </c>
    </row>
    <row r="474" customHeight="1" spans="1:12">
      <c r="A474" s="6" t="s">
        <v>1189</v>
      </c>
      <c r="B474" s="6" t="s">
        <v>1190</v>
      </c>
      <c r="D474" s="10" t="s">
        <v>246</v>
      </c>
      <c r="E474" s="6" t="s">
        <v>1151</v>
      </c>
      <c r="F474" s="7">
        <v>899</v>
      </c>
      <c r="I474" s="6" t="s">
        <v>1152</v>
      </c>
      <c r="L474" s="11" t="s">
        <v>1191</v>
      </c>
    </row>
    <row r="475" customHeight="1" spans="1:12">
      <c r="A475" s="6" t="s">
        <v>1189</v>
      </c>
      <c r="B475" s="6" t="s">
        <v>1192</v>
      </c>
      <c r="D475" s="10" t="s">
        <v>246</v>
      </c>
      <c r="E475" s="6" t="s">
        <v>1151</v>
      </c>
      <c r="F475" s="7">
        <v>419</v>
      </c>
      <c r="I475" s="6" t="s">
        <v>1152</v>
      </c>
      <c r="L475" s="11" t="s">
        <v>1193</v>
      </c>
    </row>
    <row r="476" customHeight="1" spans="1:12">
      <c r="A476" s="6" t="s">
        <v>1194</v>
      </c>
      <c r="B476" s="6" t="s">
        <v>1195</v>
      </c>
      <c r="D476" s="10" t="s">
        <v>246</v>
      </c>
      <c r="E476" s="6" t="s">
        <v>1151</v>
      </c>
      <c r="F476" s="7">
        <v>1899</v>
      </c>
      <c r="I476" s="6" t="s">
        <v>1152</v>
      </c>
      <c r="L476" s="11" t="s">
        <v>1196</v>
      </c>
    </row>
    <row r="477" customHeight="1" spans="1:12">
      <c r="A477" s="6" t="s">
        <v>1197</v>
      </c>
      <c r="B477" s="6" t="s">
        <v>1198</v>
      </c>
      <c r="D477" s="10" t="s">
        <v>246</v>
      </c>
      <c r="E477" s="6" t="s">
        <v>1151</v>
      </c>
      <c r="F477" s="7">
        <v>1099</v>
      </c>
      <c r="I477" s="6" t="s">
        <v>1152</v>
      </c>
      <c r="L477" s="11" t="s">
        <v>1199</v>
      </c>
    </row>
    <row r="478" customHeight="1" spans="1:12">
      <c r="A478" s="6" t="s">
        <v>1200</v>
      </c>
      <c r="B478" s="6" t="s">
        <v>1201</v>
      </c>
      <c r="D478" s="10" t="s">
        <v>246</v>
      </c>
      <c r="E478" s="6" t="s">
        <v>1151</v>
      </c>
      <c r="F478" s="7">
        <v>459</v>
      </c>
      <c r="I478" s="6" t="s">
        <v>1152</v>
      </c>
      <c r="L478" s="11" t="s">
        <v>1202</v>
      </c>
    </row>
    <row r="479" customHeight="1" spans="1:12">
      <c r="A479" s="6" t="s">
        <v>1203</v>
      </c>
      <c r="B479" s="6" t="s">
        <v>1204</v>
      </c>
      <c r="D479" s="10" t="s">
        <v>246</v>
      </c>
      <c r="E479" s="6" t="s">
        <v>1151</v>
      </c>
      <c r="F479" s="7">
        <v>2299</v>
      </c>
      <c r="I479" s="6" t="s">
        <v>1152</v>
      </c>
      <c r="L479" s="11" t="s">
        <v>1205</v>
      </c>
    </row>
    <row r="480" customHeight="1" spans="1:12">
      <c r="A480" s="6" t="s">
        <v>1206</v>
      </c>
      <c r="B480" s="6" t="s">
        <v>1207</v>
      </c>
      <c r="D480" s="10" t="s">
        <v>246</v>
      </c>
      <c r="E480" s="6" t="s">
        <v>1151</v>
      </c>
      <c r="F480" s="7">
        <v>399</v>
      </c>
      <c r="I480" s="6" t="s">
        <v>1152</v>
      </c>
      <c r="L480" s="11" t="s">
        <v>1208</v>
      </c>
    </row>
    <row r="481" customHeight="1" spans="1:12">
      <c r="A481" s="6" t="s">
        <v>1209</v>
      </c>
      <c r="B481" s="6" t="s">
        <v>1210</v>
      </c>
      <c r="D481" s="10" t="s">
        <v>246</v>
      </c>
      <c r="E481" s="6" t="s">
        <v>1151</v>
      </c>
      <c r="F481" s="7">
        <v>599</v>
      </c>
      <c r="I481" s="6" t="s">
        <v>1152</v>
      </c>
      <c r="L481" s="11" t="s">
        <v>1211</v>
      </c>
    </row>
    <row r="482" customHeight="1" spans="1:12">
      <c r="A482" s="6" t="s">
        <v>1212</v>
      </c>
      <c r="B482" s="6" t="s">
        <v>1213</v>
      </c>
      <c r="D482" s="10" t="s">
        <v>246</v>
      </c>
      <c r="E482" s="6" t="s">
        <v>1151</v>
      </c>
      <c r="F482" s="7">
        <v>499</v>
      </c>
      <c r="I482" s="6" t="s">
        <v>1152</v>
      </c>
      <c r="L482" s="11" t="s">
        <v>1214</v>
      </c>
    </row>
    <row r="483" customHeight="1" spans="1:12">
      <c r="A483" s="6" t="s">
        <v>363</v>
      </c>
      <c r="B483" s="6" t="s">
        <v>1215</v>
      </c>
      <c r="D483" s="10" t="s">
        <v>246</v>
      </c>
      <c r="E483" s="6" t="s">
        <v>1151</v>
      </c>
      <c r="F483" s="7">
        <v>559</v>
      </c>
      <c r="I483" s="6" t="s">
        <v>1152</v>
      </c>
      <c r="L483" s="11" t="s">
        <v>1216</v>
      </c>
    </row>
    <row r="484" customHeight="1" spans="1:12">
      <c r="A484" s="6" t="s">
        <v>1217</v>
      </c>
      <c r="B484" s="6" t="s">
        <v>1218</v>
      </c>
      <c r="D484" s="10" t="s">
        <v>246</v>
      </c>
      <c r="E484" s="6" t="s">
        <v>1151</v>
      </c>
      <c r="F484" s="7">
        <v>559</v>
      </c>
      <c r="I484" s="6" t="s">
        <v>1152</v>
      </c>
      <c r="L484" s="11" t="s">
        <v>1219</v>
      </c>
    </row>
    <row r="485" customHeight="1" spans="1:12">
      <c r="A485" s="6" t="s">
        <v>1220</v>
      </c>
      <c r="B485" s="6" t="s">
        <v>1221</v>
      </c>
      <c r="D485" s="10" t="s">
        <v>246</v>
      </c>
      <c r="E485" s="6" t="s">
        <v>1151</v>
      </c>
      <c r="F485" s="7">
        <v>399</v>
      </c>
      <c r="I485" s="6" t="s">
        <v>1152</v>
      </c>
      <c r="L485" s="11" t="s">
        <v>1222</v>
      </c>
    </row>
    <row r="486" customHeight="1" spans="1:12">
      <c r="A486" s="6" t="s">
        <v>363</v>
      </c>
      <c r="B486" s="6" t="s">
        <v>1223</v>
      </c>
      <c r="D486" s="10" t="s">
        <v>246</v>
      </c>
      <c r="E486" s="6" t="s">
        <v>1151</v>
      </c>
      <c r="F486" s="7">
        <v>399</v>
      </c>
      <c r="I486" s="6" t="s">
        <v>1152</v>
      </c>
      <c r="L486" s="11" t="s">
        <v>1224</v>
      </c>
    </row>
    <row r="487" customHeight="1" spans="1:12">
      <c r="A487" s="6" t="s">
        <v>1225</v>
      </c>
      <c r="B487" s="6" t="s">
        <v>1226</v>
      </c>
      <c r="D487" s="10" t="s">
        <v>246</v>
      </c>
      <c r="E487" s="6" t="s">
        <v>1151</v>
      </c>
      <c r="F487" s="7">
        <v>1799</v>
      </c>
      <c r="I487" s="6" t="s">
        <v>1152</v>
      </c>
      <c r="L487" s="11" t="s">
        <v>1227</v>
      </c>
    </row>
    <row r="488" customHeight="1" spans="1:12">
      <c r="A488" s="6" t="s">
        <v>374</v>
      </c>
      <c r="B488" s="6" t="s">
        <v>1228</v>
      </c>
      <c r="D488" s="10" t="s">
        <v>246</v>
      </c>
      <c r="E488" s="6" t="s">
        <v>1151</v>
      </c>
      <c r="F488" s="7">
        <v>299</v>
      </c>
      <c r="I488" s="6" t="s">
        <v>1152</v>
      </c>
      <c r="L488" s="11" t="s">
        <v>1229</v>
      </c>
    </row>
    <row r="489" customHeight="1" spans="1:12">
      <c r="A489" s="6" t="s">
        <v>374</v>
      </c>
      <c r="B489" s="6" t="s">
        <v>1230</v>
      </c>
      <c r="D489" s="10" t="s">
        <v>246</v>
      </c>
      <c r="E489" s="6" t="s">
        <v>1151</v>
      </c>
      <c r="F489" s="7">
        <v>359</v>
      </c>
      <c r="I489" s="6" t="s">
        <v>1152</v>
      </c>
      <c r="L489" s="11" t="s">
        <v>1231</v>
      </c>
    </row>
    <row r="490" customHeight="1" spans="1:12">
      <c r="A490" s="6" t="s">
        <v>374</v>
      </c>
      <c r="B490" s="6" t="s">
        <v>1232</v>
      </c>
      <c r="D490" s="10" t="s">
        <v>246</v>
      </c>
      <c r="E490" s="6" t="s">
        <v>1151</v>
      </c>
      <c r="F490" s="7">
        <v>419</v>
      </c>
      <c r="I490" s="6" t="s">
        <v>1152</v>
      </c>
      <c r="L490" s="11" t="s">
        <v>1233</v>
      </c>
    </row>
    <row r="491" customHeight="1" spans="1:12">
      <c r="A491" s="6" t="s">
        <v>1234</v>
      </c>
      <c r="B491" s="6" t="s">
        <v>1235</v>
      </c>
      <c r="D491" s="10" t="s">
        <v>246</v>
      </c>
      <c r="E491" s="6" t="s">
        <v>1151</v>
      </c>
      <c r="F491" s="7">
        <v>499</v>
      </c>
      <c r="I491" s="6" t="s">
        <v>1152</v>
      </c>
      <c r="L491" s="11" t="s">
        <v>1236</v>
      </c>
    </row>
    <row r="492" customHeight="1" spans="1:12">
      <c r="A492" s="6" t="s">
        <v>1237</v>
      </c>
      <c r="B492" s="6" t="s">
        <v>1238</v>
      </c>
      <c r="D492" s="10" t="s">
        <v>246</v>
      </c>
      <c r="E492" s="6" t="s">
        <v>1151</v>
      </c>
      <c r="F492" s="7">
        <v>359</v>
      </c>
      <c r="I492" s="6" t="s">
        <v>1152</v>
      </c>
      <c r="L492" s="11" t="s">
        <v>1239</v>
      </c>
    </row>
    <row r="493" customHeight="1" spans="1:12">
      <c r="A493" s="6" t="s">
        <v>374</v>
      </c>
      <c r="B493" s="6" t="s">
        <v>1240</v>
      </c>
      <c r="D493" s="10" t="s">
        <v>246</v>
      </c>
      <c r="E493" s="6" t="s">
        <v>1151</v>
      </c>
      <c r="F493" s="7">
        <v>259</v>
      </c>
      <c r="I493" s="6" t="s">
        <v>1152</v>
      </c>
      <c r="L493" s="11" t="s">
        <v>1241</v>
      </c>
    </row>
    <row r="494" customHeight="1" spans="1:12">
      <c r="A494" s="6" t="s">
        <v>1242</v>
      </c>
      <c r="B494" s="6" t="s">
        <v>1243</v>
      </c>
      <c r="D494" s="10" t="s">
        <v>246</v>
      </c>
      <c r="E494" s="6" t="s">
        <v>1151</v>
      </c>
      <c r="F494" s="7">
        <v>759</v>
      </c>
      <c r="I494" s="6" t="s">
        <v>1152</v>
      </c>
      <c r="L494" s="11" t="s">
        <v>1244</v>
      </c>
    </row>
    <row r="495" customHeight="1" spans="1:12">
      <c r="A495" s="6" t="s">
        <v>1242</v>
      </c>
      <c r="B495" s="6" t="s">
        <v>1245</v>
      </c>
      <c r="D495" s="10" t="s">
        <v>246</v>
      </c>
      <c r="E495" s="6" t="s">
        <v>1151</v>
      </c>
      <c r="F495" s="7">
        <v>359</v>
      </c>
      <c r="I495" s="6" t="s">
        <v>1152</v>
      </c>
      <c r="L495" s="11" t="s">
        <v>1246</v>
      </c>
    </row>
    <row r="496" customHeight="1" spans="1:12">
      <c r="A496" s="6" t="s">
        <v>1247</v>
      </c>
      <c r="B496" s="6" t="s">
        <v>1248</v>
      </c>
      <c r="D496" s="10" t="s">
        <v>246</v>
      </c>
      <c r="E496" s="6" t="s">
        <v>1151</v>
      </c>
      <c r="F496" s="7">
        <v>339</v>
      </c>
      <c r="I496" s="6" t="s">
        <v>1152</v>
      </c>
      <c r="L496" s="11" t="s">
        <v>1249</v>
      </c>
    </row>
    <row r="497" customHeight="1" spans="1:12">
      <c r="A497" s="6" t="s">
        <v>1250</v>
      </c>
      <c r="B497" s="6" t="s">
        <v>1251</v>
      </c>
      <c r="D497" s="10" t="s">
        <v>246</v>
      </c>
      <c r="E497" s="6" t="s">
        <v>1151</v>
      </c>
      <c r="F497" s="7">
        <v>7099</v>
      </c>
      <c r="I497" s="6" t="s">
        <v>1152</v>
      </c>
      <c r="L497" s="11" t="s">
        <v>1252</v>
      </c>
    </row>
    <row r="498" customHeight="1" spans="1:12">
      <c r="A498" s="6" t="s">
        <v>1250</v>
      </c>
      <c r="B498" s="6" t="s">
        <v>1253</v>
      </c>
      <c r="D498" s="10" t="s">
        <v>246</v>
      </c>
      <c r="E498" s="6" t="s">
        <v>1151</v>
      </c>
      <c r="F498" s="7">
        <v>2299</v>
      </c>
      <c r="I498" s="6" t="s">
        <v>1152</v>
      </c>
      <c r="L498" s="11" t="s">
        <v>1254</v>
      </c>
    </row>
    <row r="499" customHeight="1" spans="1:12">
      <c r="A499" s="6" t="s">
        <v>1255</v>
      </c>
      <c r="B499" s="6" t="s">
        <v>1256</v>
      </c>
      <c r="D499" s="10" t="s">
        <v>246</v>
      </c>
      <c r="E499" s="6" t="s">
        <v>1151</v>
      </c>
      <c r="F499" s="7">
        <v>499</v>
      </c>
      <c r="I499" s="6" t="s">
        <v>1152</v>
      </c>
      <c r="L499" s="11" t="s">
        <v>1257</v>
      </c>
    </row>
    <row r="500" customHeight="1" spans="1:12">
      <c r="A500" s="6" t="s">
        <v>1258</v>
      </c>
      <c r="B500" s="6" t="s">
        <v>1259</v>
      </c>
      <c r="D500" s="10" t="s">
        <v>246</v>
      </c>
      <c r="E500" s="6" t="s">
        <v>1151</v>
      </c>
      <c r="F500" s="7">
        <v>399</v>
      </c>
      <c r="I500" s="6" t="s">
        <v>1152</v>
      </c>
      <c r="L500" s="11" t="s">
        <v>1260</v>
      </c>
    </row>
    <row r="501" customHeight="1" spans="1:12">
      <c r="A501" s="6" t="s">
        <v>1261</v>
      </c>
      <c r="B501" s="6" t="s">
        <v>1262</v>
      </c>
      <c r="D501" s="10" t="s">
        <v>246</v>
      </c>
      <c r="E501" s="6" t="s">
        <v>1151</v>
      </c>
      <c r="F501" s="7">
        <v>2499</v>
      </c>
      <c r="I501" s="6" t="s">
        <v>1152</v>
      </c>
      <c r="L501" s="11" t="s">
        <v>1263</v>
      </c>
    </row>
    <row r="502" customHeight="1" spans="1:12">
      <c r="A502" s="6" t="s">
        <v>1261</v>
      </c>
      <c r="B502" s="6" t="s">
        <v>1264</v>
      </c>
      <c r="D502" s="10" t="s">
        <v>246</v>
      </c>
      <c r="E502" s="6" t="s">
        <v>1151</v>
      </c>
      <c r="F502" s="7">
        <v>2599</v>
      </c>
      <c r="I502" s="6" t="s">
        <v>1152</v>
      </c>
      <c r="L502" s="11" t="s">
        <v>1265</v>
      </c>
    </row>
    <row r="503" customHeight="1" spans="1:12">
      <c r="A503" s="6" t="s">
        <v>1266</v>
      </c>
      <c r="B503" s="6" t="s">
        <v>1267</v>
      </c>
      <c r="D503" s="10" t="s">
        <v>246</v>
      </c>
      <c r="E503" s="6" t="s">
        <v>1151</v>
      </c>
      <c r="F503" s="7">
        <v>899</v>
      </c>
      <c r="I503" s="6" t="s">
        <v>1152</v>
      </c>
      <c r="L503" s="11" t="s">
        <v>1268</v>
      </c>
    </row>
    <row r="504" customHeight="1" spans="1:12">
      <c r="A504" s="6" t="s">
        <v>1269</v>
      </c>
      <c r="B504" s="6" t="s">
        <v>1270</v>
      </c>
      <c r="D504" s="10" t="s">
        <v>246</v>
      </c>
      <c r="E504" s="6" t="s">
        <v>1151</v>
      </c>
      <c r="F504" s="7">
        <v>299</v>
      </c>
      <c r="I504" s="6" t="s">
        <v>1152</v>
      </c>
      <c r="L504" s="11" t="s">
        <v>1271</v>
      </c>
    </row>
    <row r="505" customHeight="1" spans="1:12">
      <c r="A505" s="6" t="s">
        <v>1272</v>
      </c>
      <c r="B505" s="6" t="s">
        <v>1273</v>
      </c>
      <c r="D505" s="10" t="s">
        <v>246</v>
      </c>
      <c r="E505" s="6" t="s">
        <v>1151</v>
      </c>
      <c r="F505" s="7">
        <v>499</v>
      </c>
      <c r="I505" s="6" t="s">
        <v>1152</v>
      </c>
      <c r="L505" s="11" t="s">
        <v>1274</v>
      </c>
    </row>
    <row r="506" customHeight="1" spans="1:12">
      <c r="A506" s="6" t="s">
        <v>1275</v>
      </c>
      <c r="B506" s="6" t="s">
        <v>1276</v>
      </c>
      <c r="D506" s="10" t="s">
        <v>246</v>
      </c>
      <c r="E506" s="6" t="s">
        <v>1151</v>
      </c>
      <c r="F506" s="7">
        <v>609</v>
      </c>
      <c r="I506" s="6" t="s">
        <v>1152</v>
      </c>
      <c r="L506" s="11" t="s">
        <v>1277</v>
      </c>
    </row>
    <row r="507" customHeight="1" spans="1:12">
      <c r="A507" s="6" t="s">
        <v>1278</v>
      </c>
      <c r="B507" s="6" t="s">
        <v>1279</v>
      </c>
      <c r="D507" s="10" t="s">
        <v>246</v>
      </c>
      <c r="E507" s="6" t="s">
        <v>1151</v>
      </c>
      <c r="F507" s="7">
        <v>799</v>
      </c>
      <c r="I507" s="6" t="s">
        <v>1152</v>
      </c>
      <c r="L507" s="11" t="s">
        <v>1280</v>
      </c>
    </row>
    <row r="508" customHeight="1" spans="1:12">
      <c r="A508" s="6" t="s">
        <v>1281</v>
      </c>
      <c r="B508" s="6" t="s">
        <v>1282</v>
      </c>
      <c r="D508" s="10" t="s">
        <v>246</v>
      </c>
      <c r="E508" s="6" t="s">
        <v>1151</v>
      </c>
      <c r="F508" s="7">
        <v>999</v>
      </c>
      <c r="I508" s="6" t="s">
        <v>1152</v>
      </c>
      <c r="L508" s="11" t="s">
        <v>1283</v>
      </c>
    </row>
    <row r="509" customHeight="1" spans="1:12">
      <c r="A509" s="6" t="s">
        <v>1284</v>
      </c>
      <c r="B509" s="6" t="s">
        <v>1285</v>
      </c>
      <c r="D509" s="10" t="s">
        <v>246</v>
      </c>
      <c r="E509" s="6" t="s">
        <v>1151</v>
      </c>
      <c r="F509" s="7">
        <v>299</v>
      </c>
      <c r="I509" s="6" t="s">
        <v>1152</v>
      </c>
      <c r="L509" s="11" t="s">
        <v>1286</v>
      </c>
    </row>
    <row r="510" customHeight="1" spans="1:12">
      <c r="A510" s="6" t="s">
        <v>1287</v>
      </c>
      <c r="B510" s="6" t="s">
        <v>1288</v>
      </c>
      <c r="D510" s="10" t="s">
        <v>246</v>
      </c>
      <c r="E510" s="6" t="s">
        <v>1151</v>
      </c>
      <c r="F510" s="7">
        <v>459</v>
      </c>
      <c r="I510" s="6" t="s">
        <v>1152</v>
      </c>
      <c r="L510" s="11" t="s">
        <v>1289</v>
      </c>
    </row>
    <row r="511" customHeight="1" spans="1:12">
      <c r="A511" s="6" t="s">
        <v>1290</v>
      </c>
      <c r="B511" s="6" t="s">
        <v>1291</v>
      </c>
      <c r="D511" s="10" t="s">
        <v>246</v>
      </c>
      <c r="E511" s="6" t="s">
        <v>1151</v>
      </c>
      <c r="F511" s="7">
        <v>499</v>
      </c>
      <c r="I511" s="6" t="s">
        <v>1152</v>
      </c>
      <c r="L511" s="11" t="s">
        <v>1292</v>
      </c>
    </row>
    <row r="512" customHeight="1" spans="1:12">
      <c r="A512" s="6" t="s">
        <v>1293</v>
      </c>
      <c r="B512" s="6" t="s">
        <v>1294</v>
      </c>
      <c r="D512" s="10" t="s">
        <v>246</v>
      </c>
      <c r="E512" s="6" t="s">
        <v>1151</v>
      </c>
      <c r="F512" s="7">
        <v>199</v>
      </c>
      <c r="I512" s="6" t="s">
        <v>1152</v>
      </c>
      <c r="L512" s="11" t="s">
        <v>1295</v>
      </c>
    </row>
    <row r="513" customHeight="1" spans="1:12">
      <c r="A513" s="6" t="s">
        <v>1296</v>
      </c>
      <c r="B513" s="6" t="s">
        <v>1297</v>
      </c>
      <c r="D513" s="10" t="s">
        <v>246</v>
      </c>
      <c r="E513" s="6" t="s">
        <v>1151</v>
      </c>
      <c r="F513" s="7">
        <v>899</v>
      </c>
      <c r="I513" s="6" t="s">
        <v>1152</v>
      </c>
      <c r="L513" s="11" t="s">
        <v>1298</v>
      </c>
    </row>
    <row r="514" customHeight="1" spans="1:12">
      <c r="A514" s="6" t="s">
        <v>1299</v>
      </c>
      <c r="B514" s="6" t="s">
        <v>1300</v>
      </c>
      <c r="D514" s="10" t="s">
        <v>246</v>
      </c>
      <c r="E514" s="6" t="s">
        <v>1151</v>
      </c>
      <c r="F514" s="7">
        <v>599</v>
      </c>
      <c r="I514" s="6" t="s">
        <v>1152</v>
      </c>
      <c r="L514" s="11" t="s">
        <v>1301</v>
      </c>
    </row>
    <row r="515" customHeight="1" spans="1:12">
      <c r="A515" s="6" t="s">
        <v>428</v>
      </c>
      <c r="B515" s="6" t="s">
        <v>1302</v>
      </c>
      <c r="D515" s="10" t="s">
        <v>246</v>
      </c>
      <c r="E515" s="6" t="s">
        <v>1151</v>
      </c>
      <c r="F515" s="7">
        <v>899</v>
      </c>
      <c r="I515" s="6" t="s">
        <v>1152</v>
      </c>
      <c r="L515" s="11" t="s">
        <v>1303</v>
      </c>
    </row>
    <row r="516" customHeight="1" spans="1:12">
      <c r="A516" s="6" t="s">
        <v>1304</v>
      </c>
      <c r="B516" s="6" t="s">
        <v>1305</v>
      </c>
      <c r="D516" s="10" t="s">
        <v>246</v>
      </c>
      <c r="E516" s="6" t="s">
        <v>1151</v>
      </c>
      <c r="F516" s="7">
        <v>569</v>
      </c>
      <c r="I516" s="6" t="s">
        <v>1152</v>
      </c>
      <c r="L516" s="11" t="s">
        <v>1306</v>
      </c>
    </row>
    <row r="517" customHeight="1" spans="1:12">
      <c r="A517" s="6" t="s">
        <v>1307</v>
      </c>
      <c r="B517" s="6" t="s">
        <v>1308</v>
      </c>
      <c r="D517" s="10" t="s">
        <v>246</v>
      </c>
      <c r="E517" s="6" t="s">
        <v>1151</v>
      </c>
      <c r="F517" s="7">
        <v>569</v>
      </c>
      <c r="I517" s="6" t="s">
        <v>1152</v>
      </c>
      <c r="L517" s="11" t="s">
        <v>1309</v>
      </c>
    </row>
    <row r="518" customHeight="1" spans="1:12">
      <c r="A518" s="6" t="s">
        <v>1310</v>
      </c>
      <c r="B518" s="6" t="s">
        <v>1311</v>
      </c>
      <c r="D518" s="10" t="s">
        <v>246</v>
      </c>
      <c r="E518" s="6" t="s">
        <v>1151</v>
      </c>
      <c r="F518" s="7">
        <v>1199</v>
      </c>
      <c r="I518" s="6" t="s">
        <v>1152</v>
      </c>
      <c r="L518" s="11" t="s">
        <v>1312</v>
      </c>
    </row>
    <row r="519" customHeight="1" spans="1:12">
      <c r="A519" s="6" t="s">
        <v>1313</v>
      </c>
      <c r="B519" s="6" t="s">
        <v>1314</v>
      </c>
      <c r="D519" s="10" t="s">
        <v>246</v>
      </c>
      <c r="E519" s="6" t="s">
        <v>1151</v>
      </c>
      <c r="F519" s="7">
        <v>699</v>
      </c>
      <c r="I519" s="6" t="s">
        <v>1152</v>
      </c>
      <c r="L519" s="11" t="s">
        <v>1315</v>
      </c>
    </row>
    <row r="520" customHeight="1" spans="1:12">
      <c r="A520" s="6" t="s">
        <v>363</v>
      </c>
      <c r="B520" s="6" t="s">
        <v>1316</v>
      </c>
      <c r="D520" s="10" t="s">
        <v>246</v>
      </c>
      <c r="E520" s="6" t="s">
        <v>1151</v>
      </c>
      <c r="F520" s="7">
        <v>1199</v>
      </c>
      <c r="I520" s="6" t="s">
        <v>1152</v>
      </c>
      <c r="L520" s="11" t="s">
        <v>1317</v>
      </c>
    </row>
    <row r="521" customHeight="1" spans="1:12">
      <c r="A521" s="6" t="s">
        <v>1247</v>
      </c>
      <c r="B521" s="6" t="s">
        <v>1318</v>
      </c>
      <c r="D521" s="10" t="s">
        <v>246</v>
      </c>
      <c r="E521" s="6" t="s">
        <v>1151</v>
      </c>
      <c r="F521" s="7">
        <v>1099</v>
      </c>
      <c r="I521" s="6" t="s">
        <v>1152</v>
      </c>
      <c r="L521" s="11" t="s">
        <v>1319</v>
      </c>
    </row>
    <row r="522" customHeight="1" spans="1:12">
      <c r="A522" s="6" t="s">
        <v>1320</v>
      </c>
      <c r="B522" s="6" t="s">
        <v>1321</v>
      </c>
      <c r="D522" s="10" t="s">
        <v>1322</v>
      </c>
      <c r="E522" s="6" t="s">
        <v>1151</v>
      </c>
      <c r="F522" s="7">
        <v>299</v>
      </c>
      <c r="I522" s="6" t="s">
        <v>1152</v>
      </c>
      <c r="L522" s="11" t="s">
        <v>1323</v>
      </c>
    </row>
    <row r="523" customHeight="1" spans="1:12">
      <c r="A523" s="6" t="s">
        <v>398</v>
      </c>
      <c r="B523" s="6" t="s">
        <v>1324</v>
      </c>
      <c r="D523" s="10" t="s">
        <v>246</v>
      </c>
      <c r="E523" s="6" t="s">
        <v>1151</v>
      </c>
      <c r="F523" s="7">
        <v>1299</v>
      </c>
      <c r="I523" s="6" t="s">
        <v>1152</v>
      </c>
      <c r="L523" s="11" t="s">
        <v>1325</v>
      </c>
    </row>
    <row r="524" customHeight="1" spans="1:12">
      <c r="A524" s="6" t="s">
        <v>1326</v>
      </c>
      <c r="B524" s="6" t="s">
        <v>1327</v>
      </c>
      <c r="D524" s="10" t="s">
        <v>246</v>
      </c>
      <c r="E524" s="6" t="s">
        <v>1151</v>
      </c>
      <c r="F524" s="7">
        <v>589</v>
      </c>
      <c r="I524" s="6" t="s">
        <v>1152</v>
      </c>
      <c r="L524" s="11" t="s">
        <v>1328</v>
      </c>
    </row>
    <row r="525" customHeight="1" spans="1:12">
      <c r="A525" s="6" t="s">
        <v>1329</v>
      </c>
      <c r="B525" s="6" t="s">
        <v>1330</v>
      </c>
      <c r="D525" s="10" t="s">
        <v>246</v>
      </c>
      <c r="E525" s="6" t="s">
        <v>1151</v>
      </c>
      <c r="F525" s="7">
        <v>219</v>
      </c>
      <c r="I525" s="6" t="s">
        <v>1152</v>
      </c>
      <c r="L525" s="11" t="s">
        <v>1331</v>
      </c>
    </row>
    <row r="526" customHeight="1" spans="1:12">
      <c r="A526" s="6" t="s">
        <v>1332</v>
      </c>
      <c r="B526" s="6" t="s">
        <v>1333</v>
      </c>
      <c r="D526" s="10" t="s">
        <v>470</v>
      </c>
      <c r="E526" s="6" t="s">
        <v>1334</v>
      </c>
      <c r="F526" s="7">
        <v>499</v>
      </c>
      <c r="I526" s="6" t="s">
        <v>1152</v>
      </c>
      <c r="L526" s="11" t="s">
        <v>1335</v>
      </c>
    </row>
    <row r="527" customHeight="1" spans="1:12">
      <c r="A527" s="6" t="s">
        <v>1332</v>
      </c>
      <c r="B527" s="6" t="s">
        <v>1336</v>
      </c>
      <c r="D527" s="10" t="s">
        <v>470</v>
      </c>
      <c r="E527" s="6" t="s">
        <v>1334</v>
      </c>
      <c r="F527" s="7">
        <v>199</v>
      </c>
      <c r="I527" s="6" t="s">
        <v>1152</v>
      </c>
      <c r="L527" s="11" t="s">
        <v>1337</v>
      </c>
    </row>
    <row r="528" customHeight="1" spans="1:12">
      <c r="A528" s="6" t="s">
        <v>1338</v>
      </c>
      <c r="B528" s="6" t="s">
        <v>1339</v>
      </c>
      <c r="D528" s="10" t="s">
        <v>470</v>
      </c>
      <c r="E528" s="6" t="s">
        <v>1334</v>
      </c>
      <c r="F528" s="7">
        <v>179</v>
      </c>
      <c r="I528" s="6" t="s">
        <v>1152</v>
      </c>
      <c r="L528" s="11" t="s">
        <v>1340</v>
      </c>
    </row>
    <row r="529" customHeight="1" spans="1:12">
      <c r="A529" s="6" t="s">
        <v>1341</v>
      </c>
      <c r="C529" s="142" t="s">
        <v>1342</v>
      </c>
      <c r="D529" s="10" t="s">
        <v>1343</v>
      </c>
      <c r="E529" s="6" t="s">
        <v>1344</v>
      </c>
      <c r="F529" s="7">
        <v>108</v>
      </c>
      <c r="I529" s="6" t="s">
        <v>1345</v>
      </c>
      <c r="L529" s="11" t="s">
        <v>1346</v>
      </c>
    </row>
    <row r="530" customHeight="1" spans="1:12">
      <c r="A530" s="6" t="s">
        <v>1347</v>
      </c>
      <c r="C530" s="142" t="s">
        <v>1348</v>
      </c>
      <c r="D530" s="10" t="s">
        <v>1343</v>
      </c>
      <c r="E530" s="6" t="s">
        <v>1344</v>
      </c>
      <c r="F530" s="7">
        <v>139</v>
      </c>
      <c r="I530" s="6" t="s">
        <v>1345</v>
      </c>
      <c r="L530" s="11" t="s">
        <v>1349</v>
      </c>
    </row>
    <row r="531" customHeight="1" spans="1:12">
      <c r="A531" s="6" t="s">
        <v>1350</v>
      </c>
      <c r="C531" s="142" t="s">
        <v>1351</v>
      </c>
      <c r="D531" s="10" t="s">
        <v>1343</v>
      </c>
      <c r="E531" s="6" t="s">
        <v>1344</v>
      </c>
      <c r="F531" s="7">
        <v>185</v>
      </c>
      <c r="I531" s="6" t="s">
        <v>1345</v>
      </c>
      <c r="L531" s="11" t="s">
        <v>1352</v>
      </c>
    </row>
    <row r="532" customHeight="1" spans="1:12">
      <c r="A532" s="6" t="s">
        <v>1353</v>
      </c>
      <c r="D532" s="10" t="s">
        <v>1343</v>
      </c>
      <c r="E532" s="6" t="s">
        <v>1344</v>
      </c>
      <c r="F532" s="7">
        <v>238</v>
      </c>
      <c r="I532" s="6" t="s">
        <v>1345</v>
      </c>
      <c r="L532" s="6" t="s">
        <v>1354</v>
      </c>
    </row>
    <row r="533" customHeight="1" spans="1:12">
      <c r="A533" s="6" t="s">
        <v>1355</v>
      </c>
      <c r="C533" s="142" t="s">
        <v>1356</v>
      </c>
      <c r="D533" s="10" t="s">
        <v>1343</v>
      </c>
      <c r="E533" s="6" t="s">
        <v>1344</v>
      </c>
      <c r="F533" s="7">
        <v>298</v>
      </c>
      <c r="I533" s="6" t="s">
        <v>1345</v>
      </c>
      <c r="L533" s="6" t="s">
        <v>1357</v>
      </c>
    </row>
    <row r="534" customHeight="1" spans="1:12">
      <c r="A534" s="6" t="s">
        <v>1358</v>
      </c>
      <c r="C534" s="142" t="s">
        <v>1359</v>
      </c>
      <c r="D534" s="10" t="s">
        <v>1343</v>
      </c>
      <c r="E534" s="6" t="s">
        <v>1344</v>
      </c>
      <c r="F534" s="7">
        <v>398</v>
      </c>
      <c r="I534" s="6" t="s">
        <v>1345</v>
      </c>
      <c r="L534" s="6" t="s">
        <v>1360</v>
      </c>
    </row>
    <row r="535" customHeight="1" spans="1:12">
      <c r="A535" s="6" t="s">
        <v>1361</v>
      </c>
      <c r="D535" s="10" t="s">
        <v>1343</v>
      </c>
      <c r="E535" s="6" t="s">
        <v>1362</v>
      </c>
      <c r="I535" s="6" t="s">
        <v>1345</v>
      </c>
      <c r="L535" s="11" t="s">
        <v>1363</v>
      </c>
    </row>
    <row r="536" customHeight="1" spans="1:12">
      <c r="A536" s="6" t="s">
        <v>1364</v>
      </c>
      <c r="D536" s="10" t="s">
        <v>1343</v>
      </c>
      <c r="E536" s="6" t="s">
        <v>1362</v>
      </c>
      <c r="I536" s="6" t="s">
        <v>1345</v>
      </c>
      <c r="L536" s="11" t="s">
        <v>1365</v>
      </c>
    </row>
    <row r="537" customHeight="1" spans="1:12">
      <c r="A537" s="6" t="s">
        <v>1366</v>
      </c>
      <c r="D537" s="10" t="s">
        <v>1343</v>
      </c>
      <c r="E537" s="6" t="s">
        <v>1362</v>
      </c>
      <c r="I537" s="6" t="s">
        <v>1345</v>
      </c>
      <c r="L537" s="11" t="s">
        <v>1367</v>
      </c>
    </row>
    <row r="538" customHeight="1" spans="1:12">
      <c r="A538" s="6" t="s">
        <v>1368</v>
      </c>
      <c r="D538" s="10" t="s">
        <v>1343</v>
      </c>
      <c r="E538" s="6" t="s">
        <v>1362</v>
      </c>
      <c r="I538" s="6" t="s">
        <v>1345</v>
      </c>
      <c r="L538" s="11" t="s">
        <v>1369</v>
      </c>
    </row>
    <row r="539" customHeight="1" spans="1:12">
      <c r="A539" s="6" t="s">
        <v>1370</v>
      </c>
      <c r="D539" s="10" t="s">
        <v>1343</v>
      </c>
      <c r="E539" s="6" t="s">
        <v>1362</v>
      </c>
      <c r="I539" s="6" t="s">
        <v>1345</v>
      </c>
      <c r="L539" s="11" t="s">
        <v>1371</v>
      </c>
    </row>
    <row r="540" customHeight="1" spans="1:12">
      <c r="A540" s="6" t="s">
        <v>1372</v>
      </c>
      <c r="D540" s="10" t="s">
        <v>1343</v>
      </c>
      <c r="E540" s="6" t="s">
        <v>1362</v>
      </c>
      <c r="I540" s="6" t="s">
        <v>1345</v>
      </c>
      <c r="L540" s="11" t="s">
        <v>1373</v>
      </c>
    </row>
    <row r="541" customHeight="1" spans="1:12">
      <c r="A541" s="6" t="s">
        <v>1374</v>
      </c>
      <c r="D541" s="10" t="s">
        <v>1343</v>
      </c>
      <c r="E541" s="6" t="s">
        <v>1362</v>
      </c>
      <c r="I541" s="6" t="s">
        <v>1345</v>
      </c>
      <c r="L541" s="11" t="s">
        <v>1375</v>
      </c>
    </row>
    <row r="542" customHeight="1" spans="1:12">
      <c r="A542" s="6" t="s">
        <v>1376</v>
      </c>
      <c r="D542" s="10" t="s">
        <v>1343</v>
      </c>
      <c r="E542" s="6" t="s">
        <v>1362</v>
      </c>
      <c r="I542" s="6" t="s">
        <v>1345</v>
      </c>
      <c r="L542" s="11" t="s">
        <v>1377</v>
      </c>
    </row>
    <row r="543" customHeight="1" spans="1:12">
      <c r="A543" s="6" t="s">
        <v>1378</v>
      </c>
      <c r="D543" s="10" t="s">
        <v>1343</v>
      </c>
      <c r="E543" s="6" t="s">
        <v>1362</v>
      </c>
      <c r="I543" s="6" t="s">
        <v>1345</v>
      </c>
      <c r="L543" s="11" t="s">
        <v>1379</v>
      </c>
    </row>
    <row r="544" customHeight="1" spans="1:12">
      <c r="A544" s="6" t="s">
        <v>1380</v>
      </c>
      <c r="D544" s="10" t="s">
        <v>1343</v>
      </c>
      <c r="E544" s="6" t="s">
        <v>1362</v>
      </c>
      <c r="I544" s="6" t="s">
        <v>1345</v>
      </c>
      <c r="L544" s="11" t="s">
        <v>1381</v>
      </c>
    </row>
    <row r="545" customHeight="1" spans="1:12">
      <c r="A545" s="6" t="s">
        <v>1382</v>
      </c>
      <c r="D545" s="10" t="s">
        <v>1343</v>
      </c>
      <c r="E545" s="6" t="s">
        <v>1362</v>
      </c>
      <c r="I545" s="6" t="s">
        <v>1345</v>
      </c>
      <c r="L545" s="11" t="s">
        <v>1383</v>
      </c>
    </row>
    <row r="546" customHeight="1" spans="1:12">
      <c r="A546" s="6" t="s">
        <v>1384</v>
      </c>
      <c r="D546" s="10" t="s">
        <v>1343</v>
      </c>
      <c r="E546" s="6" t="s">
        <v>1362</v>
      </c>
      <c r="I546" s="6" t="s">
        <v>1345</v>
      </c>
      <c r="L546" s="11" t="s">
        <v>1385</v>
      </c>
    </row>
    <row r="547" customHeight="1" spans="1:12">
      <c r="A547" s="6" t="s">
        <v>1386</v>
      </c>
      <c r="D547" s="10" t="s">
        <v>1343</v>
      </c>
      <c r="E547" s="6" t="s">
        <v>1362</v>
      </c>
      <c r="I547" s="6" t="s">
        <v>1345</v>
      </c>
      <c r="L547" s="11" t="s">
        <v>1387</v>
      </c>
    </row>
    <row r="548" customHeight="1" spans="1:12">
      <c r="A548" s="6" t="s">
        <v>1388</v>
      </c>
      <c r="D548" s="10" t="s">
        <v>1343</v>
      </c>
      <c r="E548" s="6" t="s">
        <v>1362</v>
      </c>
      <c r="I548" s="6" t="s">
        <v>1345</v>
      </c>
      <c r="L548" s="11" t="s">
        <v>1389</v>
      </c>
    </row>
    <row r="549" customHeight="1" spans="1:12">
      <c r="A549" s="6" t="s">
        <v>1390</v>
      </c>
      <c r="D549" s="10" t="s">
        <v>1343</v>
      </c>
      <c r="E549" s="6" t="s">
        <v>1362</v>
      </c>
      <c r="I549" s="6" t="s">
        <v>1345</v>
      </c>
      <c r="L549" s="11" t="s">
        <v>1391</v>
      </c>
    </row>
    <row r="550" customHeight="1" spans="1:12">
      <c r="A550" s="6" t="s">
        <v>1392</v>
      </c>
      <c r="D550" s="10" t="s">
        <v>1343</v>
      </c>
      <c r="E550" s="6" t="s">
        <v>1362</v>
      </c>
      <c r="I550" s="6" t="s">
        <v>1345</v>
      </c>
      <c r="L550" s="11" t="s">
        <v>1393</v>
      </c>
    </row>
    <row r="551" customHeight="1" spans="1:12">
      <c r="A551" s="6" t="s">
        <v>1394</v>
      </c>
      <c r="D551" s="10" t="s">
        <v>1343</v>
      </c>
      <c r="E551" s="6" t="s">
        <v>1362</v>
      </c>
      <c r="I551" s="6" t="s">
        <v>1345</v>
      </c>
      <c r="L551" s="11" t="s">
        <v>1395</v>
      </c>
    </row>
    <row r="552" customHeight="1" spans="1:12">
      <c r="A552" s="6" t="s">
        <v>1396</v>
      </c>
      <c r="D552" s="10" t="s">
        <v>1343</v>
      </c>
      <c r="E552" s="6" t="s">
        <v>1362</v>
      </c>
      <c r="I552" s="6" t="s">
        <v>1345</v>
      </c>
      <c r="L552" s="11" t="s">
        <v>1397</v>
      </c>
    </row>
    <row r="553" customHeight="1" spans="1:12">
      <c r="A553" s="6" t="s">
        <v>1398</v>
      </c>
      <c r="D553" s="10" t="s">
        <v>1343</v>
      </c>
      <c r="E553" s="6" t="s">
        <v>1362</v>
      </c>
      <c r="I553" s="6" t="s">
        <v>1345</v>
      </c>
      <c r="L553" s="11" t="s">
        <v>1399</v>
      </c>
    </row>
    <row r="554" customHeight="1" spans="1:12">
      <c r="A554" s="6" t="s">
        <v>1400</v>
      </c>
      <c r="D554" s="10" t="s">
        <v>1343</v>
      </c>
      <c r="E554" s="6" t="s">
        <v>1362</v>
      </c>
      <c r="I554" s="6" t="s">
        <v>1345</v>
      </c>
      <c r="L554" s="11" t="s">
        <v>1401</v>
      </c>
    </row>
    <row r="555" customHeight="1" spans="1:12">
      <c r="A555" s="6" t="s">
        <v>1402</v>
      </c>
      <c r="D555" s="10" t="s">
        <v>150</v>
      </c>
      <c r="E555" s="6" t="s">
        <v>1403</v>
      </c>
      <c r="F555" s="7">
        <v>980</v>
      </c>
      <c r="H555" s="6">
        <v>208</v>
      </c>
      <c r="I555" s="6" t="s">
        <v>1404</v>
      </c>
      <c r="L555" s="11" t="s">
        <v>1405</v>
      </c>
    </row>
    <row r="556" customHeight="1" spans="1:12">
      <c r="A556" s="6" t="s">
        <v>1406</v>
      </c>
      <c r="D556" s="10" t="s">
        <v>150</v>
      </c>
      <c r="E556" s="6" t="s">
        <v>1403</v>
      </c>
      <c r="F556" s="7">
        <v>980</v>
      </c>
      <c r="H556" s="6">
        <v>218</v>
      </c>
      <c r="I556" s="6" t="s">
        <v>1404</v>
      </c>
      <c r="L556" s="11" t="s">
        <v>1407</v>
      </c>
    </row>
    <row r="557" customHeight="1" spans="1:12">
      <c r="A557" s="6" t="s">
        <v>1408</v>
      </c>
      <c r="D557" s="10" t="s">
        <v>150</v>
      </c>
      <c r="E557" s="6" t="s">
        <v>1403</v>
      </c>
      <c r="F557" s="7">
        <v>980</v>
      </c>
      <c r="H557" s="6">
        <v>218</v>
      </c>
      <c r="I557" s="6" t="s">
        <v>1404</v>
      </c>
      <c r="L557" s="11" t="s">
        <v>1409</v>
      </c>
    </row>
    <row r="558" customHeight="1" spans="1:12">
      <c r="A558" s="6" t="s">
        <v>1410</v>
      </c>
      <c r="D558" s="10" t="s">
        <v>150</v>
      </c>
      <c r="E558" s="6" t="s">
        <v>1403</v>
      </c>
      <c r="F558" s="7">
        <v>1080</v>
      </c>
      <c r="H558" s="6">
        <v>278</v>
      </c>
      <c r="I558" s="6" t="s">
        <v>1404</v>
      </c>
      <c r="L558" s="11" t="s">
        <v>1411</v>
      </c>
    </row>
    <row r="559" customHeight="1" spans="1:12">
      <c r="A559" s="6" t="s">
        <v>1412</v>
      </c>
      <c r="D559" s="10" t="s">
        <v>150</v>
      </c>
      <c r="E559" s="6" t="s">
        <v>1403</v>
      </c>
      <c r="F559" s="7">
        <v>1290</v>
      </c>
      <c r="H559" s="6">
        <v>310</v>
      </c>
      <c r="I559" s="6" t="s">
        <v>1404</v>
      </c>
      <c r="L559" s="11" t="s">
        <v>1413</v>
      </c>
    </row>
    <row r="560" customHeight="1" spans="1:12">
      <c r="A560" s="6" t="s">
        <v>1414</v>
      </c>
      <c r="D560" s="10" t="s">
        <v>150</v>
      </c>
      <c r="E560" s="6" t="s">
        <v>1403</v>
      </c>
      <c r="F560" s="7">
        <v>1290</v>
      </c>
      <c r="H560" s="6">
        <v>278</v>
      </c>
      <c r="I560" s="6" t="s">
        <v>1404</v>
      </c>
      <c r="L560" s="11" t="s">
        <v>1415</v>
      </c>
    </row>
    <row r="561" customHeight="1" spans="1:12">
      <c r="A561" s="6" t="s">
        <v>1416</v>
      </c>
      <c r="D561" s="10" t="s">
        <v>150</v>
      </c>
      <c r="E561" s="6" t="s">
        <v>1403</v>
      </c>
      <c r="F561" s="7">
        <v>1290</v>
      </c>
      <c r="H561" s="6">
        <v>308</v>
      </c>
      <c r="I561" s="6" t="s">
        <v>1404</v>
      </c>
      <c r="L561" s="11" t="s">
        <v>1417</v>
      </c>
    </row>
    <row r="562" customHeight="1" spans="1:12">
      <c r="A562" s="6" t="s">
        <v>1418</v>
      </c>
      <c r="D562" s="10" t="s">
        <v>150</v>
      </c>
      <c r="E562" s="6" t="s">
        <v>1403</v>
      </c>
      <c r="F562" s="7">
        <v>1290</v>
      </c>
      <c r="H562" s="6">
        <v>310</v>
      </c>
      <c r="I562" s="6" t="s">
        <v>1404</v>
      </c>
      <c r="L562" s="11" t="s">
        <v>1419</v>
      </c>
    </row>
    <row r="563" customHeight="1" spans="1:12">
      <c r="A563" s="6" t="s">
        <v>1420</v>
      </c>
      <c r="D563" s="10" t="s">
        <v>150</v>
      </c>
      <c r="E563" s="6" t="s">
        <v>1403</v>
      </c>
      <c r="F563" s="7">
        <v>1880</v>
      </c>
      <c r="H563" s="6">
        <v>378</v>
      </c>
      <c r="I563" s="6" t="s">
        <v>1404</v>
      </c>
      <c r="L563" s="11" t="s">
        <v>1421</v>
      </c>
    </row>
    <row r="564" customHeight="1" spans="1:12">
      <c r="A564" s="11" t="s">
        <v>1422</v>
      </c>
      <c r="D564" s="10" t="s">
        <v>150</v>
      </c>
      <c r="E564" s="6" t="s">
        <v>1403</v>
      </c>
      <c r="F564" s="7">
        <v>438</v>
      </c>
      <c r="H564" s="6">
        <v>78</v>
      </c>
      <c r="I564" s="6" t="s">
        <v>1404</v>
      </c>
      <c r="L564" s="11" t="s">
        <v>1423</v>
      </c>
    </row>
    <row r="565" customHeight="1" spans="1:12">
      <c r="A565" s="11" t="s">
        <v>1424</v>
      </c>
      <c r="D565" s="10" t="s">
        <v>150</v>
      </c>
      <c r="E565" s="6" t="s">
        <v>1403</v>
      </c>
      <c r="F565" s="7">
        <v>1080</v>
      </c>
      <c r="H565" s="6">
        <v>228</v>
      </c>
      <c r="I565" s="6" t="s">
        <v>1404</v>
      </c>
      <c r="L565" s="11" t="s">
        <v>1425</v>
      </c>
    </row>
    <row r="566" customHeight="1" spans="1:12">
      <c r="A566" s="11" t="s">
        <v>1426</v>
      </c>
      <c r="D566" s="10" t="s">
        <v>150</v>
      </c>
      <c r="E566" s="6" t="s">
        <v>1403</v>
      </c>
      <c r="F566" s="7">
        <v>1080</v>
      </c>
      <c r="H566" s="6">
        <v>208</v>
      </c>
      <c r="I566" s="6" t="s">
        <v>1404</v>
      </c>
      <c r="L566" s="11" t="s">
        <v>1427</v>
      </c>
    </row>
    <row r="567" customHeight="1" spans="1:12">
      <c r="A567" s="11" t="s">
        <v>1428</v>
      </c>
      <c r="D567" s="10" t="s">
        <v>150</v>
      </c>
      <c r="E567" s="6" t="s">
        <v>1403</v>
      </c>
      <c r="F567" s="7">
        <v>128</v>
      </c>
      <c r="H567" s="6">
        <v>28</v>
      </c>
      <c r="I567" s="6" t="s">
        <v>1404</v>
      </c>
      <c r="L567" s="11" t="s">
        <v>1429</v>
      </c>
    </row>
    <row r="568" customHeight="1" spans="1:12">
      <c r="A568" s="11" t="s">
        <v>1430</v>
      </c>
      <c r="D568" s="10" t="s">
        <v>150</v>
      </c>
      <c r="E568" s="6" t="s">
        <v>1403</v>
      </c>
      <c r="F568" s="7">
        <v>298</v>
      </c>
      <c r="H568" s="6">
        <v>72</v>
      </c>
      <c r="I568" s="6" t="s">
        <v>1404</v>
      </c>
      <c r="L568" s="11" t="s">
        <v>1431</v>
      </c>
    </row>
    <row r="569" customHeight="1" spans="1:12">
      <c r="A569" s="6" t="s">
        <v>1432</v>
      </c>
      <c r="D569" s="10" t="s">
        <v>150</v>
      </c>
      <c r="E569" s="6" t="s">
        <v>1403</v>
      </c>
      <c r="F569" s="7">
        <v>298</v>
      </c>
      <c r="H569" s="6">
        <v>60</v>
      </c>
      <c r="I569" s="6" t="s">
        <v>1404</v>
      </c>
      <c r="L569" s="11" t="s">
        <v>1433</v>
      </c>
    </row>
    <row r="570" customHeight="1" spans="1:12">
      <c r="A570" s="11" t="s">
        <v>1434</v>
      </c>
      <c r="D570" s="10" t="s">
        <v>150</v>
      </c>
      <c r="E570" s="6" t="s">
        <v>1403</v>
      </c>
      <c r="F570" s="7">
        <v>268</v>
      </c>
      <c r="H570" s="6">
        <v>68</v>
      </c>
      <c r="I570" s="6" t="s">
        <v>1404</v>
      </c>
      <c r="L570" s="11" t="s">
        <v>1435</v>
      </c>
    </row>
    <row r="571" customHeight="1" spans="1:12">
      <c r="A571" s="11" t="s">
        <v>1436</v>
      </c>
      <c r="D571" s="10" t="s">
        <v>150</v>
      </c>
      <c r="E571" s="6" t="s">
        <v>1403</v>
      </c>
      <c r="F571" s="7">
        <v>198</v>
      </c>
      <c r="H571" s="6">
        <v>60</v>
      </c>
      <c r="I571" s="6" t="s">
        <v>1404</v>
      </c>
      <c r="L571" s="11" t="s">
        <v>1437</v>
      </c>
    </row>
    <row r="572" customHeight="1" spans="1:12">
      <c r="A572" s="11" t="s">
        <v>1438</v>
      </c>
      <c r="D572" s="10" t="s">
        <v>150</v>
      </c>
      <c r="E572" s="6" t="s">
        <v>1403</v>
      </c>
      <c r="F572" s="7">
        <v>798</v>
      </c>
      <c r="H572" s="6">
        <v>132</v>
      </c>
      <c r="I572" s="6" t="s">
        <v>1404</v>
      </c>
      <c r="L572" s="11" t="s">
        <v>1439</v>
      </c>
    </row>
    <row r="573" customHeight="1" spans="1:12">
      <c r="A573" s="11" t="s">
        <v>1440</v>
      </c>
      <c r="D573" s="10" t="s">
        <v>150</v>
      </c>
      <c r="E573" s="6" t="s">
        <v>1403</v>
      </c>
      <c r="F573" s="7">
        <v>398</v>
      </c>
      <c r="H573" s="6">
        <v>125</v>
      </c>
      <c r="I573" s="6" t="s">
        <v>1404</v>
      </c>
      <c r="L573" s="11" t="s">
        <v>1441</v>
      </c>
    </row>
    <row r="574" customHeight="1" spans="1:12">
      <c r="A574" s="6" t="s">
        <v>1442</v>
      </c>
      <c r="D574" s="10" t="s">
        <v>150</v>
      </c>
      <c r="E574" s="6" t="s">
        <v>1403</v>
      </c>
      <c r="F574" s="7">
        <v>1280</v>
      </c>
      <c r="H574" s="6">
        <v>198</v>
      </c>
      <c r="I574" s="6" t="s">
        <v>1404</v>
      </c>
      <c r="L574" s="11" t="s">
        <v>1443</v>
      </c>
    </row>
    <row r="575" customHeight="1" spans="1:12">
      <c r="A575" s="11" t="s">
        <v>1444</v>
      </c>
      <c r="D575" s="10" t="s">
        <v>150</v>
      </c>
      <c r="E575" s="6" t="s">
        <v>1403</v>
      </c>
      <c r="F575" s="7">
        <v>1680</v>
      </c>
      <c r="H575" s="6">
        <v>236</v>
      </c>
      <c r="I575" s="6" t="s">
        <v>1404</v>
      </c>
      <c r="L575" s="11" t="s">
        <v>1445</v>
      </c>
    </row>
    <row r="576" customHeight="1" spans="1:12">
      <c r="A576" s="6" t="s">
        <v>1446</v>
      </c>
      <c r="D576" s="10" t="s">
        <v>150</v>
      </c>
      <c r="E576" s="6" t="s">
        <v>1403</v>
      </c>
      <c r="F576" s="7">
        <v>780</v>
      </c>
      <c r="H576" s="6">
        <v>138</v>
      </c>
      <c r="I576" s="6" t="s">
        <v>1404</v>
      </c>
      <c r="L576" s="11" t="s">
        <v>1447</v>
      </c>
    </row>
    <row r="577" customHeight="1" spans="1:12">
      <c r="A577" s="6" t="s">
        <v>1448</v>
      </c>
      <c r="D577" s="10" t="s">
        <v>150</v>
      </c>
      <c r="E577" s="6" t="s">
        <v>1403</v>
      </c>
      <c r="F577" s="7">
        <v>980</v>
      </c>
      <c r="H577" s="6">
        <v>168</v>
      </c>
      <c r="I577" s="6" t="s">
        <v>1404</v>
      </c>
      <c r="L577" s="11" t="s">
        <v>1449</v>
      </c>
    </row>
    <row r="578" customHeight="1" spans="1:12">
      <c r="A578" s="11" t="s">
        <v>1450</v>
      </c>
      <c r="D578" s="10" t="s">
        <v>150</v>
      </c>
      <c r="E578" s="6" t="s">
        <v>1403</v>
      </c>
      <c r="F578" s="7">
        <v>3980</v>
      </c>
      <c r="H578" s="6">
        <v>698</v>
      </c>
      <c r="I578" s="6" t="s">
        <v>1404</v>
      </c>
      <c r="L578" s="11" t="s">
        <v>1451</v>
      </c>
    </row>
    <row r="579" customHeight="1" spans="1:12">
      <c r="A579" s="16" t="s">
        <v>1452</v>
      </c>
      <c r="B579" s="16" t="s">
        <v>1453</v>
      </c>
      <c r="C579" s="17">
        <v>6939428101669</v>
      </c>
      <c r="D579" s="10" t="s">
        <v>681</v>
      </c>
      <c r="E579" s="18" t="s">
        <v>1454</v>
      </c>
      <c r="F579" s="19">
        <v>358</v>
      </c>
      <c r="G579" s="17"/>
      <c r="H579" s="18">
        <v>76</v>
      </c>
      <c r="I579" s="6" t="s">
        <v>1455</v>
      </c>
      <c r="L579" s="20" t="s">
        <v>1456</v>
      </c>
    </row>
    <row r="580" customHeight="1" spans="1:12">
      <c r="A580" s="16" t="s">
        <v>1457</v>
      </c>
      <c r="B580" s="16" t="s">
        <v>1458</v>
      </c>
      <c r="C580" s="17">
        <v>6939428100532</v>
      </c>
      <c r="D580" s="10" t="s">
        <v>681</v>
      </c>
      <c r="E580" s="18" t="s">
        <v>1454</v>
      </c>
      <c r="F580" s="19">
        <v>488</v>
      </c>
      <c r="G580" s="17"/>
      <c r="H580" s="18">
        <v>118</v>
      </c>
      <c r="I580" s="6" t="s">
        <v>1455</v>
      </c>
      <c r="L580" s="20" t="s">
        <v>1459</v>
      </c>
    </row>
    <row r="581" customHeight="1" spans="1:12">
      <c r="A581" s="20" t="s">
        <v>1460</v>
      </c>
      <c r="B581" s="21" t="s">
        <v>1461</v>
      </c>
      <c r="C581" s="17">
        <v>6939428110722</v>
      </c>
      <c r="D581" s="10" t="s">
        <v>681</v>
      </c>
      <c r="E581" s="18" t="s">
        <v>1454</v>
      </c>
      <c r="F581" s="22">
        <v>998</v>
      </c>
      <c r="G581" s="17"/>
      <c r="H581" s="18">
        <v>233</v>
      </c>
      <c r="I581" s="6" t="s">
        <v>1455</v>
      </c>
      <c r="L581" s="20" t="s">
        <v>1462</v>
      </c>
    </row>
    <row r="582" customHeight="1" spans="1:12">
      <c r="A582" s="20" t="s">
        <v>1463</v>
      </c>
      <c r="B582" s="21" t="s">
        <v>1464</v>
      </c>
      <c r="C582" s="17" t="s">
        <v>1465</v>
      </c>
      <c r="D582" s="10" t="s">
        <v>681</v>
      </c>
      <c r="E582" s="18" t="s">
        <v>1454</v>
      </c>
      <c r="F582" s="19">
        <v>658</v>
      </c>
      <c r="G582" s="17"/>
      <c r="H582" s="18">
        <v>164</v>
      </c>
      <c r="I582" s="6" t="s">
        <v>1455</v>
      </c>
      <c r="L582" s="20" t="s">
        <v>1466</v>
      </c>
    </row>
    <row r="583" customHeight="1" spans="1:12">
      <c r="A583" s="23" t="s">
        <v>1467</v>
      </c>
      <c r="B583" s="21" t="s">
        <v>1468</v>
      </c>
      <c r="C583" s="17" t="s">
        <v>1469</v>
      </c>
      <c r="D583" s="10" t="s">
        <v>150</v>
      </c>
      <c r="E583" s="24" t="s">
        <v>1454</v>
      </c>
      <c r="F583" s="25">
        <v>99</v>
      </c>
      <c r="G583" s="17"/>
      <c r="H583" s="26">
        <v>22</v>
      </c>
      <c r="I583" s="6" t="s">
        <v>1455</v>
      </c>
      <c r="L583" s="29" t="s">
        <v>1470</v>
      </c>
    </row>
    <row r="584" customHeight="1" spans="1:12">
      <c r="A584" s="16" t="s">
        <v>1471</v>
      </c>
      <c r="B584" s="16" t="s">
        <v>1472</v>
      </c>
      <c r="C584" s="17">
        <v>6939428101621</v>
      </c>
      <c r="D584" s="10" t="s">
        <v>150</v>
      </c>
      <c r="E584" s="26" t="s">
        <v>1454</v>
      </c>
      <c r="F584" s="27">
        <v>118</v>
      </c>
      <c r="G584" s="17"/>
      <c r="H584" s="26">
        <v>25</v>
      </c>
      <c r="I584" s="6" t="s">
        <v>1455</v>
      </c>
      <c r="L584" s="21" t="s">
        <v>1473</v>
      </c>
    </row>
    <row r="585" customHeight="1" spans="1:12">
      <c r="A585" s="20" t="s">
        <v>1471</v>
      </c>
      <c r="B585" s="20" t="s">
        <v>1474</v>
      </c>
      <c r="C585" s="17">
        <v>6939428100471</v>
      </c>
      <c r="D585" s="10" t="s">
        <v>150</v>
      </c>
      <c r="E585" s="26" t="s">
        <v>1454</v>
      </c>
      <c r="F585" s="27">
        <v>168</v>
      </c>
      <c r="G585" s="17"/>
      <c r="H585" s="26">
        <v>39</v>
      </c>
      <c r="I585" s="6" t="s">
        <v>1455</v>
      </c>
      <c r="L585" s="21" t="s">
        <v>1475</v>
      </c>
    </row>
    <row r="586" customHeight="1" spans="1:12">
      <c r="A586" s="28" t="s">
        <v>1476</v>
      </c>
      <c r="B586" s="21" t="s">
        <v>1477</v>
      </c>
      <c r="C586" s="17">
        <v>6939428100549</v>
      </c>
      <c r="D586" s="10" t="s">
        <v>681</v>
      </c>
      <c r="E586" s="26" t="s">
        <v>1454</v>
      </c>
      <c r="F586" s="27">
        <v>158</v>
      </c>
      <c r="G586" s="17"/>
      <c r="H586" s="26">
        <v>36</v>
      </c>
      <c r="I586" s="6" t="s">
        <v>1455</v>
      </c>
      <c r="L586" s="21" t="s">
        <v>1478</v>
      </c>
    </row>
    <row r="587" customHeight="1" spans="1:12">
      <c r="A587" s="21" t="s">
        <v>1476</v>
      </c>
      <c r="B587" s="21" t="s">
        <v>1479</v>
      </c>
      <c r="C587" s="17" t="s">
        <v>1480</v>
      </c>
      <c r="D587" s="10" t="s">
        <v>681</v>
      </c>
      <c r="E587" s="26" t="s">
        <v>1454</v>
      </c>
      <c r="F587" s="27">
        <v>298</v>
      </c>
      <c r="G587" s="17"/>
      <c r="H587" s="26">
        <v>66</v>
      </c>
      <c r="I587" s="6" t="s">
        <v>1455</v>
      </c>
      <c r="L587" s="21" t="s">
        <v>1481</v>
      </c>
    </row>
    <row r="588" customHeight="1" spans="1:12">
      <c r="A588" s="21" t="s">
        <v>1476</v>
      </c>
      <c r="B588" s="21" t="s">
        <v>1482</v>
      </c>
      <c r="C588" s="17">
        <v>6939428150100</v>
      </c>
      <c r="D588" s="10" t="s">
        <v>681</v>
      </c>
      <c r="E588" s="26" t="s">
        <v>1454</v>
      </c>
      <c r="F588" s="27">
        <v>198</v>
      </c>
      <c r="G588" s="17"/>
      <c r="H588" s="26">
        <v>55</v>
      </c>
      <c r="I588" s="6" t="s">
        <v>1455</v>
      </c>
      <c r="L588" s="21" t="s">
        <v>1483</v>
      </c>
    </row>
    <row r="589" customHeight="1" spans="1:12">
      <c r="A589" s="21" t="s">
        <v>1476</v>
      </c>
      <c r="B589" s="21" t="s">
        <v>1484</v>
      </c>
      <c r="C589" s="17" t="s">
        <v>1485</v>
      </c>
      <c r="D589" s="10" t="s">
        <v>681</v>
      </c>
      <c r="E589" s="26" t="s">
        <v>1454</v>
      </c>
      <c r="F589" s="27">
        <v>118</v>
      </c>
      <c r="G589" s="17"/>
      <c r="H589" s="26">
        <v>29</v>
      </c>
      <c r="I589" s="6" t="s">
        <v>1455</v>
      </c>
      <c r="L589" s="21" t="s">
        <v>1486</v>
      </c>
    </row>
    <row r="590" customHeight="1" spans="1:12">
      <c r="A590" s="29" t="s">
        <v>1487</v>
      </c>
      <c r="B590" s="29" t="s">
        <v>1488</v>
      </c>
      <c r="C590" s="17">
        <v>6939428100686</v>
      </c>
      <c r="D590" s="10" t="s">
        <v>681</v>
      </c>
      <c r="E590" s="30" t="s">
        <v>1454</v>
      </c>
      <c r="F590" s="25">
        <v>358</v>
      </c>
      <c r="G590" s="17"/>
      <c r="H590" s="26">
        <v>80</v>
      </c>
      <c r="I590" s="6" t="s">
        <v>1455</v>
      </c>
      <c r="L590" s="47" t="s">
        <v>1489</v>
      </c>
    </row>
    <row r="591" customHeight="1" spans="1:12">
      <c r="A591" s="29" t="s">
        <v>1490</v>
      </c>
      <c r="B591" s="21" t="s">
        <v>1491</v>
      </c>
      <c r="C591" s="17" t="s">
        <v>1492</v>
      </c>
      <c r="D591" s="10" t="s">
        <v>681</v>
      </c>
      <c r="E591" s="30" t="s">
        <v>1454</v>
      </c>
      <c r="F591" s="25">
        <v>258</v>
      </c>
      <c r="G591" s="17"/>
      <c r="H591" s="26">
        <v>70</v>
      </c>
      <c r="I591" s="6" t="s">
        <v>1455</v>
      </c>
      <c r="L591" s="47" t="s">
        <v>1493</v>
      </c>
    </row>
    <row r="592" customHeight="1" spans="1:12">
      <c r="A592" s="29" t="s">
        <v>1494</v>
      </c>
      <c r="B592" s="21" t="s">
        <v>1495</v>
      </c>
      <c r="C592" s="17" t="s">
        <v>1496</v>
      </c>
      <c r="D592" s="10" t="s">
        <v>681</v>
      </c>
      <c r="E592" s="31" t="s">
        <v>1454</v>
      </c>
      <c r="F592" s="32">
        <v>498</v>
      </c>
      <c r="G592" s="17"/>
      <c r="H592" s="18">
        <v>128</v>
      </c>
      <c r="I592" s="6" t="s">
        <v>1455</v>
      </c>
      <c r="L592" s="48" t="s">
        <v>1497</v>
      </c>
    </row>
    <row r="593" customHeight="1" spans="1:12">
      <c r="A593" s="23" t="s">
        <v>1498</v>
      </c>
      <c r="B593" s="23" t="s">
        <v>1499</v>
      </c>
      <c r="C593" s="17" t="s">
        <v>1500</v>
      </c>
      <c r="D593" s="10" t="s">
        <v>681</v>
      </c>
      <c r="E593" s="24" t="s">
        <v>1454</v>
      </c>
      <c r="F593" s="25">
        <v>78</v>
      </c>
      <c r="G593" s="17"/>
      <c r="H593" s="26">
        <v>14</v>
      </c>
      <c r="I593" s="6" t="s">
        <v>1455</v>
      </c>
      <c r="L593" s="29" t="s">
        <v>1501</v>
      </c>
    </row>
    <row r="594" customHeight="1" spans="1:12">
      <c r="A594" s="26" t="s">
        <v>1502</v>
      </c>
      <c r="B594" s="26" t="s">
        <v>1503</v>
      </c>
      <c r="C594" s="17" t="s">
        <v>1500</v>
      </c>
      <c r="D594" s="10" t="s">
        <v>681</v>
      </c>
      <c r="E594" s="26" t="s">
        <v>1454</v>
      </c>
      <c r="F594" s="19">
        <v>2690</v>
      </c>
      <c r="G594" s="17"/>
      <c r="H594" s="18">
        <v>218</v>
      </c>
      <c r="I594" s="6" t="s">
        <v>1455</v>
      </c>
      <c r="L594" s="21" t="s">
        <v>1504</v>
      </c>
    </row>
    <row r="595" customHeight="1" spans="1:12">
      <c r="A595" s="33" t="s">
        <v>1505</v>
      </c>
      <c r="B595" s="33" t="s">
        <v>1506</v>
      </c>
      <c r="C595" s="17">
        <v>6939428110715</v>
      </c>
      <c r="D595" s="10" t="s">
        <v>196</v>
      </c>
      <c r="E595" s="18" t="s">
        <v>1507</v>
      </c>
      <c r="F595" s="32">
        <v>998</v>
      </c>
      <c r="G595" s="17"/>
      <c r="H595" s="18">
        <v>165</v>
      </c>
      <c r="I595" s="6" t="s">
        <v>1455</v>
      </c>
      <c r="L595" s="49" t="s">
        <v>1508</v>
      </c>
    </row>
    <row r="596" customHeight="1" spans="1:12">
      <c r="A596" s="33" t="s">
        <v>1509</v>
      </c>
      <c r="B596" s="33" t="s">
        <v>1510</v>
      </c>
      <c r="C596" s="17">
        <v>6939428110401</v>
      </c>
      <c r="D596" s="10" t="s">
        <v>196</v>
      </c>
      <c r="E596" s="18" t="s">
        <v>1507</v>
      </c>
      <c r="F596" s="32">
        <v>1298</v>
      </c>
      <c r="G596" s="17"/>
      <c r="H596" s="18">
        <v>245</v>
      </c>
      <c r="I596" s="6" t="s">
        <v>1455</v>
      </c>
      <c r="L596" s="49" t="s">
        <v>1508</v>
      </c>
    </row>
    <row r="597" customHeight="1" spans="1:12">
      <c r="A597" s="33" t="s">
        <v>1511</v>
      </c>
      <c r="B597" s="33" t="s">
        <v>1512</v>
      </c>
      <c r="C597" s="17" t="s">
        <v>1500</v>
      </c>
      <c r="D597" s="10" t="s">
        <v>196</v>
      </c>
      <c r="E597" s="18" t="s">
        <v>1507</v>
      </c>
      <c r="F597" s="32">
        <v>1298</v>
      </c>
      <c r="G597" s="17"/>
      <c r="H597" s="18">
        <v>145</v>
      </c>
      <c r="I597" s="6" t="s">
        <v>1455</v>
      </c>
      <c r="L597" s="15" t="s">
        <v>1513</v>
      </c>
    </row>
    <row r="598" customHeight="1" spans="1:12">
      <c r="A598" s="34" t="s">
        <v>1514</v>
      </c>
      <c r="B598" s="34" t="s">
        <v>1515</v>
      </c>
      <c r="C598" s="17" t="s">
        <v>1500</v>
      </c>
      <c r="D598" s="10" t="s">
        <v>196</v>
      </c>
      <c r="E598" s="18" t="s">
        <v>1507</v>
      </c>
      <c r="F598" s="35">
        <v>798</v>
      </c>
      <c r="G598" s="17"/>
      <c r="H598" s="18">
        <v>99</v>
      </c>
      <c r="I598" s="6" t="s">
        <v>1455</v>
      </c>
      <c r="L598" s="20" t="s">
        <v>1516</v>
      </c>
    </row>
    <row r="599" customHeight="1" spans="1:12">
      <c r="A599" s="20" t="s">
        <v>1517</v>
      </c>
      <c r="B599" s="18" t="s">
        <v>1518</v>
      </c>
      <c r="C599" s="17" t="s">
        <v>1519</v>
      </c>
      <c r="D599" s="10" t="s">
        <v>196</v>
      </c>
      <c r="E599" s="18" t="s">
        <v>1507</v>
      </c>
      <c r="F599" s="19">
        <v>498</v>
      </c>
      <c r="G599" s="17"/>
      <c r="H599" s="18">
        <v>98</v>
      </c>
      <c r="I599" s="6" t="s">
        <v>1455</v>
      </c>
      <c r="L599" s="20" t="s">
        <v>1520</v>
      </c>
    </row>
    <row r="600" customHeight="1" spans="1:12">
      <c r="A600" s="34" t="s">
        <v>1521</v>
      </c>
      <c r="B600" s="34" t="s">
        <v>1522</v>
      </c>
      <c r="C600" s="17">
        <v>6939428101683</v>
      </c>
      <c r="D600" s="10" t="s">
        <v>196</v>
      </c>
      <c r="E600" s="18" t="s">
        <v>1507</v>
      </c>
      <c r="F600" s="36">
        <v>658</v>
      </c>
      <c r="G600" s="17"/>
      <c r="H600" s="16">
        <v>108</v>
      </c>
      <c r="I600" s="6" t="s">
        <v>1455</v>
      </c>
      <c r="L600" s="20" t="s">
        <v>1523</v>
      </c>
    </row>
    <row r="601" customHeight="1" spans="1:12">
      <c r="A601" s="34" t="s">
        <v>1524</v>
      </c>
      <c r="B601" s="34" t="s">
        <v>1525</v>
      </c>
      <c r="C601" s="17" t="s">
        <v>1500</v>
      </c>
      <c r="D601" s="10" t="s">
        <v>196</v>
      </c>
      <c r="E601" s="18" t="s">
        <v>1507</v>
      </c>
      <c r="F601" s="36">
        <v>298</v>
      </c>
      <c r="G601" s="17"/>
      <c r="H601" s="16">
        <v>70</v>
      </c>
      <c r="I601" s="6" t="s">
        <v>1455</v>
      </c>
      <c r="L601" s="20" t="s">
        <v>1526</v>
      </c>
    </row>
    <row r="602" customHeight="1" spans="1:12">
      <c r="A602" s="34" t="s">
        <v>1527</v>
      </c>
      <c r="B602" s="34" t="s">
        <v>1528</v>
      </c>
      <c r="C602" s="17">
        <v>6939428150292</v>
      </c>
      <c r="D602" s="10" t="s">
        <v>196</v>
      </c>
      <c r="E602" s="18" t="s">
        <v>1507</v>
      </c>
      <c r="F602" s="36">
        <v>998</v>
      </c>
      <c r="G602" s="17"/>
      <c r="H602" s="16">
        <v>149</v>
      </c>
      <c r="I602" s="6" t="s">
        <v>1455</v>
      </c>
      <c r="L602" s="20" t="s">
        <v>1529</v>
      </c>
    </row>
    <row r="603" customHeight="1" spans="1:12">
      <c r="A603" s="21" t="s">
        <v>1530</v>
      </c>
      <c r="B603" s="26" t="s">
        <v>1531</v>
      </c>
      <c r="C603" s="17" t="s">
        <v>1532</v>
      </c>
      <c r="D603" s="10" t="s">
        <v>196</v>
      </c>
      <c r="E603" s="26" t="s">
        <v>1507</v>
      </c>
      <c r="F603" s="27">
        <v>158</v>
      </c>
      <c r="G603" s="17"/>
      <c r="H603" s="26">
        <v>33</v>
      </c>
      <c r="I603" s="6" t="s">
        <v>1455</v>
      </c>
      <c r="L603" s="21" t="s">
        <v>1533</v>
      </c>
    </row>
    <row r="604" customHeight="1" spans="1:12">
      <c r="A604" s="21" t="s">
        <v>1534</v>
      </c>
      <c r="B604" s="26" t="s">
        <v>1535</v>
      </c>
      <c r="C604" s="17" t="s">
        <v>1536</v>
      </c>
      <c r="D604" s="10" t="s">
        <v>196</v>
      </c>
      <c r="E604" s="26" t="s">
        <v>1507</v>
      </c>
      <c r="F604" s="27">
        <v>138</v>
      </c>
      <c r="G604" s="17"/>
      <c r="H604" s="26">
        <v>20</v>
      </c>
      <c r="I604" s="6" t="s">
        <v>1455</v>
      </c>
      <c r="L604" s="21" t="s">
        <v>1537</v>
      </c>
    </row>
    <row r="605" customHeight="1" spans="1:12">
      <c r="A605" s="21" t="s">
        <v>1538</v>
      </c>
      <c r="B605" s="21" t="s">
        <v>1539</v>
      </c>
      <c r="C605" s="17" t="s">
        <v>1540</v>
      </c>
      <c r="D605" s="10" t="s">
        <v>196</v>
      </c>
      <c r="E605" s="26" t="s">
        <v>1507</v>
      </c>
      <c r="F605" s="27">
        <v>1288</v>
      </c>
      <c r="G605" s="17"/>
      <c r="H605" s="26">
        <v>238</v>
      </c>
      <c r="I605" s="6" t="s">
        <v>1455</v>
      </c>
      <c r="L605" s="21" t="s">
        <v>1541</v>
      </c>
    </row>
    <row r="606" customHeight="1" spans="1:12">
      <c r="A606" s="21" t="s">
        <v>1542</v>
      </c>
      <c r="B606" s="21" t="s">
        <v>1543</v>
      </c>
      <c r="C606" s="17" t="s">
        <v>1544</v>
      </c>
      <c r="D606" s="10" t="s">
        <v>196</v>
      </c>
      <c r="E606" s="26" t="s">
        <v>1507</v>
      </c>
      <c r="F606" s="27">
        <v>348</v>
      </c>
      <c r="G606" s="17"/>
      <c r="H606" s="26">
        <v>72</v>
      </c>
      <c r="I606" s="6" t="s">
        <v>1455</v>
      </c>
      <c r="L606" s="21" t="s">
        <v>1545</v>
      </c>
    </row>
    <row r="607" customHeight="1" spans="1:12">
      <c r="A607" s="21" t="s">
        <v>1546</v>
      </c>
      <c r="B607" s="21" t="s">
        <v>1547</v>
      </c>
      <c r="C607" s="17" t="s">
        <v>1548</v>
      </c>
      <c r="D607" s="10" t="s">
        <v>196</v>
      </c>
      <c r="E607" s="26" t="s">
        <v>1507</v>
      </c>
      <c r="F607" s="27">
        <v>168</v>
      </c>
      <c r="G607" s="17"/>
      <c r="H607" s="26">
        <v>26</v>
      </c>
      <c r="I607" s="6" t="s">
        <v>1455</v>
      </c>
      <c r="L607" s="21" t="s">
        <v>1549</v>
      </c>
    </row>
    <row r="608" customHeight="1" spans="1:12">
      <c r="A608" s="21" t="s">
        <v>1550</v>
      </c>
      <c r="B608" s="37" t="s">
        <v>1551</v>
      </c>
      <c r="C608" s="17">
        <v>6939428150131</v>
      </c>
      <c r="D608" s="10" t="s">
        <v>196</v>
      </c>
      <c r="E608" s="26" t="s">
        <v>1507</v>
      </c>
      <c r="F608" s="27">
        <v>388</v>
      </c>
      <c r="G608" s="17"/>
      <c r="H608" s="26">
        <v>72</v>
      </c>
      <c r="I608" s="6" t="s">
        <v>1455</v>
      </c>
      <c r="L608" s="21" t="s">
        <v>1552</v>
      </c>
    </row>
    <row r="609" customHeight="1" spans="1:12">
      <c r="A609" s="21" t="s">
        <v>1553</v>
      </c>
      <c r="B609" s="37" t="s">
        <v>1554</v>
      </c>
      <c r="C609" s="17">
        <v>6939428100228</v>
      </c>
      <c r="D609" s="10" t="s">
        <v>196</v>
      </c>
      <c r="E609" s="26" t="s">
        <v>1507</v>
      </c>
      <c r="F609" s="27">
        <v>298</v>
      </c>
      <c r="G609" s="17"/>
      <c r="H609" s="26">
        <v>105</v>
      </c>
      <c r="I609" s="6" t="s">
        <v>1455</v>
      </c>
      <c r="L609" s="21" t="s">
        <v>1555</v>
      </c>
    </row>
    <row r="610" customHeight="1" spans="1:12">
      <c r="A610" s="20" t="s">
        <v>1556</v>
      </c>
      <c r="B610" s="20" t="s">
        <v>1557</v>
      </c>
      <c r="C610" s="17" t="s">
        <v>1558</v>
      </c>
      <c r="D610" s="10" t="s">
        <v>196</v>
      </c>
      <c r="E610" s="18" t="s">
        <v>1507</v>
      </c>
      <c r="F610" s="19">
        <v>688</v>
      </c>
      <c r="G610" s="17"/>
      <c r="H610" s="18">
        <v>99</v>
      </c>
      <c r="I610" s="6" t="s">
        <v>1455</v>
      </c>
      <c r="L610" s="20" t="s">
        <v>1559</v>
      </c>
    </row>
    <row r="611" customHeight="1" spans="1:12">
      <c r="A611" s="33" t="s">
        <v>1560</v>
      </c>
      <c r="B611" s="33" t="s">
        <v>1561</v>
      </c>
      <c r="C611" s="17" t="s">
        <v>1500</v>
      </c>
      <c r="D611" s="10" t="s">
        <v>196</v>
      </c>
      <c r="E611" s="20" t="s">
        <v>1562</v>
      </c>
      <c r="F611" s="19">
        <v>1298</v>
      </c>
      <c r="G611" s="17"/>
      <c r="H611" s="18">
        <v>148</v>
      </c>
      <c r="I611" s="6" t="s">
        <v>1455</v>
      </c>
      <c r="L611" s="50" t="s">
        <v>1563</v>
      </c>
    </row>
    <row r="612" customHeight="1" spans="1:12">
      <c r="A612" s="33" t="s">
        <v>1564</v>
      </c>
      <c r="B612" s="33" t="s">
        <v>1565</v>
      </c>
      <c r="C612" s="17">
        <v>6939428110227</v>
      </c>
      <c r="D612" s="10" t="s">
        <v>196</v>
      </c>
      <c r="E612" s="20" t="s">
        <v>1562</v>
      </c>
      <c r="F612" s="19">
        <v>998</v>
      </c>
      <c r="G612" s="17"/>
      <c r="H612" s="18">
        <v>105</v>
      </c>
      <c r="I612" s="6" t="s">
        <v>1455</v>
      </c>
      <c r="L612" s="51" t="s">
        <v>1566</v>
      </c>
    </row>
    <row r="613" customHeight="1" spans="1:12">
      <c r="A613" s="38" t="s">
        <v>1567</v>
      </c>
      <c r="B613" s="20" t="s">
        <v>1568</v>
      </c>
      <c r="C613" s="17" t="s">
        <v>1569</v>
      </c>
      <c r="D613" s="10" t="s">
        <v>196</v>
      </c>
      <c r="E613" s="20" t="s">
        <v>1562</v>
      </c>
      <c r="F613" s="39">
        <v>398</v>
      </c>
      <c r="G613" s="17"/>
      <c r="H613" s="18">
        <v>72</v>
      </c>
      <c r="I613" s="6" t="s">
        <v>1455</v>
      </c>
      <c r="L613" s="38" t="s">
        <v>1570</v>
      </c>
    </row>
    <row r="614" customHeight="1" spans="1:12">
      <c r="A614" s="38" t="s">
        <v>1571</v>
      </c>
      <c r="B614" s="20" t="s">
        <v>1572</v>
      </c>
      <c r="C614" s="17" t="s">
        <v>1573</v>
      </c>
      <c r="D614" s="10" t="s">
        <v>196</v>
      </c>
      <c r="E614" s="20" t="s">
        <v>1562</v>
      </c>
      <c r="F614" s="39">
        <v>598</v>
      </c>
      <c r="G614" s="17"/>
      <c r="H614" s="18">
        <v>105</v>
      </c>
      <c r="I614" s="6" t="s">
        <v>1455</v>
      </c>
      <c r="L614" s="38" t="s">
        <v>1570</v>
      </c>
    </row>
    <row r="615" customHeight="1" spans="1:12">
      <c r="A615" s="38" t="s">
        <v>1574</v>
      </c>
      <c r="B615" s="20" t="s">
        <v>1575</v>
      </c>
      <c r="C615" s="17" t="s">
        <v>1576</v>
      </c>
      <c r="D615" s="10" t="s">
        <v>196</v>
      </c>
      <c r="E615" s="20" t="s">
        <v>1562</v>
      </c>
      <c r="F615" s="39">
        <v>698</v>
      </c>
      <c r="G615" s="17"/>
      <c r="H615" s="18">
        <v>135</v>
      </c>
      <c r="I615" s="6" t="s">
        <v>1455</v>
      </c>
      <c r="L615" s="38" t="s">
        <v>1570</v>
      </c>
    </row>
    <row r="616" customHeight="1" spans="1:12">
      <c r="A616" s="38" t="s">
        <v>1577</v>
      </c>
      <c r="B616" s="20" t="s">
        <v>1578</v>
      </c>
      <c r="C616" s="17" t="s">
        <v>1579</v>
      </c>
      <c r="D616" s="10" t="s">
        <v>196</v>
      </c>
      <c r="E616" s="20" t="s">
        <v>1562</v>
      </c>
      <c r="F616" s="39">
        <v>868</v>
      </c>
      <c r="G616" s="17"/>
      <c r="H616" s="18">
        <v>135</v>
      </c>
      <c r="I616" s="6" t="s">
        <v>1455</v>
      </c>
      <c r="L616" s="52" t="s">
        <v>1580</v>
      </c>
    </row>
    <row r="617" customHeight="1" spans="1:12">
      <c r="A617" s="38" t="s">
        <v>1581</v>
      </c>
      <c r="B617" s="20" t="s">
        <v>1582</v>
      </c>
      <c r="C617" s="17" t="s">
        <v>1583</v>
      </c>
      <c r="D617" s="10" t="s">
        <v>196</v>
      </c>
      <c r="E617" s="20" t="s">
        <v>1562</v>
      </c>
      <c r="F617" s="39">
        <v>538</v>
      </c>
      <c r="G617" s="17"/>
      <c r="H617" s="18">
        <v>105</v>
      </c>
      <c r="I617" s="6" t="s">
        <v>1455</v>
      </c>
      <c r="L617" s="52" t="s">
        <v>1580</v>
      </c>
    </row>
    <row r="618" customHeight="1" spans="1:12">
      <c r="A618" s="40" t="s">
        <v>1584</v>
      </c>
      <c r="B618" s="37" t="s">
        <v>1585</v>
      </c>
      <c r="C618" s="17" t="s">
        <v>1500</v>
      </c>
      <c r="D618" s="10" t="s">
        <v>196</v>
      </c>
      <c r="E618" s="20" t="s">
        <v>1562</v>
      </c>
      <c r="F618" s="39">
        <v>1298</v>
      </c>
      <c r="G618" s="17"/>
      <c r="H618" s="18">
        <v>115</v>
      </c>
      <c r="I618" s="6" t="s">
        <v>1455</v>
      </c>
      <c r="L618" s="52" t="s">
        <v>1586</v>
      </c>
    </row>
    <row r="619" customHeight="1" spans="1:12">
      <c r="A619" s="40" t="s">
        <v>1587</v>
      </c>
      <c r="B619" s="37" t="s">
        <v>1588</v>
      </c>
      <c r="C619" s="17" t="s">
        <v>1500</v>
      </c>
      <c r="D619" s="10" t="s">
        <v>196</v>
      </c>
      <c r="E619" s="20" t="s">
        <v>1562</v>
      </c>
      <c r="F619" s="39">
        <v>998</v>
      </c>
      <c r="G619" s="17"/>
      <c r="H619" s="18">
        <v>105</v>
      </c>
      <c r="I619" s="6" t="s">
        <v>1455</v>
      </c>
      <c r="L619" s="52" t="s">
        <v>1586</v>
      </c>
    </row>
    <row r="620" customHeight="1" spans="1:12">
      <c r="A620" s="40" t="s">
        <v>1589</v>
      </c>
      <c r="B620" s="37" t="s">
        <v>1590</v>
      </c>
      <c r="C620" s="17" t="s">
        <v>1500</v>
      </c>
      <c r="D620" s="10" t="s">
        <v>196</v>
      </c>
      <c r="E620" s="20" t="s">
        <v>1562</v>
      </c>
      <c r="F620" s="39">
        <v>689</v>
      </c>
      <c r="G620" s="17"/>
      <c r="H620" s="18">
        <v>75</v>
      </c>
      <c r="I620" s="6" t="s">
        <v>1455</v>
      </c>
      <c r="L620" s="52" t="s">
        <v>1586</v>
      </c>
    </row>
    <row r="621" customHeight="1" spans="1:12">
      <c r="A621" s="40" t="s">
        <v>1591</v>
      </c>
      <c r="B621" s="20" t="s">
        <v>1592</v>
      </c>
      <c r="C621" s="17" t="s">
        <v>1500</v>
      </c>
      <c r="D621" s="10" t="s">
        <v>196</v>
      </c>
      <c r="E621" s="20" t="s">
        <v>1562</v>
      </c>
      <c r="F621" s="39">
        <v>1288</v>
      </c>
      <c r="G621" s="17"/>
      <c r="H621" s="18">
        <v>230</v>
      </c>
      <c r="I621" s="6" t="s">
        <v>1455</v>
      </c>
      <c r="L621" s="51" t="s">
        <v>1593</v>
      </c>
    </row>
    <row r="622" customHeight="1" spans="1:12">
      <c r="A622" s="40" t="s">
        <v>1594</v>
      </c>
      <c r="B622" s="37" t="s">
        <v>1595</v>
      </c>
      <c r="C622" s="17" t="s">
        <v>1500</v>
      </c>
      <c r="D622" s="10" t="s">
        <v>196</v>
      </c>
      <c r="E622" s="20" t="s">
        <v>1562</v>
      </c>
      <c r="F622" s="39">
        <v>1098</v>
      </c>
      <c r="G622" s="17"/>
      <c r="H622" s="18">
        <v>208</v>
      </c>
      <c r="I622" s="6" t="s">
        <v>1455</v>
      </c>
      <c r="L622" s="51" t="s">
        <v>1593</v>
      </c>
    </row>
    <row r="623" customHeight="1" spans="1:12">
      <c r="A623" s="38" t="s">
        <v>1596</v>
      </c>
      <c r="B623" s="21" t="s">
        <v>1597</v>
      </c>
      <c r="C623" s="17">
        <v>6939428150155</v>
      </c>
      <c r="D623" s="10" t="s">
        <v>1598</v>
      </c>
      <c r="E623" s="26" t="s">
        <v>1599</v>
      </c>
      <c r="F623" s="27">
        <v>198</v>
      </c>
      <c r="G623" s="17"/>
      <c r="H623" s="41">
        <v>48</v>
      </c>
      <c r="I623" s="6" t="s">
        <v>1455</v>
      </c>
      <c r="L623" s="21" t="s">
        <v>1600</v>
      </c>
    </row>
    <row r="624" customHeight="1" spans="1:12">
      <c r="A624" s="21" t="s">
        <v>1601</v>
      </c>
      <c r="B624" s="21" t="s">
        <v>1602</v>
      </c>
      <c r="C624" s="17" t="s">
        <v>1500</v>
      </c>
      <c r="D624" s="10" t="s">
        <v>1598</v>
      </c>
      <c r="E624" s="26" t="s">
        <v>1599</v>
      </c>
      <c r="F624" s="27">
        <v>288</v>
      </c>
      <c r="G624" s="17"/>
      <c r="H624" s="41">
        <v>75</v>
      </c>
      <c r="I624" s="6" t="s">
        <v>1455</v>
      </c>
      <c r="L624" s="21" t="s">
        <v>1603</v>
      </c>
    </row>
    <row r="625" customHeight="1" spans="1:12">
      <c r="A625" s="21" t="s">
        <v>1604</v>
      </c>
      <c r="B625" s="21" t="s">
        <v>1605</v>
      </c>
      <c r="C625" s="17">
        <v>6939428101515</v>
      </c>
      <c r="D625" s="10" t="s">
        <v>1598</v>
      </c>
      <c r="E625" s="26" t="s">
        <v>1599</v>
      </c>
      <c r="F625" s="27">
        <v>188</v>
      </c>
      <c r="G625" s="17"/>
      <c r="H625" s="41">
        <v>39</v>
      </c>
      <c r="I625" s="6" t="s">
        <v>1455</v>
      </c>
      <c r="L625" s="21" t="s">
        <v>1606</v>
      </c>
    </row>
    <row r="626" customHeight="1" spans="1:12">
      <c r="A626" s="21" t="s">
        <v>1607</v>
      </c>
      <c r="B626" s="21" t="s">
        <v>1608</v>
      </c>
      <c r="C626" s="17" t="s">
        <v>1609</v>
      </c>
      <c r="D626" s="10" t="s">
        <v>1598</v>
      </c>
      <c r="E626" s="26" t="s">
        <v>1599</v>
      </c>
      <c r="F626" s="27">
        <v>188</v>
      </c>
      <c r="G626" s="17"/>
      <c r="H626" s="41">
        <v>45</v>
      </c>
      <c r="I626" s="6" t="s">
        <v>1455</v>
      </c>
      <c r="L626" s="21" t="s">
        <v>1610</v>
      </c>
    </row>
    <row r="627" customHeight="1" spans="1:12">
      <c r="A627" s="42" t="s">
        <v>1611</v>
      </c>
      <c r="B627" s="21" t="s">
        <v>1612</v>
      </c>
      <c r="C627" s="17">
        <v>6939428100617</v>
      </c>
      <c r="D627" s="10" t="s">
        <v>1598</v>
      </c>
      <c r="E627" s="26" t="s">
        <v>1599</v>
      </c>
      <c r="F627" s="27">
        <v>268</v>
      </c>
      <c r="G627" s="17"/>
      <c r="H627" s="41">
        <v>69</v>
      </c>
      <c r="I627" s="6" t="s">
        <v>1455</v>
      </c>
      <c r="L627" s="21" t="s">
        <v>1613</v>
      </c>
    </row>
    <row r="628" customHeight="1" spans="1:12">
      <c r="A628" s="21" t="s">
        <v>1614</v>
      </c>
      <c r="B628" s="21" t="s">
        <v>1615</v>
      </c>
      <c r="C628" s="17" t="s">
        <v>1616</v>
      </c>
      <c r="D628" s="10" t="s">
        <v>1598</v>
      </c>
      <c r="E628" s="26" t="s">
        <v>1599</v>
      </c>
      <c r="F628" s="27">
        <v>388</v>
      </c>
      <c r="G628" s="17"/>
      <c r="H628" s="42">
        <v>68</v>
      </c>
      <c r="I628" s="6" t="s">
        <v>1455</v>
      </c>
      <c r="L628" s="21" t="s">
        <v>1617</v>
      </c>
    </row>
    <row r="629" customHeight="1" spans="1:12">
      <c r="A629" s="21" t="s">
        <v>1618</v>
      </c>
      <c r="B629" s="21" t="s">
        <v>1619</v>
      </c>
      <c r="C629" s="17">
        <v>6939428100754</v>
      </c>
      <c r="D629" s="10" t="s">
        <v>1598</v>
      </c>
      <c r="E629" s="26" t="s">
        <v>1599</v>
      </c>
      <c r="F629" s="27">
        <v>598</v>
      </c>
      <c r="G629" s="17"/>
      <c r="H629" s="42">
        <v>108</v>
      </c>
      <c r="I629" s="6" t="s">
        <v>1455</v>
      </c>
      <c r="L629" s="21" t="s">
        <v>1620</v>
      </c>
    </row>
    <row r="630" customHeight="1" spans="1:12">
      <c r="A630" s="21" t="s">
        <v>1621</v>
      </c>
      <c r="B630" s="21" t="s">
        <v>1622</v>
      </c>
      <c r="C630" s="17">
        <v>6939428100747</v>
      </c>
      <c r="D630" s="10" t="s">
        <v>436</v>
      </c>
      <c r="E630" s="26" t="s">
        <v>1599</v>
      </c>
      <c r="F630" s="27">
        <v>198</v>
      </c>
      <c r="G630" s="17"/>
      <c r="H630" s="43">
        <v>39</v>
      </c>
      <c r="I630" s="6" t="s">
        <v>1455</v>
      </c>
      <c r="L630" s="21" t="s">
        <v>1623</v>
      </c>
    </row>
    <row r="631" customHeight="1" spans="1:12">
      <c r="A631" s="21" t="s">
        <v>1624</v>
      </c>
      <c r="B631" s="21" t="s">
        <v>1625</v>
      </c>
      <c r="C631" s="17">
        <v>6939428100143</v>
      </c>
      <c r="D631" s="10" t="s">
        <v>196</v>
      </c>
      <c r="E631" s="26" t="s">
        <v>1626</v>
      </c>
      <c r="F631" s="27">
        <v>128</v>
      </c>
      <c r="G631" s="17"/>
      <c r="H631" s="27">
        <v>18</v>
      </c>
      <c r="I631" s="6" t="s">
        <v>1455</v>
      </c>
      <c r="L631" s="21" t="s">
        <v>1627</v>
      </c>
    </row>
    <row r="632" customHeight="1" spans="1:12">
      <c r="A632" s="21" t="s">
        <v>1628</v>
      </c>
      <c r="B632" s="21" t="s">
        <v>1629</v>
      </c>
      <c r="C632" s="17">
        <v>6939428150346</v>
      </c>
      <c r="D632" s="10" t="s">
        <v>196</v>
      </c>
      <c r="E632" s="26" t="s">
        <v>1626</v>
      </c>
      <c r="F632" s="27">
        <v>108</v>
      </c>
      <c r="G632" s="17"/>
      <c r="H632" s="27">
        <v>18</v>
      </c>
      <c r="I632" s="6" t="s">
        <v>1455</v>
      </c>
      <c r="L632" s="21" t="s">
        <v>1630</v>
      </c>
    </row>
    <row r="633" customHeight="1" spans="1:12">
      <c r="A633" s="21" t="s">
        <v>1631</v>
      </c>
      <c r="B633" s="44" t="s">
        <v>1632</v>
      </c>
      <c r="C633" s="17" t="s">
        <v>1500</v>
      </c>
      <c r="D633" s="10" t="s">
        <v>196</v>
      </c>
      <c r="E633" s="26" t="s">
        <v>1626</v>
      </c>
      <c r="F633" s="27">
        <v>128</v>
      </c>
      <c r="G633" s="17"/>
      <c r="H633" s="45">
        <v>16.5</v>
      </c>
      <c r="I633" s="6" t="s">
        <v>1455</v>
      </c>
      <c r="L633" s="53" t="s">
        <v>1633</v>
      </c>
    </row>
    <row r="634" customHeight="1" spans="1:12">
      <c r="A634" s="21" t="s">
        <v>1634</v>
      </c>
      <c r="B634" s="21" t="s">
        <v>1635</v>
      </c>
      <c r="C634" s="17" t="s">
        <v>1500</v>
      </c>
      <c r="D634" s="10" t="s">
        <v>196</v>
      </c>
      <c r="E634" s="21" t="s">
        <v>1626</v>
      </c>
      <c r="F634" s="27">
        <v>158</v>
      </c>
      <c r="G634" s="17"/>
      <c r="H634" s="45">
        <v>17.5</v>
      </c>
      <c r="I634" s="6" t="s">
        <v>1455</v>
      </c>
      <c r="L634" s="53" t="s">
        <v>1636</v>
      </c>
    </row>
    <row r="635" customHeight="1" spans="1:12">
      <c r="A635" s="21" t="s">
        <v>1637</v>
      </c>
      <c r="B635" s="21" t="s">
        <v>1638</v>
      </c>
      <c r="C635" s="17" t="s">
        <v>1500</v>
      </c>
      <c r="D635" s="10" t="s">
        <v>196</v>
      </c>
      <c r="E635" s="21" t="s">
        <v>1626</v>
      </c>
      <c r="F635" s="27">
        <v>159</v>
      </c>
      <c r="G635" s="17"/>
      <c r="H635" s="45">
        <v>16.5</v>
      </c>
      <c r="I635" s="6" t="s">
        <v>1455</v>
      </c>
      <c r="L635" s="54" t="s">
        <v>1639</v>
      </c>
    </row>
    <row r="636" customHeight="1" spans="1:12">
      <c r="A636" s="21" t="s">
        <v>1640</v>
      </c>
      <c r="B636" s="21" t="s">
        <v>1641</v>
      </c>
      <c r="C636" s="17" t="s">
        <v>1500</v>
      </c>
      <c r="D636" s="10" t="s">
        <v>196</v>
      </c>
      <c r="E636" s="21" t="s">
        <v>1626</v>
      </c>
      <c r="F636" s="27">
        <v>128</v>
      </c>
      <c r="G636" s="17"/>
      <c r="H636" s="27">
        <v>20</v>
      </c>
      <c r="I636" s="6" t="s">
        <v>1455</v>
      </c>
      <c r="L636" s="44" t="s">
        <v>1642</v>
      </c>
    </row>
    <row r="637" customHeight="1" spans="1:12">
      <c r="A637" s="21" t="s">
        <v>1643</v>
      </c>
      <c r="B637" s="21" t="s">
        <v>1644</v>
      </c>
      <c r="C637" s="17" t="s">
        <v>1500</v>
      </c>
      <c r="D637" s="10" t="s">
        <v>196</v>
      </c>
      <c r="E637" s="21" t="s">
        <v>1626</v>
      </c>
      <c r="F637" s="27">
        <v>418</v>
      </c>
      <c r="G637" s="17"/>
      <c r="H637" s="27">
        <v>68</v>
      </c>
      <c r="I637" s="6" t="s">
        <v>1455</v>
      </c>
      <c r="L637" s="55" t="s">
        <v>1645</v>
      </c>
    </row>
    <row r="638" customHeight="1" spans="1:12">
      <c r="A638" s="21" t="s">
        <v>1646</v>
      </c>
      <c r="B638" s="21" t="s">
        <v>1647</v>
      </c>
      <c r="C638" s="17" t="s">
        <v>1500</v>
      </c>
      <c r="D638" s="10" t="s">
        <v>196</v>
      </c>
      <c r="E638" s="21" t="s">
        <v>1626</v>
      </c>
      <c r="F638" s="27">
        <v>128</v>
      </c>
      <c r="G638" s="17"/>
      <c r="H638" s="27">
        <v>20</v>
      </c>
      <c r="I638" s="6" t="s">
        <v>1455</v>
      </c>
      <c r="L638" s="44" t="s">
        <v>1648</v>
      </c>
    </row>
    <row r="639" customHeight="1" spans="1:12">
      <c r="A639" s="21" t="s">
        <v>1649</v>
      </c>
      <c r="B639" s="21" t="s">
        <v>1650</v>
      </c>
      <c r="C639" s="46" t="s">
        <v>1651</v>
      </c>
      <c r="D639" s="10" t="s">
        <v>196</v>
      </c>
      <c r="E639" s="26" t="s">
        <v>1626</v>
      </c>
      <c r="F639" s="27">
        <v>228</v>
      </c>
      <c r="G639" s="46"/>
      <c r="H639" s="26">
        <v>21</v>
      </c>
      <c r="I639" s="6" t="s">
        <v>1455</v>
      </c>
      <c r="L639" s="21" t="s">
        <v>1652</v>
      </c>
    </row>
    <row r="640" customHeight="1" spans="1:12">
      <c r="A640" s="21" t="s">
        <v>1653</v>
      </c>
      <c r="B640" s="21" t="s">
        <v>1654</v>
      </c>
      <c r="C640" s="46" t="s">
        <v>1655</v>
      </c>
      <c r="D640" s="10" t="s">
        <v>196</v>
      </c>
      <c r="E640" s="26" t="s">
        <v>1626</v>
      </c>
      <c r="F640" s="27">
        <v>168</v>
      </c>
      <c r="G640" s="46"/>
      <c r="H640" s="26">
        <v>35</v>
      </c>
      <c r="I640" s="6" t="s">
        <v>1455</v>
      </c>
      <c r="L640" s="21" t="s">
        <v>1656</v>
      </c>
    </row>
    <row r="641" customHeight="1" spans="1:12">
      <c r="A641" s="44" t="s">
        <v>1657</v>
      </c>
      <c r="B641" s="55" t="s">
        <v>1658</v>
      </c>
      <c r="C641" s="17" t="s">
        <v>1500</v>
      </c>
      <c r="D641" s="10" t="s">
        <v>196</v>
      </c>
      <c r="E641" s="26" t="s">
        <v>1626</v>
      </c>
      <c r="F641" s="27">
        <v>278</v>
      </c>
      <c r="G641" s="17"/>
      <c r="H641" s="26">
        <v>35</v>
      </c>
      <c r="I641" s="6" t="s">
        <v>1455</v>
      </c>
      <c r="L641" s="21" t="s">
        <v>1659</v>
      </c>
    </row>
    <row r="642" customHeight="1" spans="1:12">
      <c r="A642" s="34" t="s">
        <v>1660</v>
      </c>
      <c r="B642" s="34" t="s">
        <v>1661</v>
      </c>
      <c r="C642" s="17">
        <v>6939428100136</v>
      </c>
      <c r="D642" s="10" t="s">
        <v>196</v>
      </c>
      <c r="E642" s="18" t="s">
        <v>1626</v>
      </c>
      <c r="F642" s="56">
        <v>238</v>
      </c>
      <c r="G642" s="17"/>
      <c r="H642" s="20">
        <v>36</v>
      </c>
      <c r="I642" s="6" t="s">
        <v>1455</v>
      </c>
      <c r="L642" s="37" t="s">
        <v>1662</v>
      </c>
    </row>
    <row r="643" customHeight="1" spans="1:12">
      <c r="A643" s="57" t="s">
        <v>1663</v>
      </c>
      <c r="B643" s="21" t="s">
        <v>1664</v>
      </c>
      <c r="C643" s="17">
        <v>6939428100259</v>
      </c>
      <c r="D643" s="10" t="s">
        <v>196</v>
      </c>
      <c r="E643" s="26" t="s">
        <v>1626</v>
      </c>
      <c r="F643" s="58">
        <v>268</v>
      </c>
      <c r="G643" s="17"/>
      <c r="H643" s="26">
        <v>42</v>
      </c>
      <c r="I643" s="6" t="s">
        <v>1455</v>
      </c>
      <c r="L643" s="57" t="s">
        <v>1665</v>
      </c>
    </row>
    <row r="644" customHeight="1" spans="1:12">
      <c r="A644" s="59" t="s">
        <v>1666</v>
      </c>
      <c r="B644" s="21" t="s">
        <v>1667</v>
      </c>
      <c r="C644" s="17" t="s">
        <v>1668</v>
      </c>
      <c r="D644" s="10" t="s">
        <v>196</v>
      </c>
      <c r="E644" s="26" t="s">
        <v>1626</v>
      </c>
      <c r="F644" s="58">
        <v>298</v>
      </c>
      <c r="G644" s="17"/>
      <c r="H644" s="26">
        <v>36</v>
      </c>
      <c r="I644" s="6" t="s">
        <v>1455</v>
      </c>
      <c r="L644" s="40" t="s">
        <v>1669</v>
      </c>
    </row>
    <row r="645" customHeight="1" spans="1:12">
      <c r="A645" s="59" t="s">
        <v>1670</v>
      </c>
      <c r="B645" s="21" t="s">
        <v>1671</v>
      </c>
      <c r="C645" s="17" t="s">
        <v>1672</v>
      </c>
      <c r="D645" s="10" t="s">
        <v>196</v>
      </c>
      <c r="E645" s="26" t="s">
        <v>1626</v>
      </c>
      <c r="F645" s="58">
        <v>458</v>
      </c>
      <c r="G645" s="17"/>
      <c r="H645" s="26">
        <v>70</v>
      </c>
      <c r="I645" s="6" t="s">
        <v>1455</v>
      </c>
      <c r="L645" s="84" t="s">
        <v>1662</v>
      </c>
    </row>
    <row r="646" customHeight="1" spans="1:12">
      <c r="A646" s="60" t="s">
        <v>1673</v>
      </c>
      <c r="B646" s="21" t="s">
        <v>1674</v>
      </c>
      <c r="C646" s="17" t="s">
        <v>1500</v>
      </c>
      <c r="D646" s="10" t="s">
        <v>196</v>
      </c>
      <c r="E646" s="26" t="s">
        <v>1626</v>
      </c>
      <c r="F646" s="61">
        <v>658</v>
      </c>
      <c r="G646" s="17"/>
      <c r="H646" s="26">
        <v>106</v>
      </c>
      <c r="I646" s="6" t="s">
        <v>1455</v>
      </c>
      <c r="L646" s="40" t="s">
        <v>1675</v>
      </c>
    </row>
    <row r="647" customHeight="1" spans="1:12">
      <c r="A647" s="60" t="s">
        <v>1676</v>
      </c>
      <c r="B647" s="21" t="s">
        <v>1677</v>
      </c>
      <c r="C647" s="17" t="s">
        <v>1500</v>
      </c>
      <c r="D647" s="10" t="s">
        <v>196</v>
      </c>
      <c r="E647" s="26" t="s">
        <v>1626</v>
      </c>
      <c r="F647" s="61">
        <v>798</v>
      </c>
      <c r="G647" s="17"/>
      <c r="H647" s="26">
        <v>138</v>
      </c>
      <c r="I647" s="6" t="s">
        <v>1455</v>
      </c>
      <c r="L647" s="40" t="s">
        <v>1678</v>
      </c>
    </row>
    <row r="648" customHeight="1" spans="1:12">
      <c r="A648" s="60" t="s">
        <v>1679</v>
      </c>
      <c r="B648" s="21" t="s">
        <v>1680</v>
      </c>
      <c r="C648" s="17" t="s">
        <v>1681</v>
      </c>
      <c r="D648" s="10" t="s">
        <v>196</v>
      </c>
      <c r="E648" s="26" t="s">
        <v>1626</v>
      </c>
      <c r="F648" s="61">
        <v>998</v>
      </c>
      <c r="G648" s="17"/>
      <c r="H648" s="26">
        <v>198</v>
      </c>
      <c r="I648" s="6" t="s">
        <v>1455</v>
      </c>
      <c r="L648" s="40" t="s">
        <v>1682</v>
      </c>
    </row>
    <row r="649" customHeight="1" spans="1:12">
      <c r="A649" s="60" t="s">
        <v>1683</v>
      </c>
      <c r="B649" s="21" t="s">
        <v>1684</v>
      </c>
      <c r="C649" s="17" t="s">
        <v>1500</v>
      </c>
      <c r="D649" s="10" t="s">
        <v>196</v>
      </c>
      <c r="E649" s="26" t="s">
        <v>1626</v>
      </c>
      <c r="F649" s="61">
        <v>998</v>
      </c>
      <c r="G649" s="17"/>
      <c r="H649" s="26">
        <v>198</v>
      </c>
      <c r="I649" s="6" t="s">
        <v>1455</v>
      </c>
      <c r="L649" s="40" t="s">
        <v>1685</v>
      </c>
    </row>
    <row r="650" customHeight="1" spans="1:12">
      <c r="A650" s="62" t="s">
        <v>1686</v>
      </c>
      <c r="B650" s="21" t="s">
        <v>1687</v>
      </c>
      <c r="C650" s="17">
        <v>6939428150391</v>
      </c>
      <c r="D650" s="10" t="s">
        <v>196</v>
      </c>
      <c r="E650" s="26" t="s">
        <v>1626</v>
      </c>
      <c r="F650" s="61">
        <v>128</v>
      </c>
      <c r="G650" s="17"/>
      <c r="H650" s="26">
        <v>24</v>
      </c>
      <c r="I650" s="6" t="s">
        <v>1455</v>
      </c>
      <c r="L650" s="40" t="s">
        <v>1688</v>
      </c>
    </row>
    <row r="651" customHeight="1" spans="1:12">
      <c r="A651" s="63" t="s">
        <v>1689</v>
      </c>
      <c r="B651" s="21" t="s">
        <v>1690</v>
      </c>
      <c r="C651" s="17">
        <v>6939428100808</v>
      </c>
      <c r="D651" s="10" t="s">
        <v>196</v>
      </c>
      <c r="E651" s="26" t="s">
        <v>1626</v>
      </c>
      <c r="F651" s="64">
        <v>268</v>
      </c>
      <c r="G651" s="17"/>
      <c r="H651" s="26">
        <v>41</v>
      </c>
      <c r="I651" s="6" t="s">
        <v>1455</v>
      </c>
      <c r="L651" s="85" t="s">
        <v>1691</v>
      </c>
    </row>
    <row r="652" customHeight="1" spans="1:12">
      <c r="A652" s="63" t="s">
        <v>1692</v>
      </c>
      <c r="B652" s="63" t="s">
        <v>1693</v>
      </c>
      <c r="C652" s="17">
        <v>6939428100181</v>
      </c>
      <c r="D652" s="10" t="s">
        <v>196</v>
      </c>
      <c r="E652" s="26" t="s">
        <v>1626</v>
      </c>
      <c r="F652" s="58">
        <v>498</v>
      </c>
      <c r="G652" s="17"/>
      <c r="H652" s="26">
        <v>92</v>
      </c>
      <c r="I652" s="6" t="s">
        <v>1455</v>
      </c>
      <c r="L652" s="84" t="s">
        <v>1694</v>
      </c>
    </row>
    <row r="653" customHeight="1" spans="1:12">
      <c r="A653" s="20" t="s">
        <v>1695</v>
      </c>
      <c r="B653" s="21" t="s">
        <v>1696</v>
      </c>
      <c r="C653" s="17">
        <v>6939371301444</v>
      </c>
      <c r="D653" s="10" t="s">
        <v>246</v>
      </c>
      <c r="E653" s="26" t="s">
        <v>1697</v>
      </c>
      <c r="F653" s="65">
        <v>699</v>
      </c>
      <c r="G653" s="17"/>
      <c r="H653" s="66">
        <v>298</v>
      </c>
      <c r="I653" s="6" t="s">
        <v>1455</v>
      </c>
      <c r="L653" s="69" t="s">
        <v>1698</v>
      </c>
    </row>
    <row r="654" customHeight="1" spans="1:12">
      <c r="A654" s="20" t="s">
        <v>1699</v>
      </c>
      <c r="B654" s="21" t="s">
        <v>1700</v>
      </c>
      <c r="C654" s="17">
        <v>6939371301451</v>
      </c>
      <c r="D654" s="10" t="s">
        <v>246</v>
      </c>
      <c r="E654" s="26" t="s">
        <v>1697</v>
      </c>
      <c r="F654" s="67">
        <v>899</v>
      </c>
      <c r="G654" s="17"/>
      <c r="H654" s="68">
        <v>348</v>
      </c>
      <c r="I654" s="6" t="s">
        <v>1455</v>
      </c>
      <c r="L654" s="68" t="s">
        <v>1701</v>
      </c>
    </row>
    <row r="655" customHeight="1" spans="1:12">
      <c r="A655" s="20" t="s">
        <v>1702</v>
      </c>
      <c r="B655" s="21" t="s">
        <v>1703</v>
      </c>
      <c r="C655" s="17">
        <v>6939371302557</v>
      </c>
      <c r="D655" s="10" t="s">
        <v>246</v>
      </c>
      <c r="E655" s="26" t="s">
        <v>1697</v>
      </c>
      <c r="F655" s="67">
        <v>599</v>
      </c>
      <c r="G655" s="17"/>
      <c r="H655" s="68">
        <v>148</v>
      </c>
      <c r="I655" s="6" t="s">
        <v>1455</v>
      </c>
      <c r="L655" s="68" t="s">
        <v>1704</v>
      </c>
    </row>
    <row r="656" customHeight="1" spans="1:12">
      <c r="A656" s="20" t="s">
        <v>1705</v>
      </c>
      <c r="B656" s="21" t="s">
        <v>1706</v>
      </c>
      <c r="C656" s="17">
        <v>6939371302410</v>
      </c>
      <c r="D656" s="10" t="s">
        <v>246</v>
      </c>
      <c r="E656" s="26" t="s">
        <v>1697</v>
      </c>
      <c r="F656" s="67">
        <v>688</v>
      </c>
      <c r="G656" s="17"/>
      <c r="H656" s="68">
        <v>228</v>
      </c>
      <c r="I656" s="6" t="s">
        <v>1455</v>
      </c>
      <c r="L656" s="68" t="s">
        <v>1704</v>
      </c>
    </row>
    <row r="657" customHeight="1" spans="1:12">
      <c r="A657" s="20" t="s">
        <v>1707</v>
      </c>
      <c r="B657" s="21" t="s">
        <v>1708</v>
      </c>
      <c r="C657" s="17">
        <v>6939371302151</v>
      </c>
      <c r="D657" s="10" t="s">
        <v>246</v>
      </c>
      <c r="E657" s="26" t="s">
        <v>1697</v>
      </c>
      <c r="F657" s="67">
        <v>2699</v>
      </c>
      <c r="G657" s="17"/>
      <c r="H657" s="68">
        <v>728</v>
      </c>
      <c r="I657" s="6" t="s">
        <v>1455</v>
      </c>
      <c r="L657" s="68" t="s">
        <v>1704</v>
      </c>
    </row>
    <row r="658" customHeight="1" spans="1:12">
      <c r="A658" s="69" t="s">
        <v>1709</v>
      </c>
      <c r="B658" s="21" t="s">
        <v>1710</v>
      </c>
      <c r="C658" s="17">
        <v>6939371301475</v>
      </c>
      <c r="D658" s="10" t="s">
        <v>246</v>
      </c>
      <c r="E658" s="26" t="s">
        <v>1697</v>
      </c>
      <c r="F658" s="70">
        <v>1299</v>
      </c>
      <c r="G658" s="17"/>
      <c r="H658" s="71">
        <v>558</v>
      </c>
      <c r="I658" s="6" t="s">
        <v>1455</v>
      </c>
      <c r="L658" s="68" t="s">
        <v>1711</v>
      </c>
    </row>
    <row r="659" customHeight="1" spans="1:12">
      <c r="A659" s="69" t="s">
        <v>1712</v>
      </c>
      <c r="B659" s="21" t="s">
        <v>1713</v>
      </c>
      <c r="C659" s="17">
        <v>6939371301857</v>
      </c>
      <c r="D659" s="10" t="s">
        <v>246</v>
      </c>
      <c r="E659" s="26" t="s">
        <v>1697</v>
      </c>
      <c r="F659" s="72">
        <v>1280</v>
      </c>
      <c r="G659" s="17"/>
      <c r="H659" s="73">
        <v>218</v>
      </c>
      <c r="I659" s="6" t="s">
        <v>1455</v>
      </c>
      <c r="L659" s="68" t="s">
        <v>1714</v>
      </c>
    </row>
    <row r="660" customHeight="1" spans="1:12">
      <c r="A660" s="69" t="s">
        <v>1715</v>
      </c>
      <c r="B660" s="21" t="s">
        <v>1716</v>
      </c>
      <c r="C660" s="17">
        <v>6939371301864</v>
      </c>
      <c r="D660" s="10" t="s">
        <v>246</v>
      </c>
      <c r="E660" s="26" t="s">
        <v>1697</v>
      </c>
      <c r="F660" s="72">
        <v>1480</v>
      </c>
      <c r="G660" s="17"/>
      <c r="H660" s="73">
        <v>445</v>
      </c>
      <c r="I660" s="6" t="s">
        <v>1455</v>
      </c>
      <c r="L660" s="68" t="s">
        <v>1714</v>
      </c>
    </row>
    <row r="661" customHeight="1" spans="1:12">
      <c r="A661" s="69" t="s">
        <v>1717</v>
      </c>
      <c r="B661" s="21" t="s">
        <v>1718</v>
      </c>
      <c r="C661" s="17">
        <v>693937130104</v>
      </c>
      <c r="D661" s="10" t="s">
        <v>246</v>
      </c>
      <c r="E661" s="26" t="s">
        <v>1697</v>
      </c>
      <c r="F661" s="72">
        <v>2980</v>
      </c>
      <c r="G661" s="17"/>
      <c r="H661" s="73">
        <v>1150</v>
      </c>
      <c r="I661" s="6" t="s">
        <v>1455</v>
      </c>
      <c r="L661" s="68" t="s">
        <v>1714</v>
      </c>
    </row>
    <row r="662" customHeight="1" spans="1:12">
      <c r="A662" s="69" t="s">
        <v>1719</v>
      </c>
      <c r="B662" s="21" t="s">
        <v>1720</v>
      </c>
      <c r="C662" s="17">
        <v>6939371300034</v>
      </c>
      <c r="D662" s="10" t="s">
        <v>246</v>
      </c>
      <c r="E662" s="26" t="s">
        <v>1697</v>
      </c>
      <c r="F662" s="72">
        <v>1580</v>
      </c>
      <c r="G662" s="17"/>
      <c r="H662" s="73">
        <v>520</v>
      </c>
      <c r="I662" s="6" t="s">
        <v>1455</v>
      </c>
      <c r="L662" s="68" t="s">
        <v>1714</v>
      </c>
    </row>
    <row r="663" customHeight="1" spans="1:12">
      <c r="A663" s="69" t="s">
        <v>1715</v>
      </c>
      <c r="B663" s="21" t="s">
        <v>1721</v>
      </c>
      <c r="C663" s="17">
        <v>6939371301970</v>
      </c>
      <c r="D663" s="10" t="s">
        <v>246</v>
      </c>
      <c r="E663" s="26" t="s">
        <v>1697</v>
      </c>
      <c r="F663" s="72">
        <v>828</v>
      </c>
      <c r="G663" s="17"/>
      <c r="H663" s="73">
        <v>378</v>
      </c>
      <c r="I663" s="6" t="s">
        <v>1455</v>
      </c>
      <c r="L663" s="68" t="s">
        <v>1714</v>
      </c>
    </row>
    <row r="664" customHeight="1" spans="1:12">
      <c r="A664" s="20" t="s">
        <v>1722</v>
      </c>
      <c r="B664" s="21" t="s">
        <v>1723</v>
      </c>
      <c r="C664" s="17">
        <v>6970203840588</v>
      </c>
      <c r="D664" s="10" t="s">
        <v>246</v>
      </c>
      <c r="E664" s="18" t="s">
        <v>1724</v>
      </c>
      <c r="F664" s="49">
        <v>159</v>
      </c>
      <c r="G664" s="17"/>
      <c r="H664" s="74">
        <v>95</v>
      </c>
      <c r="I664" s="6" t="s">
        <v>1455</v>
      </c>
      <c r="L664" s="20" t="s">
        <v>1725</v>
      </c>
    </row>
    <row r="665" customHeight="1" spans="1:12">
      <c r="A665" s="75" t="s">
        <v>1726</v>
      </c>
      <c r="B665" s="75" t="s">
        <v>1727</v>
      </c>
      <c r="C665" s="17">
        <v>6958698311370</v>
      </c>
      <c r="D665" s="10" t="s">
        <v>229</v>
      </c>
      <c r="E665" s="18" t="s">
        <v>1728</v>
      </c>
      <c r="F665" s="76">
        <v>399</v>
      </c>
      <c r="G665" s="17"/>
      <c r="H665" s="77">
        <v>122</v>
      </c>
      <c r="I665" s="6" t="s">
        <v>1455</v>
      </c>
      <c r="L665" s="75" t="s">
        <v>1729</v>
      </c>
    </row>
    <row r="666" customHeight="1" spans="1:12">
      <c r="A666" s="20" t="s">
        <v>1730</v>
      </c>
      <c r="B666" s="20" t="s">
        <v>1731</v>
      </c>
      <c r="C666" s="17">
        <v>6958698311400</v>
      </c>
      <c r="D666" s="10" t="s">
        <v>229</v>
      </c>
      <c r="E666" s="18" t="s">
        <v>1728</v>
      </c>
      <c r="F666" s="49">
        <v>399</v>
      </c>
      <c r="G666" s="17"/>
      <c r="H666" s="77">
        <v>130</v>
      </c>
      <c r="I666" s="6" t="s">
        <v>1455</v>
      </c>
      <c r="L666" s="20" t="s">
        <v>1729</v>
      </c>
    </row>
    <row r="667" customHeight="1" spans="1:12">
      <c r="A667" s="20" t="s">
        <v>1732</v>
      </c>
      <c r="B667" s="20" t="s">
        <v>1733</v>
      </c>
      <c r="C667" s="17">
        <v>6958698311417</v>
      </c>
      <c r="D667" s="10" t="s">
        <v>229</v>
      </c>
      <c r="E667" s="18" t="s">
        <v>1728</v>
      </c>
      <c r="F667" s="49">
        <v>418</v>
      </c>
      <c r="G667" s="17"/>
      <c r="H667" s="77">
        <v>136</v>
      </c>
      <c r="I667" s="6" t="s">
        <v>1455</v>
      </c>
      <c r="L667" s="20" t="s">
        <v>1729</v>
      </c>
    </row>
    <row r="668" customHeight="1" spans="1:12">
      <c r="A668" s="20" t="s">
        <v>1734</v>
      </c>
      <c r="B668" s="20" t="s">
        <v>1735</v>
      </c>
      <c r="C668" s="17">
        <v>6958698311424</v>
      </c>
      <c r="D668" s="10" t="s">
        <v>229</v>
      </c>
      <c r="E668" s="18" t="s">
        <v>1728</v>
      </c>
      <c r="F668" s="49">
        <v>418</v>
      </c>
      <c r="G668" s="17"/>
      <c r="H668" s="77">
        <v>136</v>
      </c>
      <c r="I668" s="6" t="s">
        <v>1455</v>
      </c>
      <c r="L668" s="20" t="s">
        <v>1729</v>
      </c>
    </row>
    <row r="669" customHeight="1" spans="1:12">
      <c r="A669" s="20" t="s">
        <v>1736</v>
      </c>
      <c r="B669" s="20" t="s">
        <v>1737</v>
      </c>
      <c r="C669" s="17">
        <v>6958698311486</v>
      </c>
      <c r="D669" s="10" t="s">
        <v>229</v>
      </c>
      <c r="E669" s="18" t="s">
        <v>1728</v>
      </c>
      <c r="F669" s="49">
        <v>198</v>
      </c>
      <c r="G669" s="17"/>
      <c r="H669" s="77">
        <v>70</v>
      </c>
      <c r="I669" s="6" t="s">
        <v>1455</v>
      </c>
      <c r="L669" s="20" t="s">
        <v>1738</v>
      </c>
    </row>
    <row r="670" customHeight="1" spans="1:12">
      <c r="A670" s="20" t="s">
        <v>1739</v>
      </c>
      <c r="B670" s="20" t="s">
        <v>1740</v>
      </c>
      <c r="C670" s="17">
        <v>6958698311493</v>
      </c>
      <c r="D670" s="10" t="s">
        <v>229</v>
      </c>
      <c r="E670" s="18" t="s">
        <v>1728</v>
      </c>
      <c r="F670" s="49">
        <v>118</v>
      </c>
      <c r="G670" s="17"/>
      <c r="H670" s="77">
        <v>40</v>
      </c>
      <c r="I670" s="6" t="s">
        <v>1455</v>
      </c>
      <c r="L670" s="20" t="s">
        <v>1738</v>
      </c>
    </row>
    <row r="671" customHeight="1" spans="1:12">
      <c r="A671" s="20" t="s">
        <v>1741</v>
      </c>
      <c r="B671" s="20" t="s">
        <v>1742</v>
      </c>
      <c r="C671" s="17">
        <v>6958698312957</v>
      </c>
      <c r="D671" s="10" t="s">
        <v>229</v>
      </c>
      <c r="E671" s="18" t="s">
        <v>1728</v>
      </c>
      <c r="F671" s="49">
        <v>388</v>
      </c>
      <c r="G671" s="17"/>
      <c r="H671" s="74">
        <v>115</v>
      </c>
      <c r="I671" s="6" t="s">
        <v>1455</v>
      </c>
      <c r="L671" s="20" t="s">
        <v>1743</v>
      </c>
    </row>
    <row r="672" customHeight="1" spans="1:12">
      <c r="A672" s="20" t="s">
        <v>1744</v>
      </c>
      <c r="B672" s="20" t="s">
        <v>1745</v>
      </c>
      <c r="C672" s="17" t="s">
        <v>1746</v>
      </c>
      <c r="D672" s="10" t="s">
        <v>229</v>
      </c>
      <c r="E672" s="18" t="s">
        <v>1728</v>
      </c>
      <c r="F672" s="49">
        <v>388</v>
      </c>
      <c r="G672" s="17"/>
      <c r="H672" s="74">
        <v>115</v>
      </c>
      <c r="I672" s="6" t="s">
        <v>1455</v>
      </c>
      <c r="L672" s="20" t="s">
        <v>1743</v>
      </c>
    </row>
    <row r="673" customHeight="1" spans="1:12">
      <c r="A673" s="78" t="s">
        <v>1747</v>
      </c>
      <c r="B673" s="20" t="s">
        <v>1748</v>
      </c>
      <c r="C673" s="17">
        <v>6958698315217</v>
      </c>
      <c r="D673" s="10" t="s">
        <v>229</v>
      </c>
      <c r="E673" s="18" t="s">
        <v>1728</v>
      </c>
      <c r="F673" s="49">
        <v>1298</v>
      </c>
      <c r="G673" s="17"/>
      <c r="H673" s="74">
        <v>228</v>
      </c>
      <c r="I673" s="6" t="s">
        <v>1455</v>
      </c>
      <c r="L673" s="20" t="s">
        <v>1749</v>
      </c>
    </row>
    <row r="674" customHeight="1" spans="1:12">
      <c r="A674" s="15" t="s">
        <v>1750</v>
      </c>
      <c r="B674" s="15" t="s">
        <v>1751</v>
      </c>
      <c r="D674" s="10" t="s">
        <v>229</v>
      </c>
      <c r="E674" s="15" t="s">
        <v>1752</v>
      </c>
      <c r="F674" s="35">
        <v>1980</v>
      </c>
      <c r="H674" s="79">
        <v>155</v>
      </c>
      <c r="I674" s="6" t="s">
        <v>1753</v>
      </c>
      <c r="L674" s="15" t="s">
        <v>1754</v>
      </c>
    </row>
    <row r="675" customHeight="1" spans="1:12">
      <c r="A675" s="15" t="s">
        <v>1755</v>
      </c>
      <c r="B675" s="15" t="s">
        <v>1756</v>
      </c>
      <c r="D675" s="10" t="s">
        <v>229</v>
      </c>
      <c r="E675" s="15" t="s">
        <v>1752</v>
      </c>
      <c r="F675" s="35">
        <v>1999</v>
      </c>
      <c r="H675" s="79">
        <v>155</v>
      </c>
      <c r="I675" s="6" t="s">
        <v>1753</v>
      </c>
      <c r="L675" s="15" t="s">
        <v>1757</v>
      </c>
    </row>
    <row r="676" customHeight="1" spans="1:12">
      <c r="A676" s="15" t="s">
        <v>1755</v>
      </c>
      <c r="B676" s="15" t="s">
        <v>1758</v>
      </c>
      <c r="D676" s="10" t="s">
        <v>229</v>
      </c>
      <c r="E676" s="15" t="s">
        <v>1752</v>
      </c>
      <c r="F676" s="35">
        <v>2699</v>
      </c>
      <c r="H676" s="79">
        <v>185</v>
      </c>
      <c r="I676" s="6" t="s">
        <v>1753</v>
      </c>
      <c r="L676" s="15" t="s">
        <v>1757</v>
      </c>
    </row>
    <row r="677" customHeight="1" spans="1:12">
      <c r="A677" s="15" t="s">
        <v>1755</v>
      </c>
      <c r="B677" s="15" t="s">
        <v>1759</v>
      </c>
      <c r="D677" s="10" t="s">
        <v>229</v>
      </c>
      <c r="E677" s="15" t="s">
        <v>1752</v>
      </c>
      <c r="F677" s="35">
        <v>1599</v>
      </c>
      <c r="H677" s="79">
        <v>130</v>
      </c>
      <c r="I677" s="6" t="s">
        <v>1753</v>
      </c>
      <c r="L677" s="15" t="s">
        <v>1754</v>
      </c>
    </row>
    <row r="678" customHeight="1" spans="1:12">
      <c r="A678" s="15" t="s">
        <v>1760</v>
      </c>
      <c r="B678" s="15" t="s">
        <v>1761</v>
      </c>
      <c r="D678" s="10" t="s">
        <v>229</v>
      </c>
      <c r="E678" s="15" t="s">
        <v>1752</v>
      </c>
      <c r="F678" s="35">
        <v>1999</v>
      </c>
      <c r="H678" s="80">
        <v>165</v>
      </c>
      <c r="I678" s="6" t="s">
        <v>1753</v>
      </c>
      <c r="L678" s="15" t="s">
        <v>1762</v>
      </c>
    </row>
    <row r="679" customHeight="1" spans="1:12">
      <c r="A679" s="15" t="s">
        <v>1763</v>
      </c>
      <c r="B679" s="15" t="s">
        <v>1764</v>
      </c>
      <c r="D679" s="10" t="s">
        <v>229</v>
      </c>
      <c r="E679" s="15" t="s">
        <v>1752</v>
      </c>
      <c r="F679" s="81">
        <v>1999</v>
      </c>
      <c r="H679" s="80">
        <v>155</v>
      </c>
      <c r="I679" s="6" t="s">
        <v>1753</v>
      </c>
      <c r="L679" s="15" t="s">
        <v>1765</v>
      </c>
    </row>
    <row r="680" customHeight="1" spans="1:12">
      <c r="A680" s="15" t="s">
        <v>1766</v>
      </c>
      <c r="B680" s="15" t="s">
        <v>1767</v>
      </c>
      <c r="D680" s="10" t="s">
        <v>229</v>
      </c>
      <c r="E680" s="15" t="s">
        <v>1752</v>
      </c>
      <c r="F680" s="81">
        <v>1590</v>
      </c>
      <c r="H680" s="80">
        <v>155</v>
      </c>
      <c r="I680" s="6" t="s">
        <v>1753</v>
      </c>
      <c r="L680" s="15" t="s">
        <v>1754</v>
      </c>
    </row>
    <row r="681" customHeight="1" spans="1:12">
      <c r="A681" s="15" t="s">
        <v>1755</v>
      </c>
      <c r="B681" s="15" t="s">
        <v>1768</v>
      </c>
      <c r="D681" s="10" t="s">
        <v>229</v>
      </c>
      <c r="E681" s="15" t="s">
        <v>1752</v>
      </c>
      <c r="F681" s="35">
        <v>1599</v>
      </c>
      <c r="H681" s="79">
        <v>125</v>
      </c>
      <c r="I681" s="6" t="s">
        <v>1753</v>
      </c>
      <c r="L681" s="15" t="s">
        <v>1754</v>
      </c>
    </row>
    <row r="682" customHeight="1" spans="1:12">
      <c r="A682" s="15" t="s">
        <v>1755</v>
      </c>
      <c r="B682" s="15" t="s">
        <v>1769</v>
      </c>
      <c r="D682" s="10" t="s">
        <v>229</v>
      </c>
      <c r="E682" s="15" t="s">
        <v>1752</v>
      </c>
      <c r="F682" s="35">
        <v>1699</v>
      </c>
      <c r="H682" s="79">
        <v>131</v>
      </c>
      <c r="I682" s="6" t="s">
        <v>1753</v>
      </c>
      <c r="L682" s="15" t="s">
        <v>1754</v>
      </c>
    </row>
    <row r="683" customHeight="1" spans="1:12">
      <c r="A683" s="15" t="s">
        <v>1755</v>
      </c>
      <c r="B683" s="15" t="s">
        <v>1770</v>
      </c>
      <c r="D683" s="10" t="s">
        <v>229</v>
      </c>
      <c r="E683" s="15" t="s">
        <v>1752</v>
      </c>
      <c r="F683" s="35">
        <v>1280</v>
      </c>
      <c r="H683" s="79">
        <v>133</v>
      </c>
      <c r="I683" s="6" t="s">
        <v>1753</v>
      </c>
      <c r="L683" s="15" t="s">
        <v>1771</v>
      </c>
    </row>
    <row r="684" customHeight="1" spans="1:12">
      <c r="A684" s="15" t="s">
        <v>1755</v>
      </c>
      <c r="B684" s="15" t="s">
        <v>1772</v>
      </c>
      <c r="D684" s="10" t="s">
        <v>229</v>
      </c>
      <c r="E684" s="15" t="s">
        <v>1752</v>
      </c>
      <c r="F684" s="35">
        <v>1699</v>
      </c>
      <c r="H684" s="79">
        <v>131</v>
      </c>
      <c r="I684" s="6" t="s">
        <v>1753</v>
      </c>
      <c r="L684" s="15" t="s">
        <v>1771</v>
      </c>
    </row>
    <row r="685" customHeight="1" spans="1:12">
      <c r="A685" s="15" t="s">
        <v>1755</v>
      </c>
      <c r="B685" s="15" t="s">
        <v>1773</v>
      </c>
      <c r="D685" s="10" t="s">
        <v>229</v>
      </c>
      <c r="E685" s="15" t="s">
        <v>1752</v>
      </c>
      <c r="F685" s="35">
        <v>1699</v>
      </c>
      <c r="H685" s="79">
        <v>130</v>
      </c>
      <c r="I685" s="6" t="s">
        <v>1753</v>
      </c>
      <c r="L685" s="15" t="s">
        <v>1754</v>
      </c>
    </row>
    <row r="686" customHeight="1" spans="1:12">
      <c r="A686" s="15" t="s">
        <v>1755</v>
      </c>
      <c r="B686" s="15" t="s">
        <v>1774</v>
      </c>
      <c r="D686" s="10" t="s">
        <v>229</v>
      </c>
      <c r="E686" s="15" t="s">
        <v>1752</v>
      </c>
      <c r="F686" s="35">
        <v>1599</v>
      </c>
      <c r="H686" s="79">
        <v>135</v>
      </c>
      <c r="I686" s="6" t="s">
        <v>1753</v>
      </c>
      <c r="L686" s="15" t="s">
        <v>1754</v>
      </c>
    </row>
    <row r="687" customHeight="1" spans="1:12">
      <c r="A687" s="15" t="s">
        <v>1775</v>
      </c>
      <c r="B687" s="15" t="s">
        <v>1776</v>
      </c>
      <c r="D687" s="10" t="s">
        <v>229</v>
      </c>
      <c r="E687" s="15" t="s">
        <v>1752</v>
      </c>
      <c r="F687" s="35">
        <v>1899</v>
      </c>
      <c r="H687" s="79">
        <v>160</v>
      </c>
      <c r="I687" s="6" t="s">
        <v>1753</v>
      </c>
      <c r="L687" s="15" t="s">
        <v>1754</v>
      </c>
    </row>
    <row r="688" customHeight="1" spans="1:12">
      <c r="A688" s="15" t="s">
        <v>1755</v>
      </c>
      <c r="B688" s="15" t="s">
        <v>1777</v>
      </c>
      <c r="D688" s="10" t="s">
        <v>229</v>
      </c>
      <c r="E688" s="15" t="s">
        <v>1752</v>
      </c>
      <c r="F688" s="35">
        <v>1699</v>
      </c>
      <c r="H688" s="79">
        <v>140</v>
      </c>
      <c r="I688" s="6" t="s">
        <v>1753</v>
      </c>
      <c r="L688" s="15" t="s">
        <v>1754</v>
      </c>
    </row>
    <row r="689" customHeight="1" spans="1:12">
      <c r="A689" s="15" t="s">
        <v>1755</v>
      </c>
      <c r="B689" s="15" t="s">
        <v>1778</v>
      </c>
      <c r="D689" s="10" t="s">
        <v>229</v>
      </c>
      <c r="E689" s="15" t="s">
        <v>1752</v>
      </c>
      <c r="F689" s="35">
        <v>1699</v>
      </c>
      <c r="H689" s="79">
        <v>135</v>
      </c>
      <c r="I689" s="6" t="s">
        <v>1753</v>
      </c>
      <c r="L689" s="15" t="s">
        <v>1754</v>
      </c>
    </row>
    <row r="690" customHeight="1" spans="1:12">
      <c r="A690" s="15" t="s">
        <v>1755</v>
      </c>
      <c r="B690" s="15" t="s">
        <v>1779</v>
      </c>
      <c r="D690" s="10" t="s">
        <v>229</v>
      </c>
      <c r="E690" s="15" t="s">
        <v>1752</v>
      </c>
      <c r="F690" s="35">
        <v>1699</v>
      </c>
      <c r="H690" s="82">
        <v>132</v>
      </c>
      <c r="I690" s="6" t="s">
        <v>1753</v>
      </c>
      <c r="L690" s="15" t="s">
        <v>1754</v>
      </c>
    </row>
    <row r="691" customHeight="1" spans="1:12">
      <c r="A691" s="15" t="s">
        <v>1780</v>
      </c>
      <c r="B691" s="15" t="s">
        <v>1781</v>
      </c>
      <c r="D691" s="10" t="s">
        <v>229</v>
      </c>
      <c r="E691" s="15" t="s">
        <v>1752</v>
      </c>
      <c r="F691" s="35">
        <v>2699</v>
      </c>
      <c r="H691" s="79">
        <v>189</v>
      </c>
      <c r="I691" s="6" t="s">
        <v>1753</v>
      </c>
      <c r="L691" s="15" t="s">
        <v>1782</v>
      </c>
    </row>
    <row r="692" customHeight="1" spans="1:12">
      <c r="A692" s="15" t="s">
        <v>1780</v>
      </c>
      <c r="B692" s="15" t="s">
        <v>1783</v>
      </c>
      <c r="D692" s="10" t="s">
        <v>229</v>
      </c>
      <c r="E692" s="15" t="s">
        <v>1752</v>
      </c>
      <c r="F692" s="35">
        <v>2999</v>
      </c>
      <c r="H692" s="80">
        <v>209</v>
      </c>
      <c r="I692" s="6" t="s">
        <v>1753</v>
      </c>
      <c r="L692" s="15" t="s">
        <v>1782</v>
      </c>
    </row>
    <row r="693" customHeight="1" spans="1:12">
      <c r="A693" s="15" t="s">
        <v>1755</v>
      </c>
      <c r="B693" s="15" t="s">
        <v>1784</v>
      </c>
      <c r="D693" s="10" t="s">
        <v>229</v>
      </c>
      <c r="E693" s="15" t="s">
        <v>1752</v>
      </c>
      <c r="F693" s="35">
        <v>1899</v>
      </c>
      <c r="H693" s="79">
        <v>139</v>
      </c>
      <c r="I693" s="6" t="s">
        <v>1753</v>
      </c>
      <c r="L693" s="15" t="s">
        <v>1754</v>
      </c>
    </row>
    <row r="694" customHeight="1" spans="1:12">
      <c r="A694" s="15" t="s">
        <v>1785</v>
      </c>
      <c r="B694" s="15" t="s">
        <v>1786</v>
      </c>
      <c r="D694" s="10" t="s">
        <v>229</v>
      </c>
      <c r="E694" s="15" t="s">
        <v>1752</v>
      </c>
      <c r="F694" s="35" t="s">
        <v>1787</v>
      </c>
      <c r="H694" s="79">
        <v>135</v>
      </c>
      <c r="I694" s="6" t="s">
        <v>1753</v>
      </c>
      <c r="L694" s="15" t="s">
        <v>1788</v>
      </c>
    </row>
    <row r="695" customHeight="1" spans="1:12">
      <c r="A695" s="15" t="s">
        <v>1785</v>
      </c>
      <c r="B695" s="15" t="s">
        <v>1789</v>
      </c>
      <c r="D695" s="10" t="s">
        <v>229</v>
      </c>
      <c r="E695" s="15" t="s">
        <v>1752</v>
      </c>
      <c r="F695" s="35">
        <v>2199</v>
      </c>
      <c r="H695" s="79">
        <v>155</v>
      </c>
      <c r="I695" s="6" t="s">
        <v>1753</v>
      </c>
      <c r="L695" s="15" t="s">
        <v>1788</v>
      </c>
    </row>
    <row r="696" customHeight="1" spans="1:12">
      <c r="A696" s="15" t="s">
        <v>1755</v>
      </c>
      <c r="B696" s="15" t="s">
        <v>1790</v>
      </c>
      <c r="D696" s="10" t="s">
        <v>229</v>
      </c>
      <c r="E696" s="15" t="s">
        <v>1752</v>
      </c>
      <c r="F696" s="35">
        <v>1699</v>
      </c>
      <c r="H696" s="79">
        <v>120</v>
      </c>
      <c r="I696" s="6" t="s">
        <v>1753</v>
      </c>
      <c r="L696" s="15" t="s">
        <v>1754</v>
      </c>
    </row>
    <row r="697" customHeight="1" spans="1:12">
      <c r="A697" s="15" t="s">
        <v>1755</v>
      </c>
      <c r="B697" s="15" t="s">
        <v>1791</v>
      </c>
      <c r="D697" s="10" t="s">
        <v>229</v>
      </c>
      <c r="E697" s="15" t="s">
        <v>1752</v>
      </c>
      <c r="F697" s="35">
        <v>2560</v>
      </c>
      <c r="H697" s="79">
        <v>149</v>
      </c>
      <c r="I697" s="6" t="s">
        <v>1753</v>
      </c>
      <c r="L697" s="15" t="s">
        <v>1792</v>
      </c>
    </row>
    <row r="698" customHeight="1" spans="1:12">
      <c r="A698" s="15" t="s">
        <v>1775</v>
      </c>
      <c r="B698" s="15" t="s">
        <v>1793</v>
      </c>
      <c r="D698" s="10" t="s">
        <v>229</v>
      </c>
      <c r="E698" s="15" t="s">
        <v>1752</v>
      </c>
      <c r="F698" s="35">
        <v>2799</v>
      </c>
      <c r="H698" s="79">
        <v>179</v>
      </c>
      <c r="I698" s="6" t="s">
        <v>1753</v>
      </c>
      <c r="L698" s="15" t="s">
        <v>1792</v>
      </c>
    </row>
    <row r="699" customHeight="1" spans="1:12">
      <c r="A699" s="15" t="s">
        <v>1755</v>
      </c>
      <c r="B699" s="15" t="s">
        <v>1794</v>
      </c>
      <c r="D699" s="10" t="s">
        <v>229</v>
      </c>
      <c r="E699" s="15" t="s">
        <v>1752</v>
      </c>
      <c r="F699" s="35">
        <v>1899</v>
      </c>
      <c r="H699" s="83">
        <v>146</v>
      </c>
      <c r="I699" s="6" t="s">
        <v>1753</v>
      </c>
      <c r="L699" s="15" t="s">
        <v>1792</v>
      </c>
    </row>
    <row r="700" customHeight="1" spans="1:12">
      <c r="A700" s="15" t="s">
        <v>1775</v>
      </c>
      <c r="B700" s="15" t="s">
        <v>1795</v>
      </c>
      <c r="D700" s="10" t="s">
        <v>229</v>
      </c>
      <c r="E700" s="15" t="s">
        <v>1752</v>
      </c>
      <c r="F700" s="35">
        <v>2099</v>
      </c>
      <c r="H700" s="79">
        <v>176</v>
      </c>
      <c r="I700" s="6" t="s">
        <v>1753</v>
      </c>
      <c r="L700" s="15" t="s">
        <v>1792</v>
      </c>
    </row>
    <row r="701" customHeight="1" spans="1:12">
      <c r="A701" s="15" t="s">
        <v>1796</v>
      </c>
      <c r="B701" s="15" t="s">
        <v>1797</v>
      </c>
      <c r="D701" s="10" t="s">
        <v>229</v>
      </c>
      <c r="E701" s="15" t="s">
        <v>1752</v>
      </c>
      <c r="F701" s="35">
        <v>1999</v>
      </c>
      <c r="H701" s="79">
        <v>169</v>
      </c>
      <c r="I701" s="6" t="s">
        <v>1753</v>
      </c>
      <c r="L701" s="15" t="s">
        <v>1792</v>
      </c>
    </row>
    <row r="702" customHeight="1" spans="1:12">
      <c r="A702" s="15" t="s">
        <v>1755</v>
      </c>
      <c r="B702" s="15" t="s">
        <v>1798</v>
      </c>
      <c r="D702" s="10" t="s">
        <v>229</v>
      </c>
      <c r="E702" s="15" t="s">
        <v>1799</v>
      </c>
      <c r="F702" s="35">
        <v>1290</v>
      </c>
      <c r="H702" s="79">
        <v>99</v>
      </c>
      <c r="I702" s="6" t="s">
        <v>1753</v>
      </c>
      <c r="L702" s="15" t="s">
        <v>1754</v>
      </c>
    </row>
    <row r="703" customHeight="1" spans="1:12">
      <c r="A703" s="15" t="s">
        <v>1755</v>
      </c>
      <c r="B703" s="15" t="s">
        <v>1755</v>
      </c>
      <c r="D703" s="10" t="s">
        <v>229</v>
      </c>
      <c r="E703" s="15" t="s">
        <v>1799</v>
      </c>
      <c r="F703" s="35">
        <v>1290</v>
      </c>
      <c r="H703" s="79">
        <v>99</v>
      </c>
      <c r="I703" s="6" t="s">
        <v>1753</v>
      </c>
      <c r="L703" s="34" t="s">
        <v>1754</v>
      </c>
    </row>
    <row r="704" customHeight="1" spans="1:12">
      <c r="A704" s="15" t="s">
        <v>1785</v>
      </c>
      <c r="B704" s="15" t="s">
        <v>1800</v>
      </c>
      <c r="D704" s="10" t="s">
        <v>229</v>
      </c>
      <c r="E704" s="15" t="s">
        <v>1752</v>
      </c>
      <c r="F704" s="35">
        <v>1899</v>
      </c>
      <c r="H704" s="79">
        <v>119</v>
      </c>
      <c r="I704" s="6" t="s">
        <v>1753</v>
      </c>
      <c r="L704" s="15" t="s">
        <v>1754</v>
      </c>
    </row>
    <row r="705" customHeight="1" spans="1:12">
      <c r="A705" s="15" t="s">
        <v>1801</v>
      </c>
      <c r="B705" s="15" t="s">
        <v>1802</v>
      </c>
      <c r="D705" s="10" t="s">
        <v>229</v>
      </c>
      <c r="E705" s="15" t="s">
        <v>1752</v>
      </c>
      <c r="F705" s="35">
        <v>3599</v>
      </c>
      <c r="H705" s="79">
        <v>379</v>
      </c>
      <c r="I705" s="6" t="s">
        <v>1753</v>
      </c>
      <c r="L705" s="15" t="s">
        <v>1803</v>
      </c>
    </row>
    <row r="706" customHeight="1" spans="1:12">
      <c r="A706" s="15" t="s">
        <v>1801</v>
      </c>
      <c r="B706" s="15" t="s">
        <v>1804</v>
      </c>
      <c r="D706" s="10" t="s">
        <v>229</v>
      </c>
      <c r="E706" s="15" t="s">
        <v>1752</v>
      </c>
      <c r="F706" s="35">
        <v>3999</v>
      </c>
      <c r="H706" s="79">
        <v>459</v>
      </c>
      <c r="I706" s="6" t="s">
        <v>1753</v>
      </c>
      <c r="L706" s="15" t="s">
        <v>1803</v>
      </c>
    </row>
    <row r="707" customHeight="1" spans="1:12">
      <c r="A707" s="15" t="s">
        <v>1805</v>
      </c>
      <c r="B707" s="15" t="s">
        <v>1806</v>
      </c>
      <c r="D707" s="10" t="s">
        <v>229</v>
      </c>
      <c r="E707" s="15" t="s">
        <v>1807</v>
      </c>
      <c r="F707" s="35">
        <v>2799</v>
      </c>
      <c r="H707" s="79">
        <v>269</v>
      </c>
      <c r="I707" s="6" t="s">
        <v>1753</v>
      </c>
      <c r="L707" s="15" t="s">
        <v>1803</v>
      </c>
    </row>
    <row r="708" customHeight="1" spans="1:12">
      <c r="A708" s="15" t="s">
        <v>1805</v>
      </c>
      <c r="B708" s="15" t="s">
        <v>1808</v>
      </c>
      <c r="D708" s="10" t="s">
        <v>229</v>
      </c>
      <c r="E708" s="15" t="s">
        <v>1752</v>
      </c>
      <c r="F708" s="35">
        <v>3599</v>
      </c>
      <c r="H708" s="79">
        <v>319</v>
      </c>
      <c r="I708" s="6" t="s">
        <v>1753</v>
      </c>
      <c r="L708" s="15" t="s">
        <v>1803</v>
      </c>
    </row>
    <row r="709" customHeight="1" spans="1:12">
      <c r="A709" s="15" t="s">
        <v>1809</v>
      </c>
      <c r="B709" s="15" t="s">
        <v>1810</v>
      </c>
      <c r="D709" s="10" t="s">
        <v>229</v>
      </c>
      <c r="E709" s="15" t="s">
        <v>1807</v>
      </c>
      <c r="F709" s="35">
        <v>1399</v>
      </c>
      <c r="H709" s="79">
        <v>169</v>
      </c>
      <c r="I709" s="6" t="s">
        <v>1753</v>
      </c>
      <c r="L709" s="15" t="s">
        <v>1811</v>
      </c>
    </row>
    <row r="710" customHeight="1" spans="1:12">
      <c r="A710" s="15" t="s">
        <v>1812</v>
      </c>
      <c r="B710" s="15" t="s">
        <v>1813</v>
      </c>
      <c r="D710" s="10" t="s">
        <v>229</v>
      </c>
      <c r="E710" s="15" t="s">
        <v>1807</v>
      </c>
      <c r="F710" s="35">
        <v>5899</v>
      </c>
      <c r="H710" s="79">
        <v>529</v>
      </c>
      <c r="I710" s="6" t="s">
        <v>1753</v>
      </c>
      <c r="L710" s="15" t="s">
        <v>1814</v>
      </c>
    </row>
    <row r="711" customHeight="1" spans="1:12">
      <c r="A711" s="15" t="s">
        <v>1815</v>
      </c>
      <c r="B711" s="15" t="s">
        <v>1816</v>
      </c>
      <c r="D711" s="10" t="s">
        <v>229</v>
      </c>
      <c r="E711" s="15" t="s">
        <v>1807</v>
      </c>
      <c r="F711" s="35">
        <v>3289</v>
      </c>
      <c r="H711" s="79">
        <v>359</v>
      </c>
      <c r="I711" s="6" t="s">
        <v>1753</v>
      </c>
      <c r="L711" s="15" t="s">
        <v>1817</v>
      </c>
    </row>
    <row r="712" customHeight="1" spans="1:12">
      <c r="A712" s="15" t="s">
        <v>1818</v>
      </c>
      <c r="B712" s="15" t="s">
        <v>1819</v>
      </c>
      <c r="D712" s="10" t="s">
        <v>229</v>
      </c>
      <c r="E712" s="15" t="s">
        <v>1807</v>
      </c>
      <c r="F712" s="35">
        <v>3599</v>
      </c>
      <c r="H712" s="79">
        <v>399</v>
      </c>
      <c r="I712" s="6" t="s">
        <v>1753</v>
      </c>
      <c r="L712" s="15" t="s">
        <v>1817</v>
      </c>
    </row>
    <row r="713" customHeight="1" spans="1:12">
      <c r="A713" s="15" t="s">
        <v>1820</v>
      </c>
      <c r="B713" s="15" t="s">
        <v>1821</v>
      </c>
      <c r="D713" s="10" t="s">
        <v>229</v>
      </c>
      <c r="E713" s="15" t="s">
        <v>1807</v>
      </c>
      <c r="F713" s="35">
        <v>3999</v>
      </c>
      <c r="H713" s="79">
        <v>459</v>
      </c>
      <c r="I713" s="6" t="s">
        <v>1753</v>
      </c>
      <c r="L713" s="15" t="s">
        <v>1817</v>
      </c>
    </row>
    <row r="714" customHeight="1" spans="1:12">
      <c r="A714" s="15" t="s">
        <v>1815</v>
      </c>
      <c r="B714" s="15" t="s">
        <v>1822</v>
      </c>
      <c r="D714" s="10" t="s">
        <v>229</v>
      </c>
      <c r="E714" s="15" t="s">
        <v>1807</v>
      </c>
      <c r="F714" s="35">
        <v>3289</v>
      </c>
      <c r="H714" s="79">
        <v>340</v>
      </c>
      <c r="I714" s="6" t="s">
        <v>1753</v>
      </c>
      <c r="L714" s="86" t="s">
        <v>1823</v>
      </c>
    </row>
    <row r="715" customHeight="1" spans="1:12">
      <c r="A715" s="15" t="s">
        <v>1818</v>
      </c>
      <c r="B715" s="15" t="s">
        <v>1824</v>
      </c>
      <c r="D715" s="10" t="s">
        <v>229</v>
      </c>
      <c r="E715" s="15" t="s">
        <v>1807</v>
      </c>
      <c r="F715" s="35">
        <v>3599</v>
      </c>
      <c r="H715" s="79">
        <v>380</v>
      </c>
      <c r="I715" s="6" t="s">
        <v>1753</v>
      </c>
      <c r="L715" s="87"/>
    </row>
    <row r="716" customHeight="1" spans="1:12">
      <c r="A716" s="15" t="s">
        <v>1820</v>
      </c>
      <c r="B716" s="15" t="s">
        <v>1825</v>
      </c>
      <c r="D716" s="10" t="s">
        <v>229</v>
      </c>
      <c r="E716" s="15" t="s">
        <v>1807</v>
      </c>
      <c r="F716" s="35">
        <v>3999</v>
      </c>
      <c r="H716" s="79">
        <v>440</v>
      </c>
      <c r="I716" s="6" t="s">
        <v>1753</v>
      </c>
      <c r="L716" s="88"/>
    </row>
    <row r="717" customHeight="1" spans="1:9">
      <c r="A717" s="15" t="s">
        <v>1815</v>
      </c>
      <c r="B717" s="15" t="s">
        <v>1826</v>
      </c>
      <c r="D717" s="10" t="s">
        <v>229</v>
      </c>
      <c r="E717" s="15" t="s">
        <v>1807</v>
      </c>
      <c r="F717" s="35">
        <v>3289</v>
      </c>
      <c r="H717" s="79">
        <v>340</v>
      </c>
      <c r="I717" s="6" t="s">
        <v>1753</v>
      </c>
    </row>
    <row r="718" customHeight="1" spans="1:9">
      <c r="A718" s="15" t="s">
        <v>1818</v>
      </c>
      <c r="B718" s="15" t="s">
        <v>1827</v>
      </c>
      <c r="D718" s="10" t="s">
        <v>229</v>
      </c>
      <c r="E718" s="15" t="s">
        <v>1807</v>
      </c>
      <c r="F718" s="35">
        <v>3599</v>
      </c>
      <c r="H718" s="79">
        <v>380</v>
      </c>
      <c r="I718" s="6" t="s">
        <v>1753</v>
      </c>
    </row>
    <row r="719" customHeight="1" spans="1:9">
      <c r="A719" s="15" t="s">
        <v>1828</v>
      </c>
      <c r="B719" s="15" t="s">
        <v>1829</v>
      </c>
      <c r="D719" s="10" t="s">
        <v>229</v>
      </c>
      <c r="E719" s="15" t="s">
        <v>1807</v>
      </c>
      <c r="F719" s="35">
        <v>3999</v>
      </c>
      <c r="H719" s="79">
        <v>440</v>
      </c>
      <c r="I719" s="6" t="s">
        <v>1753</v>
      </c>
    </row>
    <row r="720" customHeight="1" spans="1:9">
      <c r="A720" s="15" t="s">
        <v>1830</v>
      </c>
      <c r="B720" s="15" t="s">
        <v>1831</v>
      </c>
      <c r="D720" s="10" t="s">
        <v>1322</v>
      </c>
      <c r="E720" s="15" t="s">
        <v>1807</v>
      </c>
      <c r="F720" s="35">
        <v>299</v>
      </c>
      <c r="H720" s="79">
        <v>25</v>
      </c>
      <c r="I720" s="6" t="s">
        <v>1753</v>
      </c>
    </row>
    <row r="721" customHeight="1" spans="1:9">
      <c r="A721" s="15" t="s">
        <v>1832</v>
      </c>
      <c r="B721" s="15" t="s">
        <v>1833</v>
      </c>
      <c r="D721" s="10" t="s">
        <v>229</v>
      </c>
      <c r="E721" s="15" t="s">
        <v>1807</v>
      </c>
      <c r="F721" s="35">
        <v>799</v>
      </c>
      <c r="H721" s="79">
        <v>105</v>
      </c>
      <c r="I721" s="6" t="s">
        <v>1753</v>
      </c>
    </row>
    <row r="722" customHeight="1" spans="1:9">
      <c r="A722" s="15" t="s">
        <v>1832</v>
      </c>
      <c r="B722" s="15" t="s">
        <v>1834</v>
      </c>
      <c r="D722" s="10" t="s">
        <v>229</v>
      </c>
      <c r="E722" s="15" t="s">
        <v>1807</v>
      </c>
      <c r="F722" s="35">
        <v>799</v>
      </c>
      <c r="H722" s="79">
        <v>95</v>
      </c>
      <c r="I722" s="6" t="s">
        <v>1753</v>
      </c>
    </row>
    <row r="723" customHeight="1" spans="1:9">
      <c r="A723" s="15" t="s">
        <v>1832</v>
      </c>
      <c r="B723" s="15" t="s">
        <v>1835</v>
      </c>
      <c r="D723" s="10" t="s">
        <v>229</v>
      </c>
      <c r="E723" s="15" t="s">
        <v>1807</v>
      </c>
      <c r="F723" s="35">
        <v>799</v>
      </c>
      <c r="H723" s="79">
        <v>89</v>
      </c>
      <c r="I723" s="6" t="s">
        <v>1753</v>
      </c>
    </row>
    <row r="724" customHeight="1" spans="1:9">
      <c r="A724" s="15" t="s">
        <v>1832</v>
      </c>
      <c r="B724" s="15" t="s">
        <v>1836</v>
      </c>
      <c r="D724" s="10" t="s">
        <v>229</v>
      </c>
      <c r="E724" s="15" t="s">
        <v>1807</v>
      </c>
      <c r="F724" s="35">
        <v>599</v>
      </c>
      <c r="H724" s="79">
        <v>69</v>
      </c>
      <c r="I724" s="6" t="s">
        <v>1753</v>
      </c>
    </row>
    <row r="725" customHeight="1" spans="1:9">
      <c r="A725" s="15" t="s">
        <v>1832</v>
      </c>
      <c r="B725" s="15" t="s">
        <v>1837</v>
      </c>
      <c r="D725" s="10" t="s">
        <v>229</v>
      </c>
      <c r="E725" s="15" t="s">
        <v>1807</v>
      </c>
      <c r="F725" s="35">
        <v>699</v>
      </c>
      <c r="H725" s="79">
        <v>75</v>
      </c>
      <c r="I725" s="6" t="s">
        <v>1753</v>
      </c>
    </row>
    <row r="726" customHeight="1" spans="1:9">
      <c r="A726" s="15" t="s">
        <v>1832</v>
      </c>
      <c r="B726" s="15" t="s">
        <v>1838</v>
      </c>
      <c r="D726" s="10" t="s">
        <v>229</v>
      </c>
      <c r="E726" s="15" t="s">
        <v>1807</v>
      </c>
      <c r="F726" s="35">
        <v>359</v>
      </c>
      <c r="H726" s="79">
        <v>49</v>
      </c>
      <c r="I726" s="6" t="s">
        <v>1753</v>
      </c>
    </row>
    <row r="727" customHeight="1" spans="1:9">
      <c r="A727" s="15" t="s">
        <v>1832</v>
      </c>
      <c r="B727" s="15" t="s">
        <v>1839</v>
      </c>
      <c r="D727" s="10" t="s">
        <v>229</v>
      </c>
      <c r="E727" s="15" t="s">
        <v>1807</v>
      </c>
      <c r="F727" s="35">
        <v>389</v>
      </c>
      <c r="H727" s="79">
        <v>50</v>
      </c>
      <c r="I727" s="6" t="s">
        <v>1753</v>
      </c>
    </row>
    <row r="728" customHeight="1" spans="1:9">
      <c r="A728" s="15" t="s">
        <v>1832</v>
      </c>
      <c r="B728" s="15" t="s">
        <v>1840</v>
      </c>
      <c r="D728" s="10" t="s">
        <v>229</v>
      </c>
      <c r="E728" s="15" t="s">
        <v>1807</v>
      </c>
      <c r="F728" s="35">
        <v>599</v>
      </c>
      <c r="H728" s="79">
        <v>59</v>
      </c>
      <c r="I728" s="6" t="s">
        <v>1753</v>
      </c>
    </row>
    <row r="729" customHeight="1" spans="1:9">
      <c r="A729" s="15" t="s">
        <v>1841</v>
      </c>
      <c r="B729" s="15" t="s">
        <v>1842</v>
      </c>
      <c r="D729" s="10" t="s">
        <v>229</v>
      </c>
      <c r="E729" s="15" t="s">
        <v>1807</v>
      </c>
      <c r="F729" s="35">
        <v>699</v>
      </c>
      <c r="H729" s="79">
        <v>69</v>
      </c>
      <c r="I729" s="6" t="s">
        <v>1753</v>
      </c>
    </row>
    <row r="730" customHeight="1" spans="1:9">
      <c r="A730" s="15" t="s">
        <v>1841</v>
      </c>
      <c r="B730" s="15" t="s">
        <v>1843</v>
      </c>
      <c r="D730" s="10" t="s">
        <v>229</v>
      </c>
      <c r="E730" s="15" t="s">
        <v>1807</v>
      </c>
      <c r="F730" s="35">
        <v>699</v>
      </c>
      <c r="H730" s="79">
        <v>78</v>
      </c>
      <c r="I730" s="6" t="s">
        <v>1753</v>
      </c>
    </row>
    <row r="731" customHeight="1" spans="1:9">
      <c r="A731" s="15" t="s">
        <v>1841</v>
      </c>
      <c r="B731" s="15" t="s">
        <v>1844</v>
      </c>
      <c r="D731" s="10" t="s">
        <v>229</v>
      </c>
      <c r="E731" s="15" t="s">
        <v>1807</v>
      </c>
      <c r="F731" s="35">
        <v>699</v>
      </c>
      <c r="H731" s="79">
        <v>68</v>
      </c>
      <c r="I731" s="6" t="s">
        <v>1753</v>
      </c>
    </row>
    <row r="732" customHeight="1" spans="1:9">
      <c r="A732" s="15" t="s">
        <v>1845</v>
      </c>
      <c r="B732" s="15" t="s">
        <v>1846</v>
      </c>
      <c r="D732" s="10" t="s">
        <v>229</v>
      </c>
      <c r="E732" s="15" t="s">
        <v>1807</v>
      </c>
      <c r="F732" s="35">
        <v>669</v>
      </c>
      <c r="H732" s="79">
        <v>85</v>
      </c>
      <c r="I732" s="6" t="s">
        <v>1753</v>
      </c>
    </row>
    <row r="733" customHeight="1" spans="1:9">
      <c r="A733" s="15" t="s">
        <v>1847</v>
      </c>
      <c r="B733" s="15" t="s">
        <v>1848</v>
      </c>
      <c r="D733" s="10" t="s">
        <v>1322</v>
      </c>
      <c r="E733" s="15" t="s">
        <v>1807</v>
      </c>
      <c r="F733" s="35">
        <v>399</v>
      </c>
      <c r="H733" s="79">
        <v>28</v>
      </c>
      <c r="I733" s="6" t="s">
        <v>1753</v>
      </c>
    </row>
    <row r="734" customHeight="1" spans="1:9">
      <c r="A734" s="15" t="s">
        <v>1849</v>
      </c>
      <c r="B734" s="15" t="s">
        <v>1850</v>
      </c>
      <c r="D734" s="10" t="s">
        <v>1322</v>
      </c>
      <c r="E734" s="15" t="s">
        <v>1807</v>
      </c>
      <c r="F734" s="35">
        <v>399</v>
      </c>
      <c r="H734" s="79">
        <v>37</v>
      </c>
      <c r="I734" s="6" t="s">
        <v>1753</v>
      </c>
    </row>
    <row r="735" customHeight="1" spans="1:9">
      <c r="A735" s="15" t="s">
        <v>1851</v>
      </c>
      <c r="B735" s="15" t="s">
        <v>1852</v>
      </c>
      <c r="D735" s="10" t="s">
        <v>1322</v>
      </c>
      <c r="E735" s="15" t="s">
        <v>1807</v>
      </c>
      <c r="F735" s="35">
        <v>169</v>
      </c>
      <c r="H735" s="79">
        <v>19</v>
      </c>
      <c r="I735" s="6" t="s">
        <v>1753</v>
      </c>
    </row>
    <row r="736" customHeight="1" spans="1:9">
      <c r="A736" s="15" t="s">
        <v>1853</v>
      </c>
      <c r="B736" s="15" t="s">
        <v>1854</v>
      </c>
      <c r="D736" s="10" t="s">
        <v>1322</v>
      </c>
      <c r="E736" s="15" t="s">
        <v>1807</v>
      </c>
      <c r="F736" s="35">
        <v>369</v>
      </c>
      <c r="H736" s="79">
        <v>37</v>
      </c>
      <c r="I736" s="6" t="s">
        <v>1753</v>
      </c>
    </row>
    <row r="737" customHeight="1" spans="1:9">
      <c r="A737" s="15" t="s">
        <v>1853</v>
      </c>
      <c r="B737" s="15" t="s">
        <v>1855</v>
      </c>
      <c r="D737" s="10" t="s">
        <v>1322</v>
      </c>
      <c r="E737" s="15" t="s">
        <v>1807</v>
      </c>
      <c r="F737" s="35">
        <v>399</v>
      </c>
      <c r="H737" s="79">
        <v>53</v>
      </c>
      <c r="I737" s="6" t="s">
        <v>1753</v>
      </c>
    </row>
    <row r="738" customHeight="1" spans="1:9">
      <c r="A738" s="15" t="s">
        <v>1856</v>
      </c>
      <c r="B738" s="15" t="s">
        <v>1857</v>
      </c>
      <c r="D738" s="10" t="s">
        <v>1322</v>
      </c>
      <c r="E738" s="15" t="s">
        <v>1807</v>
      </c>
      <c r="F738" s="35">
        <v>599</v>
      </c>
      <c r="H738" s="79">
        <v>49</v>
      </c>
      <c r="I738" s="6" t="s">
        <v>1753</v>
      </c>
    </row>
    <row r="739" customHeight="1" spans="1:9">
      <c r="A739" s="15" t="s">
        <v>1858</v>
      </c>
      <c r="B739" s="15" t="s">
        <v>1859</v>
      </c>
      <c r="D739" s="10" t="s">
        <v>1322</v>
      </c>
      <c r="E739" s="15" t="s">
        <v>1807</v>
      </c>
      <c r="F739" s="35">
        <v>399</v>
      </c>
      <c r="H739" s="79">
        <v>28</v>
      </c>
      <c r="I739" s="6" t="s">
        <v>1753</v>
      </c>
    </row>
    <row r="740" customHeight="1" spans="1:9">
      <c r="A740" s="15" t="s">
        <v>1860</v>
      </c>
      <c r="B740" s="15" t="s">
        <v>1861</v>
      </c>
      <c r="D740" s="10" t="s">
        <v>1322</v>
      </c>
      <c r="E740" s="15" t="s">
        <v>1807</v>
      </c>
      <c r="F740" s="35">
        <v>499</v>
      </c>
      <c r="H740" s="79">
        <v>35</v>
      </c>
      <c r="I740" s="6" t="s">
        <v>1753</v>
      </c>
    </row>
    <row r="741" customHeight="1" spans="1:9">
      <c r="A741" s="15" t="s">
        <v>1862</v>
      </c>
      <c r="B741" s="15" t="s">
        <v>1863</v>
      </c>
      <c r="D741" s="10" t="s">
        <v>1322</v>
      </c>
      <c r="E741" s="15" t="s">
        <v>1807</v>
      </c>
      <c r="F741" s="35">
        <v>699</v>
      </c>
      <c r="H741" s="79">
        <v>55</v>
      </c>
      <c r="I741" s="6" t="s">
        <v>1753</v>
      </c>
    </row>
    <row r="742" customHeight="1" spans="1:9">
      <c r="A742" s="15" t="s">
        <v>1860</v>
      </c>
      <c r="B742" s="15" t="s">
        <v>1864</v>
      </c>
      <c r="D742" s="10" t="s">
        <v>1322</v>
      </c>
      <c r="E742" s="15" t="s">
        <v>1807</v>
      </c>
      <c r="F742" s="35">
        <v>599</v>
      </c>
      <c r="H742" s="79">
        <v>40</v>
      </c>
      <c r="I742" s="6" t="s">
        <v>1753</v>
      </c>
    </row>
    <row r="743" customHeight="1" spans="1:9">
      <c r="A743" s="15" t="s">
        <v>1860</v>
      </c>
      <c r="B743" s="15" t="s">
        <v>1865</v>
      </c>
      <c r="D743" s="10" t="s">
        <v>1322</v>
      </c>
      <c r="E743" s="15" t="s">
        <v>1807</v>
      </c>
      <c r="F743" s="35">
        <v>599</v>
      </c>
      <c r="H743" s="79">
        <v>38</v>
      </c>
      <c r="I743" s="6" t="s">
        <v>1753</v>
      </c>
    </row>
    <row r="744" customHeight="1" spans="1:9">
      <c r="A744" s="15" t="s">
        <v>1866</v>
      </c>
      <c r="B744" s="15" t="s">
        <v>1867</v>
      </c>
      <c r="D744" s="10" t="s">
        <v>229</v>
      </c>
      <c r="E744" s="15" t="s">
        <v>1807</v>
      </c>
      <c r="F744" s="35">
        <v>429</v>
      </c>
      <c r="H744" s="79">
        <v>50</v>
      </c>
      <c r="I744" s="6" t="s">
        <v>1753</v>
      </c>
    </row>
    <row r="745" customHeight="1" spans="1:9">
      <c r="A745" s="15" t="s">
        <v>1868</v>
      </c>
      <c r="B745" s="15" t="s">
        <v>1869</v>
      </c>
      <c r="D745" s="10" t="s">
        <v>229</v>
      </c>
      <c r="E745" s="15" t="s">
        <v>1807</v>
      </c>
      <c r="F745" s="35">
        <v>499</v>
      </c>
      <c r="H745" s="79">
        <v>55</v>
      </c>
      <c r="I745" s="6" t="s">
        <v>1753</v>
      </c>
    </row>
    <row r="746" customHeight="1" spans="1:9">
      <c r="A746" s="15" t="s">
        <v>1866</v>
      </c>
      <c r="B746" s="15" t="s">
        <v>1870</v>
      </c>
      <c r="D746" s="10" t="s">
        <v>229</v>
      </c>
      <c r="E746" s="15" t="s">
        <v>1807</v>
      </c>
      <c r="F746" s="35">
        <v>419</v>
      </c>
      <c r="H746" s="79">
        <v>49</v>
      </c>
      <c r="I746" s="6" t="s">
        <v>1753</v>
      </c>
    </row>
    <row r="747" customHeight="1" spans="1:9">
      <c r="A747" s="15" t="s">
        <v>1866</v>
      </c>
      <c r="B747" s="15" t="s">
        <v>1871</v>
      </c>
      <c r="D747" s="10" t="s">
        <v>229</v>
      </c>
      <c r="E747" s="15" t="s">
        <v>1807</v>
      </c>
      <c r="F747" s="35">
        <v>319</v>
      </c>
      <c r="H747" s="79">
        <v>47</v>
      </c>
      <c r="I747" s="6" t="s">
        <v>1753</v>
      </c>
    </row>
    <row r="748" customHeight="1" spans="1:9">
      <c r="A748" s="15" t="s">
        <v>1866</v>
      </c>
      <c r="B748" s="15" t="s">
        <v>1872</v>
      </c>
      <c r="D748" s="10" t="s">
        <v>229</v>
      </c>
      <c r="E748" s="15" t="s">
        <v>1807</v>
      </c>
      <c r="F748" s="35">
        <v>459</v>
      </c>
      <c r="H748" s="79">
        <v>79</v>
      </c>
      <c r="I748" s="6" t="s">
        <v>1753</v>
      </c>
    </row>
    <row r="749" customHeight="1" spans="1:9">
      <c r="A749" s="15" t="s">
        <v>1866</v>
      </c>
      <c r="B749" s="15" t="s">
        <v>1873</v>
      </c>
      <c r="D749" s="10" t="s">
        <v>229</v>
      </c>
      <c r="E749" s="15" t="s">
        <v>1807</v>
      </c>
      <c r="F749" s="35">
        <v>319</v>
      </c>
      <c r="H749" s="79">
        <v>70</v>
      </c>
      <c r="I749" s="6" t="s">
        <v>1753</v>
      </c>
    </row>
    <row r="750" customHeight="1" spans="1:9">
      <c r="A750" s="15" t="s">
        <v>1868</v>
      </c>
      <c r="B750" s="15" t="s">
        <v>1874</v>
      </c>
      <c r="D750" s="10" t="s">
        <v>229</v>
      </c>
      <c r="E750" s="15" t="s">
        <v>1807</v>
      </c>
      <c r="F750" s="35">
        <v>319</v>
      </c>
      <c r="H750" s="79">
        <v>70</v>
      </c>
      <c r="I750" s="6" t="s">
        <v>1753</v>
      </c>
    </row>
    <row r="751" customHeight="1" spans="1:9">
      <c r="A751" s="15" t="s">
        <v>1868</v>
      </c>
      <c r="B751" s="15" t="s">
        <v>1875</v>
      </c>
      <c r="D751" s="10" t="s">
        <v>229</v>
      </c>
      <c r="E751" s="15" t="s">
        <v>1807</v>
      </c>
      <c r="F751" s="35">
        <v>299</v>
      </c>
      <c r="H751" s="79">
        <v>52</v>
      </c>
      <c r="I751" s="6" t="s">
        <v>1753</v>
      </c>
    </row>
    <row r="752" customHeight="1" spans="1:9">
      <c r="A752" s="15" t="s">
        <v>1868</v>
      </c>
      <c r="B752" s="15" t="s">
        <v>1876</v>
      </c>
      <c r="D752" s="10" t="s">
        <v>229</v>
      </c>
      <c r="E752" s="15" t="s">
        <v>1807</v>
      </c>
      <c r="F752" s="35">
        <v>299</v>
      </c>
      <c r="H752" s="79">
        <v>48</v>
      </c>
      <c r="I752" s="6" t="s">
        <v>1753</v>
      </c>
    </row>
    <row r="753" customHeight="1" spans="1:9">
      <c r="A753" s="15" t="s">
        <v>1868</v>
      </c>
      <c r="B753" s="15" t="s">
        <v>1877</v>
      </c>
      <c r="D753" s="10" t="s">
        <v>229</v>
      </c>
      <c r="E753" s="15" t="s">
        <v>1807</v>
      </c>
      <c r="F753" s="35">
        <v>299</v>
      </c>
      <c r="H753" s="79">
        <v>48</v>
      </c>
      <c r="I753" s="6" t="s">
        <v>1753</v>
      </c>
    </row>
    <row r="754" customHeight="1" spans="1:9">
      <c r="A754" s="15" t="s">
        <v>1878</v>
      </c>
      <c r="B754" s="15" t="s">
        <v>1879</v>
      </c>
      <c r="D754" s="10" t="s">
        <v>229</v>
      </c>
      <c r="E754" s="15" t="s">
        <v>1880</v>
      </c>
      <c r="F754" s="35">
        <v>399</v>
      </c>
      <c r="H754" s="79">
        <v>84</v>
      </c>
      <c r="I754" s="6" t="s">
        <v>1753</v>
      </c>
    </row>
    <row r="755" customHeight="1" spans="1:9">
      <c r="A755" s="15" t="s">
        <v>1832</v>
      </c>
      <c r="B755" s="15" t="s">
        <v>1881</v>
      </c>
      <c r="D755" s="10" t="s">
        <v>229</v>
      </c>
      <c r="E755" s="15" t="s">
        <v>1880</v>
      </c>
      <c r="F755" s="35">
        <v>699</v>
      </c>
      <c r="H755" s="79">
        <v>169</v>
      </c>
      <c r="I755" s="6" t="s">
        <v>1753</v>
      </c>
    </row>
    <row r="756" customHeight="1" spans="1:9">
      <c r="A756" s="15" t="s">
        <v>1882</v>
      </c>
      <c r="B756" s="15" t="s">
        <v>1883</v>
      </c>
      <c r="D756" s="10" t="s">
        <v>229</v>
      </c>
      <c r="E756" s="15" t="s">
        <v>1884</v>
      </c>
      <c r="F756" s="35">
        <v>2050</v>
      </c>
      <c r="H756" s="79">
        <v>155</v>
      </c>
      <c r="I756" s="6" t="s">
        <v>1753</v>
      </c>
    </row>
    <row r="757" customHeight="1" spans="1:9">
      <c r="A757" s="15" t="s">
        <v>1760</v>
      </c>
      <c r="B757" s="15" t="s">
        <v>1885</v>
      </c>
      <c r="D757" s="10" t="s">
        <v>229</v>
      </c>
      <c r="E757" s="15" t="s">
        <v>1884</v>
      </c>
      <c r="F757" s="35">
        <v>1799</v>
      </c>
      <c r="H757" s="79">
        <v>155</v>
      </c>
      <c r="I757" s="6" t="s">
        <v>1753</v>
      </c>
    </row>
    <row r="758" customHeight="1" spans="1:9">
      <c r="A758" s="15" t="s">
        <v>1760</v>
      </c>
      <c r="B758" s="15" t="s">
        <v>1886</v>
      </c>
      <c r="D758" s="10" t="s">
        <v>229</v>
      </c>
      <c r="E758" s="15" t="s">
        <v>1884</v>
      </c>
      <c r="F758" s="35">
        <v>2699</v>
      </c>
      <c r="H758" s="79">
        <v>185</v>
      </c>
      <c r="I758" s="6" t="s">
        <v>1753</v>
      </c>
    </row>
    <row r="759" customHeight="1" spans="1:9">
      <c r="A759" s="15" t="s">
        <v>1887</v>
      </c>
      <c r="B759" s="15" t="s">
        <v>1888</v>
      </c>
      <c r="D759" s="10" t="s">
        <v>229</v>
      </c>
      <c r="E759" s="15" t="s">
        <v>1884</v>
      </c>
      <c r="F759" s="35">
        <v>1599</v>
      </c>
      <c r="H759" s="79">
        <v>133</v>
      </c>
      <c r="I759" s="6" t="s">
        <v>1753</v>
      </c>
    </row>
    <row r="760" customHeight="1" spans="1:9">
      <c r="A760" s="15" t="s">
        <v>1887</v>
      </c>
      <c r="B760" s="15" t="s">
        <v>1889</v>
      </c>
      <c r="D760" s="10" t="s">
        <v>229</v>
      </c>
      <c r="E760" s="15" t="s">
        <v>1884</v>
      </c>
      <c r="F760" s="35">
        <v>1599</v>
      </c>
      <c r="H760" s="79">
        <v>133</v>
      </c>
      <c r="I760" s="6" t="s">
        <v>1753</v>
      </c>
    </row>
    <row r="761" customHeight="1" spans="1:9">
      <c r="A761" s="15" t="s">
        <v>1887</v>
      </c>
      <c r="B761" s="15" t="s">
        <v>1890</v>
      </c>
      <c r="D761" s="10" t="s">
        <v>229</v>
      </c>
      <c r="E761" s="15" t="s">
        <v>1884</v>
      </c>
      <c r="F761" s="35">
        <v>1599</v>
      </c>
      <c r="H761" s="79">
        <v>131</v>
      </c>
      <c r="I761" s="6" t="s">
        <v>1753</v>
      </c>
    </row>
    <row r="762" customHeight="1" spans="1:9">
      <c r="A762" s="15" t="s">
        <v>1760</v>
      </c>
      <c r="B762" s="15" t="s">
        <v>1891</v>
      </c>
      <c r="D762" s="10" t="s">
        <v>229</v>
      </c>
      <c r="E762" s="15" t="s">
        <v>1884</v>
      </c>
      <c r="F762" s="35">
        <v>2699</v>
      </c>
      <c r="H762" s="79">
        <v>165</v>
      </c>
      <c r="I762" s="6" t="s">
        <v>1753</v>
      </c>
    </row>
    <row r="763" customHeight="1" spans="1:9">
      <c r="A763" s="15" t="s">
        <v>1887</v>
      </c>
      <c r="B763" s="15" t="s">
        <v>1892</v>
      </c>
      <c r="D763" s="10" t="s">
        <v>229</v>
      </c>
      <c r="E763" s="15" t="s">
        <v>1884</v>
      </c>
      <c r="F763" s="35">
        <v>1599</v>
      </c>
      <c r="H763" s="79">
        <v>132</v>
      </c>
      <c r="I763" s="6" t="s">
        <v>1753</v>
      </c>
    </row>
    <row r="764" customHeight="1" spans="1:9">
      <c r="A764" s="15" t="s">
        <v>1760</v>
      </c>
      <c r="B764" s="15" t="s">
        <v>1893</v>
      </c>
      <c r="D764" s="10" t="s">
        <v>229</v>
      </c>
      <c r="E764" s="15" t="s">
        <v>1884</v>
      </c>
      <c r="F764" s="35">
        <v>1879</v>
      </c>
      <c r="H764" s="79">
        <v>131</v>
      </c>
      <c r="I764" s="6" t="s">
        <v>1753</v>
      </c>
    </row>
    <row r="765" customHeight="1" spans="1:9">
      <c r="A765" s="15" t="s">
        <v>1760</v>
      </c>
      <c r="B765" s="15" t="s">
        <v>1894</v>
      </c>
      <c r="D765" s="10" t="s">
        <v>229</v>
      </c>
      <c r="E765" s="15" t="s">
        <v>1884</v>
      </c>
      <c r="F765" s="35">
        <v>1699</v>
      </c>
      <c r="H765" s="79">
        <v>132</v>
      </c>
      <c r="I765" s="6" t="s">
        <v>1753</v>
      </c>
    </row>
    <row r="766" customHeight="1" spans="1:9">
      <c r="A766" s="15" t="s">
        <v>1760</v>
      </c>
      <c r="B766" s="15" t="s">
        <v>1895</v>
      </c>
      <c r="D766" s="10" t="s">
        <v>229</v>
      </c>
      <c r="E766" s="15" t="s">
        <v>1884</v>
      </c>
      <c r="F766" s="35">
        <v>1799</v>
      </c>
      <c r="H766" s="79">
        <v>133</v>
      </c>
      <c r="I766" s="6" t="s">
        <v>1753</v>
      </c>
    </row>
    <row r="767" customHeight="1" spans="1:9">
      <c r="A767" s="15" t="s">
        <v>1760</v>
      </c>
      <c r="B767" s="15" t="s">
        <v>1896</v>
      </c>
      <c r="D767" s="10" t="s">
        <v>229</v>
      </c>
      <c r="E767" s="15" t="s">
        <v>1884</v>
      </c>
      <c r="F767" s="35">
        <v>1799</v>
      </c>
      <c r="H767" s="79">
        <v>133</v>
      </c>
      <c r="I767" s="6" t="s">
        <v>1753</v>
      </c>
    </row>
    <row r="768" customHeight="1" spans="1:9">
      <c r="A768" s="15" t="s">
        <v>1785</v>
      </c>
      <c r="B768" s="15" t="s">
        <v>1897</v>
      </c>
      <c r="D768" s="10" t="s">
        <v>229</v>
      </c>
      <c r="E768" s="15" t="s">
        <v>1884</v>
      </c>
      <c r="F768" s="35">
        <v>1590</v>
      </c>
      <c r="H768" s="79">
        <v>135</v>
      </c>
      <c r="I768" s="6" t="s">
        <v>1753</v>
      </c>
    </row>
    <row r="769" customHeight="1" spans="1:9">
      <c r="A769" s="15" t="s">
        <v>1755</v>
      </c>
      <c r="B769" s="15" t="s">
        <v>1898</v>
      </c>
      <c r="D769" s="10" t="s">
        <v>229</v>
      </c>
      <c r="E769" s="15" t="s">
        <v>1884</v>
      </c>
      <c r="F769" s="35">
        <v>1599</v>
      </c>
      <c r="H769" s="79">
        <v>125</v>
      </c>
      <c r="I769" s="6" t="s">
        <v>1753</v>
      </c>
    </row>
    <row r="770" customHeight="1" spans="1:9">
      <c r="A770" s="15" t="s">
        <v>1775</v>
      </c>
      <c r="B770" s="15" t="s">
        <v>1899</v>
      </c>
      <c r="D770" s="10" t="s">
        <v>229</v>
      </c>
      <c r="E770" s="15" t="s">
        <v>1884</v>
      </c>
      <c r="F770" s="35">
        <v>1899</v>
      </c>
      <c r="H770" s="79">
        <v>150</v>
      </c>
      <c r="I770" s="6" t="s">
        <v>1753</v>
      </c>
    </row>
    <row r="771" customHeight="1" spans="1:9">
      <c r="A771" s="15" t="s">
        <v>1815</v>
      </c>
      <c r="B771" s="15" t="s">
        <v>1900</v>
      </c>
      <c r="D771" s="10" t="s">
        <v>229</v>
      </c>
      <c r="E771" s="15" t="s">
        <v>1884</v>
      </c>
      <c r="F771" s="35">
        <v>2599</v>
      </c>
      <c r="H771" s="79">
        <v>339</v>
      </c>
      <c r="I771" s="6" t="s">
        <v>1753</v>
      </c>
    </row>
    <row r="772" customHeight="1" spans="1:9">
      <c r="A772" s="15" t="s">
        <v>1818</v>
      </c>
      <c r="B772" s="15" t="s">
        <v>1901</v>
      </c>
      <c r="D772" s="10" t="s">
        <v>229</v>
      </c>
      <c r="E772" s="15" t="s">
        <v>1884</v>
      </c>
      <c r="F772" s="35">
        <v>2899</v>
      </c>
      <c r="H772" s="79">
        <v>379</v>
      </c>
      <c r="I772" s="6" t="s">
        <v>1753</v>
      </c>
    </row>
    <row r="773" customHeight="1" spans="1:9">
      <c r="A773" s="15" t="s">
        <v>1820</v>
      </c>
      <c r="B773" s="15" t="s">
        <v>1902</v>
      </c>
      <c r="D773" s="10" t="s">
        <v>229</v>
      </c>
      <c r="E773" s="15" t="s">
        <v>1884</v>
      </c>
      <c r="F773" s="35">
        <v>3199</v>
      </c>
      <c r="H773" s="79">
        <v>439</v>
      </c>
      <c r="I773" s="6" t="s">
        <v>1753</v>
      </c>
    </row>
    <row r="774" customHeight="1" spans="1:9">
      <c r="A774" s="15" t="s">
        <v>1815</v>
      </c>
      <c r="B774" s="15" t="s">
        <v>1903</v>
      </c>
      <c r="D774" s="10" t="s">
        <v>229</v>
      </c>
      <c r="E774" s="15" t="s">
        <v>1884</v>
      </c>
      <c r="F774" s="35">
        <v>5899</v>
      </c>
      <c r="H774" s="79">
        <v>525</v>
      </c>
      <c r="I774" s="6" t="s">
        <v>1753</v>
      </c>
    </row>
    <row r="775" customHeight="1" spans="1:9">
      <c r="A775" s="15" t="s">
        <v>1904</v>
      </c>
      <c r="B775" s="15" t="s">
        <v>1905</v>
      </c>
      <c r="D775" s="10" t="s">
        <v>229</v>
      </c>
      <c r="E775" s="15" t="s">
        <v>1884</v>
      </c>
      <c r="F775" s="35">
        <v>2599</v>
      </c>
      <c r="H775" s="79">
        <v>229</v>
      </c>
      <c r="I775" s="6" t="s">
        <v>1753</v>
      </c>
    </row>
    <row r="776" customHeight="1" spans="1:9">
      <c r="A776" s="15" t="s">
        <v>1906</v>
      </c>
      <c r="B776" s="15" t="s">
        <v>1907</v>
      </c>
      <c r="D776" s="10" t="s">
        <v>229</v>
      </c>
      <c r="E776" s="15" t="s">
        <v>1884</v>
      </c>
      <c r="F776" s="35">
        <v>2899</v>
      </c>
      <c r="H776" s="79">
        <v>239</v>
      </c>
      <c r="I776" s="6" t="s">
        <v>1753</v>
      </c>
    </row>
    <row r="777" customHeight="1" spans="1:9">
      <c r="A777" s="15" t="s">
        <v>1908</v>
      </c>
      <c r="B777" s="15" t="s">
        <v>1909</v>
      </c>
      <c r="D777" s="10" t="s">
        <v>229</v>
      </c>
      <c r="E777" s="15" t="s">
        <v>1884</v>
      </c>
      <c r="F777" s="35">
        <v>3199</v>
      </c>
      <c r="H777" s="79">
        <v>259</v>
      </c>
      <c r="I777" s="6" t="s">
        <v>1753</v>
      </c>
    </row>
    <row r="778" customHeight="1" spans="1:9">
      <c r="A778" s="15" t="s">
        <v>1910</v>
      </c>
      <c r="B778" s="15" t="s">
        <v>1911</v>
      </c>
      <c r="D778" s="10" t="s">
        <v>229</v>
      </c>
      <c r="E778" s="15" t="s">
        <v>1884</v>
      </c>
      <c r="F778" s="35">
        <v>3289</v>
      </c>
      <c r="H778" s="79">
        <v>329</v>
      </c>
      <c r="I778" s="6" t="s">
        <v>1753</v>
      </c>
    </row>
    <row r="779" customHeight="1" spans="1:9">
      <c r="A779" s="15" t="s">
        <v>1912</v>
      </c>
      <c r="B779" s="15" t="s">
        <v>1913</v>
      </c>
      <c r="D779" s="10" t="s">
        <v>229</v>
      </c>
      <c r="E779" s="15" t="s">
        <v>1884</v>
      </c>
      <c r="F779" s="35">
        <v>3599</v>
      </c>
      <c r="H779" s="79">
        <v>389</v>
      </c>
      <c r="I779" s="6" t="s">
        <v>1753</v>
      </c>
    </row>
    <row r="780" customHeight="1" spans="1:9">
      <c r="A780" s="15" t="s">
        <v>1914</v>
      </c>
      <c r="B780" s="15" t="s">
        <v>1915</v>
      </c>
      <c r="D780" s="10" t="s">
        <v>229</v>
      </c>
      <c r="E780" s="15" t="s">
        <v>1884</v>
      </c>
      <c r="F780" s="35">
        <v>3999</v>
      </c>
      <c r="H780" s="79">
        <v>449</v>
      </c>
      <c r="I780" s="6" t="s">
        <v>1753</v>
      </c>
    </row>
    <row r="781" customHeight="1" spans="1:9">
      <c r="A781" s="15" t="s">
        <v>1755</v>
      </c>
      <c r="B781" s="15" t="s">
        <v>1916</v>
      </c>
      <c r="D781" s="10" t="s">
        <v>229</v>
      </c>
      <c r="E781" s="15" t="s">
        <v>1884</v>
      </c>
      <c r="F781" s="35" t="s">
        <v>1787</v>
      </c>
      <c r="H781" s="79">
        <v>159</v>
      </c>
      <c r="I781" s="6" t="s">
        <v>1753</v>
      </c>
    </row>
    <row r="782" customHeight="1" spans="1:9">
      <c r="A782" s="15" t="s">
        <v>1775</v>
      </c>
      <c r="B782" s="15" t="s">
        <v>1917</v>
      </c>
      <c r="D782" s="10" t="s">
        <v>229</v>
      </c>
      <c r="E782" s="15" t="s">
        <v>1884</v>
      </c>
      <c r="F782" s="35">
        <v>2099</v>
      </c>
      <c r="H782" s="79">
        <v>178</v>
      </c>
      <c r="I782" s="6" t="s">
        <v>1753</v>
      </c>
    </row>
    <row r="783" customHeight="1" spans="1:9">
      <c r="A783" s="15" t="s">
        <v>1755</v>
      </c>
      <c r="B783" s="15" t="s">
        <v>1918</v>
      </c>
      <c r="D783" s="10" t="s">
        <v>229</v>
      </c>
      <c r="E783" s="15" t="s">
        <v>1884</v>
      </c>
      <c r="F783" s="35">
        <v>1299</v>
      </c>
      <c r="H783" s="79">
        <v>99</v>
      </c>
      <c r="I783" s="6" t="s">
        <v>1753</v>
      </c>
    </row>
    <row r="784" customHeight="1" spans="1:9">
      <c r="A784" s="15" t="s">
        <v>1775</v>
      </c>
      <c r="B784" s="15" t="s">
        <v>1919</v>
      </c>
      <c r="D784" s="10" t="s">
        <v>229</v>
      </c>
      <c r="E784" s="15" t="s">
        <v>1884</v>
      </c>
      <c r="F784" s="35">
        <v>1599</v>
      </c>
      <c r="H784" s="79">
        <v>119</v>
      </c>
      <c r="I784" s="6" t="s">
        <v>1753</v>
      </c>
    </row>
    <row r="785" customHeight="1" spans="1:9">
      <c r="A785" s="15" t="s">
        <v>1920</v>
      </c>
      <c r="B785" s="15" t="s">
        <v>1921</v>
      </c>
      <c r="D785" s="10" t="s">
        <v>229</v>
      </c>
      <c r="E785" s="15" t="s">
        <v>1884</v>
      </c>
      <c r="F785" s="35">
        <v>3599</v>
      </c>
      <c r="H785" s="79">
        <v>175</v>
      </c>
      <c r="I785" s="6" t="s">
        <v>1753</v>
      </c>
    </row>
    <row r="786" customHeight="1" spans="1:9">
      <c r="A786" s="15" t="s">
        <v>1785</v>
      </c>
      <c r="B786" s="15" t="s">
        <v>1922</v>
      </c>
      <c r="D786" s="10" t="s">
        <v>229</v>
      </c>
      <c r="E786" s="15" t="s">
        <v>1884</v>
      </c>
      <c r="F786" s="35">
        <v>1699</v>
      </c>
      <c r="H786" s="79">
        <v>125</v>
      </c>
      <c r="I786" s="6" t="s">
        <v>1753</v>
      </c>
    </row>
    <row r="787" customHeight="1" spans="1:9">
      <c r="A787" s="15" t="s">
        <v>1785</v>
      </c>
      <c r="B787" s="15" t="s">
        <v>1923</v>
      </c>
      <c r="D787" s="10" t="s">
        <v>229</v>
      </c>
      <c r="E787" s="15" t="s">
        <v>1884</v>
      </c>
      <c r="F787" s="35">
        <v>1999</v>
      </c>
      <c r="H787" s="79">
        <v>145</v>
      </c>
      <c r="I787" s="6" t="s">
        <v>1753</v>
      </c>
    </row>
    <row r="788" customHeight="1" spans="1:9">
      <c r="A788" s="15" t="s">
        <v>1830</v>
      </c>
      <c r="B788" s="15" t="s">
        <v>1924</v>
      </c>
      <c r="D788" s="10" t="s">
        <v>229</v>
      </c>
      <c r="E788" s="15" t="s">
        <v>1884</v>
      </c>
      <c r="F788" s="35">
        <v>299</v>
      </c>
      <c r="H788" s="79">
        <v>25</v>
      </c>
      <c r="I788" s="6" t="s">
        <v>1753</v>
      </c>
    </row>
    <row r="789" customHeight="1" spans="1:9">
      <c r="A789" s="15" t="s">
        <v>1832</v>
      </c>
      <c r="B789" s="15" t="s">
        <v>1925</v>
      </c>
      <c r="D789" s="10" t="s">
        <v>229</v>
      </c>
      <c r="E789" s="15" t="s">
        <v>1884</v>
      </c>
      <c r="F789" s="35">
        <v>699</v>
      </c>
      <c r="H789" s="79">
        <v>65</v>
      </c>
      <c r="I789" s="6" t="s">
        <v>1753</v>
      </c>
    </row>
    <row r="790" customHeight="1" spans="1:9">
      <c r="A790" s="15" t="s">
        <v>1832</v>
      </c>
      <c r="B790" s="15" t="s">
        <v>1926</v>
      </c>
      <c r="D790" s="10" t="s">
        <v>229</v>
      </c>
      <c r="E790" s="15" t="s">
        <v>1884</v>
      </c>
      <c r="F790" s="35">
        <v>829</v>
      </c>
      <c r="H790" s="79">
        <v>75</v>
      </c>
      <c r="I790" s="6" t="s">
        <v>1753</v>
      </c>
    </row>
    <row r="791" customHeight="1" spans="1:9">
      <c r="A791" s="15" t="s">
        <v>1832</v>
      </c>
      <c r="B791" s="15" t="s">
        <v>1927</v>
      </c>
      <c r="D791" s="10" t="s">
        <v>229</v>
      </c>
      <c r="E791" s="15" t="s">
        <v>1884</v>
      </c>
      <c r="F791" s="35">
        <v>858</v>
      </c>
      <c r="H791" s="79">
        <v>77</v>
      </c>
      <c r="I791" s="6" t="s">
        <v>1753</v>
      </c>
    </row>
    <row r="792" customHeight="1" spans="1:9">
      <c r="A792" s="15" t="s">
        <v>1928</v>
      </c>
      <c r="B792" s="15">
        <v>6698</v>
      </c>
      <c r="D792" s="10" t="s">
        <v>229</v>
      </c>
      <c r="E792" s="15" t="s">
        <v>1884</v>
      </c>
      <c r="F792" s="35">
        <v>599</v>
      </c>
      <c r="H792" s="79">
        <v>65</v>
      </c>
      <c r="I792" s="6" t="s">
        <v>1753</v>
      </c>
    </row>
    <row r="793" customHeight="1" spans="1:9">
      <c r="A793" s="15" t="s">
        <v>1832</v>
      </c>
      <c r="B793" s="15" t="s">
        <v>1929</v>
      </c>
      <c r="D793" s="10" t="s">
        <v>229</v>
      </c>
      <c r="E793" s="15" t="s">
        <v>1884</v>
      </c>
      <c r="F793" s="35">
        <v>399</v>
      </c>
      <c r="H793" s="79">
        <v>60</v>
      </c>
      <c r="I793" s="6" t="s">
        <v>1753</v>
      </c>
    </row>
    <row r="794" customHeight="1" spans="1:9">
      <c r="A794" s="15" t="s">
        <v>1832</v>
      </c>
      <c r="B794" s="15" t="s">
        <v>1930</v>
      </c>
      <c r="D794" s="10" t="s">
        <v>229</v>
      </c>
      <c r="E794" s="15" t="s">
        <v>1884</v>
      </c>
      <c r="F794" s="35">
        <v>399</v>
      </c>
      <c r="H794" s="79">
        <v>62</v>
      </c>
      <c r="I794" s="6" t="s">
        <v>1753</v>
      </c>
    </row>
    <row r="795" customHeight="1" spans="1:9">
      <c r="A795" s="15" t="s">
        <v>1832</v>
      </c>
      <c r="B795" s="15" t="s">
        <v>1931</v>
      </c>
      <c r="D795" s="10" t="s">
        <v>229</v>
      </c>
      <c r="E795" s="15" t="s">
        <v>1884</v>
      </c>
      <c r="F795" s="35">
        <v>559</v>
      </c>
      <c r="H795" s="79">
        <v>105</v>
      </c>
      <c r="I795" s="6" t="s">
        <v>1753</v>
      </c>
    </row>
    <row r="796" customHeight="1" spans="1:9">
      <c r="A796" s="15" t="s">
        <v>1932</v>
      </c>
      <c r="B796" s="15" t="s">
        <v>1933</v>
      </c>
      <c r="D796" s="10" t="s">
        <v>229</v>
      </c>
      <c r="E796" s="15" t="s">
        <v>1884</v>
      </c>
      <c r="F796" s="35">
        <v>1159</v>
      </c>
      <c r="H796" s="79">
        <v>105</v>
      </c>
      <c r="I796" s="6" t="s">
        <v>1753</v>
      </c>
    </row>
    <row r="797" customHeight="1" spans="1:9">
      <c r="A797" s="15" t="s">
        <v>1860</v>
      </c>
      <c r="B797" s="15" t="s">
        <v>1934</v>
      </c>
      <c r="D797" s="10" t="s">
        <v>229</v>
      </c>
      <c r="E797" s="15" t="s">
        <v>1884</v>
      </c>
      <c r="F797" s="35">
        <v>599</v>
      </c>
      <c r="H797" s="79">
        <v>38</v>
      </c>
      <c r="I797" s="6" t="s">
        <v>1753</v>
      </c>
    </row>
    <row r="798" customHeight="1" spans="1:9">
      <c r="A798" s="15" t="s">
        <v>1935</v>
      </c>
      <c r="B798" s="15" t="s">
        <v>1936</v>
      </c>
      <c r="D798" s="10" t="s">
        <v>229</v>
      </c>
      <c r="E798" s="15" t="s">
        <v>1884</v>
      </c>
      <c r="F798" s="35">
        <v>599</v>
      </c>
      <c r="H798" s="79">
        <v>95</v>
      </c>
      <c r="I798" s="6" t="s">
        <v>1753</v>
      </c>
    </row>
    <row r="799" customHeight="1" spans="1:9">
      <c r="A799" s="15" t="s">
        <v>1937</v>
      </c>
      <c r="B799" s="15" t="s">
        <v>1938</v>
      </c>
      <c r="D799" s="10" t="s">
        <v>229</v>
      </c>
      <c r="E799" s="15" t="s">
        <v>1884</v>
      </c>
      <c r="F799" s="35">
        <v>599</v>
      </c>
      <c r="H799" s="79">
        <v>105</v>
      </c>
      <c r="I799" s="6" t="s">
        <v>1753</v>
      </c>
    </row>
    <row r="800" customHeight="1" spans="1:9">
      <c r="A800" s="15" t="s">
        <v>1939</v>
      </c>
      <c r="B800" s="15" t="s">
        <v>1940</v>
      </c>
      <c r="D800" s="10" t="s">
        <v>229</v>
      </c>
      <c r="E800" s="15" t="s">
        <v>1884</v>
      </c>
      <c r="F800" s="35">
        <v>699</v>
      </c>
      <c r="H800" s="79">
        <v>118</v>
      </c>
      <c r="I800" s="6" t="s">
        <v>1753</v>
      </c>
    </row>
    <row r="801" customHeight="1" spans="1:9">
      <c r="A801" s="15" t="s">
        <v>1941</v>
      </c>
      <c r="B801" s="15" t="s">
        <v>1942</v>
      </c>
      <c r="D801" s="10" t="s">
        <v>229</v>
      </c>
      <c r="E801" s="15" t="s">
        <v>1884</v>
      </c>
      <c r="F801" s="35">
        <v>499</v>
      </c>
      <c r="H801" s="79">
        <v>87</v>
      </c>
      <c r="I801" s="6" t="s">
        <v>1753</v>
      </c>
    </row>
    <row r="802" customHeight="1" spans="1:9">
      <c r="A802" s="15" t="s">
        <v>1943</v>
      </c>
      <c r="B802" s="15" t="s">
        <v>1944</v>
      </c>
      <c r="D802" s="10" t="s">
        <v>229</v>
      </c>
      <c r="E802" s="15" t="s">
        <v>1884</v>
      </c>
      <c r="F802" s="35">
        <v>499</v>
      </c>
      <c r="H802" s="79">
        <v>75</v>
      </c>
      <c r="I802" s="6" t="s">
        <v>1753</v>
      </c>
    </row>
    <row r="803" customHeight="1" spans="1:9">
      <c r="A803" s="15" t="s">
        <v>1945</v>
      </c>
      <c r="B803" s="15" t="s">
        <v>1946</v>
      </c>
      <c r="D803" s="10" t="s">
        <v>229</v>
      </c>
      <c r="E803" s="15" t="s">
        <v>1884</v>
      </c>
      <c r="F803" s="35">
        <v>1599</v>
      </c>
      <c r="H803" s="79">
        <v>285</v>
      </c>
      <c r="I803" s="6" t="s">
        <v>1753</v>
      </c>
    </row>
    <row r="804" customHeight="1" spans="1:9">
      <c r="A804" s="15" t="s">
        <v>1947</v>
      </c>
      <c r="B804" s="15" t="s">
        <v>1948</v>
      </c>
      <c r="D804" s="10" t="s">
        <v>229</v>
      </c>
      <c r="E804" s="15" t="s">
        <v>1884</v>
      </c>
      <c r="F804" s="35">
        <v>1159</v>
      </c>
      <c r="H804" s="79">
        <v>205</v>
      </c>
      <c r="I804" s="6" t="s">
        <v>1753</v>
      </c>
    </row>
    <row r="805" customHeight="1" spans="1:9">
      <c r="A805" s="15" t="s">
        <v>1949</v>
      </c>
      <c r="B805" s="15" t="s">
        <v>1950</v>
      </c>
      <c r="D805" s="10" t="s">
        <v>229</v>
      </c>
      <c r="E805" s="15" t="s">
        <v>1951</v>
      </c>
      <c r="F805" s="35">
        <v>499</v>
      </c>
      <c r="H805" s="79">
        <v>53</v>
      </c>
      <c r="I805" s="6" t="s">
        <v>1753</v>
      </c>
    </row>
    <row r="806" customHeight="1" spans="1:9">
      <c r="A806" s="15" t="s">
        <v>1866</v>
      </c>
      <c r="B806" s="15" t="s">
        <v>1952</v>
      </c>
      <c r="D806" s="10" t="s">
        <v>229</v>
      </c>
      <c r="E806" s="15" t="s">
        <v>1884</v>
      </c>
      <c r="F806" s="35">
        <v>529</v>
      </c>
      <c r="H806" s="79">
        <v>80</v>
      </c>
      <c r="I806" s="6" t="s">
        <v>1753</v>
      </c>
    </row>
    <row r="807" customHeight="1" spans="1:9">
      <c r="A807" s="15" t="s">
        <v>1868</v>
      </c>
      <c r="B807" s="15" t="s">
        <v>1953</v>
      </c>
      <c r="D807" s="10" t="s">
        <v>229</v>
      </c>
      <c r="E807" s="15" t="s">
        <v>1884</v>
      </c>
      <c r="F807" s="35">
        <v>419</v>
      </c>
      <c r="H807" s="79">
        <v>39.9</v>
      </c>
      <c r="I807" s="6" t="s">
        <v>1753</v>
      </c>
    </row>
    <row r="808" customHeight="1" spans="1:9">
      <c r="A808" s="15" t="s">
        <v>1954</v>
      </c>
      <c r="B808" s="15" t="s">
        <v>1955</v>
      </c>
      <c r="D808" s="10" t="s">
        <v>229</v>
      </c>
      <c r="E808" s="15" t="s">
        <v>1884</v>
      </c>
      <c r="F808" s="35">
        <v>419</v>
      </c>
      <c r="H808" s="79">
        <v>78</v>
      </c>
      <c r="I808" s="6" t="s">
        <v>1753</v>
      </c>
    </row>
    <row r="809" customHeight="1" spans="1:9">
      <c r="A809" s="20" t="s">
        <v>1956</v>
      </c>
      <c r="D809" s="10" t="s">
        <v>1343</v>
      </c>
      <c r="E809" s="20" t="s">
        <v>1957</v>
      </c>
      <c r="F809" s="14">
        <v>85.8</v>
      </c>
      <c r="H809" s="79">
        <v>55</v>
      </c>
      <c r="I809" s="6" t="s">
        <v>1753</v>
      </c>
    </row>
    <row r="810" customHeight="1" spans="1:9">
      <c r="A810" s="20" t="s">
        <v>1958</v>
      </c>
      <c r="D810" s="10" t="s">
        <v>1144</v>
      </c>
      <c r="E810" s="20" t="s">
        <v>1959</v>
      </c>
      <c r="F810" s="14">
        <v>1698</v>
      </c>
      <c r="H810" s="79">
        <v>463</v>
      </c>
      <c r="I810" s="6" t="s">
        <v>1753</v>
      </c>
    </row>
    <row r="811" customHeight="1" spans="1:9">
      <c r="A811" s="20" t="s">
        <v>1958</v>
      </c>
      <c r="D811" s="10" t="s">
        <v>1144</v>
      </c>
      <c r="E811" s="20" t="s">
        <v>1959</v>
      </c>
      <c r="F811" s="14">
        <v>1698</v>
      </c>
      <c r="H811" s="79">
        <v>463</v>
      </c>
      <c r="I811" s="6" t="s">
        <v>1753</v>
      </c>
    </row>
    <row r="812" customHeight="1" spans="1:9">
      <c r="A812" s="20" t="s">
        <v>1958</v>
      </c>
      <c r="D812" s="10" t="s">
        <v>1144</v>
      </c>
      <c r="E812" s="20" t="s">
        <v>1959</v>
      </c>
      <c r="F812" s="14">
        <v>1698</v>
      </c>
      <c r="H812" s="79">
        <v>463</v>
      </c>
      <c r="I812" s="6" t="s">
        <v>1753</v>
      </c>
    </row>
    <row r="813" customHeight="1" spans="1:9">
      <c r="A813" s="20" t="s">
        <v>1958</v>
      </c>
      <c r="D813" s="10" t="s">
        <v>1144</v>
      </c>
      <c r="E813" s="20" t="s">
        <v>1960</v>
      </c>
      <c r="F813" s="14">
        <v>1698</v>
      </c>
      <c r="H813" s="79">
        <v>463</v>
      </c>
      <c r="I813" s="6" t="s">
        <v>1753</v>
      </c>
    </row>
    <row r="814" customHeight="1" spans="1:9">
      <c r="A814" s="20" t="s">
        <v>1958</v>
      </c>
      <c r="D814" s="10" t="s">
        <v>1144</v>
      </c>
      <c r="E814" s="20" t="s">
        <v>1959</v>
      </c>
      <c r="F814" s="14">
        <v>1698</v>
      </c>
      <c r="H814" s="79">
        <v>463</v>
      </c>
      <c r="I814" s="6" t="s">
        <v>1753</v>
      </c>
    </row>
    <row r="815" customHeight="1" spans="1:9">
      <c r="A815" s="20" t="s">
        <v>1961</v>
      </c>
      <c r="D815" s="10" t="s">
        <v>1144</v>
      </c>
      <c r="E815" s="20" t="s">
        <v>1962</v>
      </c>
      <c r="F815" s="14">
        <v>698</v>
      </c>
      <c r="H815" s="79">
        <v>153</v>
      </c>
      <c r="I815" s="6" t="s">
        <v>1753</v>
      </c>
    </row>
    <row r="816" customHeight="1" spans="1:9">
      <c r="A816" s="20" t="s">
        <v>1961</v>
      </c>
      <c r="D816" s="10" t="s">
        <v>1144</v>
      </c>
      <c r="E816" s="20" t="s">
        <v>1962</v>
      </c>
      <c r="F816" s="14">
        <v>698</v>
      </c>
      <c r="H816" s="79">
        <v>153</v>
      </c>
      <c r="I816" s="6" t="s">
        <v>1753</v>
      </c>
    </row>
    <row r="817" customHeight="1" spans="1:9">
      <c r="A817" s="20" t="s">
        <v>1961</v>
      </c>
      <c r="D817" s="10" t="s">
        <v>1144</v>
      </c>
      <c r="E817" s="20" t="s">
        <v>1962</v>
      </c>
      <c r="F817" s="14">
        <v>698</v>
      </c>
      <c r="H817" s="79">
        <v>153</v>
      </c>
      <c r="I817" s="6" t="s">
        <v>1753</v>
      </c>
    </row>
    <row r="818" customHeight="1" spans="1:9">
      <c r="A818" s="20" t="s">
        <v>1963</v>
      </c>
      <c r="D818" s="10" t="s">
        <v>1144</v>
      </c>
      <c r="E818" s="20" t="s">
        <v>1962</v>
      </c>
      <c r="F818" s="14">
        <v>498</v>
      </c>
      <c r="H818" s="79">
        <v>125</v>
      </c>
      <c r="I818" s="6" t="s">
        <v>1753</v>
      </c>
    </row>
    <row r="819" customHeight="1" spans="1:9">
      <c r="A819" s="20" t="s">
        <v>1963</v>
      </c>
      <c r="D819" s="10" t="s">
        <v>1144</v>
      </c>
      <c r="E819" s="20" t="s">
        <v>1962</v>
      </c>
      <c r="F819" s="14">
        <v>498</v>
      </c>
      <c r="H819" s="79">
        <v>125</v>
      </c>
      <c r="I819" s="6" t="s">
        <v>1753</v>
      </c>
    </row>
    <row r="820" customHeight="1" spans="1:9">
      <c r="A820" s="20" t="s">
        <v>1963</v>
      </c>
      <c r="D820" s="10" t="s">
        <v>1144</v>
      </c>
      <c r="E820" s="20" t="s">
        <v>1962</v>
      </c>
      <c r="F820" s="14">
        <v>498</v>
      </c>
      <c r="H820" s="79">
        <v>125</v>
      </c>
      <c r="I820" s="6" t="s">
        <v>1753</v>
      </c>
    </row>
    <row r="821" customHeight="1" spans="1:9">
      <c r="A821" s="20" t="s">
        <v>1963</v>
      </c>
      <c r="D821" s="10" t="s">
        <v>1144</v>
      </c>
      <c r="E821" s="20" t="s">
        <v>1962</v>
      </c>
      <c r="F821" s="14">
        <v>498</v>
      </c>
      <c r="H821" s="79">
        <v>125</v>
      </c>
      <c r="I821" s="6" t="s">
        <v>1753</v>
      </c>
    </row>
    <row r="822" customHeight="1" spans="1:9">
      <c r="A822" s="20" t="s">
        <v>1963</v>
      </c>
      <c r="D822" s="10" t="s">
        <v>1144</v>
      </c>
      <c r="E822" s="20" t="s">
        <v>1962</v>
      </c>
      <c r="F822" s="14">
        <v>498</v>
      </c>
      <c r="H822" s="79">
        <v>125</v>
      </c>
      <c r="I822" s="6" t="s">
        <v>1753</v>
      </c>
    </row>
    <row r="823" customHeight="1" spans="1:9">
      <c r="A823" s="20" t="s">
        <v>1963</v>
      </c>
      <c r="D823" s="10" t="s">
        <v>1144</v>
      </c>
      <c r="E823" s="20" t="s">
        <v>1962</v>
      </c>
      <c r="F823" s="14">
        <v>498</v>
      </c>
      <c r="H823" s="79">
        <v>125</v>
      </c>
      <c r="I823" s="6" t="s">
        <v>1753</v>
      </c>
    </row>
    <row r="824" customHeight="1" spans="1:9">
      <c r="A824" s="20" t="s">
        <v>1963</v>
      </c>
      <c r="D824" s="10" t="s">
        <v>1144</v>
      </c>
      <c r="E824" s="20" t="s">
        <v>1962</v>
      </c>
      <c r="F824" s="14">
        <v>498</v>
      </c>
      <c r="H824" s="79">
        <v>125</v>
      </c>
      <c r="I824" s="6" t="s">
        <v>1753</v>
      </c>
    </row>
    <row r="825" customHeight="1" spans="1:9">
      <c r="A825" s="20" t="s">
        <v>1963</v>
      </c>
      <c r="D825" s="10" t="s">
        <v>1144</v>
      </c>
      <c r="E825" s="20" t="s">
        <v>1962</v>
      </c>
      <c r="F825" s="14">
        <v>498</v>
      </c>
      <c r="H825" s="79">
        <v>125</v>
      </c>
      <c r="I825" s="6" t="s">
        <v>1753</v>
      </c>
    </row>
    <row r="826" customHeight="1" spans="1:9">
      <c r="A826" s="20" t="s">
        <v>1963</v>
      </c>
      <c r="D826" s="10" t="s">
        <v>1144</v>
      </c>
      <c r="E826" s="20" t="s">
        <v>1962</v>
      </c>
      <c r="F826" s="14">
        <v>498</v>
      </c>
      <c r="H826" s="79">
        <v>125</v>
      </c>
      <c r="I826" s="6" t="s">
        <v>1753</v>
      </c>
    </row>
    <row r="827" customHeight="1" spans="1:9">
      <c r="A827" s="20" t="s">
        <v>1963</v>
      </c>
      <c r="D827" s="10" t="s">
        <v>1144</v>
      </c>
      <c r="E827" s="20" t="s">
        <v>1962</v>
      </c>
      <c r="F827" s="14">
        <v>498</v>
      </c>
      <c r="H827" s="79">
        <v>125</v>
      </c>
      <c r="I827" s="6" t="s">
        <v>1753</v>
      </c>
    </row>
    <row r="828" customHeight="1" spans="1:12">
      <c r="A828" s="20" t="s">
        <v>1964</v>
      </c>
      <c r="B828" s="20" t="s">
        <v>1965</v>
      </c>
      <c r="C828" s="89" t="s">
        <v>1966</v>
      </c>
      <c r="D828" s="90" t="s">
        <v>1343</v>
      </c>
      <c r="E828" s="18" t="s">
        <v>1967</v>
      </c>
      <c r="F828" s="49">
        <v>169</v>
      </c>
      <c r="G828" s="89"/>
      <c r="H828" s="49">
        <f t="shared" ref="H828:H851" si="0">F828*0.55</f>
        <v>92.95</v>
      </c>
      <c r="I828" s="90" t="s">
        <v>1968</v>
      </c>
      <c r="J828" s="90"/>
      <c r="L828" s="20"/>
    </row>
    <row r="829" customHeight="1" spans="1:12">
      <c r="A829" s="20" t="s">
        <v>1969</v>
      </c>
      <c r="B829" s="20" t="s">
        <v>1970</v>
      </c>
      <c r="C829" s="89" t="s">
        <v>1971</v>
      </c>
      <c r="D829" s="90" t="s">
        <v>1343</v>
      </c>
      <c r="E829" s="18" t="s">
        <v>1967</v>
      </c>
      <c r="F829" s="49">
        <v>169</v>
      </c>
      <c r="G829" s="89"/>
      <c r="H829" s="49">
        <f t="shared" si="0"/>
        <v>92.95</v>
      </c>
      <c r="I829" s="90" t="s">
        <v>1968</v>
      </c>
      <c r="L829" s="20"/>
    </row>
    <row r="830" customHeight="1" spans="1:12">
      <c r="A830" s="20" t="s">
        <v>1972</v>
      </c>
      <c r="B830" s="20" t="s">
        <v>1973</v>
      </c>
      <c r="C830" s="89" t="s">
        <v>1974</v>
      </c>
      <c r="D830" s="90" t="s">
        <v>1343</v>
      </c>
      <c r="E830" s="18" t="s">
        <v>1967</v>
      </c>
      <c r="F830" s="49">
        <v>169</v>
      </c>
      <c r="G830" s="89"/>
      <c r="H830" s="49">
        <f t="shared" si="0"/>
        <v>92.95</v>
      </c>
      <c r="I830" s="90" t="s">
        <v>1968</v>
      </c>
      <c r="L830" s="20"/>
    </row>
    <row r="831" customHeight="1" spans="1:12">
      <c r="A831" s="20" t="s">
        <v>1975</v>
      </c>
      <c r="B831" s="20" t="s">
        <v>1965</v>
      </c>
      <c r="C831" s="89" t="s">
        <v>1976</v>
      </c>
      <c r="D831" s="90" t="s">
        <v>1343</v>
      </c>
      <c r="E831" s="18" t="s">
        <v>1967</v>
      </c>
      <c r="F831" s="49">
        <v>169</v>
      </c>
      <c r="G831" s="89"/>
      <c r="H831" s="49">
        <f t="shared" si="0"/>
        <v>92.95</v>
      </c>
      <c r="I831" s="90" t="s">
        <v>1968</v>
      </c>
      <c r="L831" s="20"/>
    </row>
    <row r="832" customHeight="1" spans="1:12">
      <c r="A832" s="20" t="s">
        <v>1977</v>
      </c>
      <c r="B832" s="20" t="s">
        <v>1978</v>
      </c>
      <c r="C832" s="143" t="s">
        <v>1979</v>
      </c>
      <c r="D832" s="90" t="s">
        <v>1343</v>
      </c>
      <c r="E832" s="18" t="s">
        <v>1967</v>
      </c>
      <c r="F832" s="49">
        <v>388</v>
      </c>
      <c r="G832" s="20"/>
      <c r="H832" s="49">
        <f t="shared" si="0"/>
        <v>213.4</v>
      </c>
      <c r="I832" s="90" t="s">
        <v>1968</v>
      </c>
      <c r="L832" s="20"/>
    </row>
    <row r="833" customHeight="1" spans="1:12">
      <c r="A833" s="20" t="s">
        <v>1977</v>
      </c>
      <c r="B833" s="20" t="s">
        <v>1980</v>
      </c>
      <c r="C833" s="143" t="s">
        <v>1981</v>
      </c>
      <c r="D833" s="90" t="s">
        <v>1343</v>
      </c>
      <c r="E833" s="18" t="s">
        <v>1967</v>
      </c>
      <c r="F833" s="49">
        <v>888</v>
      </c>
      <c r="G833" s="20"/>
      <c r="H833" s="49">
        <f t="shared" si="0"/>
        <v>488.4</v>
      </c>
      <c r="I833" s="90" t="s">
        <v>1968</v>
      </c>
      <c r="L833" s="20"/>
    </row>
    <row r="834" customHeight="1" spans="1:12">
      <c r="A834" s="20" t="s">
        <v>1982</v>
      </c>
      <c r="B834" s="15" t="s">
        <v>1983</v>
      </c>
      <c r="C834" s="89" t="s">
        <v>1984</v>
      </c>
      <c r="D834" s="90" t="s">
        <v>1343</v>
      </c>
      <c r="E834" s="18" t="s">
        <v>1967</v>
      </c>
      <c r="F834" s="49">
        <v>148</v>
      </c>
      <c r="G834" s="89"/>
      <c r="H834" s="49">
        <f t="shared" si="0"/>
        <v>81.4</v>
      </c>
      <c r="I834" s="90" t="s">
        <v>1968</v>
      </c>
      <c r="L834" s="15" t="s">
        <v>1985</v>
      </c>
    </row>
    <row r="835" customHeight="1" spans="1:12">
      <c r="A835" s="20" t="s">
        <v>1986</v>
      </c>
      <c r="B835" s="15" t="s">
        <v>1987</v>
      </c>
      <c r="C835" s="4"/>
      <c r="D835" s="90" t="s">
        <v>1343</v>
      </c>
      <c r="E835" s="18" t="s">
        <v>1967</v>
      </c>
      <c r="F835" s="49">
        <v>148</v>
      </c>
      <c r="G835" s="4"/>
      <c r="H835" s="49">
        <f t="shared" si="0"/>
        <v>81.4</v>
      </c>
      <c r="I835" s="90" t="s">
        <v>1968</v>
      </c>
      <c r="L835" s="4"/>
    </row>
    <row r="836" customHeight="1" spans="1:12">
      <c r="A836" s="20" t="s">
        <v>1988</v>
      </c>
      <c r="B836" s="15" t="s">
        <v>1989</v>
      </c>
      <c r="C836" s="89" t="s">
        <v>1990</v>
      </c>
      <c r="D836" s="90" t="s">
        <v>1343</v>
      </c>
      <c r="E836" s="18" t="s">
        <v>1967</v>
      </c>
      <c r="F836" s="49">
        <v>249</v>
      </c>
      <c r="G836" s="89"/>
      <c r="H836" s="49">
        <f t="shared" si="0"/>
        <v>136.95</v>
      </c>
      <c r="I836" s="90" t="s">
        <v>1968</v>
      </c>
      <c r="L836" s="15" t="s">
        <v>1991</v>
      </c>
    </row>
    <row r="837" customHeight="1" spans="1:12">
      <c r="A837" s="20" t="s">
        <v>1992</v>
      </c>
      <c r="B837" s="20" t="s">
        <v>1993</v>
      </c>
      <c r="C837" s="89" t="s">
        <v>1994</v>
      </c>
      <c r="D837" s="90" t="s">
        <v>1343</v>
      </c>
      <c r="E837" s="18" t="s">
        <v>1967</v>
      </c>
      <c r="F837" s="49">
        <v>200</v>
      </c>
      <c r="G837" s="89"/>
      <c r="H837" s="49">
        <f t="shared" si="0"/>
        <v>110</v>
      </c>
      <c r="I837" s="90" t="s">
        <v>1968</v>
      </c>
      <c r="L837" s="15" t="s">
        <v>1995</v>
      </c>
    </row>
    <row r="838" customHeight="1" spans="1:12">
      <c r="A838" s="20" t="s">
        <v>1996</v>
      </c>
      <c r="B838" s="15" t="s">
        <v>1997</v>
      </c>
      <c r="C838" s="89" t="s">
        <v>1998</v>
      </c>
      <c r="D838" s="90" t="s">
        <v>1343</v>
      </c>
      <c r="E838" s="18" t="s">
        <v>1967</v>
      </c>
      <c r="F838" s="49">
        <v>138</v>
      </c>
      <c r="G838" s="89"/>
      <c r="H838" s="49">
        <f t="shared" si="0"/>
        <v>75.9</v>
      </c>
      <c r="I838" s="90" t="s">
        <v>1968</v>
      </c>
      <c r="L838" s="15" t="s">
        <v>1999</v>
      </c>
    </row>
    <row r="839" customHeight="1" spans="1:12">
      <c r="A839" s="18" t="s">
        <v>2000</v>
      </c>
      <c r="B839" s="20" t="s">
        <v>2001</v>
      </c>
      <c r="C839" s="91">
        <v>6923868183736</v>
      </c>
      <c r="D839" s="90" t="s">
        <v>1343</v>
      </c>
      <c r="E839" s="18" t="s">
        <v>1967</v>
      </c>
      <c r="F839" s="19">
        <v>208</v>
      </c>
      <c r="G839" s="91"/>
      <c r="H839" s="49">
        <f t="shared" si="0"/>
        <v>114.4</v>
      </c>
      <c r="I839" s="90" t="s">
        <v>1968</v>
      </c>
      <c r="L839" s="20" t="s">
        <v>2002</v>
      </c>
    </row>
    <row r="840" customHeight="1" spans="1:12">
      <c r="A840" s="18" t="s">
        <v>2003</v>
      </c>
      <c r="B840" s="20" t="s">
        <v>2004</v>
      </c>
      <c r="C840" s="91">
        <v>6923868183736</v>
      </c>
      <c r="D840" s="90" t="s">
        <v>1343</v>
      </c>
      <c r="E840" s="18" t="s">
        <v>1967</v>
      </c>
      <c r="F840" s="19">
        <v>208</v>
      </c>
      <c r="G840" s="91"/>
      <c r="H840" s="49">
        <f t="shared" si="0"/>
        <v>114.4</v>
      </c>
      <c r="I840" s="90" t="s">
        <v>1968</v>
      </c>
      <c r="L840" s="15" t="s">
        <v>2005</v>
      </c>
    </row>
    <row r="841" customHeight="1" spans="1:12">
      <c r="A841" s="20" t="s">
        <v>2006</v>
      </c>
      <c r="B841" s="20" t="s">
        <v>2007</v>
      </c>
      <c r="C841" s="89" t="s">
        <v>2008</v>
      </c>
      <c r="D841" s="90" t="s">
        <v>1343</v>
      </c>
      <c r="E841" s="18" t="s">
        <v>1967</v>
      </c>
      <c r="F841" s="49">
        <v>39</v>
      </c>
      <c r="G841" s="89"/>
      <c r="H841" s="49">
        <f t="shared" si="0"/>
        <v>21.45</v>
      </c>
      <c r="I841" s="90" t="s">
        <v>1968</v>
      </c>
      <c r="L841" s="15" t="s">
        <v>2009</v>
      </c>
    </row>
    <row r="842" customHeight="1" spans="1:12">
      <c r="A842" s="20" t="s">
        <v>2010</v>
      </c>
      <c r="B842" s="20" t="s">
        <v>2011</v>
      </c>
      <c r="C842" s="89" t="s">
        <v>2012</v>
      </c>
      <c r="D842" s="90" t="s">
        <v>1343</v>
      </c>
      <c r="E842" s="18" t="s">
        <v>1967</v>
      </c>
      <c r="F842" s="49">
        <v>39</v>
      </c>
      <c r="G842" s="89"/>
      <c r="H842" s="49">
        <f t="shared" si="0"/>
        <v>21.45</v>
      </c>
      <c r="I842" s="90" t="s">
        <v>1968</v>
      </c>
      <c r="L842" s="15" t="s">
        <v>2005</v>
      </c>
    </row>
    <row r="843" customHeight="1" spans="1:12">
      <c r="A843" s="20" t="s">
        <v>2013</v>
      </c>
      <c r="B843" s="20" t="s">
        <v>2014</v>
      </c>
      <c r="C843" s="89" t="s">
        <v>2015</v>
      </c>
      <c r="D843" s="90" t="s">
        <v>1343</v>
      </c>
      <c r="E843" s="18" t="s">
        <v>1967</v>
      </c>
      <c r="F843" s="49">
        <v>39</v>
      </c>
      <c r="G843" s="89"/>
      <c r="H843" s="49">
        <f t="shared" si="0"/>
        <v>21.45</v>
      </c>
      <c r="I843" s="90" t="s">
        <v>1968</v>
      </c>
      <c r="L843" s="15" t="s">
        <v>2016</v>
      </c>
    </row>
    <row r="844" customHeight="1" spans="1:12">
      <c r="A844" s="20" t="s">
        <v>2017</v>
      </c>
      <c r="B844" s="20" t="s">
        <v>2007</v>
      </c>
      <c r="C844" s="92" t="s">
        <v>2018</v>
      </c>
      <c r="D844" s="90" t="s">
        <v>1343</v>
      </c>
      <c r="E844" s="18" t="s">
        <v>1967</v>
      </c>
      <c r="F844" s="49">
        <v>39</v>
      </c>
      <c r="G844" s="92"/>
      <c r="H844" s="49">
        <f t="shared" si="0"/>
        <v>21.45</v>
      </c>
      <c r="I844" s="90" t="s">
        <v>1968</v>
      </c>
      <c r="L844" s="15" t="s">
        <v>2019</v>
      </c>
    </row>
    <row r="845" customHeight="1" spans="1:12">
      <c r="A845" s="20" t="s">
        <v>2020</v>
      </c>
      <c r="B845" s="20" t="s">
        <v>2007</v>
      </c>
      <c r="C845" s="89" t="s">
        <v>2021</v>
      </c>
      <c r="D845" s="90" t="s">
        <v>1343</v>
      </c>
      <c r="E845" s="18" t="s">
        <v>1967</v>
      </c>
      <c r="F845" s="49">
        <v>39</v>
      </c>
      <c r="G845" s="89"/>
      <c r="H845" s="49">
        <f t="shared" si="0"/>
        <v>21.45</v>
      </c>
      <c r="I845" s="90" t="s">
        <v>1968</v>
      </c>
      <c r="L845" s="15" t="s">
        <v>2022</v>
      </c>
    </row>
    <row r="846" customHeight="1" spans="1:12">
      <c r="A846" s="20" t="s">
        <v>2023</v>
      </c>
      <c r="B846" s="20" t="s">
        <v>2007</v>
      </c>
      <c r="C846" s="89" t="s">
        <v>2024</v>
      </c>
      <c r="D846" s="90" t="s">
        <v>1343</v>
      </c>
      <c r="E846" s="18" t="s">
        <v>1967</v>
      </c>
      <c r="F846" s="49">
        <v>39</v>
      </c>
      <c r="G846" s="89"/>
      <c r="H846" s="49">
        <f t="shared" si="0"/>
        <v>21.45</v>
      </c>
      <c r="I846" s="90" t="s">
        <v>1968</v>
      </c>
      <c r="L846" s="15" t="s">
        <v>1985</v>
      </c>
    </row>
    <row r="847" customHeight="1" spans="1:12">
      <c r="A847" s="20" t="s">
        <v>2025</v>
      </c>
      <c r="B847" s="20" t="s">
        <v>2007</v>
      </c>
      <c r="C847" s="89" t="s">
        <v>2026</v>
      </c>
      <c r="D847" s="90" t="s">
        <v>1343</v>
      </c>
      <c r="E847" s="18" t="s">
        <v>1967</v>
      </c>
      <c r="F847" s="49">
        <v>39</v>
      </c>
      <c r="G847" s="89"/>
      <c r="H847" s="49">
        <f t="shared" si="0"/>
        <v>21.45</v>
      </c>
      <c r="I847" s="90" t="s">
        <v>1968</v>
      </c>
      <c r="L847" s="15" t="s">
        <v>2027</v>
      </c>
    </row>
    <row r="848" customHeight="1" spans="1:12">
      <c r="A848" s="20" t="s">
        <v>2028</v>
      </c>
      <c r="B848" s="15" t="s">
        <v>2029</v>
      </c>
      <c r="C848" s="89" t="s">
        <v>2030</v>
      </c>
      <c r="D848" s="90" t="s">
        <v>1343</v>
      </c>
      <c r="E848" s="18" t="s">
        <v>1967</v>
      </c>
      <c r="F848" s="49">
        <v>59</v>
      </c>
      <c r="G848" s="89"/>
      <c r="H848" s="49">
        <f t="shared" si="0"/>
        <v>32.45</v>
      </c>
      <c r="I848" s="90" t="s">
        <v>1968</v>
      </c>
      <c r="L848" s="15" t="s">
        <v>2031</v>
      </c>
    </row>
    <row r="849" customHeight="1" spans="1:12">
      <c r="A849" s="20" t="s">
        <v>2032</v>
      </c>
      <c r="B849" s="20" t="s">
        <v>2033</v>
      </c>
      <c r="C849" s="89" t="s">
        <v>2034</v>
      </c>
      <c r="D849" s="90" t="s">
        <v>1343</v>
      </c>
      <c r="E849" s="18" t="s">
        <v>1967</v>
      </c>
      <c r="F849" s="49">
        <v>39</v>
      </c>
      <c r="G849" s="89"/>
      <c r="H849" s="49">
        <f t="shared" si="0"/>
        <v>21.45</v>
      </c>
      <c r="I849" s="90" t="s">
        <v>1968</v>
      </c>
      <c r="L849" s="15" t="s">
        <v>2035</v>
      </c>
    </row>
    <row r="850" customHeight="1" spans="1:12">
      <c r="A850" s="20" t="s">
        <v>2036</v>
      </c>
      <c r="B850" s="20" t="s">
        <v>2037</v>
      </c>
      <c r="C850" s="89" t="s">
        <v>2038</v>
      </c>
      <c r="D850" s="90" t="s">
        <v>1343</v>
      </c>
      <c r="E850" s="18" t="s">
        <v>1967</v>
      </c>
      <c r="F850" s="49">
        <v>39</v>
      </c>
      <c r="G850" s="89"/>
      <c r="H850" s="49">
        <f t="shared" si="0"/>
        <v>21.45</v>
      </c>
      <c r="I850" s="90" t="s">
        <v>1968</v>
      </c>
      <c r="L850" s="15" t="s">
        <v>2039</v>
      </c>
    </row>
    <row r="851" customHeight="1" spans="1:12">
      <c r="A851" s="20" t="s">
        <v>2040</v>
      </c>
      <c r="B851" s="15" t="s">
        <v>2041</v>
      </c>
      <c r="C851" s="89" t="s">
        <v>2042</v>
      </c>
      <c r="D851" s="90" t="s">
        <v>1343</v>
      </c>
      <c r="E851" s="18" t="s">
        <v>1967</v>
      </c>
      <c r="F851" s="49">
        <v>32</v>
      </c>
      <c r="G851" s="89"/>
      <c r="H851" s="49">
        <f t="shared" si="0"/>
        <v>17.6</v>
      </c>
      <c r="I851" s="90" t="s">
        <v>1968</v>
      </c>
      <c r="L851" s="15" t="s">
        <v>2043</v>
      </c>
    </row>
    <row r="852" customHeight="1" spans="1:12">
      <c r="A852" s="90" t="s">
        <v>2044</v>
      </c>
      <c r="B852" s="90"/>
      <c r="C852" s="90"/>
      <c r="D852" s="90" t="s">
        <v>1343</v>
      </c>
      <c r="E852" s="90" t="s">
        <v>2045</v>
      </c>
      <c r="F852" s="93">
        <v>188</v>
      </c>
      <c r="G852" s="90"/>
      <c r="H852" s="90">
        <v>131.6</v>
      </c>
      <c r="I852" s="90" t="s">
        <v>2046</v>
      </c>
      <c r="J852" s="90"/>
      <c r="L852" s="110" t="s">
        <v>2047</v>
      </c>
    </row>
    <row r="853" customHeight="1" spans="1:12">
      <c r="A853" s="90" t="s">
        <v>2048</v>
      </c>
      <c r="B853" s="90"/>
      <c r="C853" s="90"/>
      <c r="D853" s="90" t="s">
        <v>1343</v>
      </c>
      <c r="E853" s="90" t="s">
        <v>2045</v>
      </c>
      <c r="F853" s="93">
        <v>228</v>
      </c>
      <c r="G853" s="90"/>
      <c r="H853" s="90">
        <v>159.6</v>
      </c>
      <c r="I853" s="90" t="s">
        <v>2046</v>
      </c>
      <c r="J853" s="90"/>
      <c r="L853" s="110" t="s">
        <v>2049</v>
      </c>
    </row>
    <row r="854" customHeight="1" spans="1:12">
      <c r="A854" s="90" t="s">
        <v>2050</v>
      </c>
      <c r="B854" s="90"/>
      <c r="C854" s="90"/>
      <c r="D854" s="90" t="s">
        <v>1343</v>
      </c>
      <c r="E854" s="90" t="s">
        <v>2045</v>
      </c>
      <c r="F854" s="93">
        <v>108</v>
      </c>
      <c r="G854" s="90"/>
      <c r="H854" s="90">
        <v>75.6</v>
      </c>
      <c r="I854" s="90" t="s">
        <v>2046</v>
      </c>
      <c r="J854" s="90"/>
      <c r="L854" s="110" t="s">
        <v>2051</v>
      </c>
    </row>
    <row r="855" customHeight="1" spans="1:12">
      <c r="A855" s="90" t="s">
        <v>2052</v>
      </c>
      <c r="B855" s="90"/>
      <c r="C855" s="90"/>
      <c r="D855" s="90" t="s">
        <v>1343</v>
      </c>
      <c r="E855" s="90" t="s">
        <v>2045</v>
      </c>
      <c r="F855" s="93">
        <v>298</v>
      </c>
      <c r="G855" s="90"/>
      <c r="H855" s="90">
        <v>208.6</v>
      </c>
      <c r="I855" s="90" t="s">
        <v>2046</v>
      </c>
      <c r="J855" s="90"/>
      <c r="L855" s="110"/>
    </row>
    <row r="856" customHeight="1" spans="1:12">
      <c r="A856" s="90" t="s">
        <v>2053</v>
      </c>
      <c r="B856" s="90"/>
      <c r="C856" s="90"/>
      <c r="D856" s="90" t="s">
        <v>1343</v>
      </c>
      <c r="E856" s="90" t="s">
        <v>2045</v>
      </c>
      <c r="F856" s="93">
        <v>268</v>
      </c>
      <c r="G856" s="90"/>
      <c r="H856" s="90">
        <v>187.6</v>
      </c>
      <c r="I856" s="90" t="s">
        <v>2046</v>
      </c>
      <c r="J856" s="90"/>
      <c r="L856" s="110"/>
    </row>
    <row r="857" customHeight="1" spans="1:12">
      <c r="A857" s="90" t="s">
        <v>2054</v>
      </c>
      <c r="B857" s="90"/>
      <c r="C857" s="90"/>
      <c r="D857" s="90" t="s">
        <v>1343</v>
      </c>
      <c r="E857" s="90" t="s">
        <v>2045</v>
      </c>
      <c r="F857" s="93">
        <v>88</v>
      </c>
      <c r="G857" s="90"/>
      <c r="H857" s="90">
        <v>61.6</v>
      </c>
      <c r="I857" s="90" t="s">
        <v>2046</v>
      </c>
      <c r="J857" s="90"/>
      <c r="L857" s="110"/>
    </row>
    <row r="858" customHeight="1" spans="1:12">
      <c r="A858" s="90" t="s">
        <v>2055</v>
      </c>
      <c r="B858" s="90"/>
      <c r="C858" s="90"/>
      <c r="D858" s="90" t="s">
        <v>1343</v>
      </c>
      <c r="E858" s="90" t="s">
        <v>2045</v>
      </c>
      <c r="F858" s="93">
        <v>138</v>
      </c>
      <c r="G858" s="90"/>
      <c r="H858" s="90">
        <v>96.6</v>
      </c>
      <c r="I858" s="90" t="s">
        <v>2046</v>
      </c>
      <c r="J858" s="90"/>
      <c r="L858" s="110"/>
    </row>
    <row r="859" customHeight="1" spans="1:12">
      <c r="A859" s="94" t="s">
        <v>2056</v>
      </c>
      <c r="B859" s="11" t="s">
        <v>2057</v>
      </c>
      <c r="C859" s="95" t="s">
        <v>2058</v>
      </c>
      <c r="D859" s="10" t="s">
        <v>246</v>
      </c>
      <c r="E859" s="96" t="s">
        <v>2059</v>
      </c>
      <c r="F859" s="97">
        <v>699</v>
      </c>
      <c r="G859" s="95"/>
      <c r="H859" s="97">
        <v>260</v>
      </c>
      <c r="I859" s="6" t="s">
        <v>2060</v>
      </c>
      <c r="L859" s="15" t="s">
        <v>2061</v>
      </c>
    </row>
    <row r="860" customHeight="1" spans="1:12">
      <c r="A860" s="98" t="s">
        <v>2062</v>
      </c>
      <c r="B860" s="11" t="s">
        <v>2063</v>
      </c>
      <c r="C860" s="144" t="s">
        <v>2064</v>
      </c>
      <c r="D860" s="10" t="s">
        <v>246</v>
      </c>
      <c r="E860" s="100" t="s">
        <v>2059</v>
      </c>
      <c r="F860" s="35">
        <v>699</v>
      </c>
      <c r="G860" s="99"/>
      <c r="H860" s="35">
        <v>298</v>
      </c>
      <c r="I860" s="6" t="s">
        <v>2060</v>
      </c>
      <c r="L860" s="15" t="s">
        <v>2065</v>
      </c>
    </row>
    <row r="861" customHeight="1" spans="1:12">
      <c r="A861" s="98" t="s">
        <v>2066</v>
      </c>
      <c r="B861" s="11" t="s">
        <v>2067</v>
      </c>
      <c r="C861" s="144" t="s">
        <v>2068</v>
      </c>
      <c r="D861" s="10" t="s">
        <v>246</v>
      </c>
      <c r="E861" s="100" t="s">
        <v>2059</v>
      </c>
      <c r="F861" s="35">
        <v>499</v>
      </c>
      <c r="G861" s="99"/>
      <c r="H861" s="35">
        <v>168</v>
      </c>
      <c r="I861" s="6" t="s">
        <v>2060</v>
      </c>
      <c r="L861" s="15" t="s">
        <v>2069</v>
      </c>
    </row>
    <row r="862" customHeight="1" spans="1:12">
      <c r="A862" s="98" t="s">
        <v>2070</v>
      </c>
      <c r="B862" s="11" t="s">
        <v>2071</v>
      </c>
      <c r="C862" s="144" t="s">
        <v>2072</v>
      </c>
      <c r="D862" s="10" t="s">
        <v>246</v>
      </c>
      <c r="E862" s="100" t="s">
        <v>2059</v>
      </c>
      <c r="F862" s="35">
        <v>699</v>
      </c>
      <c r="G862" s="99"/>
      <c r="H862" s="35">
        <v>270</v>
      </c>
      <c r="I862" s="6" t="s">
        <v>2060</v>
      </c>
      <c r="L862" s="15" t="s">
        <v>2073</v>
      </c>
    </row>
    <row r="863" customHeight="1" spans="1:12">
      <c r="A863" s="98" t="s">
        <v>2074</v>
      </c>
      <c r="B863" s="11" t="s">
        <v>2075</v>
      </c>
      <c r="C863" s="144" t="s">
        <v>2076</v>
      </c>
      <c r="D863" s="10" t="s">
        <v>246</v>
      </c>
      <c r="E863" s="100" t="s">
        <v>2059</v>
      </c>
      <c r="F863" s="35">
        <v>699</v>
      </c>
      <c r="G863" s="99"/>
      <c r="H863" s="35">
        <v>260</v>
      </c>
      <c r="I863" s="6" t="s">
        <v>2060</v>
      </c>
      <c r="L863" s="15" t="s">
        <v>2077</v>
      </c>
    </row>
    <row r="864" customHeight="1" spans="1:12">
      <c r="A864" s="98" t="s">
        <v>2078</v>
      </c>
      <c r="B864" s="11" t="s">
        <v>2079</v>
      </c>
      <c r="C864" s="144" t="s">
        <v>2080</v>
      </c>
      <c r="D864" s="10" t="s">
        <v>246</v>
      </c>
      <c r="E864" s="100" t="s">
        <v>2059</v>
      </c>
      <c r="F864" s="35">
        <v>499</v>
      </c>
      <c r="G864" s="99"/>
      <c r="H864" s="35">
        <v>268</v>
      </c>
      <c r="I864" s="6" t="s">
        <v>2060</v>
      </c>
      <c r="L864" s="15" t="s">
        <v>2081</v>
      </c>
    </row>
    <row r="865" customHeight="1" spans="1:12">
      <c r="A865" s="98" t="s">
        <v>2082</v>
      </c>
      <c r="B865" s="11" t="s">
        <v>2083</v>
      </c>
      <c r="C865" s="144" t="s">
        <v>2084</v>
      </c>
      <c r="D865" s="10" t="s">
        <v>246</v>
      </c>
      <c r="E865" s="100" t="s">
        <v>2059</v>
      </c>
      <c r="F865" s="35">
        <v>799</v>
      </c>
      <c r="G865" s="99"/>
      <c r="H865" s="35">
        <v>325</v>
      </c>
      <c r="I865" s="6" t="s">
        <v>2060</v>
      </c>
      <c r="L865" s="15" t="s">
        <v>2085</v>
      </c>
    </row>
    <row r="866" customHeight="1" spans="1:12">
      <c r="A866" s="98" t="s">
        <v>2086</v>
      </c>
      <c r="B866" s="11" t="s">
        <v>2087</v>
      </c>
      <c r="C866" s="92" t="s">
        <v>2088</v>
      </c>
      <c r="D866" s="10" t="s">
        <v>246</v>
      </c>
      <c r="E866" s="100" t="s">
        <v>2059</v>
      </c>
      <c r="F866" s="35">
        <v>299</v>
      </c>
      <c r="G866" s="92"/>
      <c r="H866" s="35">
        <v>127</v>
      </c>
      <c r="I866" s="6" t="s">
        <v>2060</v>
      </c>
      <c r="L866" s="15" t="s">
        <v>2089</v>
      </c>
    </row>
    <row r="867" customHeight="1" spans="1:12">
      <c r="A867" s="98" t="s">
        <v>2090</v>
      </c>
      <c r="B867" s="11" t="s">
        <v>2091</v>
      </c>
      <c r="C867" s="89" t="s">
        <v>2092</v>
      </c>
      <c r="D867" s="10" t="s">
        <v>246</v>
      </c>
      <c r="E867" s="100" t="s">
        <v>2059</v>
      </c>
      <c r="F867" s="101">
        <v>399</v>
      </c>
      <c r="G867" s="89"/>
      <c r="H867" s="101">
        <v>163</v>
      </c>
      <c r="I867" s="6" t="s">
        <v>2060</v>
      </c>
      <c r="L867" s="111" t="s">
        <v>2093</v>
      </c>
    </row>
    <row r="868" customHeight="1" spans="1:12">
      <c r="A868" s="98" t="s">
        <v>2094</v>
      </c>
      <c r="B868" s="11" t="s">
        <v>2095</v>
      </c>
      <c r="C868" s="144" t="s">
        <v>2096</v>
      </c>
      <c r="D868" s="10" t="s">
        <v>246</v>
      </c>
      <c r="E868" s="100" t="s">
        <v>2059</v>
      </c>
      <c r="F868" s="35">
        <v>1299</v>
      </c>
      <c r="G868" s="99"/>
      <c r="H868" s="35">
        <v>680</v>
      </c>
      <c r="I868" s="6" t="s">
        <v>2060</v>
      </c>
      <c r="L868" s="15" t="s">
        <v>2097</v>
      </c>
    </row>
    <row r="869" customHeight="1" spans="1:12">
      <c r="A869" s="102" t="s">
        <v>2098</v>
      </c>
      <c r="B869" s="11" t="s">
        <v>2099</v>
      </c>
      <c r="C869" s="144" t="s">
        <v>2100</v>
      </c>
      <c r="D869" s="10" t="s">
        <v>246</v>
      </c>
      <c r="E869" s="102" t="s">
        <v>2059</v>
      </c>
      <c r="F869" s="103">
        <v>799</v>
      </c>
      <c r="G869" s="99"/>
      <c r="H869" s="103">
        <v>390</v>
      </c>
      <c r="I869" s="6" t="s">
        <v>2060</v>
      </c>
      <c r="L869" s="102" t="s">
        <v>2101</v>
      </c>
    </row>
    <row r="870" customHeight="1" spans="1:12">
      <c r="A870" s="15" t="s">
        <v>2102</v>
      </c>
      <c r="B870" s="11" t="s">
        <v>2103</v>
      </c>
      <c r="C870" s="144" t="s">
        <v>2104</v>
      </c>
      <c r="D870" s="10" t="s">
        <v>246</v>
      </c>
      <c r="E870" s="104" t="s">
        <v>2059</v>
      </c>
      <c r="F870" s="35">
        <v>399</v>
      </c>
      <c r="G870" s="99"/>
      <c r="H870" s="35">
        <v>180</v>
      </c>
      <c r="I870" s="6" t="s">
        <v>2060</v>
      </c>
      <c r="L870" s="15" t="s">
        <v>2105</v>
      </c>
    </row>
    <row r="871" customHeight="1" spans="1:12">
      <c r="A871" s="15" t="s">
        <v>2106</v>
      </c>
      <c r="B871" s="11" t="s">
        <v>2107</v>
      </c>
      <c r="C871" s="144" t="s">
        <v>2108</v>
      </c>
      <c r="D871" s="10" t="s">
        <v>246</v>
      </c>
      <c r="E871" s="104" t="s">
        <v>2059</v>
      </c>
      <c r="F871" s="35">
        <v>899</v>
      </c>
      <c r="G871" s="99"/>
      <c r="H871" s="35">
        <v>380</v>
      </c>
      <c r="I871" s="6" t="s">
        <v>2060</v>
      </c>
      <c r="L871" s="15" t="s">
        <v>2109</v>
      </c>
    </row>
    <row r="872" customHeight="1" spans="1:12">
      <c r="A872" s="104" t="s">
        <v>2110</v>
      </c>
      <c r="B872" s="11" t="s">
        <v>2111</v>
      </c>
      <c r="C872" s="89" t="s">
        <v>2112</v>
      </c>
      <c r="D872" s="10" t="s">
        <v>38</v>
      </c>
      <c r="E872" s="100" t="s">
        <v>2113</v>
      </c>
      <c r="F872" s="35">
        <v>499</v>
      </c>
      <c r="G872" s="89"/>
      <c r="H872" s="103">
        <v>160</v>
      </c>
      <c r="I872" s="6" t="s">
        <v>2060</v>
      </c>
      <c r="L872" s="15" t="s">
        <v>2114</v>
      </c>
    </row>
    <row r="873" customHeight="1" spans="1:12">
      <c r="A873" s="104" t="s">
        <v>2115</v>
      </c>
      <c r="B873" s="11" t="s">
        <v>2116</v>
      </c>
      <c r="C873" s="92" t="s">
        <v>2117</v>
      </c>
      <c r="D873" s="10" t="s">
        <v>38</v>
      </c>
      <c r="E873" s="100" t="s">
        <v>2113</v>
      </c>
      <c r="F873" s="35">
        <v>249</v>
      </c>
      <c r="G873" s="92"/>
      <c r="H873" s="103">
        <v>72</v>
      </c>
      <c r="I873" s="6" t="s">
        <v>2060</v>
      </c>
      <c r="L873" s="15" t="s">
        <v>2118</v>
      </c>
    </row>
    <row r="874" customHeight="1" spans="1:12">
      <c r="A874" s="15" t="s">
        <v>2119</v>
      </c>
      <c r="B874" s="11" t="s">
        <v>2120</v>
      </c>
      <c r="C874" s="105" t="s">
        <v>2121</v>
      </c>
      <c r="D874" s="10" t="s">
        <v>38</v>
      </c>
      <c r="E874" s="100" t="s">
        <v>2113</v>
      </c>
      <c r="F874" s="14">
        <v>1599</v>
      </c>
      <c r="G874" s="105"/>
      <c r="H874" s="35">
        <v>980</v>
      </c>
      <c r="I874" s="6" t="s">
        <v>2060</v>
      </c>
      <c r="L874" s="15" t="s">
        <v>2122</v>
      </c>
    </row>
    <row r="875" customHeight="1" spans="1:12">
      <c r="A875" s="15" t="s">
        <v>2123</v>
      </c>
      <c r="B875" s="11" t="s">
        <v>2124</v>
      </c>
      <c r="C875" s="92" t="s">
        <v>2125</v>
      </c>
      <c r="D875" s="10" t="s">
        <v>38</v>
      </c>
      <c r="E875" s="104" t="s">
        <v>2126</v>
      </c>
      <c r="F875" s="35">
        <v>399</v>
      </c>
      <c r="G875" s="92"/>
      <c r="H875" s="15">
        <v>87</v>
      </c>
      <c r="I875" s="6" t="s">
        <v>2060</v>
      </c>
      <c r="L875" s="15" t="s">
        <v>2127</v>
      </c>
    </row>
    <row r="876" customHeight="1" spans="1:12">
      <c r="A876" s="15" t="s">
        <v>2128</v>
      </c>
      <c r="B876" s="11" t="s">
        <v>2129</v>
      </c>
      <c r="C876" s="89" t="s">
        <v>2130</v>
      </c>
      <c r="D876" s="10" t="s">
        <v>38</v>
      </c>
      <c r="E876" s="104" t="s">
        <v>2126</v>
      </c>
      <c r="F876" s="14">
        <v>399</v>
      </c>
      <c r="G876" s="89"/>
      <c r="H876" s="10">
        <v>135</v>
      </c>
      <c r="I876" s="6" t="s">
        <v>2060</v>
      </c>
      <c r="L876" s="15" t="s">
        <v>2131</v>
      </c>
    </row>
    <row r="877" customHeight="1" spans="1:12">
      <c r="A877" s="15" t="s">
        <v>2132</v>
      </c>
      <c r="B877" s="11" t="s">
        <v>2133</v>
      </c>
      <c r="C877" s="89" t="s">
        <v>2134</v>
      </c>
      <c r="D877" s="10" t="s">
        <v>38</v>
      </c>
      <c r="E877" s="104" t="s">
        <v>2126</v>
      </c>
      <c r="F877" s="35">
        <v>299</v>
      </c>
      <c r="G877" s="89"/>
      <c r="H877" s="10">
        <v>110</v>
      </c>
      <c r="I877" s="6" t="s">
        <v>2060</v>
      </c>
      <c r="L877" s="15" t="s">
        <v>2135</v>
      </c>
    </row>
    <row r="878" customHeight="1" spans="1:12">
      <c r="A878" s="106" t="s">
        <v>2136</v>
      </c>
      <c r="B878" s="106" t="s">
        <v>2137</v>
      </c>
      <c r="C878" s="145" t="s">
        <v>2138</v>
      </c>
      <c r="D878" s="10" t="s">
        <v>38</v>
      </c>
      <c r="E878" s="104" t="s">
        <v>2126</v>
      </c>
      <c r="F878" s="107">
        <v>269</v>
      </c>
      <c r="G878" s="4"/>
      <c r="H878" s="4">
        <v>90</v>
      </c>
      <c r="I878" s="6" t="s">
        <v>2060</v>
      </c>
      <c r="L878" s="112" t="s">
        <v>2139</v>
      </c>
    </row>
    <row r="879" customHeight="1" spans="1:12">
      <c r="A879" s="104" t="s">
        <v>2140</v>
      </c>
      <c r="B879" s="11" t="s">
        <v>2141</v>
      </c>
      <c r="C879" s="105" t="s">
        <v>2142</v>
      </c>
      <c r="D879" s="10" t="s">
        <v>38</v>
      </c>
      <c r="E879" s="100" t="s">
        <v>2113</v>
      </c>
      <c r="F879" s="35">
        <v>999</v>
      </c>
      <c r="G879" s="105"/>
      <c r="H879" s="14">
        <v>268</v>
      </c>
      <c r="I879" s="6" t="s">
        <v>2060</v>
      </c>
      <c r="L879" s="112" t="s">
        <v>2143</v>
      </c>
    </row>
    <row r="880" customHeight="1" spans="1:12">
      <c r="A880" s="102" t="s">
        <v>2144</v>
      </c>
      <c r="B880" s="11" t="s">
        <v>2145</v>
      </c>
      <c r="C880" s="105" t="s">
        <v>2146</v>
      </c>
      <c r="D880" s="10" t="s">
        <v>38</v>
      </c>
      <c r="E880" s="100" t="s">
        <v>2113</v>
      </c>
      <c r="F880" s="97">
        <v>999</v>
      </c>
      <c r="G880" s="105"/>
      <c r="H880" s="108">
        <v>268</v>
      </c>
      <c r="I880" s="6" t="s">
        <v>2060</v>
      </c>
      <c r="L880" s="112" t="s">
        <v>2143</v>
      </c>
    </row>
    <row r="881" customHeight="1" spans="1:12">
      <c r="A881" s="15" t="s">
        <v>2147</v>
      </c>
      <c r="B881" s="11" t="s">
        <v>2148</v>
      </c>
      <c r="C881" s="105" t="s">
        <v>2149</v>
      </c>
      <c r="D881" s="10" t="s">
        <v>38</v>
      </c>
      <c r="E881" s="100" t="s">
        <v>2113</v>
      </c>
      <c r="F881" s="35">
        <v>699</v>
      </c>
      <c r="G881" s="105"/>
      <c r="H881" s="35">
        <v>220</v>
      </c>
      <c r="I881" s="6" t="s">
        <v>2060</v>
      </c>
      <c r="L881" s="112" t="s">
        <v>2150</v>
      </c>
    </row>
    <row r="882" customHeight="1" spans="1:12">
      <c r="A882" s="15" t="s">
        <v>2151</v>
      </c>
      <c r="B882" s="11" t="s">
        <v>2152</v>
      </c>
      <c r="C882" s="146" t="s">
        <v>2153</v>
      </c>
      <c r="D882" s="10" t="s">
        <v>38</v>
      </c>
      <c r="E882" s="100" t="s">
        <v>2126</v>
      </c>
      <c r="F882" s="35">
        <v>269</v>
      </c>
      <c r="G882" s="89"/>
      <c r="H882" s="10">
        <v>90</v>
      </c>
      <c r="I882" s="6" t="s">
        <v>2060</v>
      </c>
      <c r="L882" s="112" t="s">
        <v>2154</v>
      </c>
    </row>
    <row r="883" customHeight="1" spans="1:12">
      <c r="A883" s="15" t="s">
        <v>2155</v>
      </c>
      <c r="B883" s="11" t="s">
        <v>2156</v>
      </c>
      <c r="C883" s="89" t="s">
        <v>2157</v>
      </c>
      <c r="D883" s="10" t="s">
        <v>38</v>
      </c>
      <c r="E883" s="100" t="s">
        <v>2113</v>
      </c>
      <c r="F883" s="35">
        <v>399</v>
      </c>
      <c r="G883" s="89"/>
      <c r="H883" s="10">
        <v>243</v>
      </c>
      <c r="I883" s="6" t="s">
        <v>2060</v>
      </c>
      <c r="L883" s="112" t="s">
        <v>2158</v>
      </c>
    </row>
    <row r="884" customHeight="1" spans="1:12">
      <c r="A884" s="15" t="s">
        <v>2159</v>
      </c>
      <c r="B884" s="11" t="s">
        <v>2160</v>
      </c>
      <c r="C884" s="105" t="s">
        <v>2161</v>
      </c>
      <c r="D884" s="10" t="s">
        <v>229</v>
      </c>
      <c r="E884" s="15" t="s">
        <v>2162</v>
      </c>
      <c r="F884" s="35">
        <v>399</v>
      </c>
      <c r="G884" s="105"/>
      <c r="H884" s="35">
        <v>78</v>
      </c>
      <c r="I884" s="6" t="s">
        <v>2163</v>
      </c>
      <c r="L884" s="15" t="s">
        <v>2164</v>
      </c>
    </row>
    <row r="885" customHeight="1" spans="1:12">
      <c r="A885" s="15" t="s">
        <v>2165</v>
      </c>
      <c r="B885" s="11" t="s">
        <v>2166</v>
      </c>
      <c r="C885" s="147" t="s">
        <v>2167</v>
      </c>
      <c r="D885" s="10" t="s">
        <v>229</v>
      </c>
      <c r="E885" s="15" t="s">
        <v>2162</v>
      </c>
      <c r="F885" s="35">
        <v>499</v>
      </c>
      <c r="G885" s="109"/>
      <c r="H885" s="35">
        <v>88</v>
      </c>
      <c r="I885" s="6" t="s">
        <v>2163</v>
      </c>
      <c r="L885" s="15" t="s">
        <v>2168</v>
      </c>
    </row>
    <row r="886" customHeight="1" spans="1:12">
      <c r="A886" s="15" t="s">
        <v>2169</v>
      </c>
      <c r="B886" s="11" t="s">
        <v>2170</v>
      </c>
      <c r="C886" s="105" t="s">
        <v>2171</v>
      </c>
      <c r="D886" s="10" t="s">
        <v>229</v>
      </c>
      <c r="E886" s="15" t="s">
        <v>2162</v>
      </c>
      <c r="F886" s="35">
        <v>599</v>
      </c>
      <c r="G886" s="105"/>
      <c r="H886" s="35">
        <v>147</v>
      </c>
      <c r="I886" s="6" t="s">
        <v>2163</v>
      </c>
      <c r="L886" s="15" t="s">
        <v>2172</v>
      </c>
    </row>
    <row r="887" customHeight="1" spans="1:12">
      <c r="A887" s="15" t="s">
        <v>2173</v>
      </c>
      <c r="B887" s="11" t="s">
        <v>2174</v>
      </c>
      <c r="C887" s="148" t="s">
        <v>2175</v>
      </c>
      <c r="D887" s="10" t="s">
        <v>2176</v>
      </c>
      <c r="E887" s="15" t="s">
        <v>2162</v>
      </c>
      <c r="F887" s="35">
        <v>259</v>
      </c>
      <c r="G887" s="105"/>
      <c r="H887" s="35">
        <v>77</v>
      </c>
      <c r="I887" s="6" t="s">
        <v>2163</v>
      </c>
      <c r="L887" s="15" t="s">
        <v>2177</v>
      </c>
    </row>
    <row r="888" customHeight="1" spans="1:12">
      <c r="A888" s="15" t="s">
        <v>2178</v>
      </c>
      <c r="B888" s="11" t="s">
        <v>2179</v>
      </c>
      <c r="C888" s="15" t="s">
        <v>2180</v>
      </c>
      <c r="D888" s="10" t="s">
        <v>681</v>
      </c>
      <c r="E888" s="6" t="s">
        <v>2181</v>
      </c>
      <c r="F888" s="35">
        <v>168</v>
      </c>
      <c r="G888" s="15"/>
      <c r="H888" s="35">
        <v>45</v>
      </c>
      <c r="I888" s="6" t="s">
        <v>2163</v>
      </c>
      <c r="L888" s="15" t="s">
        <v>2182</v>
      </c>
    </row>
    <row r="889" customHeight="1" spans="1:12">
      <c r="A889" s="15" t="s">
        <v>2183</v>
      </c>
      <c r="B889" s="11" t="s">
        <v>2184</v>
      </c>
      <c r="C889" s="144" t="s">
        <v>2185</v>
      </c>
      <c r="D889" s="10" t="s">
        <v>2186</v>
      </c>
      <c r="E889" s="100" t="s">
        <v>2187</v>
      </c>
      <c r="F889" s="35">
        <v>435</v>
      </c>
      <c r="G889" s="99"/>
      <c r="H889" s="35">
        <v>190</v>
      </c>
      <c r="I889" s="6" t="s">
        <v>2163</v>
      </c>
      <c r="L889" s="15" t="s">
        <v>2188</v>
      </c>
    </row>
    <row r="890" customHeight="1" spans="1:12">
      <c r="A890" s="104" t="s">
        <v>2189</v>
      </c>
      <c r="B890" s="11" t="s">
        <v>2190</v>
      </c>
      <c r="C890" s="144" t="s">
        <v>2191</v>
      </c>
      <c r="D890" s="10" t="s">
        <v>2186</v>
      </c>
      <c r="E890" s="100" t="s">
        <v>2187</v>
      </c>
      <c r="F890" s="35">
        <v>478</v>
      </c>
      <c r="G890" s="99"/>
      <c r="H890" s="35">
        <v>260</v>
      </c>
      <c r="I890" s="6" t="s">
        <v>2163</v>
      </c>
      <c r="L890" s="15" t="s">
        <v>2192</v>
      </c>
    </row>
    <row r="891" customHeight="1" spans="1:12">
      <c r="A891" s="104" t="s">
        <v>2193</v>
      </c>
      <c r="B891" s="11" t="s">
        <v>2194</v>
      </c>
      <c r="C891" s="144" t="s">
        <v>2195</v>
      </c>
      <c r="D891" s="10" t="s">
        <v>2196</v>
      </c>
      <c r="E891" s="100" t="s">
        <v>2187</v>
      </c>
      <c r="F891" s="35">
        <v>328</v>
      </c>
      <c r="G891" s="99"/>
      <c r="H891" s="35">
        <v>165</v>
      </c>
      <c r="I891" s="6" t="s">
        <v>2163</v>
      </c>
      <c r="L891" s="15" t="s">
        <v>2197</v>
      </c>
    </row>
    <row r="892" customHeight="1" spans="1:12">
      <c r="A892" s="15" t="s">
        <v>2198</v>
      </c>
      <c r="B892" s="11" t="s">
        <v>2199</v>
      </c>
      <c r="C892" s="144" t="s">
        <v>2200</v>
      </c>
      <c r="D892" s="10" t="s">
        <v>2186</v>
      </c>
      <c r="E892" s="100" t="s">
        <v>2187</v>
      </c>
      <c r="F892" s="35">
        <v>420</v>
      </c>
      <c r="G892" s="99"/>
      <c r="H892" s="35">
        <v>207</v>
      </c>
      <c r="I892" s="6" t="s">
        <v>2163</v>
      </c>
      <c r="L892" s="15" t="s">
        <v>2201</v>
      </c>
    </row>
    <row r="893" customHeight="1" spans="1:12">
      <c r="A893" s="15" t="s">
        <v>2202</v>
      </c>
      <c r="B893" s="15" t="s">
        <v>2202</v>
      </c>
      <c r="C893" s="146" t="s">
        <v>2203</v>
      </c>
      <c r="D893" s="10" t="s">
        <v>2204</v>
      </c>
      <c r="E893" s="10" t="s">
        <v>2205</v>
      </c>
      <c r="F893" s="14">
        <v>99</v>
      </c>
      <c r="G893" s="89"/>
      <c r="H893" s="10">
        <v>49.5</v>
      </c>
      <c r="I893" s="6" t="s">
        <v>2163</v>
      </c>
      <c r="L893" s="15" t="s">
        <v>2206</v>
      </c>
    </row>
    <row r="894" customHeight="1" spans="1:12">
      <c r="A894" s="15" t="s">
        <v>2207</v>
      </c>
      <c r="B894" s="15" t="s">
        <v>2207</v>
      </c>
      <c r="C894" s="146" t="s">
        <v>2208</v>
      </c>
      <c r="D894" s="10" t="s">
        <v>2204</v>
      </c>
      <c r="E894" s="10" t="s">
        <v>2209</v>
      </c>
      <c r="F894" s="14">
        <v>168</v>
      </c>
      <c r="G894" s="89"/>
      <c r="H894" s="10">
        <v>84</v>
      </c>
      <c r="I894" s="6" t="s">
        <v>2163</v>
      </c>
      <c r="L894" s="15" t="s">
        <v>2210</v>
      </c>
    </row>
    <row r="895" customHeight="1" spans="1:12">
      <c r="A895" s="15" t="s">
        <v>2211</v>
      </c>
      <c r="B895" s="15" t="s">
        <v>2211</v>
      </c>
      <c r="C895" s="146" t="s">
        <v>2212</v>
      </c>
      <c r="D895" s="10" t="s">
        <v>2204</v>
      </c>
      <c r="E895" s="10" t="s">
        <v>2213</v>
      </c>
      <c r="F895" s="14">
        <v>148</v>
      </c>
      <c r="G895" s="89"/>
      <c r="H895" s="10">
        <v>74</v>
      </c>
      <c r="I895" s="6" t="s">
        <v>2163</v>
      </c>
      <c r="L895" s="15" t="s">
        <v>2214</v>
      </c>
    </row>
    <row r="896" customHeight="1" spans="1:12">
      <c r="A896" s="6" t="s">
        <v>2215</v>
      </c>
      <c r="B896" s="11" t="s">
        <v>2215</v>
      </c>
      <c r="C896" s="142" t="s">
        <v>2216</v>
      </c>
      <c r="D896" s="6" t="s">
        <v>436</v>
      </c>
      <c r="E896" s="6" t="s">
        <v>2217</v>
      </c>
      <c r="F896" s="7">
        <v>68</v>
      </c>
      <c r="H896" s="6">
        <v>41</v>
      </c>
      <c r="I896" s="6" t="s">
        <v>2163</v>
      </c>
      <c r="L896" s="11" t="s">
        <v>2218</v>
      </c>
    </row>
    <row r="897" customHeight="1" spans="1:12">
      <c r="A897" s="6" t="s">
        <v>2219</v>
      </c>
      <c r="B897" s="11" t="s">
        <v>2220</v>
      </c>
      <c r="C897" s="6">
        <v>88686037035</v>
      </c>
      <c r="D897" s="6" t="s">
        <v>436</v>
      </c>
      <c r="E897" s="6" t="s">
        <v>2217</v>
      </c>
      <c r="F897" s="7">
        <v>68</v>
      </c>
      <c r="H897" s="6">
        <v>41</v>
      </c>
      <c r="I897" s="6" t="s">
        <v>2163</v>
      </c>
      <c r="L897" s="11" t="s">
        <v>2218</v>
      </c>
    </row>
    <row r="898" customHeight="1" spans="1:12">
      <c r="A898" s="6" t="s">
        <v>2221</v>
      </c>
      <c r="B898" s="11" t="s">
        <v>2222</v>
      </c>
      <c r="C898" s="142" t="s">
        <v>2223</v>
      </c>
      <c r="D898" s="6" t="s">
        <v>436</v>
      </c>
      <c r="E898" s="6" t="s">
        <v>2217</v>
      </c>
      <c r="F898" s="7">
        <v>68</v>
      </c>
      <c r="H898" s="6">
        <v>41</v>
      </c>
      <c r="I898" s="6" t="s">
        <v>2163</v>
      </c>
      <c r="L898" s="11" t="s">
        <v>2218</v>
      </c>
    </row>
    <row r="899" customHeight="1" spans="1:12">
      <c r="A899" s="15" t="s">
        <v>2224</v>
      </c>
      <c r="B899" s="11" t="s">
        <v>2225</v>
      </c>
      <c r="C899" s="89" t="s">
        <v>2226</v>
      </c>
      <c r="D899" s="10" t="s">
        <v>436</v>
      </c>
      <c r="E899" s="6" t="s">
        <v>2181</v>
      </c>
      <c r="F899" s="35">
        <v>524</v>
      </c>
      <c r="G899" s="89"/>
      <c r="H899" s="35">
        <v>190</v>
      </c>
      <c r="I899" s="6" t="s">
        <v>2163</v>
      </c>
      <c r="L899" s="11" t="s">
        <v>2227</v>
      </c>
    </row>
    <row r="900" customHeight="1" spans="1:12">
      <c r="A900" s="90" t="s">
        <v>2228</v>
      </c>
      <c r="B900" s="110" t="s">
        <v>2229</v>
      </c>
      <c r="C900" s="113"/>
      <c r="D900" s="90" t="s">
        <v>246</v>
      </c>
      <c r="E900" s="90" t="s">
        <v>1334</v>
      </c>
      <c r="F900" s="93">
        <v>219</v>
      </c>
      <c r="G900" s="113"/>
      <c r="H900" s="90">
        <v>150</v>
      </c>
      <c r="I900" s="90" t="s">
        <v>2230</v>
      </c>
      <c r="J900" s="90"/>
      <c r="L900" s="110" t="s">
        <v>2231</v>
      </c>
    </row>
    <row r="901" customHeight="1" spans="1:12">
      <c r="A901" s="6" t="s">
        <v>2232</v>
      </c>
      <c r="B901" s="11" t="s">
        <v>2233</v>
      </c>
      <c r="C901" s="114" t="s">
        <v>2234</v>
      </c>
      <c r="D901" s="6" t="s">
        <v>2204</v>
      </c>
      <c r="E901" s="6" t="s">
        <v>2235</v>
      </c>
      <c r="F901" s="7">
        <v>88</v>
      </c>
      <c r="G901" s="114"/>
      <c r="H901" s="6">
        <v>61</v>
      </c>
      <c r="I901" s="6" t="s">
        <v>2236</v>
      </c>
      <c r="L901" s="11" t="s">
        <v>2237</v>
      </c>
    </row>
    <row r="902" customHeight="1" spans="1:12">
      <c r="A902" s="6" t="s">
        <v>2238</v>
      </c>
      <c r="B902" s="11" t="s">
        <v>2239</v>
      </c>
      <c r="C902" s="114" t="s">
        <v>2240</v>
      </c>
      <c r="D902" s="6" t="s">
        <v>2204</v>
      </c>
      <c r="E902" s="6" t="s">
        <v>2235</v>
      </c>
      <c r="F902" s="7">
        <v>88</v>
      </c>
      <c r="G902" s="114"/>
      <c r="H902" s="6">
        <v>61</v>
      </c>
      <c r="I902" s="6" t="s">
        <v>2236</v>
      </c>
      <c r="L902" s="11" t="s">
        <v>2241</v>
      </c>
    </row>
    <row r="903" customHeight="1" spans="1:12">
      <c r="A903" s="6" t="s">
        <v>2242</v>
      </c>
      <c r="B903" s="11" t="s">
        <v>2243</v>
      </c>
      <c r="C903" s="114" t="s">
        <v>2244</v>
      </c>
      <c r="D903" s="6" t="s">
        <v>2204</v>
      </c>
      <c r="E903" s="6" t="s">
        <v>2235</v>
      </c>
      <c r="F903" s="7">
        <v>99</v>
      </c>
      <c r="G903" s="114"/>
      <c r="H903" s="6">
        <v>66</v>
      </c>
      <c r="I903" s="6" t="s">
        <v>2236</v>
      </c>
      <c r="L903" s="11" t="s">
        <v>2245</v>
      </c>
    </row>
    <row r="904" customHeight="1" spans="1:12">
      <c r="A904" s="6" t="s">
        <v>2246</v>
      </c>
      <c r="B904" s="11" t="s">
        <v>2247</v>
      </c>
      <c r="C904" s="114" t="s">
        <v>2248</v>
      </c>
      <c r="D904" s="6" t="s">
        <v>2204</v>
      </c>
      <c r="E904" s="6" t="s">
        <v>2235</v>
      </c>
      <c r="F904" s="7">
        <v>99</v>
      </c>
      <c r="G904" s="114"/>
      <c r="H904" s="6">
        <v>68</v>
      </c>
      <c r="I904" s="6" t="s">
        <v>2236</v>
      </c>
      <c r="L904" s="11" t="s">
        <v>2249</v>
      </c>
    </row>
    <row r="905" customHeight="1" spans="1:12">
      <c r="A905" s="6" t="s">
        <v>2250</v>
      </c>
      <c r="B905" s="11" t="s">
        <v>2251</v>
      </c>
      <c r="C905" s="114" t="s">
        <v>2252</v>
      </c>
      <c r="D905" s="6" t="s">
        <v>2204</v>
      </c>
      <c r="E905" s="6" t="s">
        <v>2235</v>
      </c>
      <c r="F905" s="7">
        <v>89</v>
      </c>
      <c r="G905" s="114"/>
      <c r="H905" s="6">
        <v>62</v>
      </c>
      <c r="I905" s="6" t="s">
        <v>2236</v>
      </c>
      <c r="L905" s="11" t="s">
        <v>2253</v>
      </c>
    </row>
    <row r="906" customHeight="1" spans="1:12">
      <c r="A906" s="6" t="s">
        <v>2254</v>
      </c>
      <c r="B906" s="11" t="s">
        <v>2255</v>
      </c>
      <c r="C906" s="114" t="s">
        <v>2256</v>
      </c>
      <c r="D906" s="6" t="s">
        <v>2204</v>
      </c>
      <c r="E906" s="6" t="s">
        <v>2235</v>
      </c>
      <c r="F906" s="7">
        <v>45</v>
      </c>
      <c r="G906" s="114"/>
      <c r="H906" s="6">
        <v>36</v>
      </c>
      <c r="I906" s="6" t="s">
        <v>2236</v>
      </c>
      <c r="L906" s="11" t="s">
        <v>2257</v>
      </c>
    </row>
    <row r="907" customHeight="1" spans="1:12">
      <c r="A907" s="6" t="s">
        <v>2258</v>
      </c>
      <c r="B907" s="11" t="s">
        <v>2259</v>
      </c>
      <c r="C907" s="114" t="s">
        <v>2260</v>
      </c>
      <c r="D907" s="6" t="s">
        <v>229</v>
      </c>
      <c r="E907" s="6" t="s">
        <v>2261</v>
      </c>
      <c r="F907" s="7">
        <v>580</v>
      </c>
      <c r="G907" s="114"/>
      <c r="H907" s="6">
        <v>198</v>
      </c>
      <c r="I907" s="6" t="s">
        <v>2236</v>
      </c>
      <c r="L907" s="11" t="s">
        <v>2262</v>
      </c>
    </row>
    <row r="908" customHeight="1" spans="1:12">
      <c r="A908" s="6" t="s">
        <v>2263</v>
      </c>
      <c r="B908" s="11" t="s">
        <v>2264</v>
      </c>
      <c r="C908" s="114" t="s">
        <v>2265</v>
      </c>
      <c r="D908" s="6" t="s">
        <v>229</v>
      </c>
      <c r="E908" s="6" t="s">
        <v>2261</v>
      </c>
      <c r="F908" s="7">
        <v>980</v>
      </c>
      <c r="G908" s="114"/>
      <c r="H908" s="6">
        <v>360</v>
      </c>
      <c r="I908" s="6" t="s">
        <v>2236</v>
      </c>
      <c r="L908" s="11" t="s">
        <v>2266</v>
      </c>
    </row>
    <row r="909" customHeight="1" spans="1:12">
      <c r="A909" s="6" t="s">
        <v>2267</v>
      </c>
      <c r="B909" s="11" t="s">
        <v>2268</v>
      </c>
      <c r="C909" s="114" t="s">
        <v>2269</v>
      </c>
      <c r="D909" s="6" t="s">
        <v>229</v>
      </c>
      <c r="E909" s="6" t="s">
        <v>2261</v>
      </c>
      <c r="F909" s="7">
        <v>480</v>
      </c>
      <c r="G909" s="114"/>
      <c r="H909" s="6">
        <v>248</v>
      </c>
      <c r="I909" s="6" t="s">
        <v>2236</v>
      </c>
      <c r="L909" s="11" t="s">
        <v>2270</v>
      </c>
    </row>
    <row r="910" customHeight="1" spans="1:12">
      <c r="A910" s="6" t="s">
        <v>2271</v>
      </c>
      <c r="B910" s="11" t="s">
        <v>2272</v>
      </c>
      <c r="C910" s="114" t="s">
        <v>2273</v>
      </c>
      <c r="D910" s="6" t="s">
        <v>229</v>
      </c>
      <c r="E910" s="6" t="s">
        <v>2261</v>
      </c>
      <c r="F910" s="7">
        <v>580</v>
      </c>
      <c r="G910" s="114"/>
      <c r="H910" s="6">
        <v>208</v>
      </c>
      <c r="I910" s="6" t="s">
        <v>2236</v>
      </c>
      <c r="L910" s="11" t="s">
        <v>2274</v>
      </c>
    </row>
    <row r="911" customHeight="1" spans="1:12">
      <c r="A911" s="6" t="s">
        <v>2275</v>
      </c>
      <c r="B911" s="11" t="s">
        <v>2276</v>
      </c>
      <c r="C911" s="114" t="s">
        <v>2277</v>
      </c>
      <c r="D911" s="6" t="s">
        <v>246</v>
      </c>
      <c r="E911" s="6" t="s">
        <v>2278</v>
      </c>
      <c r="F911" s="27">
        <v>479</v>
      </c>
      <c r="G911" s="114"/>
      <c r="H911" s="6">
        <v>225</v>
      </c>
      <c r="I911" s="6" t="s">
        <v>2236</v>
      </c>
      <c r="L911" s="11" t="s">
        <v>2279</v>
      </c>
    </row>
    <row r="912" customHeight="1" spans="1:12">
      <c r="A912" s="6" t="s">
        <v>2280</v>
      </c>
      <c r="B912" s="11" t="s">
        <v>2281</v>
      </c>
      <c r="C912" s="114" t="s">
        <v>2282</v>
      </c>
      <c r="D912" s="6" t="s">
        <v>246</v>
      </c>
      <c r="E912" s="6" t="s">
        <v>2278</v>
      </c>
      <c r="F912" s="27">
        <v>599</v>
      </c>
      <c r="G912" s="114"/>
      <c r="H912" s="6">
        <v>398</v>
      </c>
      <c r="I912" s="6" t="s">
        <v>2236</v>
      </c>
      <c r="L912" s="11" t="s">
        <v>2283</v>
      </c>
    </row>
    <row r="913" customHeight="1" spans="1:12">
      <c r="A913" s="6" t="s">
        <v>2284</v>
      </c>
      <c r="B913" s="11" t="s">
        <v>2285</v>
      </c>
      <c r="C913" s="114" t="s">
        <v>2286</v>
      </c>
      <c r="D913" s="6" t="s">
        <v>246</v>
      </c>
      <c r="E913" s="6" t="s">
        <v>2278</v>
      </c>
      <c r="F913" s="27">
        <v>549</v>
      </c>
      <c r="G913" s="114"/>
      <c r="H913" s="6">
        <v>368</v>
      </c>
      <c r="I913" s="6" t="s">
        <v>2236</v>
      </c>
      <c r="L913" s="11" t="s">
        <v>2287</v>
      </c>
    </row>
    <row r="914" customHeight="1" spans="1:12">
      <c r="A914" s="6" t="s">
        <v>2288</v>
      </c>
      <c r="B914" s="11" t="s">
        <v>2289</v>
      </c>
      <c r="C914" s="114" t="s">
        <v>2290</v>
      </c>
      <c r="D914" s="6" t="s">
        <v>246</v>
      </c>
      <c r="E914" s="6" t="s">
        <v>2278</v>
      </c>
      <c r="F914" s="27">
        <v>749</v>
      </c>
      <c r="G914" s="114"/>
      <c r="H914" s="6">
        <v>468</v>
      </c>
      <c r="I914" s="6" t="s">
        <v>2236</v>
      </c>
      <c r="L914" s="11" t="s">
        <v>2291</v>
      </c>
    </row>
    <row r="915" customHeight="1" spans="1:12">
      <c r="A915" s="6" t="s">
        <v>2292</v>
      </c>
      <c r="B915" s="11" t="s">
        <v>2293</v>
      </c>
      <c r="C915" s="114" t="s">
        <v>2294</v>
      </c>
      <c r="D915" s="6" t="s">
        <v>246</v>
      </c>
      <c r="E915" s="6" t="s">
        <v>2295</v>
      </c>
      <c r="F915" s="7">
        <v>1099</v>
      </c>
      <c r="G915" s="114"/>
      <c r="H915" s="6">
        <v>616</v>
      </c>
      <c r="I915" s="6" t="s">
        <v>2236</v>
      </c>
      <c r="L915" s="11" t="s">
        <v>2296</v>
      </c>
    </row>
    <row r="916" customHeight="1" spans="1:12">
      <c r="A916" s="6" t="s">
        <v>270</v>
      </c>
      <c r="B916" s="11" t="s">
        <v>2297</v>
      </c>
      <c r="C916" s="114" t="s">
        <v>2298</v>
      </c>
      <c r="D916" s="6" t="s">
        <v>246</v>
      </c>
      <c r="E916" s="6" t="s">
        <v>2295</v>
      </c>
      <c r="F916" s="7">
        <v>1099</v>
      </c>
      <c r="G916" s="114"/>
      <c r="H916" s="6">
        <v>530</v>
      </c>
      <c r="I916" s="6" t="s">
        <v>2236</v>
      </c>
      <c r="L916" s="11" t="s">
        <v>2299</v>
      </c>
    </row>
    <row r="917" customHeight="1" spans="1:12">
      <c r="A917" s="6" t="s">
        <v>2300</v>
      </c>
      <c r="B917" s="11" t="s">
        <v>2301</v>
      </c>
      <c r="C917" s="114" t="s">
        <v>2302</v>
      </c>
      <c r="D917" s="6" t="s">
        <v>246</v>
      </c>
      <c r="E917" s="6" t="s">
        <v>2295</v>
      </c>
      <c r="F917" s="7">
        <v>699</v>
      </c>
      <c r="G917" s="114"/>
      <c r="H917" s="6">
        <v>308</v>
      </c>
      <c r="I917" s="6" t="s">
        <v>2236</v>
      </c>
      <c r="L917" s="11" t="s">
        <v>2303</v>
      </c>
    </row>
    <row r="918" customHeight="1" spans="1:12">
      <c r="A918" s="6" t="s">
        <v>398</v>
      </c>
      <c r="B918" s="11" t="s">
        <v>2304</v>
      </c>
      <c r="C918" s="114" t="s">
        <v>2305</v>
      </c>
      <c r="D918" s="6" t="s">
        <v>246</v>
      </c>
      <c r="E918" s="6" t="s">
        <v>2306</v>
      </c>
      <c r="F918" s="7">
        <v>2399</v>
      </c>
      <c r="G918" s="114"/>
      <c r="H918" s="6">
        <v>1390</v>
      </c>
      <c r="I918" s="6" t="s">
        <v>2236</v>
      </c>
      <c r="L918" s="11" t="s">
        <v>2307</v>
      </c>
    </row>
    <row r="919" customHeight="1" spans="1:12">
      <c r="A919" s="6" t="s">
        <v>2308</v>
      </c>
      <c r="B919" s="11" t="s">
        <v>2309</v>
      </c>
      <c r="C919" s="114" t="s">
        <v>2310</v>
      </c>
      <c r="D919" s="6" t="s">
        <v>246</v>
      </c>
      <c r="E919" s="6" t="s">
        <v>2306</v>
      </c>
      <c r="F919" s="7">
        <v>2799</v>
      </c>
      <c r="G919" s="114"/>
      <c r="H919" s="6">
        <v>1895</v>
      </c>
      <c r="I919" s="6" t="s">
        <v>2236</v>
      </c>
      <c r="L919" s="11" t="s">
        <v>2311</v>
      </c>
    </row>
    <row r="920" customHeight="1" spans="1:12">
      <c r="A920" s="6" t="s">
        <v>2312</v>
      </c>
      <c r="B920" s="11" t="s">
        <v>2313</v>
      </c>
      <c r="C920" s="114" t="s">
        <v>2314</v>
      </c>
      <c r="D920" s="6" t="s">
        <v>246</v>
      </c>
      <c r="E920" s="6" t="s">
        <v>2306</v>
      </c>
      <c r="F920" s="7">
        <v>1999</v>
      </c>
      <c r="G920" s="114"/>
      <c r="H920" s="6">
        <v>1190</v>
      </c>
      <c r="I920" s="6" t="s">
        <v>2236</v>
      </c>
      <c r="L920" s="11" t="s">
        <v>2315</v>
      </c>
    </row>
    <row r="921" customHeight="1" spans="1:12">
      <c r="A921" s="6" t="s">
        <v>398</v>
      </c>
      <c r="B921" s="11" t="s">
        <v>2316</v>
      </c>
      <c r="C921" s="149" t="s">
        <v>2317</v>
      </c>
      <c r="D921" s="6" t="s">
        <v>246</v>
      </c>
      <c r="E921" s="6" t="s">
        <v>2306</v>
      </c>
      <c r="F921" s="7">
        <v>4299</v>
      </c>
      <c r="G921" s="114"/>
      <c r="H921" s="6">
        <v>2450</v>
      </c>
      <c r="I921" s="6" t="s">
        <v>2236</v>
      </c>
      <c r="L921" s="11" t="s">
        <v>2318</v>
      </c>
    </row>
    <row r="922" customHeight="1" spans="1:12">
      <c r="A922" s="6" t="s">
        <v>2319</v>
      </c>
      <c r="B922" s="11">
        <v>980</v>
      </c>
      <c r="C922" s="149" t="s">
        <v>2320</v>
      </c>
      <c r="D922" s="6" t="s">
        <v>246</v>
      </c>
      <c r="E922" s="6" t="s">
        <v>2306</v>
      </c>
      <c r="F922" s="7">
        <v>8999</v>
      </c>
      <c r="G922" s="114"/>
      <c r="H922" s="6">
        <v>5220</v>
      </c>
      <c r="I922" s="6" t="s">
        <v>2236</v>
      </c>
      <c r="L922" s="11" t="s">
        <v>2321</v>
      </c>
    </row>
    <row r="923" customHeight="1" spans="1:12">
      <c r="A923" s="6" t="s">
        <v>2322</v>
      </c>
      <c r="B923" s="11" t="s">
        <v>2323</v>
      </c>
      <c r="C923" s="149" t="s">
        <v>2324</v>
      </c>
      <c r="D923" s="6" t="s">
        <v>246</v>
      </c>
      <c r="E923" s="6" t="s">
        <v>2306</v>
      </c>
      <c r="F923" s="7">
        <v>5999</v>
      </c>
      <c r="G923" s="114"/>
      <c r="H923" s="6">
        <v>4200</v>
      </c>
      <c r="I923" s="6" t="s">
        <v>2236</v>
      </c>
      <c r="L923" s="11" t="s">
        <v>2325</v>
      </c>
    </row>
    <row r="924" customHeight="1" spans="1:12">
      <c r="A924" s="6" t="s">
        <v>2326</v>
      </c>
      <c r="B924" s="11" t="s">
        <v>2326</v>
      </c>
      <c r="C924" s="149" t="s">
        <v>2327</v>
      </c>
      <c r="D924" s="6" t="s">
        <v>246</v>
      </c>
      <c r="E924" s="6" t="s">
        <v>2306</v>
      </c>
      <c r="F924" s="7">
        <v>8399</v>
      </c>
      <c r="G924" s="114"/>
      <c r="H924" s="6">
        <v>6298</v>
      </c>
      <c r="I924" s="6" t="s">
        <v>2236</v>
      </c>
      <c r="L924" s="11" t="s">
        <v>2328</v>
      </c>
    </row>
    <row r="925" customHeight="1" spans="1:12">
      <c r="A925" s="6" t="s">
        <v>2329</v>
      </c>
      <c r="B925" s="11" t="s">
        <v>2330</v>
      </c>
      <c r="C925" s="114" t="s">
        <v>2331</v>
      </c>
      <c r="D925" s="6" t="s">
        <v>246</v>
      </c>
      <c r="E925" s="6" t="s">
        <v>531</v>
      </c>
      <c r="F925" s="107">
        <v>228</v>
      </c>
      <c r="G925" s="114"/>
      <c r="H925" s="6">
        <v>85</v>
      </c>
      <c r="I925" s="6" t="s">
        <v>2236</v>
      </c>
      <c r="L925" s="11" t="s">
        <v>2332</v>
      </c>
    </row>
    <row r="926" customHeight="1" spans="1:12">
      <c r="A926" s="6" t="s">
        <v>2333</v>
      </c>
      <c r="B926" s="11">
        <v>2012420090</v>
      </c>
      <c r="C926" s="114" t="s">
        <v>2334</v>
      </c>
      <c r="D926" s="6" t="s">
        <v>246</v>
      </c>
      <c r="E926" s="6" t="s">
        <v>2335</v>
      </c>
      <c r="F926" s="7">
        <v>980</v>
      </c>
      <c r="G926" s="114"/>
      <c r="H926" s="6">
        <v>490</v>
      </c>
      <c r="I926" s="6" t="s">
        <v>2236</v>
      </c>
      <c r="L926" s="11" t="s">
        <v>2336</v>
      </c>
    </row>
    <row r="927" customHeight="1" spans="1:12">
      <c r="A927" s="6" t="s">
        <v>2337</v>
      </c>
      <c r="B927" s="11">
        <v>2500120090</v>
      </c>
      <c r="C927" s="114" t="s">
        <v>2338</v>
      </c>
      <c r="D927" s="6" t="s">
        <v>246</v>
      </c>
      <c r="E927" s="6" t="s">
        <v>2335</v>
      </c>
      <c r="F927" s="7">
        <v>2688</v>
      </c>
      <c r="G927" s="114"/>
      <c r="H927" s="6">
        <v>990</v>
      </c>
      <c r="I927" s="6" t="s">
        <v>2236</v>
      </c>
      <c r="L927" s="11" t="s">
        <v>2339</v>
      </c>
    </row>
    <row r="928" customHeight="1" spans="1:12">
      <c r="A928" s="6" t="s">
        <v>2340</v>
      </c>
      <c r="B928" s="11">
        <v>9210002006</v>
      </c>
      <c r="C928" s="114" t="s">
        <v>2341</v>
      </c>
      <c r="D928" s="6" t="s">
        <v>246</v>
      </c>
      <c r="E928" s="6" t="s">
        <v>2335</v>
      </c>
      <c r="F928" s="7">
        <v>1288</v>
      </c>
      <c r="G928" s="114"/>
      <c r="H928" s="6">
        <v>490</v>
      </c>
      <c r="I928" s="6" t="s">
        <v>2236</v>
      </c>
      <c r="L928" s="11" t="s">
        <v>2342</v>
      </c>
    </row>
    <row r="929" customHeight="1" spans="1:12">
      <c r="A929" s="6" t="s">
        <v>2343</v>
      </c>
      <c r="B929" s="11" t="s">
        <v>2344</v>
      </c>
      <c r="C929" s="114"/>
      <c r="D929" s="6" t="s">
        <v>246</v>
      </c>
      <c r="E929" s="6" t="s">
        <v>2345</v>
      </c>
      <c r="F929" s="7">
        <v>1399</v>
      </c>
      <c r="G929" s="114"/>
      <c r="H929" s="6">
        <v>1040</v>
      </c>
      <c r="I929" s="6" t="s">
        <v>2236</v>
      </c>
      <c r="L929" s="11" t="s">
        <v>2346</v>
      </c>
    </row>
    <row r="930" customHeight="1" spans="1:12">
      <c r="A930" s="6" t="s">
        <v>2347</v>
      </c>
      <c r="B930" s="11" t="s">
        <v>2348</v>
      </c>
      <c r="C930" s="114"/>
      <c r="D930" s="6" t="s">
        <v>246</v>
      </c>
      <c r="E930" s="4" t="s">
        <v>2345</v>
      </c>
      <c r="F930" s="7">
        <v>1699</v>
      </c>
      <c r="G930" s="114"/>
      <c r="H930" s="6">
        <v>1258</v>
      </c>
      <c r="I930" s="6" t="s">
        <v>2236</v>
      </c>
      <c r="L930" s="11" t="s">
        <v>2349</v>
      </c>
    </row>
    <row r="931" customHeight="1" spans="1:12">
      <c r="A931" s="6" t="s">
        <v>2350</v>
      </c>
      <c r="B931" s="11" t="s">
        <v>2351</v>
      </c>
      <c r="C931" s="114"/>
      <c r="D931" s="6" t="s">
        <v>246</v>
      </c>
      <c r="E931" s="6" t="s">
        <v>2345</v>
      </c>
      <c r="F931" s="7">
        <v>3599</v>
      </c>
      <c r="G931" s="114"/>
      <c r="H931" s="6">
        <v>2519</v>
      </c>
      <c r="I931" s="6" t="s">
        <v>2236</v>
      </c>
      <c r="L931" s="11" t="s">
        <v>2352</v>
      </c>
    </row>
    <row r="932" customHeight="1" spans="1:12">
      <c r="A932" s="6" t="s">
        <v>2353</v>
      </c>
      <c r="B932" s="11" t="s">
        <v>2354</v>
      </c>
      <c r="C932" s="114"/>
      <c r="D932" s="6" t="s">
        <v>246</v>
      </c>
      <c r="E932" s="6" t="s">
        <v>2345</v>
      </c>
      <c r="F932" s="7">
        <v>5399</v>
      </c>
      <c r="G932" s="114"/>
      <c r="H932" s="6">
        <v>3779</v>
      </c>
      <c r="I932" s="6" t="s">
        <v>2236</v>
      </c>
      <c r="L932" s="11" t="s">
        <v>2355</v>
      </c>
    </row>
    <row r="933" customHeight="1" spans="1:12">
      <c r="A933" s="6" t="s">
        <v>374</v>
      </c>
      <c r="B933" s="11" t="s">
        <v>2356</v>
      </c>
      <c r="C933" s="114"/>
      <c r="D933" s="6" t="s">
        <v>246</v>
      </c>
      <c r="E933" s="6" t="s">
        <v>2345</v>
      </c>
      <c r="F933" s="7">
        <v>1599</v>
      </c>
      <c r="G933" s="114"/>
      <c r="H933" s="6">
        <v>1180</v>
      </c>
      <c r="I933" s="6" t="s">
        <v>2236</v>
      </c>
      <c r="L933" s="11" t="s">
        <v>2357</v>
      </c>
    </row>
    <row r="934" customHeight="1" spans="1:12">
      <c r="A934" s="6" t="s">
        <v>2358</v>
      </c>
      <c r="B934" s="11" t="s">
        <v>2359</v>
      </c>
      <c r="C934" s="114"/>
      <c r="D934" s="6" t="s">
        <v>246</v>
      </c>
      <c r="E934" s="6" t="s">
        <v>2345</v>
      </c>
      <c r="F934" s="7">
        <v>1899</v>
      </c>
      <c r="G934" s="114"/>
      <c r="H934" s="6">
        <v>1398</v>
      </c>
      <c r="I934" s="6" t="s">
        <v>2236</v>
      </c>
      <c r="L934" s="11" t="s">
        <v>2360</v>
      </c>
    </row>
    <row r="935" customHeight="1" spans="1:12">
      <c r="A935" s="6" t="s">
        <v>2361</v>
      </c>
      <c r="B935" s="11" t="s">
        <v>2362</v>
      </c>
      <c r="C935" s="114"/>
      <c r="D935" s="6" t="s">
        <v>246</v>
      </c>
      <c r="E935" s="6" t="s">
        <v>2363</v>
      </c>
      <c r="F935" s="7">
        <v>2899</v>
      </c>
      <c r="G935" s="114"/>
      <c r="H935" s="6">
        <v>1610</v>
      </c>
      <c r="I935" s="6" t="s">
        <v>2236</v>
      </c>
      <c r="L935" s="11" t="s">
        <v>2364</v>
      </c>
    </row>
    <row r="936" customHeight="1" spans="1:12">
      <c r="A936" s="6" t="s">
        <v>2365</v>
      </c>
      <c r="B936" s="11" t="s">
        <v>2366</v>
      </c>
      <c r="C936" s="114"/>
      <c r="D936" s="6" t="s">
        <v>246</v>
      </c>
      <c r="E936" s="6" t="s">
        <v>2363</v>
      </c>
      <c r="F936" s="7">
        <v>1699</v>
      </c>
      <c r="G936" s="114"/>
      <c r="H936" s="6">
        <v>1090</v>
      </c>
      <c r="I936" s="6" t="s">
        <v>2236</v>
      </c>
      <c r="L936" s="11" t="s">
        <v>2367</v>
      </c>
    </row>
    <row r="937" customHeight="1" spans="1:12">
      <c r="A937" s="6" t="s">
        <v>2368</v>
      </c>
      <c r="B937" s="11" t="s">
        <v>2369</v>
      </c>
      <c r="C937" s="114"/>
      <c r="D937" s="6" t="s">
        <v>246</v>
      </c>
      <c r="E937" s="6" t="s">
        <v>2363</v>
      </c>
      <c r="F937" s="7">
        <v>3799</v>
      </c>
      <c r="G937" s="114"/>
      <c r="H937" s="6">
        <v>2380</v>
      </c>
      <c r="I937" s="6" t="s">
        <v>2236</v>
      </c>
      <c r="L937" s="11" t="s">
        <v>2370</v>
      </c>
    </row>
    <row r="938" customHeight="1" spans="1:12">
      <c r="A938" s="6" t="s">
        <v>2371</v>
      </c>
      <c r="B938" s="11" t="s">
        <v>2372</v>
      </c>
      <c r="C938" s="114"/>
      <c r="D938" s="6" t="s">
        <v>246</v>
      </c>
      <c r="E938" s="6" t="s">
        <v>2363</v>
      </c>
      <c r="F938" s="7">
        <v>4699</v>
      </c>
      <c r="G938" s="114"/>
      <c r="H938" s="6">
        <v>3790</v>
      </c>
      <c r="I938" s="6" t="s">
        <v>2236</v>
      </c>
      <c r="L938" s="11" t="s">
        <v>2373</v>
      </c>
    </row>
    <row r="939" customHeight="1" spans="1:12">
      <c r="A939" s="6" t="s">
        <v>2374</v>
      </c>
      <c r="B939" s="11"/>
      <c r="C939" s="114"/>
      <c r="D939" s="6" t="s">
        <v>246</v>
      </c>
      <c r="E939" s="6" t="s">
        <v>2363</v>
      </c>
      <c r="F939" s="7">
        <v>4399</v>
      </c>
      <c r="G939" s="114"/>
      <c r="H939" s="6">
        <v>3300</v>
      </c>
      <c r="I939" s="6" t="s">
        <v>2236</v>
      </c>
      <c r="L939" s="11" t="s">
        <v>2375</v>
      </c>
    </row>
    <row r="940" customHeight="1" spans="1:12">
      <c r="A940" s="6" t="s">
        <v>2374</v>
      </c>
      <c r="B940" s="11"/>
      <c r="C940" s="114"/>
      <c r="D940" s="6" t="s">
        <v>246</v>
      </c>
      <c r="E940" s="6" t="s">
        <v>2363</v>
      </c>
      <c r="F940" s="7">
        <v>2999</v>
      </c>
      <c r="G940" s="114"/>
      <c r="H940" s="6">
        <v>2450</v>
      </c>
      <c r="I940" s="6" t="s">
        <v>2236</v>
      </c>
      <c r="L940" s="11" t="s">
        <v>2376</v>
      </c>
    </row>
    <row r="941" customHeight="1" spans="1:12">
      <c r="A941" s="90" t="s">
        <v>2228</v>
      </c>
      <c r="B941" s="90" t="s">
        <v>2229</v>
      </c>
      <c r="C941" s="90"/>
      <c r="D941" s="90" t="s">
        <v>2377</v>
      </c>
      <c r="E941" s="90" t="s">
        <v>1334</v>
      </c>
      <c r="F941" s="93">
        <v>219</v>
      </c>
      <c r="G941" s="90"/>
      <c r="H941" s="90">
        <v>150</v>
      </c>
      <c r="I941" s="90" t="s">
        <v>2230</v>
      </c>
      <c r="J941" s="90"/>
      <c r="L941" s="110" t="s">
        <v>2231</v>
      </c>
    </row>
    <row r="942" customHeight="1" spans="1:12">
      <c r="A942" s="115" t="s">
        <v>2378</v>
      </c>
      <c r="C942" s="150" t="s">
        <v>2379</v>
      </c>
      <c r="D942" s="10" t="s">
        <v>13</v>
      </c>
      <c r="E942" s="6" t="s">
        <v>2380</v>
      </c>
      <c r="F942" s="49">
        <v>198</v>
      </c>
      <c r="G942" s="115"/>
      <c r="H942" s="6">
        <v>72</v>
      </c>
      <c r="I942" s="6" t="s">
        <v>2381</v>
      </c>
      <c r="L942" s="115" t="s">
        <v>2382</v>
      </c>
    </row>
    <row r="943" customHeight="1" spans="1:12">
      <c r="A943" s="115" t="s">
        <v>2383</v>
      </c>
      <c r="C943" s="150" t="s">
        <v>2384</v>
      </c>
      <c r="D943" s="10" t="s">
        <v>13</v>
      </c>
      <c r="E943" s="6" t="s">
        <v>2380</v>
      </c>
      <c r="F943" s="49">
        <v>270</v>
      </c>
      <c r="G943" s="115"/>
      <c r="H943" s="6">
        <v>73</v>
      </c>
      <c r="I943" s="6" t="s">
        <v>2381</v>
      </c>
      <c r="L943" s="115" t="s">
        <v>2385</v>
      </c>
    </row>
    <row r="944" customHeight="1" spans="1:12">
      <c r="A944" s="115" t="s">
        <v>2386</v>
      </c>
      <c r="C944" s="150" t="s">
        <v>2387</v>
      </c>
      <c r="D944" s="10" t="s">
        <v>13</v>
      </c>
      <c r="E944" s="6" t="s">
        <v>2380</v>
      </c>
      <c r="F944" s="49">
        <v>269.9</v>
      </c>
      <c r="G944" s="115"/>
      <c r="H944" s="6">
        <v>71</v>
      </c>
      <c r="I944" s="6" t="s">
        <v>2381</v>
      </c>
      <c r="L944" s="115" t="s">
        <v>2388</v>
      </c>
    </row>
    <row r="945" customHeight="1" spans="1:12">
      <c r="A945" s="115" t="s">
        <v>2389</v>
      </c>
      <c r="C945" s="115" t="s">
        <v>2390</v>
      </c>
      <c r="D945" s="10" t="s">
        <v>13</v>
      </c>
      <c r="E945" s="6" t="s">
        <v>2380</v>
      </c>
      <c r="F945" s="49">
        <v>118</v>
      </c>
      <c r="G945" s="115"/>
      <c r="H945" s="6">
        <v>39</v>
      </c>
      <c r="I945" s="6" t="s">
        <v>2381</v>
      </c>
      <c r="L945" s="115" t="s">
        <v>2391</v>
      </c>
    </row>
    <row r="946" customHeight="1" spans="1:12">
      <c r="A946" s="115" t="s">
        <v>2392</v>
      </c>
      <c r="C946" s="115" t="s">
        <v>2393</v>
      </c>
      <c r="D946" s="10" t="s">
        <v>13</v>
      </c>
      <c r="E946" s="6" t="s">
        <v>2380</v>
      </c>
      <c r="F946" s="49">
        <v>158</v>
      </c>
      <c r="G946" s="115"/>
      <c r="H946" s="6">
        <v>56</v>
      </c>
      <c r="I946" s="6" t="s">
        <v>2381</v>
      </c>
      <c r="L946" s="115" t="s">
        <v>2394</v>
      </c>
    </row>
    <row r="947" customHeight="1" spans="1:12">
      <c r="A947" s="115" t="s">
        <v>2395</v>
      </c>
      <c r="C947" s="115" t="s">
        <v>2396</v>
      </c>
      <c r="D947" s="10" t="s">
        <v>13</v>
      </c>
      <c r="E947" s="6" t="s">
        <v>2380</v>
      </c>
      <c r="F947" s="49">
        <v>318</v>
      </c>
      <c r="G947" s="115"/>
      <c r="H947" s="6">
        <v>73</v>
      </c>
      <c r="I947" s="6" t="s">
        <v>2381</v>
      </c>
      <c r="L947" s="115" t="s">
        <v>2397</v>
      </c>
    </row>
    <row r="948" customHeight="1" spans="1:12">
      <c r="A948" s="115" t="s">
        <v>2398</v>
      </c>
      <c r="C948" s="115" t="s">
        <v>2399</v>
      </c>
      <c r="D948" s="10" t="s">
        <v>13</v>
      </c>
      <c r="E948" s="6" t="s">
        <v>2380</v>
      </c>
      <c r="F948" s="49">
        <v>99</v>
      </c>
      <c r="G948" s="115"/>
      <c r="H948" s="115">
        <v>39</v>
      </c>
      <c r="I948" s="6" t="s">
        <v>2381</v>
      </c>
      <c r="L948" s="115" t="s">
        <v>2400</v>
      </c>
    </row>
    <row r="949" customHeight="1" spans="1:12">
      <c r="A949" s="115" t="s">
        <v>2401</v>
      </c>
      <c r="C949" s="115" t="s">
        <v>2402</v>
      </c>
      <c r="D949" s="10" t="s">
        <v>13</v>
      </c>
      <c r="E949" s="6" t="s">
        <v>2380</v>
      </c>
      <c r="F949" s="49">
        <v>139</v>
      </c>
      <c r="G949" s="115"/>
      <c r="H949" s="115">
        <v>39</v>
      </c>
      <c r="I949" s="6" t="s">
        <v>2381</v>
      </c>
      <c r="L949" s="115" t="s">
        <v>2403</v>
      </c>
    </row>
    <row r="950" customHeight="1" spans="1:12">
      <c r="A950" s="115" t="s">
        <v>2404</v>
      </c>
      <c r="C950" s="115" t="s">
        <v>2405</v>
      </c>
      <c r="D950" s="10" t="s">
        <v>13</v>
      </c>
      <c r="E950" s="6" t="s">
        <v>2380</v>
      </c>
      <c r="F950" s="49">
        <v>89</v>
      </c>
      <c r="G950" s="115"/>
      <c r="H950" s="115">
        <v>26</v>
      </c>
      <c r="I950" s="6" t="s">
        <v>2381</v>
      </c>
      <c r="L950" s="115" t="s">
        <v>2406</v>
      </c>
    </row>
    <row r="951" customHeight="1" spans="1:12">
      <c r="A951" s="115" t="s">
        <v>2407</v>
      </c>
      <c r="C951" s="150" t="s">
        <v>2408</v>
      </c>
      <c r="D951" s="10" t="s">
        <v>13</v>
      </c>
      <c r="E951" s="6" t="s">
        <v>2380</v>
      </c>
      <c r="F951" s="49">
        <v>283</v>
      </c>
      <c r="G951" s="115"/>
      <c r="H951" s="115">
        <v>79</v>
      </c>
      <c r="I951" s="6" t="s">
        <v>2381</v>
      </c>
      <c r="L951" s="115" t="s">
        <v>2409</v>
      </c>
    </row>
    <row r="952" customHeight="1" spans="1:12">
      <c r="A952" s="115" t="s">
        <v>2410</v>
      </c>
      <c r="C952" s="150" t="s">
        <v>2411</v>
      </c>
      <c r="D952" s="10" t="s">
        <v>13</v>
      </c>
      <c r="E952" s="6" t="s">
        <v>2380</v>
      </c>
      <c r="F952" s="49">
        <v>90</v>
      </c>
      <c r="G952" s="115"/>
      <c r="H952" s="115">
        <v>32</v>
      </c>
      <c r="I952" s="6" t="s">
        <v>2381</v>
      </c>
      <c r="L952" s="115" t="s">
        <v>2412</v>
      </c>
    </row>
    <row r="953" customHeight="1" spans="1:12">
      <c r="A953" s="115" t="s">
        <v>2413</v>
      </c>
      <c r="C953" s="150" t="s">
        <v>2414</v>
      </c>
      <c r="D953" s="10" t="s">
        <v>13</v>
      </c>
      <c r="E953" s="6" t="s">
        <v>2380</v>
      </c>
      <c r="F953" s="49">
        <v>139</v>
      </c>
      <c r="G953" s="115"/>
      <c r="H953" s="115">
        <v>69</v>
      </c>
      <c r="I953" s="6" t="s">
        <v>2381</v>
      </c>
      <c r="L953" s="115" t="s">
        <v>2415</v>
      </c>
    </row>
    <row r="954" customHeight="1" spans="1:12">
      <c r="A954" s="115" t="s">
        <v>2416</v>
      </c>
      <c r="C954" s="150" t="s">
        <v>2417</v>
      </c>
      <c r="D954" s="10" t="s">
        <v>13</v>
      </c>
      <c r="E954" s="6" t="s">
        <v>2380</v>
      </c>
      <c r="F954" s="49">
        <v>355</v>
      </c>
      <c r="G954" s="115"/>
      <c r="H954" s="115">
        <v>72</v>
      </c>
      <c r="I954" s="6" t="s">
        <v>2381</v>
      </c>
      <c r="L954" s="115" t="s">
        <v>2418</v>
      </c>
    </row>
    <row r="955" customHeight="1" spans="1:12">
      <c r="A955" s="115" t="s">
        <v>2419</v>
      </c>
      <c r="C955" s="150" t="s">
        <v>2420</v>
      </c>
      <c r="D955" s="10" t="s">
        <v>13</v>
      </c>
      <c r="E955" s="6" t="s">
        <v>2380</v>
      </c>
      <c r="F955" s="49">
        <v>198</v>
      </c>
      <c r="G955" s="115"/>
      <c r="H955" s="19">
        <v>73</v>
      </c>
      <c r="I955" s="6" t="s">
        <v>2381</v>
      </c>
      <c r="L955" s="115" t="s">
        <v>2421</v>
      </c>
    </row>
    <row r="956" customHeight="1" spans="1:12">
      <c r="A956" s="115" t="s">
        <v>2422</v>
      </c>
      <c r="C956" s="151" t="s">
        <v>2423</v>
      </c>
      <c r="D956" s="10" t="s">
        <v>13</v>
      </c>
      <c r="E956" s="6" t="s">
        <v>2380</v>
      </c>
      <c r="F956" s="49">
        <v>323</v>
      </c>
      <c r="G956" s="116"/>
      <c r="H956" s="19">
        <v>89</v>
      </c>
      <c r="I956" s="6" t="s">
        <v>2381</v>
      </c>
      <c r="L956" s="115" t="s">
        <v>2424</v>
      </c>
    </row>
    <row r="957" customHeight="1" spans="1:12">
      <c r="A957" s="115" t="s">
        <v>2425</v>
      </c>
      <c r="C957" s="150" t="s">
        <v>2426</v>
      </c>
      <c r="D957" s="10" t="s">
        <v>13</v>
      </c>
      <c r="E957" s="6" t="s">
        <v>2380</v>
      </c>
      <c r="F957" s="19">
        <v>467</v>
      </c>
      <c r="G957" s="115"/>
      <c r="H957" s="19">
        <v>69</v>
      </c>
      <c r="I957" s="6" t="s">
        <v>2381</v>
      </c>
      <c r="L957" s="115" t="s">
        <v>2427</v>
      </c>
    </row>
    <row r="958" customHeight="1" spans="1:12">
      <c r="A958" s="115" t="s">
        <v>2428</v>
      </c>
      <c r="C958" s="150" t="s">
        <v>2429</v>
      </c>
      <c r="D958" s="10" t="s">
        <v>13</v>
      </c>
      <c r="E958" s="6" t="s">
        <v>2380</v>
      </c>
      <c r="F958" s="19">
        <v>175</v>
      </c>
      <c r="G958" s="115"/>
      <c r="H958" s="19">
        <v>36</v>
      </c>
      <c r="I958" s="6" t="s">
        <v>2381</v>
      </c>
      <c r="L958" s="115" t="s">
        <v>2430</v>
      </c>
    </row>
    <row r="959" customHeight="1" spans="1:12">
      <c r="A959" s="115" t="s">
        <v>2431</v>
      </c>
      <c r="C959" s="150" t="s">
        <v>2432</v>
      </c>
      <c r="D959" s="10" t="s">
        <v>13</v>
      </c>
      <c r="E959" s="6" t="s">
        <v>2380</v>
      </c>
      <c r="F959" s="19">
        <v>356</v>
      </c>
      <c r="G959" s="115"/>
      <c r="H959" s="19">
        <v>73</v>
      </c>
      <c r="I959" s="6" t="s">
        <v>2381</v>
      </c>
      <c r="L959" s="115" t="s">
        <v>2433</v>
      </c>
    </row>
    <row r="960" customHeight="1" spans="1:12">
      <c r="A960" s="115" t="s">
        <v>2434</v>
      </c>
      <c r="C960" s="150" t="s">
        <v>2435</v>
      </c>
      <c r="D960" s="10" t="s">
        <v>13</v>
      </c>
      <c r="E960" s="6" t="s">
        <v>2380</v>
      </c>
      <c r="F960" s="19">
        <v>119</v>
      </c>
      <c r="G960" s="115"/>
      <c r="H960" s="19">
        <v>34</v>
      </c>
      <c r="I960" s="6" t="s">
        <v>2381</v>
      </c>
      <c r="L960" s="115" t="s">
        <v>2436</v>
      </c>
    </row>
    <row r="961" customHeight="1" spans="1:12">
      <c r="A961" s="115" t="s">
        <v>2437</v>
      </c>
      <c r="C961" s="150" t="s">
        <v>2438</v>
      </c>
      <c r="D961" s="10" t="s">
        <v>13</v>
      </c>
      <c r="E961" s="6" t="s">
        <v>2380</v>
      </c>
      <c r="F961" s="19">
        <v>219</v>
      </c>
      <c r="G961" s="115"/>
      <c r="H961" s="19">
        <v>59</v>
      </c>
      <c r="I961" s="6" t="s">
        <v>2381</v>
      </c>
      <c r="L961" s="115" t="s">
        <v>2439</v>
      </c>
    </row>
    <row r="962" customHeight="1" spans="1:12">
      <c r="A962" s="115" t="s">
        <v>2440</v>
      </c>
      <c r="C962" s="150" t="s">
        <v>2441</v>
      </c>
      <c r="D962" s="10" t="s">
        <v>13</v>
      </c>
      <c r="E962" s="6" t="s">
        <v>2380</v>
      </c>
      <c r="F962" s="19">
        <v>239</v>
      </c>
      <c r="G962" s="115"/>
      <c r="H962" s="19">
        <v>59</v>
      </c>
      <c r="I962" s="6" t="s">
        <v>2381</v>
      </c>
      <c r="L962" s="115" t="s">
        <v>2442</v>
      </c>
    </row>
    <row r="963" customHeight="1" spans="1:12">
      <c r="A963" s="117" t="s">
        <v>2443</v>
      </c>
      <c r="B963" s="117" t="s">
        <v>2444</v>
      </c>
      <c r="C963" s="118" t="s">
        <v>2445</v>
      </c>
      <c r="D963" s="117" t="s">
        <v>150</v>
      </c>
      <c r="E963" s="117" t="s">
        <v>2446</v>
      </c>
      <c r="F963" s="119">
        <v>299</v>
      </c>
      <c r="G963" s="118"/>
      <c r="H963" s="117">
        <v>53.6</v>
      </c>
      <c r="I963" s="121" t="s">
        <v>2447</v>
      </c>
      <c r="J963" s="117"/>
      <c r="L963" s="121" t="s">
        <v>2448</v>
      </c>
    </row>
    <row r="964" customHeight="1" spans="1:12">
      <c r="A964" s="6" t="s">
        <v>2449</v>
      </c>
      <c r="B964" s="117" t="s">
        <v>2450</v>
      </c>
      <c r="C964" s="120" t="s">
        <v>2451</v>
      </c>
      <c r="D964" s="117" t="s">
        <v>150</v>
      </c>
      <c r="E964" s="117" t="s">
        <v>2446</v>
      </c>
      <c r="F964" s="7">
        <v>329</v>
      </c>
      <c r="G964" s="120"/>
      <c r="H964" s="6">
        <v>100</v>
      </c>
      <c r="I964" s="121" t="s">
        <v>2447</v>
      </c>
      <c r="L964" s="11" t="s">
        <v>2452</v>
      </c>
    </row>
    <row r="965" customHeight="1" spans="1:12">
      <c r="A965" s="6" t="s">
        <v>2453</v>
      </c>
      <c r="B965" s="117" t="s">
        <v>2454</v>
      </c>
      <c r="C965" s="120" t="s">
        <v>2455</v>
      </c>
      <c r="D965" s="117" t="s">
        <v>150</v>
      </c>
      <c r="E965" s="117" t="s">
        <v>2446</v>
      </c>
      <c r="F965" s="7">
        <v>549</v>
      </c>
      <c r="G965" s="120"/>
      <c r="H965" s="6">
        <v>149</v>
      </c>
      <c r="I965" s="121" t="s">
        <v>2447</v>
      </c>
      <c r="L965" s="11" t="s">
        <v>2456</v>
      </c>
    </row>
    <row r="966" customHeight="1" spans="1:12">
      <c r="A966" s="6" t="s">
        <v>2457</v>
      </c>
      <c r="B966" s="6" t="s">
        <v>2458</v>
      </c>
      <c r="C966" s="120" t="s">
        <v>2459</v>
      </c>
      <c r="D966" s="117" t="s">
        <v>150</v>
      </c>
      <c r="E966" s="117" t="s">
        <v>2446</v>
      </c>
      <c r="F966" s="7">
        <v>468</v>
      </c>
      <c r="G966" s="120"/>
      <c r="H966" s="6">
        <v>117</v>
      </c>
      <c r="I966" s="121" t="s">
        <v>2447</v>
      </c>
      <c r="L966" s="11" t="s">
        <v>2460</v>
      </c>
    </row>
    <row r="967" customHeight="1" spans="1:12">
      <c r="A967" s="11" t="s">
        <v>2461</v>
      </c>
      <c r="B967" s="6" t="s">
        <v>2462</v>
      </c>
      <c r="C967" s="120" t="s">
        <v>2463</v>
      </c>
      <c r="D967" s="117" t="s">
        <v>150</v>
      </c>
      <c r="E967" s="117" t="s">
        <v>2446</v>
      </c>
      <c r="F967" s="7">
        <v>468</v>
      </c>
      <c r="G967" s="120"/>
      <c r="H967" s="6">
        <v>150</v>
      </c>
      <c r="I967" s="121" t="s">
        <v>2447</v>
      </c>
      <c r="L967" s="11" t="s">
        <v>2464</v>
      </c>
    </row>
    <row r="968" customHeight="1" spans="1:12">
      <c r="A968" s="6" t="s">
        <v>2465</v>
      </c>
      <c r="B968" s="6" t="s">
        <v>2466</v>
      </c>
      <c r="C968" s="120" t="s">
        <v>2467</v>
      </c>
      <c r="D968" s="117" t="s">
        <v>150</v>
      </c>
      <c r="E968" s="117" t="s">
        <v>2446</v>
      </c>
      <c r="F968" s="7">
        <v>398</v>
      </c>
      <c r="G968" s="120"/>
      <c r="H968" s="6">
        <v>70</v>
      </c>
      <c r="I968" s="121" t="s">
        <v>2447</v>
      </c>
      <c r="L968" s="11" t="s">
        <v>2468</v>
      </c>
    </row>
    <row r="969" customHeight="1" spans="1:12">
      <c r="A969" s="6" t="s">
        <v>2469</v>
      </c>
      <c r="B969" s="6" t="s">
        <v>2470</v>
      </c>
      <c r="C969" s="120" t="s">
        <v>2471</v>
      </c>
      <c r="D969" s="117" t="s">
        <v>150</v>
      </c>
      <c r="E969" s="117" t="s">
        <v>2446</v>
      </c>
      <c r="F969" s="7">
        <v>398</v>
      </c>
      <c r="G969" s="120"/>
      <c r="I969" s="121" t="s">
        <v>2447</v>
      </c>
      <c r="L969" s="11" t="s">
        <v>2472</v>
      </c>
    </row>
    <row r="970" customHeight="1" spans="1:12">
      <c r="A970" s="6" t="s">
        <v>2473</v>
      </c>
      <c r="B970" s="6" t="s">
        <v>2474</v>
      </c>
      <c r="C970" s="120" t="s">
        <v>2475</v>
      </c>
      <c r="D970" s="117" t="s">
        <v>150</v>
      </c>
      <c r="E970" s="117" t="s">
        <v>2446</v>
      </c>
      <c r="F970" s="7">
        <v>398</v>
      </c>
      <c r="G970" s="120"/>
      <c r="H970" s="6">
        <v>90</v>
      </c>
      <c r="I970" s="121" t="s">
        <v>2447</v>
      </c>
      <c r="L970" s="11" t="s">
        <v>2476</v>
      </c>
    </row>
    <row r="971" customHeight="1" spans="1:12">
      <c r="A971" s="11" t="s">
        <v>2477</v>
      </c>
      <c r="B971" s="6" t="s">
        <v>2478</v>
      </c>
      <c r="C971" s="120" t="s">
        <v>2479</v>
      </c>
      <c r="D971" s="117" t="s">
        <v>150</v>
      </c>
      <c r="E971" s="117" t="s">
        <v>2446</v>
      </c>
      <c r="F971" s="7">
        <v>668</v>
      </c>
      <c r="G971" s="120"/>
      <c r="H971" s="6">
        <v>102.2</v>
      </c>
      <c r="I971" s="121" t="s">
        <v>2447</v>
      </c>
      <c r="L971" s="11" t="s">
        <v>2480</v>
      </c>
    </row>
    <row r="972" customHeight="1" spans="1:12">
      <c r="A972" s="6" t="s">
        <v>2481</v>
      </c>
      <c r="B972" s="6" t="s">
        <v>2482</v>
      </c>
      <c r="C972" s="120" t="s">
        <v>2483</v>
      </c>
      <c r="D972" s="117" t="s">
        <v>150</v>
      </c>
      <c r="E972" s="117" t="s">
        <v>2446</v>
      </c>
      <c r="F972" s="7">
        <v>880</v>
      </c>
      <c r="G972" s="120"/>
      <c r="H972" s="6">
        <v>100</v>
      </c>
      <c r="I972" s="121" t="s">
        <v>2447</v>
      </c>
      <c r="L972" s="11" t="s">
        <v>2484</v>
      </c>
    </row>
    <row r="973" customHeight="1" spans="1:12">
      <c r="A973" s="6" t="s">
        <v>2485</v>
      </c>
      <c r="B973" s="6" t="s">
        <v>2486</v>
      </c>
      <c r="C973" s="120" t="s">
        <v>2487</v>
      </c>
      <c r="D973" s="117" t="s">
        <v>150</v>
      </c>
      <c r="E973" s="117" t="s">
        <v>2446</v>
      </c>
      <c r="F973" s="7">
        <v>730</v>
      </c>
      <c r="G973" s="120"/>
      <c r="H973" s="6">
        <v>90</v>
      </c>
      <c r="I973" s="121" t="s">
        <v>2447</v>
      </c>
      <c r="L973" s="11" t="s">
        <v>2488</v>
      </c>
    </row>
    <row r="974" customHeight="1" spans="1:12">
      <c r="A974" s="6" t="s">
        <v>2489</v>
      </c>
      <c r="B974" s="6" t="s">
        <v>2490</v>
      </c>
      <c r="C974" s="120" t="s">
        <v>2491</v>
      </c>
      <c r="D974" s="117" t="s">
        <v>150</v>
      </c>
      <c r="E974" s="117" t="s">
        <v>2446</v>
      </c>
      <c r="F974" s="7">
        <v>668</v>
      </c>
      <c r="G974" s="120"/>
      <c r="H974" s="6">
        <v>90</v>
      </c>
      <c r="I974" s="121" t="s">
        <v>2447</v>
      </c>
      <c r="L974" s="11" t="s">
        <v>2492</v>
      </c>
    </row>
    <row r="975" customHeight="1" spans="1:12">
      <c r="A975" s="6" t="s">
        <v>2493</v>
      </c>
      <c r="B975" s="6" t="s">
        <v>2494</v>
      </c>
      <c r="C975" s="120" t="s">
        <v>2495</v>
      </c>
      <c r="D975" s="117" t="s">
        <v>150</v>
      </c>
      <c r="E975" s="117" t="s">
        <v>2446</v>
      </c>
      <c r="F975" s="7">
        <v>768</v>
      </c>
      <c r="G975" s="120"/>
      <c r="H975" s="6">
        <v>110</v>
      </c>
      <c r="I975" s="121" t="s">
        <v>2447</v>
      </c>
      <c r="L975" s="11" t="s">
        <v>2496</v>
      </c>
    </row>
    <row r="976" customHeight="1" spans="1:12">
      <c r="A976" s="6" t="s">
        <v>2497</v>
      </c>
      <c r="B976" s="6" t="s">
        <v>2466</v>
      </c>
      <c r="C976" s="120" t="s">
        <v>2498</v>
      </c>
      <c r="D976" s="117" t="s">
        <v>150</v>
      </c>
      <c r="E976" s="117" t="s">
        <v>2446</v>
      </c>
      <c r="F976" s="7">
        <v>768</v>
      </c>
      <c r="G976" s="120"/>
      <c r="H976" s="6">
        <v>130</v>
      </c>
      <c r="I976" s="121" t="s">
        <v>2447</v>
      </c>
      <c r="L976" s="11" t="s">
        <v>2499</v>
      </c>
    </row>
    <row r="977" customHeight="1" spans="1:12">
      <c r="A977" s="6" t="s">
        <v>2500</v>
      </c>
      <c r="B977" s="6" t="s">
        <v>2501</v>
      </c>
      <c r="C977" s="120" t="s">
        <v>2502</v>
      </c>
      <c r="D977" s="117" t="s">
        <v>150</v>
      </c>
      <c r="E977" s="117" t="s">
        <v>2446</v>
      </c>
      <c r="F977" s="7">
        <v>198</v>
      </c>
      <c r="G977" s="120"/>
      <c r="H977" s="6">
        <v>55</v>
      </c>
      <c r="I977" s="121" t="s">
        <v>2447</v>
      </c>
      <c r="L977" s="11" t="s">
        <v>2503</v>
      </c>
    </row>
    <row r="978" customHeight="1" spans="1:12">
      <c r="A978" s="6" t="s">
        <v>2504</v>
      </c>
      <c r="B978" s="6" t="s">
        <v>2505</v>
      </c>
      <c r="C978" s="120" t="s">
        <v>2506</v>
      </c>
      <c r="D978" s="117" t="s">
        <v>150</v>
      </c>
      <c r="E978" s="117" t="s">
        <v>2446</v>
      </c>
      <c r="F978" s="7">
        <v>198</v>
      </c>
      <c r="G978" s="120"/>
      <c r="H978" s="6">
        <v>55</v>
      </c>
      <c r="I978" s="121" t="s">
        <v>2447</v>
      </c>
      <c r="L978" s="11" t="s">
        <v>2507</v>
      </c>
    </row>
    <row r="979" customHeight="1" spans="1:12">
      <c r="A979" s="6" t="s">
        <v>2508</v>
      </c>
      <c r="B979" s="6" t="s">
        <v>2509</v>
      </c>
      <c r="C979" s="120" t="s">
        <v>2510</v>
      </c>
      <c r="D979" s="117" t="s">
        <v>150</v>
      </c>
      <c r="E979" s="117" t="s">
        <v>2446</v>
      </c>
      <c r="F979" s="7">
        <v>298</v>
      </c>
      <c r="G979" s="120"/>
      <c r="H979" s="6">
        <v>60</v>
      </c>
      <c r="I979" s="121" t="s">
        <v>2447</v>
      </c>
      <c r="L979" s="11" t="s">
        <v>2511</v>
      </c>
    </row>
    <row r="980" customHeight="1" spans="1:12">
      <c r="A980" s="6" t="s">
        <v>2512</v>
      </c>
      <c r="B980" s="6" t="s">
        <v>2513</v>
      </c>
      <c r="C980" s="120" t="s">
        <v>2514</v>
      </c>
      <c r="D980" s="117" t="s">
        <v>150</v>
      </c>
      <c r="E980" s="117" t="s">
        <v>2446</v>
      </c>
      <c r="F980" s="7">
        <v>350</v>
      </c>
      <c r="G980" s="120"/>
      <c r="H980" s="6">
        <v>106</v>
      </c>
      <c r="I980" s="121" t="s">
        <v>2447</v>
      </c>
      <c r="L980" s="11" t="s">
        <v>2515</v>
      </c>
    </row>
    <row r="981" customHeight="1" spans="1:12">
      <c r="A981" s="6" t="s">
        <v>2516</v>
      </c>
      <c r="B981" s="6" t="s">
        <v>2517</v>
      </c>
      <c r="C981" s="120" t="s">
        <v>2518</v>
      </c>
      <c r="D981" s="117" t="s">
        <v>150</v>
      </c>
      <c r="E981" s="117" t="s">
        <v>2446</v>
      </c>
      <c r="F981" s="7">
        <v>668</v>
      </c>
      <c r="G981" s="120"/>
      <c r="H981" s="6">
        <v>147.3</v>
      </c>
      <c r="I981" s="121" t="s">
        <v>2447</v>
      </c>
      <c r="L981" s="11" t="s">
        <v>2519</v>
      </c>
    </row>
    <row r="982" customHeight="1" spans="1:12">
      <c r="A982" s="11" t="s">
        <v>2520</v>
      </c>
      <c r="B982" s="6" t="s">
        <v>2521</v>
      </c>
      <c r="D982" s="10" t="s">
        <v>196</v>
      </c>
      <c r="E982" s="6" t="s">
        <v>2522</v>
      </c>
      <c r="F982" s="7">
        <v>618</v>
      </c>
      <c r="H982" s="6">
        <v>135</v>
      </c>
      <c r="I982" s="6" t="s">
        <v>489</v>
      </c>
      <c r="L982" s="11" t="s">
        <v>2523</v>
      </c>
    </row>
    <row r="983" customHeight="1" spans="1:12">
      <c r="A983" s="11" t="s">
        <v>2524</v>
      </c>
      <c r="B983" s="6" t="s">
        <v>2525</v>
      </c>
      <c r="D983" s="10" t="s">
        <v>196</v>
      </c>
      <c r="E983" s="6" t="s">
        <v>2522</v>
      </c>
      <c r="F983" s="7">
        <v>1198</v>
      </c>
      <c r="H983" s="6">
        <v>263</v>
      </c>
      <c r="I983" s="6" t="s">
        <v>489</v>
      </c>
      <c r="L983" s="11" t="s">
        <v>2526</v>
      </c>
    </row>
    <row r="984" customHeight="1" spans="1:12">
      <c r="A984" s="11" t="s">
        <v>2527</v>
      </c>
      <c r="B984" s="6" t="s">
        <v>2528</v>
      </c>
      <c r="D984" s="10" t="s">
        <v>196</v>
      </c>
      <c r="E984" s="6" t="s">
        <v>2522</v>
      </c>
      <c r="F984" s="7">
        <v>596</v>
      </c>
      <c r="H984" s="6">
        <v>134</v>
      </c>
      <c r="I984" s="6" t="s">
        <v>489</v>
      </c>
      <c r="L984" s="11" t="s">
        <v>2529</v>
      </c>
    </row>
    <row r="985" customHeight="1" spans="1:12">
      <c r="A985" s="11" t="s">
        <v>2530</v>
      </c>
      <c r="B985" s="6" t="s">
        <v>2531</v>
      </c>
      <c r="D985" s="10" t="s">
        <v>196</v>
      </c>
      <c r="E985" s="6" t="s">
        <v>2522</v>
      </c>
      <c r="F985" s="7">
        <v>590</v>
      </c>
      <c r="H985" s="6">
        <v>132</v>
      </c>
      <c r="I985" s="6" t="s">
        <v>489</v>
      </c>
      <c r="L985" s="11" t="s">
        <v>2532</v>
      </c>
    </row>
    <row r="986" customHeight="1" spans="1:12">
      <c r="A986" s="11" t="s">
        <v>2533</v>
      </c>
      <c r="B986" s="11" t="s">
        <v>2534</v>
      </c>
      <c r="D986" s="10" t="s">
        <v>196</v>
      </c>
      <c r="E986" s="6" t="s">
        <v>2522</v>
      </c>
      <c r="F986" s="7">
        <v>358</v>
      </c>
      <c r="H986" s="6">
        <v>77</v>
      </c>
      <c r="I986" s="6" t="s">
        <v>489</v>
      </c>
      <c r="L986" s="11" t="s">
        <v>2535</v>
      </c>
    </row>
    <row r="987" customHeight="1" spans="1:12">
      <c r="A987" s="15" t="s">
        <v>2536</v>
      </c>
      <c r="B987" s="15" t="s">
        <v>2537</v>
      </c>
      <c r="C987" s="10"/>
      <c r="D987" s="10" t="s">
        <v>196</v>
      </c>
      <c r="E987" s="10" t="s">
        <v>2522</v>
      </c>
      <c r="F987" s="14">
        <v>496</v>
      </c>
      <c r="G987" s="10"/>
      <c r="H987" s="10">
        <v>110</v>
      </c>
      <c r="I987" s="10" t="s">
        <v>489</v>
      </c>
      <c r="J987" s="10"/>
      <c r="K987" s="10"/>
      <c r="L987" s="15" t="s">
        <v>2538</v>
      </c>
    </row>
    <row r="988" customHeight="1" spans="1:12">
      <c r="A988" s="15" t="s">
        <v>2539</v>
      </c>
      <c r="B988" s="15" t="s">
        <v>2540</v>
      </c>
      <c r="C988" s="10"/>
      <c r="D988" s="10" t="s">
        <v>196</v>
      </c>
      <c r="E988" s="10" t="s">
        <v>2522</v>
      </c>
      <c r="F988" s="14">
        <v>376</v>
      </c>
      <c r="G988" s="10"/>
      <c r="H988" s="10">
        <v>83</v>
      </c>
      <c r="I988" s="10" t="s">
        <v>489</v>
      </c>
      <c r="J988" s="10"/>
      <c r="K988" s="10"/>
      <c r="L988" s="15" t="s">
        <v>2541</v>
      </c>
    </row>
    <row r="989" customHeight="1" spans="1:12">
      <c r="A989" s="15" t="s">
        <v>2542</v>
      </c>
      <c r="B989" s="15" t="s">
        <v>2543</v>
      </c>
      <c r="C989" s="10"/>
      <c r="D989" s="10" t="s">
        <v>196</v>
      </c>
      <c r="E989" s="10" t="s">
        <v>2522</v>
      </c>
      <c r="F989" s="14">
        <v>550</v>
      </c>
      <c r="G989" s="10"/>
      <c r="H989" s="10">
        <v>121</v>
      </c>
      <c r="I989" s="10" t="s">
        <v>489</v>
      </c>
      <c r="J989" s="10"/>
      <c r="K989" s="10"/>
      <c r="L989" s="15" t="s">
        <v>2544</v>
      </c>
    </row>
    <row r="990" customHeight="1" spans="1:12">
      <c r="A990" s="15" t="s">
        <v>2545</v>
      </c>
      <c r="B990" s="15" t="s">
        <v>2546</v>
      </c>
      <c r="C990" s="10"/>
      <c r="D990" s="10" t="s">
        <v>196</v>
      </c>
      <c r="E990" s="10" t="s">
        <v>2522</v>
      </c>
      <c r="F990" s="14">
        <v>156</v>
      </c>
      <c r="G990" s="10"/>
      <c r="H990" s="10">
        <v>33</v>
      </c>
      <c r="I990" s="10" t="s">
        <v>489</v>
      </c>
      <c r="J990" s="10"/>
      <c r="K990" s="10"/>
      <c r="L990" s="15" t="s">
        <v>2547</v>
      </c>
    </row>
    <row r="991" customHeight="1" spans="1:12">
      <c r="A991" s="15" t="s">
        <v>2548</v>
      </c>
      <c r="B991" s="10" t="s">
        <v>2549</v>
      </c>
      <c r="C991" s="10"/>
      <c r="D991" s="10" t="s">
        <v>196</v>
      </c>
      <c r="E991" s="10" t="s">
        <v>2522</v>
      </c>
      <c r="F991" s="14">
        <v>358</v>
      </c>
      <c r="G991" s="10"/>
      <c r="H991" s="10">
        <v>81</v>
      </c>
      <c r="I991" s="10" t="s">
        <v>489</v>
      </c>
      <c r="J991" s="10"/>
      <c r="K991" s="10"/>
      <c r="L991" s="15" t="s">
        <v>2550</v>
      </c>
    </row>
    <row r="992" customHeight="1" spans="1:12">
      <c r="A992" s="15" t="s">
        <v>2551</v>
      </c>
      <c r="B992" s="15" t="s">
        <v>2552</v>
      </c>
      <c r="C992" s="10"/>
      <c r="D992" s="10" t="s">
        <v>196</v>
      </c>
      <c r="E992" s="10" t="s">
        <v>2522</v>
      </c>
      <c r="F992" s="14">
        <v>628</v>
      </c>
      <c r="G992" s="10"/>
      <c r="H992" s="10">
        <v>141</v>
      </c>
      <c r="I992" s="10" t="s">
        <v>489</v>
      </c>
      <c r="J992" s="10"/>
      <c r="K992" s="10"/>
      <c r="L992" s="15" t="s">
        <v>2553</v>
      </c>
    </row>
    <row r="993" customHeight="1" spans="1:12">
      <c r="A993" s="15" t="s">
        <v>2554</v>
      </c>
      <c r="B993" s="10" t="s">
        <v>2555</v>
      </c>
      <c r="C993" s="10"/>
      <c r="D993" s="10" t="s">
        <v>196</v>
      </c>
      <c r="E993" s="10" t="s">
        <v>2522</v>
      </c>
      <c r="F993" s="14">
        <v>826</v>
      </c>
      <c r="G993" s="10"/>
      <c r="H993" s="10">
        <v>184</v>
      </c>
      <c r="I993" s="10" t="s">
        <v>489</v>
      </c>
      <c r="J993" s="10"/>
      <c r="K993" s="10"/>
      <c r="L993" s="15" t="s">
        <v>2556</v>
      </c>
    </row>
    <row r="994" customHeight="1" spans="1:12">
      <c r="A994" s="15" t="s">
        <v>2557</v>
      </c>
      <c r="B994" s="15" t="s">
        <v>2558</v>
      </c>
      <c r="C994" s="10"/>
      <c r="D994" s="10" t="s">
        <v>196</v>
      </c>
      <c r="E994" s="10" t="s">
        <v>2522</v>
      </c>
      <c r="F994" s="14">
        <v>568</v>
      </c>
      <c r="G994" s="10"/>
      <c r="H994" s="10">
        <v>121</v>
      </c>
      <c r="I994" s="10" t="s">
        <v>489</v>
      </c>
      <c r="J994" s="10"/>
      <c r="K994" s="10"/>
      <c r="L994" s="15" t="s">
        <v>2559</v>
      </c>
    </row>
    <row r="995" customHeight="1" spans="1:12">
      <c r="A995" s="15" t="s">
        <v>2560</v>
      </c>
      <c r="B995" s="15" t="s">
        <v>2561</v>
      </c>
      <c r="C995" s="10"/>
      <c r="D995" s="10" t="s">
        <v>196</v>
      </c>
      <c r="E995" s="10" t="s">
        <v>2522</v>
      </c>
      <c r="F995" s="14">
        <v>688</v>
      </c>
      <c r="G995" s="10"/>
      <c r="H995" s="10">
        <v>152</v>
      </c>
      <c r="I995" s="10" t="s">
        <v>489</v>
      </c>
      <c r="J995" s="10"/>
      <c r="K995" s="10"/>
      <c r="L995" s="15" t="s">
        <v>2562</v>
      </c>
    </row>
    <row r="996" customHeight="1" spans="1:12">
      <c r="A996" s="15" t="s">
        <v>2563</v>
      </c>
      <c r="B996" s="15" t="s">
        <v>2564</v>
      </c>
      <c r="C996" s="10"/>
      <c r="D996" s="10" t="s">
        <v>196</v>
      </c>
      <c r="E996" s="10" t="s">
        <v>2522</v>
      </c>
      <c r="F996" s="14">
        <v>266</v>
      </c>
      <c r="G996" s="10"/>
      <c r="H996" s="10">
        <v>61</v>
      </c>
      <c r="I996" s="10" t="s">
        <v>489</v>
      </c>
      <c r="J996" s="10"/>
      <c r="K996" s="10"/>
      <c r="L996" s="15" t="s">
        <v>2565</v>
      </c>
    </row>
    <row r="997" customHeight="1" spans="1:12">
      <c r="A997" s="15" t="s">
        <v>2566</v>
      </c>
      <c r="B997" s="15" t="s">
        <v>2567</v>
      </c>
      <c r="C997" s="10"/>
      <c r="D997" s="10" t="s">
        <v>196</v>
      </c>
      <c r="E997" s="10" t="s">
        <v>2522</v>
      </c>
      <c r="F997" s="14">
        <v>436</v>
      </c>
      <c r="G997" s="10"/>
      <c r="H997" s="10">
        <v>99</v>
      </c>
      <c r="I997" s="10" t="s">
        <v>489</v>
      </c>
      <c r="J997" s="10"/>
      <c r="K997" s="10"/>
      <c r="L997" s="15" t="s">
        <v>2568</v>
      </c>
    </row>
    <row r="998" customHeight="1" spans="1:12">
      <c r="A998" s="15" t="s">
        <v>2569</v>
      </c>
      <c r="B998" s="10" t="s">
        <v>2570</v>
      </c>
      <c r="C998" s="10"/>
      <c r="D998" s="10" t="s">
        <v>196</v>
      </c>
      <c r="E998" s="10" t="s">
        <v>2522</v>
      </c>
      <c r="F998" s="14">
        <v>568</v>
      </c>
      <c r="G998" s="10"/>
      <c r="H998" s="10">
        <v>131</v>
      </c>
      <c r="I998" s="10" t="s">
        <v>489</v>
      </c>
      <c r="J998" s="10"/>
      <c r="K998" s="10"/>
      <c r="L998" s="15" t="s">
        <v>2571</v>
      </c>
    </row>
    <row r="999" customHeight="1" spans="1:12">
      <c r="A999" s="15" t="s">
        <v>2572</v>
      </c>
      <c r="B999" s="15" t="s">
        <v>2573</v>
      </c>
      <c r="C999" s="10"/>
      <c r="D999" s="10" t="s">
        <v>196</v>
      </c>
      <c r="E999" s="10" t="s">
        <v>2522</v>
      </c>
      <c r="F999" s="14">
        <v>718</v>
      </c>
      <c r="G999" s="10"/>
      <c r="H999" s="10">
        <v>139</v>
      </c>
      <c r="I999" s="10" t="s">
        <v>489</v>
      </c>
      <c r="J999" s="10"/>
      <c r="K999" s="10"/>
      <c r="L999" s="15" t="s">
        <v>2574</v>
      </c>
    </row>
    <row r="1000" customHeight="1" spans="1:12">
      <c r="A1000" s="15" t="s">
        <v>2575</v>
      </c>
      <c r="B1000" s="15" t="s">
        <v>2576</v>
      </c>
      <c r="C1000" s="10"/>
      <c r="D1000" s="10" t="s">
        <v>196</v>
      </c>
      <c r="E1000" s="10" t="s">
        <v>2522</v>
      </c>
      <c r="F1000" s="14">
        <v>918</v>
      </c>
      <c r="G1000" s="10"/>
      <c r="H1000" s="10">
        <v>178</v>
      </c>
      <c r="I1000" s="10" t="s">
        <v>489</v>
      </c>
      <c r="J1000" s="10"/>
      <c r="K1000" s="10"/>
      <c r="L1000" s="15" t="s">
        <v>2577</v>
      </c>
    </row>
    <row r="1001" customHeight="1" spans="1:12">
      <c r="A1001" s="15" t="s">
        <v>2578</v>
      </c>
      <c r="B1001" s="15" t="s">
        <v>2579</v>
      </c>
      <c r="C1001" s="10"/>
      <c r="D1001" s="10" t="s">
        <v>196</v>
      </c>
      <c r="E1001" s="10" t="s">
        <v>2522</v>
      </c>
      <c r="F1001" s="14">
        <v>598</v>
      </c>
      <c r="G1001" s="10"/>
      <c r="H1001" s="10">
        <v>128</v>
      </c>
      <c r="I1001" s="10" t="s">
        <v>489</v>
      </c>
      <c r="J1001" s="10"/>
      <c r="K1001" s="10"/>
      <c r="L1001" s="15" t="s">
        <v>2580</v>
      </c>
    </row>
    <row r="1002" customHeight="1" spans="1:12">
      <c r="A1002" s="15" t="s">
        <v>2581</v>
      </c>
      <c r="B1002" s="15" t="s">
        <v>2582</v>
      </c>
      <c r="C1002" s="10"/>
      <c r="D1002" s="10" t="s">
        <v>196</v>
      </c>
      <c r="E1002" s="10" t="s">
        <v>2522</v>
      </c>
      <c r="F1002" s="14">
        <v>698</v>
      </c>
      <c r="G1002" s="10"/>
      <c r="H1002" s="10">
        <v>141</v>
      </c>
      <c r="I1002" s="10" t="s">
        <v>489</v>
      </c>
      <c r="J1002" s="10"/>
      <c r="K1002" s="10"/>
      <c r="L1002" s="15" t="s">
        <v>2580</v>
      </c>
    </row>
    <row r="1003" customHeight="1" spans="1:12">
      <c r="A1003" s="15" t="s">
        <v>2583</v>
      </c>
      <c r="B1003" s="10" t="s">
        <v>2584</v>
      </c>
      <c r="C1003" s="10"/>
      <c r="D1003" s="10" t="s">
        <v>196</v>
      </c>
      <c r="E1003" s="10" t="s">
        <v>2522</v>
      </c>
      <c r="F1003" s="14">
        <v>112</v>
      </c>
      <c r="G1003" s="10"/>
      <c r="H1003" s="10">
        <v>19</v>
      </c>
      <c r="I1003" s="10" t="s">
        <v>489</v>
      </c>
      <c r="J1003" s="10"/>
      <c r="K1003" s="10"/>
      <c r="L1003" s="15" t="s">
        <v>2585</v>
      </c>
    </row>
    <row r="1004" customHeight="1" spans="1:12">
      <c r="A1004" s="15" t="s">
        <v>2586</v>
      </c>
      <c r="B1004" s="15" t="s">
        <v>2587</v>
      </c>
      <c r="C1004" s="10"/>
      <c r="D1004" s="10" t="s">
        <v>196</v>
      </c>
      <c r="E1004" s="10" t="s">
        <v>2522</v>
      </c>
      <c r="F1004" s="14">
        <v>158</v>
      </c>
      <c r="G1004" s="10"/>
      <c r="H1004" s="10">
        <v>32.5</v>
      </c>
      <c r="I1004" s="10" t="s">
        <v>489</v>
      </c>
      <c r="J1004" s="10"/>
      <c r="K1004" s="10"/>
      <c r="L1004" s="15" t="s">
        <v>2588</v>
      </c>
    </row>
    <row r="1005" customHeight="1" spans="1:12">
      <c r="A1005" s="15" t="s">
        <v>2589</v>
      </c>
      <c r="B1005" s="15" t="s">
        <v>2590</v>
      </c>
      <c r="C1005" s="10"/>
      <c r="D1005" s="10" t="s">
        <v>196</v>
      </c>
      <c r="E1005" s="10" t="s">
        <v>2522</v>
      </c>
      <c r="F1005" s="14">
        <v>278</v>
      </c>
      <c r="G1005" s="10"/>
      <c r="H1005" s="10">
        <v>57</v>
      </c>
      <c r="I1005" s="10" t="s">
        <v>489</v>
      </c>
      <c r="J1005" s="10"/>
      <c r="K1005" s="10"/>
      <c r="L1005" s="15" t="s">
        <v>2591</v>
      </c>
    </row>
    <row r="1006" customHeight="1" spans="1:12">
      <c r="A1006" s="15" t="s">
        <v>2592</v>
      </c>
      <c r="B1006" s="15" t="s">
        <v>2593</v>
      </c>
      <c r="C1006" s="10"/>
      <c r="D1006" s="10" t="s">
        <v>196</v>
      </c>
      <c r="E1006" s="10" t="s">
        <v>2522</v>
      </c>
      <c r="F1006" s="14">
        <v>234</v>
      </c>
      <c r="G1006" s="10"/>
      <c r="H1006" s="10">
        <v>45</v>
      </c>
      <c r="I1006" s="10" t="s">
        <v>489</v>
      </c>
      <c r="J1006" s="10"/>
      <c r="K1006" s="10"/>
      <c r="L1006" s="15" t="s">
        <v>2594</v>
      </c>
    </row>
    <row r="1007" customHeight="1" spans="1:12">
      <c r="A1007" s="15" t="s">
        <v>2595</v>
      </c>
      <c r="B1007" s="10" t="s">
        <v>2596</v>
      </c>
      <c r="C1007" s="10"/>
      <c r="D1007" s="10" t="s">
        <v>196</v>
      </c>
      <c r="E1007" s="10" t="s">
        <v>2522</v>
      </c>
      <c r="F1007" s="14">
        <v>188</v>
      </c>
      <c r="G1007" s="10"/>
      <c r="H1007" s="10">
        <v>41</v>
      </c>
      <c r="I1007" s="10" t="s">
        <v>489</v>
      </c>
      <c r="J1007" s="10"/>
      <c r="K1007" s="10"/>
      <c r="L1007" s="15" t="s">
        <v>2597</v>
      </c>
    </row>
    <row r="1008" customHeight="1" spans="1:12">
      <c r="A1008" s="15" t="s">
        <v>2598</v>
      </c>
      <c r="B1008" s="10" t="s">
        <v>2599</v>
      </c>
      <c r="C1008" s="10"/>
      <c r="D1008" s="10" t="s">
        <v>196</v>
      </c>
      <c r="E1008" s="10" t="s">
        <v>2522</v>
      </c>
      <c r="F1008" s="14">
        <v>218</v>
      </c>
      <c r="G1008" s="10"/>
      <c r="H1008" s="10">
        <v>48</v>
      </c>
      <c r="I1008" s="10" t="s">
        <v>489</v>
      </c>
      <c r="J1008" s="10"/>
      <c r="K1008" s="10"/>
      <c r="L1008" s="15" t="s">
        <v>2600</v>
      </c>
    </row>
    <row r="1009" customHeight="1" spans="1:12">
      <c r="A1009" s="15" t="s">
        <v>2601</v>
      </c>
      <c r="B1009" s="15" t="s">
        <v>2602</v>
      </c>
      <c r="C1009" s="10"/>
      <c r="D1009" s="10" t="s">
        <v>196</v>
      </c>
      <c r="E1009" s="10" t="s">
        <v>2522</v>
      </c>
      <c r="F1009" s="14">
        <v>122</v>
      </c>
      <c r="G1009" s="10"/>
      <c r="H1009" s="10">
        <v>26.5</v>
      </c>
      <c r="I1009" s="10" t="s">
        <v>489</v>
      </c>
      <c r="J1009" s="10"/>
      <c r="K1009" s="10"/>
      <c r="L1009" s="15" t="s">
        <v>2603</v>
      </c>
    </row>
    <row r="1010" customHeight="1" spans="1:12">
      <c r="A1010" s="15" t="s">
        <v>2604</v>
      </c>
      <c r="B1010" s="15" t="s">
        <v>2605</v>
      </c>
      <c r="C1010" s="10"/>
      <c r="D1010" s="10" t="s">
        <v>196</v>
      </c>
      <c r="E1010" s="10" t="s">
        <v>2522</v>
      </c>
      <c r="F1010" s="14">
        <v>88</v>
      </c>
      <c r="G1010" s="10"/>
      <c r="H1010" s="10">
        <v>17</v>
      </c>
      <c r="I1010" s="10" t="s">
        <v>489</v>
      </c>
      <c r="J1010" s="10"/>
      <c r="K1010" s="10"/>
      <c r="L1010" s="15" t="s">
        <v>2606</v>
      </c>
    </row>
    <row r="1011" customHeight="1" spans="1:12">
      <c r="A1011" s="15" t="s">
        <v>2607</v>
      </c>
      <c r="B1011" s="15" t="s">
        <v>2608</v>
      </c>
      <c r="C1011" s="10"/>
      <c r="D1011" s="10" t="s">
        <v>196</v>
      </c>
      <c r="E1011" s="10" t="s">
        <v>2522</v>
      </c>
      <c r="F1011" s="14">
        <v>126</v>
      </c>
      <c r="G1011" s="10"/>
      <c r="H1011" s="10">
        <v>25</v>
      </c>
      <c r="I1011" s="10" t="s">
        <v>489</v>
      </c>
      <c r="J1011" s="10"/>
      <c r="K1011" s="10"/>
      <c r="L1011" s="15" t="s">
        <v>2609</v>
      </c>
    </row>
    <row r="1012" customHeight="1" spans="1:12">
      <c r="A1012" s="15" t="s">
        <v>2610</v>
      </c>
      <c r="B1012" s="15" t="s">
        <v>2611</v>
      </c>
      <c r="C1012" s="10"/>
      <c r="D1012" s="10" t="s">
        <v>196</v>
      </c>
      <c r="E1012" s="10" t="s">
        <v>2522</v>
      </c>
      <c r="F1012" s="14">
        <v>108</v>
      </c>
      <c r="G1012" s="10"/>
      <c r="H1012" s="10">
        <v>21</v>
      </c>
      <c r="I1012" s="10" t="s">
        <v>489</v>
      </c>
      <c r="J1012" s="10"/>
      <c r="K1012" s="10"/>
      <c r="L1012" s="15" t="s">
        <v>2612</v>
      </c>
    </row>
    <row r="1013" customHeight="1" spans="1:12">
      <c r="A1013" s="15" t="s">
        <v>2613</v>
      </c>
      <c r="B1013" s="15" t="s">
        <v>2614</v>
      </c>
      <c r="C1013" s="10"/>
      <c r="D1013" s="10" t="s">
        <v>196</v>
      </c>
      <c r="E1013" s="10" t="s">
        <v>2522</v>
      </c>
      <c r="F1013" s="14">
        <v>108</v>
      </c>
      <c r="G1013" s="10"/>
      <c r="H1013" s="10">
        <v>21</v>
      </c>
      <c r="I1013" s="10" t="s">
        <v>489</v>
      </c>
      <c r="J1013" s="10"/>
      <c r="K1013" s="10"/>
      <c r="L1013" s="15" t="s">
        <v>2615</v>
      </c>
    </row>
    <row r="1014" customHeight="1" spans="1:12">
      <c r="A1014" s="15" t="s">
        <v>2616</v>
      </c>
      <c r="B1014" s="15" t="s">
        <v>2617</v>
      </c>
      <c r="C1014" s="10"/>
      <c r="D1014" s="10" t="s">
        <v>196</v>
      </c>
      <c r="E1014" s="10" t="s">
        <v>2522</v>
      </c>
      <c r="F1014" s="14">
        <v>45</v>
      </c>
      <c r="G1014" s="10"/>
      <c r="H1014" s="10">
        <v>9</v>
      </c>
      <c r="I1014" s="10" t="s">
        <v>489</v>
      </c>
      <c r="J1014" s="10"/>
      <c r="K1014" s="10"/>
      <c r="L1014" s="15" t="s">
        <v>2618</v>
      </c>
    </row>
    <row r="1015" customHeight="1" spans="1:12">
      <c r="A1015" s="15" t="s">
        <v>2619</v>
      </c>
      <c r="B1015" s="15" t="s">
        <v>2620</v>
      </c>
      <c r="C1015" s="10"/>
      <c r="D1015" s="10" t="s">
        <v>196</v>
      </c>
      <c r="E1015" s="10" t="s">
        <v>2522</v>
      </c>
      <c r="F1015" s="14">
        <v>208</v>
      </c>
      <c r="G1015" s="10"/>
      <c r="H1015" s="10">
        <v>40</v>
      </c>
      <c r="I1015" s="10" t="s">
        <v>489</v>
      </c>
      <c r="J1015" s="10"/>
      <c r="K1015" s="10"/>
      <c r="L1015" s="15" t="s">
        <v>2621</v>
      </c>
    </row>
    <row r="1016" customHeight="1" spans="1:12">
      <c r="A1016" s="15" t="s">
        <v>2622</v>
      </c>
      <c r="B1016" s="15" t="s">
        <v>2623</v>
      </c>
      <c r="C1016" s="10"/>
      <c r="D1016" s="10" t="s">
        <v>196</v>
      </c>
      <c r="E1016" s="10" t="s">
        <v>2522</v>
      </c>
      <c r="F1016" s="14">
        <v>128</v>
      </c>
      <c r="G1016" s="10"/>
      <c r="H1016" s="10">
        <v>25.5</v>
      </c>
      <c r="I1016" s="10" t="s">
        <v>489</v>
      </c>
      <c r="J1016" s="10"/>
      <c r="K1016" s="10"/>
      <c r="L1016" s="15" t="s">
        <v>2624</v>
      </c>
    </row>
    <row r="1017" customHeight="1" spans="1:12">
      <c r="A1017" s="15" t="s">
        <v>2625</v>
      </c>
      <c r="B1017" s="15" t="s">
        <v>2626</v>
      </c>
      <c r="C1017" s="10"/>
      <c r="D1017" s="10" t="s">
        <v>196</v>
      </c>
      <c r="E1017" s="10" t="s">
        <v>2522</v>
      </c>
      <c r="F1017" s="14">
        <v>68</v>
      </c>
      <c r="G1017" s="10"/>
      <c r="H1017" s="10">
        <v>13</v>
      </c>
      <c r="I1017" s="10" t="s">
        <v>489</v>
      </c>
      <c r="J1017" s="10"/>
      <c r="K1017" s="10"/>
      <c r="L1017" s="15" t="s">
        <v>2627</v>
      </c>
    </row>
    <row r="1018" customHeight="1" spans="1:12">
      <c r="A1018" s="15" t="s">
        <v>2628</v>
      </c>
      <c r="B1018" s="15" t="s">
        <v>2629</v>
      </c>
      <c r="C1018" s="10"/>
      <c r="D1018" s="10" t="s">
        <v>196</v>
      </c>
      <c r="E1018" s="10" t="s">
        <v>2522</v>
      </c>
      <c r="F1018" s="14">
        <v>118</v>
      </c>
      <c r="G1018" s="10"/>
      <c r="H1018" s="10">
        <v>25</v>
      </c>
      <c r="I1018" s="10" t="s">
        <v>489</v>
      </c>
      <c r="J1018" s="10"/>
      <c r="K1018" s="10"/>
      <c r="L1018" s="15" t="s">
        <v>2630</v>
      </c>
    </row>
    <row r="1019" customHeight="1" spans="1:12">
      <c r="A1019" s="15" t="s">
        <v>2631</v>
      </c>
      <c r="B1019" s="15" t="s">
        <v>2632</v>
      </c>
      <c r="C1019" s="10"/>
      <c r="D1019" s="10" t="s">
        <v>196</v>
      </c>
      <c r="E1019" s="10" t="s">
        <v>2522</v>
      </c>
      <c r="F1019" s="14">
        <v>76</v>
      </c>
      <c r="G1019" s="10"/>
      <c r="H1019" s="10">
        <v>16</v>
      </c>
      <c r="I1019" s="10" t="s">
        <v>489</v>
      </c>
      <c r="J1019" s="10"/>
      <c r="K1019" s="10"/>
      <c r="L1019" s="15" t="s">
        <v>2633</v>
      </c>
    </row>
    <row r="1020" customHeight="1" spans="1:12">
      <c r="A1020" s="15" t="s">
        <v>2634</v>
      </c>
      <c r="B1020" s="15" t="s">
        <v>2635</v>
      </c>
      <c r="C1020" s="10"/>
      <c r="D1020" s="10" t="s">
        <v>196</v>
      </c>
      <c r="E1020" s="10" t="s">
        <v>2522</v>
      </c>
      <c r="F1020" s="14">
        <v>139</v>
      </c>
      <c r="G1020" s="10"/>
      <c r="H1020" s="10">
        <v>31</v>
      </c>
      <c r="I1020" s="10" t="s">
        <v>489</v>
      </c>
      <c r="J1020" s="10"/>
      <c r="K1020" s="10"/>
      <c r="L1020" s="15" t="s">
        <v>2636</v>
      </c>
    </row>
    <row r="1021" customHeight="1" spans="1:12">
      <c r="A1021" s="15" t="s">
        <v>2637</v>
      </c>
      <c r="B1021" s="15" t="s">
        <v>2638</v>
      </c>
      <c r="C1021" s="10"/>
      <c r="D1021" s="10" t="s">
        <v>196</v>
      </c>
      <c r="E1021" s="10" t="s">
        <v>2522</v>
      </c>
      <c r="F1021" s="14">
        <v>46</v>
      </c>
      <c r="G1021" s="10"/>
      <c r="H1021" s="10">
        <v>7</v>
      </c>
      <c r="I1021" s="10" t="s">
        <v>489</v>
      </c>
      <c r="J1021" s="10"/>
      <c r="K1021" s="10"/>
      <c r="L1021" s="15" t="s">
        <v>2639</v>
      </c>
    </row>
    <row r="1022" customHeight="1" spans="1:12">
      <c r="A1022" s="15" t="s">
        <v>2640</v>
      </c>
      <c r="B1022" s="15" t="s">
        <v>2641</v>
      </c>
      <c r="C1022" s="10"/>
      <c r="D1022" s="10" t="s">
        <v>196</v>
      </c>
      <c r="E1022" s="10" t="s">
        <v>2522</v>
      </c>
      <c r="F1022" s="14">
        <v>48</v>
      </c>
      <c r="G1022" s="10"/>
      <c r="H1022" s="10">
        <v>11</v>
      </c>
      <c r="I1022" s="10" t="s">
        <v>489</v>
      </c>
      <c r="J1022" s="10"/>
      <c r="K1022" s="10"/>
      <c r="L1022" s="15" t="s">
        <v>2642</v>
      </c>
    </row>
    <row r="1023" customHeight="1" spans="1:12">
      <c r="A1023" s="15" t="s">
        <v>2643</v>
      </c>
      <c r="B1023" s="15" t="s">
        <v>2644</v>
      </c>
      <c r="C1023" s="10"/>
      <c r="D1023" s="10" t="s">
        <v>196</v>
      </c>
      <c r="E1023" s="10" t="s">
        <v>2522</v>
      </c>
      <c r="F1023" s="14">
        <v>88</v>
      </c>
      <c r="G1023" s="10"/>
      <c r="H1023" s="10">
        <v>16.5</v>
      </c>
      <c r="I1023" s="10" t="s">
        <v>489</v>
      </c>
      <c r="J1023" s="10"/>
      <c r="K1023" s="10"/>
      <c r="L1023" s="15" t="s">
        <v>2645</v>
      </c>
    </row>
    <row r="1024" customHeight="1" spans="1:12">
      <c r="A1024" s="15" t="s">
        <v>2646</v>
      </c>
      <c r="B1024" s="10" t="s">
        <v>2647</v>
      </c>
      <c r="C1024" s="10"/>
      <c r="D1024" s="10" t="s">
        <v>196</v>
      </c>
      <c r="E1024" s="10" t="s">
        <v>2522</v>
      </c>
      <c r="F1024" s="14">
        <v>66</v>
      </c>
      <c r="G1024" s="10"/>
      <c r="H1024" s="10">
        <v>12.5</v>
      </c>
      <c r="I1024" s="10" t="s">
        <v>489</v>
      </c>
      <c r="J1024" s="10"/>
      <c r="K1024" s="10"/>
      <c r="L1024" s="15" t="s">
        <v>2648</v>
      </c>
    </row>
    <row r="1025" customHeight="1" spans="1:12">
      <c r="A1025" s="15" t="s">
        <v>2649</v>
      </c>
      <c r="B1025" s="15" t="s">
        <v>2650</v>
      </c>
      <c r="C1025" s="10"/>
      <c r="D1025" s="10" t="s">
        <v>196</v>
      </c>
      <c r="E1025" s="10" t="s">
        <v>2522</v>
      </c>
      <c r="F1025" s="14">
        <v>128</v>
      </c>
      <c r="G1025" s="10"/>
      <c r="H1025" s="10">
        <v>23</v>
      </c>
      <c r="I1025" s="10" t="s">
        <v>489</v>
      </c>
      <c r="J1025" s="10"/>
      <c r="K1025" s="10"/>
      <c r="L1025" s="15" t="s">
        <v>2651</v>
      </c>
    </row>
    <row r="1026" customHeight="1" spans="1:12">
      <c r="A1026" s="15" t="s">
        <v>2652</v>
      </c>
      <c r="B1026" s="15" t="s">
        <v>2653</v>
      </c>
      <c r="C1026" s="10"/>
      <c r="D1026" s="10" t="s">
        <v>196</v>
      </c>
      <c r="E1026" s="10" t="s">
        <v>2522</v>
      </c>
      <c r="F1026" s="14">
        <v>189</v>
      </c>
      <c r="G1026" s="10"/>
      <c r="H1026" s="10">
        <v>25.5</v>
      </c>
      <c r="I1026" s="10" t="s">
        <v>489</v>
      </c>
      <c r="J1026" s="10"/>
      <c r="K1026" s="10"/>
      <c r="L1026" s="15" t="s">
        <v>2654</v>
      </c>
    </row>
    <row r="1027" customHeight="1" spans="1:12">
      <c r="A1027" s="15" t="s">
        <v>2655</v>
      </c>
      <c r="B1027" s="10" t="s">
        <v>2656</v>
      </c>
      <c r="C1027" s="10"/>
      <c r="D1027" s="10" t="s">
        <v>196</v>
      </c>
      <c r="E1027" s="10" t="s">
        <v>2522</v>
      </c>
      <c r="F1027" s="14">
        <v>238</v>
      </c>
      <c r="G1027" s="10"/>
      <c r="H1027" s="10">
        <v>35</v>
      </c>
      <c r="I1027" s="10" t="s">
        <v>489</v>
      </c>
      <c r="J1027" s="10"/>
      <c r="K1027" s="10"/>
      <c r="L1027" s="15" t="s">
        <v>2657</v>
      </c>
    </row>
    <row r="1028" customHeight="1" spans="1:12">
      <c r="A1028" s="15" t="s">
        <v>2658</v>
      </c>
      <c r="B1028" s="15" t="s">
        <v>2659</v>
      </c>
      <c r="C1028" s="10"/>
      <c r="D1028" s="10" t="s">
        <v>196</v>
      </c>
      <c r="E1028" s="10" t="s">
        <v>2522</v>
      </c>
      <c r="F1028" s="14">
        <v>1398</v>
      </c>
      <c r="G1028" s="10"/>
      <c r="H1028" s="10">
        <v>276</v>
      </c>
      <c r="I1028" s="10" t="s">
        <v>489</v>
      </c>
      <c r="J1028" s="10"/>
      <c r="K1028" s="10"/>
      <c r="L1028" s="15" t="s">
        <v>2660</v>
      </c>
    </row>
    <row r="1029" customHeight="1" spans="1:12">
      <c r="A1029" s="15" t="s">
        <v>2661</v>
      </c>
      <c r="B1029" s="15" t="s">
        <v>2662</v>
      </c>
      <c r="C1029" s="10"/>
      <c r="D1029" s="10" t="s">
        <v>196</v>
      </c>
      <c r="E1029" s="10" t="s">
        <v>2522</v>
      </c>
      <c r="F1029" s="14">
        <v>816</v>
      </c>
      <c r="G1029" s="10"/>
      <c r="H1029" s="10">
        <v>161</v>
      </c>
      <c r="I1029" s="10" t="s">
        <v>489</v>
      </c>
      <c r="J1029" s="10"/>
      <c r="K1029" s="10"/>
      <c r="L1029" s="15" t="s">
        <v>2663</v>
      </c>
    </row>
    <row r="1030" customHeight="1" spans="1:12">
      <c r="A1030" s="15" t="s">
        <v>2664</v>
      </c>
      <c r="B1030" s="15" t="s">
        <v>2665</v>
      </c>
      <c r="C1030" s="10"/>
      <c r="D1030" s="10" t="s">
        <v>196</v>
      </c>
      <c r="E1030" s="10" t="s">
        <v>531</v>
      </c>
      <c r="F1030" s="14">
        <v>2548</v>
      </c>
      <c r="G1030" s="10"/>
      <c r="H1030" s="10">
        <v>645</v>
      </c>
      <c r="I1030" s="10" t="s">
        <v>489</v>
      </c>
      <c r="J1030" s="10"/>
      <c r="K1030" s="10"/>
      <c r="L1030" s="15" t="s">
        <v>2666</v>
      </c>
    </row>
    <row r="1031" customHeight="1" spans="1:12">
      <c r="A1031" s="15" t="s">
        <v>2667</v>
      </c>
      <c r="B1031" s="15" t="s">
        <v>2668</v>
      </c>
      <c r="C1031" s="10"/>
      <c r="D1031" s="10" t="s">
        <v>196</v>
      </c>
      <c r="E1031" s="10" t="s">
        <v>531</v>
      </c>
      <c r="F1031" s="14">
        <v>1896</v>
      </c>
      <c r="G1031" s="10"/>
      <c r="H1031" s="10">
        <v>480</v>
      </c>
      <c r="I1031" s="10" t="s">
        <v>489</v>
      </c>
      <c r="J1031" s="10"/>
      <c r="K1031" s="10"/>
      <c r="L1031" s="15" t="s">
        <v>2669</v>
      </c>
    </row>
    <row r="1032" customHeight="1" spans="1:12">
      <c r="A1032" s="15" t="s">
        <v>2670</v>
      </c>
      <c r="B1032" s="15" t="s">
        <v>2671</v>
      </c>
      <c r="C1032" s="10"/>
      <c r="D1032" s="10" t="s">
        <v>196</v>
      </c>
      <c r="E1032" s="10" t="s">
        <v>531</v>
      </c>
      <c r="F1032" s="14">
        <v>948</v>
      </c>
      <c r="G1032" s="10"/>
      <c r="H1032" s="10">
        <v>240</v>
      </c>
      <c r="I1032" s="10" t="s">
        <v>489</v>
      </c>
      <c r="J1032" s="10"/>
      <c r="K1032" s="10"/>
      <c r="L1032" s="15" t="s">
        <v>2672</v>
      </c>
    </row>
    <row r="1033" customHeight="1" spans="1:12">
      <c r="A1033" s="15" t="s">
        <v>2673</v>
      </c>
      <c r="B1033" s="15" t="s">
        <v>2674</v>
      </c>
      <c r="C1033" s="10"/>
      <c r="D1033" s="10" t="s">
        <v>196</v>
      </c>
      <c r="E1033" s="10" t="s">
        <v>531</v>
      </c>
      <c r="F1033" s="14">
        <v>948</v>
      </c>
      <c r="G1033" s="10"/>
      <c r="H1033" s="10">
        <v>240</v>
      </c>
      <c r="I1033" s="10" t="s">
        <v>489</v>
      </c>
      <c r="J1033" s="10"/>
      <c r="K1033" s="10"/>
      <c r="L1033" s="15" t="s">
        <v>2675</v>
      </c>
    </row>
    <row r="1034" customHeight="1" spans="1:12">
      <c r="A1034" s="15" t="s">
        <v>2676</v>
      </c>
      <c r="B1034" s="15" t="s">
        <v>2677</v>
      </c>
      <c r="C1034" s="10"/>
      <c r="D1034" s="10" t="s">
        <v>196</v>
      </c>
      <c r="E1034" s="10" t="s">
        <v>531</v>
      </c>
      <c r="F1034" s="14">
        <v>656</v>
      </c>
      <c r="G1034" s="10"/>
      <c r="H1034" s="10">
        <v>165</v>
      </c>
      <c r="I1034" s="10" t="s">
        <v>489</v>
      </c>
      <c r="J1034" s="10"/>
      <c r="K1034" s="10"/>
      <c r="L1034" s="15" t="s">
        <v>2678</v>
      </c>
    </row>
    <row r="1035" customHeight="1" spans="1:12">
      <c r="A1035" s="15" t="s">
        <v>2679</v>
      </c>
      <c r="B1035" s="15" t="s">
        <v>2680</v>
      </c>
      <c r="C1035" s="10"/>
      <c r="D1035" s="10" t="s">
        <v>196</v>
      </c>
      <c r="E1035" s="10" t="s">
        <v>531</v>
      </c>
      <c r="F1035" s="14">
        <v>1298</v>
      </c>
      <c r="G1035" s="10"/>
      <c r="H1035" s="10">
        <v>249</v>
      </c>
      <c r="I1035" s="10" t="s">
        <v>489</v>
      </c>
      <c r="J1035" s="10"/>
      <c r="K1035" s="10"/>
      <c r="L1035" s="15" t="s">
        <v>2681</v>
      </c>
    </row>
    <row r="1036" customHeight="1" spans="1:12">
      <c r="A1036" s="15" t="s">
        <v>2682</v>
      </c>
      <c r="B1036" s="15" t="s">
        <v>2683</v>
      </c>
      <c r="C1036" s="10"/>
      <c r="D1036" s="10" t="s">
        <v>196</v>
      </c>
      <c r="E1036" s="10" t="s">
        <v>531</v>
      </c>
      <c r="F1036" s="14">
        <v>988</v>
      </c>
      <c r="G1036" s="10"/>
      <c r="H1036" s="10">
        <v>191</v>
      </c>
      <c r="I1036" s="10" t="s">
        <v>489</v>
      </c>
      <c r="J1036" s="10"/>
      <c r="K1036" s="10"/>
      <c r="L1036" s="15" t="s">
        <v>2684</v>
      </c>
    </row>
    <row r="1037" customHeight="1" spans="1:12">
      <c r="A1037" s="15" t="s">
        <v>2685</v>
      </c>
      <c r="B1037" s="15" t="s">
        <v>2686</v>
      </c>
      <c r="C1037" s="10"/>
      <c r="D1037" s="10" t="s">
        <v>196</v>
      </c>
      <c r="E1037" s="10" t="s">
        <v>531</v>
      </c>
      <c r="F1037" s="14">
        <v>668</v>
      </c>
      <c r="G1037" s="10"/>
      <c r="H1037" s="10">
        <v>152</v>
      </c>
      <c r="I1037" s="10" t="s">
        <v>489</v>
      </c>
      <c r="J1037" s="10"/>
      <c r="K1037" s="10"/>
      <c r="L1037" s="15" t="s">
        <v>2687</v>
      </c>
    </row>
    <row r="1038" customHeight="1" spans="1:12">
      <c r="A1038" s="15" t="s">
        <v>2688</v>
      </c>
      <c r="B1038" s="15" t="s">
        <v>2689</v>
      </c>
      <c r="C1038" s="10"/>
      <c r="D1038" s="10" t="s">
        <v>196</v>
      </c>
      <c r="E1038" s="10" t="s">
        <v>531</v>
      </c>
      <c r="F1038" s="14">
        <v>478</v>
      </c>
      <c r="G1038" s="10"/>
      <c r="H1038" s="10">
        <v>105</v>
      </c>
      <c r="I1038" s="10" t="s">
        <v>489</v>
      </c>
      <c r="J1038" s="10"/>
      <c r="K1038" s="10"/>
      <c r="L1038" s="15" t="s">
        <v>2690</v>
      </c>
    </row>
    <row r="1039" customHeight="1" spans="1:12">
      <c r="A1039" s="15" t="s">
        <v>2691</v>
      </c>
      <c r="B1039" s="15" t="s">
        <v>2692</v>
      </c>
      <c r="C1039" s="10"/>
      <c r="D1039" s="10" t="s">
        <v>196</v>
      </c>
      <c r="E1039" s="10" t="s">
        <v>531</v>
      </c>
      <c r="F1039" s="14">
        <v>858</v>
      </c>
      <c r="G1039" s="10"/>
      <c r="H1039" s="10">
        <v>187</v>
      </c>
      <c r="I1039" s="10" t="s">
        <v>489</v>
      </c>
      <c r="J1039" s="10"/>
      <c r="K1039" s="10"/>
      <c r="L1039" s="15" t="s">
        <v>2693</v>
      </c>
    </row>
    <row r="1040" customHeight="1" spans="1:12">
      <c r="A1040" s="15" t="s">
        <v>2694</v>
      </c>
      <c r="B1040" s="15" t="s">
        <v>2695</v>
      </c>
      <c r="C1040" s="10"/>
      <c r="D1040" s="10" t="s">
        <v>196</v>
      </c>
      <c r="E1040" s="10" t="s">
        <v>531</v>
      </c>
      <c r="F1040" s="14">
        <v>1128</v>
      </c>
      <c r="G1040" s="10"/>
      <c r="H1040" s="10">
        <v>248</v>
      </c>
      <c r="I1040" s="10" t="s">
        <v>489</v>
      </c>
      <c r="J1040" s="10"/>
      <c r="K1040" s="10"/>
      <c r="L1040" s="15" t="s">
        <v>2696</v>
      </c>
    </row>
    <row r="1041" customHeight="1" spans="1:12">
      <c r="A1041" s="15" t="s">
        <v>2697</v>
      </c>
      <c r="B1041" s="15" t="s">
        <v>2698</v>
      </c>
      <c r="C1041" s="10"/>
      <c r="D1041" s="10" t="s">
        <v>196</v>
      </c>
      <c r="E1041" s="10" t="s">
        <v>531</v>
      </c>
      <c r="F1041" s="14">
        <v>798</v>
      </c>
      <c r="G1041" s="10"/>
      <c r="H1041" s="10">
        <v>163</v>
      </c>
      <c r="I1041" s="10" t="s">
        <v>489</v>
      </c>
      <c r="J1041" s="10"/>
      <c r="K1041" s="10"/>
      <c r="L1041" s="15" t="s">
        <v>2699</v>
      </c>
    </row>
    <row r="1042" customHeight="1" spans="1:12">
      <c r="A1042" s="15" t="s">
        <v>2700</v>
      </c>
      <c r="B1042" s="15" t="s">
        <v>2701</v>
      </c>
      <c r="C1042" s="10"/>
      <c r="D1042" s="10" t="s">
        <v>196</v>
      </c>
      <c r="E1042" s="10" t="s">
        <v>531</v>
      </c>
      <c r="F1042" s="14">
        <v>576</v>
      </c>
      <c r="G1042" s="10"/>
      <c r="H1042" s="10">
        <v>130</v>
      </c>
      <c r="I1042" s="10" t="s">
        <v>489</v>
      </c>
      <c r="J1042" s="10"/>
      <c r="K1042" s="10"/>
      <c r="L1042" s="15" t="s">
        <v>2702</v>
      </c>
    </row>
    <row r="1043" customHeight="1" spans="1:12">
      <c r="A1043" s="15" t="s">
        <v>2703</v>
      </c>
      <c r="B1043" s="15" t="s">
        <v>2704</v>
      </c>
      <c r="C1043" s="10"/>
      <c r="D1043" s="10" t="s">
        <v>196</v>
      </c>
      <c r="E1043" s="10" t="s">
        <v>531</v>
      </c>
      <c r="F1043" s="14">
        <v>718</v>
      </c>
      <c r="G1043" s="10"/>
      <c r="H1043" s="10">
        <v>163</v>
      </c>
      <c r="I1043" s="10" t="s">
        <v>489</v>
      </c>
      <c r="J1043" s="10"/>
      <c r="K1043" s="10"/>
      <c r="L1043" s="15" t="s">
        <v>2705</v>
      </c>
    </row>
    <row r="1044" customHeight="1" spans="1:12">
      <c r="A1044" s="15" t="s">
        <v>2706</v>
      </c>
      <c r="B1044" s="15" t="s">
        <v>2707</v>
      </c>
      <c r="C1044" s="10"/>
      <c r="D1044" s="10" t="s">
        <v>196</v>
      </c>
      <c r="E1044" s="10" t="s">
        <v>531</v>
      </c>
      <c r="F1044" s="14">
        <v>856</v>
      </c>
      <c r="G1044" s="10"/>
      <c r="H1044" s="10">
        <v>194</v>
      </c>
      <c r="I1044" s="10" t="s">
        <v>489</v>
      </c>
      <c r="J1044" s="10"/>
      <c r="K1044" s="10"/>
      <c r="L1044" s="15" t="s">
        <v>2708</v>
      </c>
    </row>
    <row r="1045" customHeight="1" spans="1:12">
      <c r="A1045" s="15" t="s">
        <v>2709</v>
      </c>
      <c r="B1045" s="15" t="s">
        <v>2710</v>
      </c>
      <c r="C1045" s="10"/>
      <c r="D1045" s="10" t="s">
        <v>196</v>
      </c>
      <c r="E1045" s="10" t="s">
        <v>531</v>
      </c>
      <c r="F1045" s="14">
        <v>526</v>
      </c>
      <c r="G1045" s="10"/>
      <c r="H1045" s="10">
        <v>119</v>
      </c>
      <c r="I1045" s="10" t="s">
        <v>489</v>
      </c>
      <c r="J1045" s="10"/>
      <c r="K1045" s="10"/>
      <c r="L1045" s="15" t="s">
        <v>2711</v>
      </c>
    </row>
    <row r="1046" customHeight="1" spans="1:12">
      <c r="A1046" s="15" t="s">
        <v>2712</v>
      </c>
      <c r="B1046" s="15" t="s">
        <v>2713</v>
      </c>
      <c r="C1046" s="10"/>
      <c r="D1046" s="10" t="s">
        <v>196</v>
      </c>
      <c r="E1046" s="10" t="s">
        <v>531</v>
      </c>
      <c r="F1046" s="14">
        <v>696</v>
      </c>
      <c r="G1046" s="10"/>
      <c r="H1046" s="10">
        <v>157</v>
      </c>
      <c r="I1046" s="10" t="s">
        <v>489</v>
      </c>
      <c r="J1046" s="10"/>
      <c r="K1046" s="10"/>
      <c r="L1046" s="15" t="s">
        <v>2714</v>
      </c>
    </row>
    <row r="1047" customHeight="1" spans="1:12">
      <c r="A1047" s="15" t="s">
        <v>2715</v>
      </c>
      <c r="B1047" s="15" t="s">
        <v>2716</v>
      </c>
      <c r="C1047" s="10"/>
      <c r="D1047" s="10" t="s">
        <v>196</v>
      </c>
      <c r="E1047" s="10" t="s">
        <v>531</v>
      </c>
      <c r="F1047" s="14">
        <v>946</v>
      </c>
      <c r="G1047" s="10"/>
      <c r="H1047" s="10">
        <v>215</v>
      </c>
      <c r="I1047" s="10" t="s">
        <v>489</v>
      </c>
      <c r="J1047" s="10"/>
      <c r="K1047" s="10"/>
      <c r="L1047" s="15" t="s">
        <v>2717</v>
      </c>
    </row>
    <row r="1048" customHeight="1" spans="1:12">
      <c r="A1048" s="15" t="s">
        <v>2718</v>
      </c>
      <c r="B1048" s="15" t="s">
        <v>2719</v>
      </c>
      <c r="C1048" s="10"/>
      <c r="D1048" s="10" t="s">
        <v>196</v>
      </c>
      <c r="E1048" s="10" t="s">
        <v>531</v>
      </c>
      <c r="F1048" s="14">
        <v>348</v>
      </c>
      <c r="G1048" s="10"/>
      <c r="H1048" s="10">
        <v>73</v>
      </c>
      <c r="I1048" s="10" t="s">
        <v>489</v>
      </c>
      <c r="J1048" s="10"/>
      <c r="K1048" s="10"/>
      <c r="L1048" s="15" t="s">
        <v>2720</v>
      </c>
    </row>
    <row r="1049" customHeight="1" spans="1:12">
      <c r="A1049" s="15" t="s">
        <v>2721</v>
      </c>
      <c r="B1049" s="10" t="s">
        <v>2722</v>
      </c>
      <c r="C1049" s="10"/>
      <c r="D1049" s="10" t="s">
        <v>196</v>
      </c>
      <c r="E1049" s="10" t="s">
        <v>531</v>
      </c>
      <c r="F1049" s="14">
        <v>278</v>
      </c>
      <c r="G1049" s="10"/>
      <c r="H1049" s="10">
        <v>61</v>
      </c>
      <c r="I1049" s="10" t="s">
        <v>489</v>
      </c>
      <c r="J1049" s="10"/>
      <c r="K1049" s="10"/>
      <c r="L1049" s="15" t="s">
        <v>2723</v>
      </c>
    </row>
    <row r="1050" customHeight="1" spans="1:12">
      <c r="A1050" s="15" t="s">
        <v>2724</v>
      </c>
      <c r="B1050" s="15" t="s">
        <v>2725</v>
      </c>
      <c r="C1050" s="10"/>
      <c r="D1050" s="10" t="s">
        <v>196</v>
      </c>
      <c r="E1050" s="10" t="s">
        <v>531</v>
      </c>
      <c r="F1050" s="14">
        <v>208</v>
      </c>
      <c r="G1050" s="10"/>
      <c r="H1050" s="10">
        <v>43</v>
      </c>
      <c r="I1050" s="10" t="s">
        <v>489</v>
      </c>
      <c r="J1050" s="10"/>
      <c r="K1050" s="10"/>
      <c r="L1050" s="15" t="s">
        <v>2726</v>
      </c>
    </row>
    <row r="1051" customHeight="1" spans="1:12">
      <c r="A1051" s="15" t="s">
        <v>2727</v>
      </c>
      <c r="B1051" s="15" t="s">
        <v>2728</v>
      </c>
      <c r="C1051" s="10"/>
      <c r="D1051" s="10" t="s">
        <v>196</v>
      </c>
      <c r="E1051" s="10" t="s">
        <v>531</v>
      </c>
      <c r="F1051" s="14">
        <v>628</v>
      </c>
      <c r="G1051" s="10"/>
      <c r="H1051" s="10">
        <v>129</v>
      </c>
      <c r="I1051" s="10" t="s">
        <v>489</v>
      </c>
      <c r="J1051" s="10"/>
      <c r="K1051" s="10"/>
      <c r="L1051" s="15" t="s">
        <v>2729</v>
      </c>
    </row>
    <row r="1052" customHeight="1" spans="1:12">
      <c r="A1052" s="15" t="s">
        <v>2730</v>
      </c>
      <c r="B1052" s="15" t="s">
        <v>2731</v>
      </c>
      <c r="C1052" s="10"/>
      <c r="D1052" s="10" t="s">
        <v>196</v>
      </c>
      <c r="E1052" s="10" t="s">
        <v>531</v>
      </c>
      <c r="F1052" s="14">
        <v>838</v>
      </c>
      <c r="G1052" s="10"/>
      <c r="H1052" s="10">
        <v>172</v>
      </c>
      <c r="I1052" s="10" t="s">
        <v>489</v>
      </c>
      <c r="J1052" s="10"/>
      <c r="K1052" s="10"/>
      <c r="L1052" s="15" t="s">
        <v>2732</v>
      </c>
    </row>
    <row r="1053" customHeight="1" spans="1:12">
      <c r="A1053" s="15" t="s">
        <v>2733</v>
      </c>
      <c r="B1053" s="15" t="s">
        <v>2734</v>
      </c>
      <c r="C1053" s="10"/>
      <c r="D1053" s="10" t="s">
        <v>196</v>
      </c>
      <c r="E1053" s="10" t="s">
        <v>531</v>
      </c>
      <c r="F1053" s="14">
        <v>958</v>
      </c>
      <c r="G1053" s="10"/>
      <c r="H1053" s="10">
        <v>197</v>
      </c>
      <c r="I1053" s="10" t="s">
        <v>489</v>
      </c>
      <c r="J1053" s="10"/>
      <c r="K1053" s="10"/>
      <c r="L1053" s="15" t="s">
        <v>2735</v>
      </c>
    </row>
    <row r="1054" customHeight="1" spans="1:12">
      <c r="A1054" s="15" t="s">
        <v>2736</v>
      </c>
      <c r="B1054" s="15" t="s">
        <v>2737</v>
      </c>
      <c r="C1054" s="10"/>
      <c r="D1054" s="10" t="s">
        <v>196</v>
      </c>
      <c r="E1054" s="10" t="s">
        <v>531</v>
      </c>
      <c r="F1054" s="14">
        <v>546</v>
      </c>
      <c r="G1054" s="10"/>
      <c r="H1054" s="10">
        <v>127</v>
      </c>
      <c r="I1054" s="10" t="s">
        <v>489</v>
      </c>
      <c r="J1054" s="10"/>
      <c r="K1054" s="10"/>
      <c r="L1054" s="15" t="s">
        <v>2738</v>
      </c>
    </row>
    <row r="1055" customHeight="1" spans="1:12">
      <c r="A1055" s="15" t="s">
        <v>2739</v>
      </c>
      <c r="B1055" s="15" t="s">
        <v>2740</v>
      </c>
      <c r="C1055" s="10"/>
      <c r="D1055" s="10" t="s">
        <v>196</v>
      </c>
      <c r="E1055" s="10" t="s">
        <v>531</v>
      </c>
      <c r="F1055" s="14">
        <v>696</v>
      </c>
      <c r="G1055" s="10"/>
      <c r="H1055" s="10">
        <v>160</v>
      </c>
      <c r="I1055" s="10" t="s">
        <v>489</v>
      </c>
      <c r="J1055" s="10"/>
      <c r="K1055" s="10"/>
      <c r="L1055" s="15" t="s">
        <v>2741</v>
      </c>
    </row>
    <row r="1056" customHeight="1" spans="1:12">
      <c r="A1056" s="15" t="s">
        <v>2742</v>
      </c>
      <c r="B1056" s="15" t="s">
        <v>2743</v>
      </c>
      <c r="C1056" s="10"/>
      <c r="D1056" s="10" t="s">
        <v>196</v>
      </c>
      <c r="E1056" s="10" t="s">
        <v>531</v>
      </c>
      <c r="F1056" s="14">
        <v>1669</v>
      </c>
      <c r="G1056" s="10"/>
      <c r="H1056" s="10">
        <v>482</v>
      </c>
      <c r="I1056" s="10" t="s">
        <v>489</v>
      </c>
      <c r="J1056" s="10"/>
      <c r="K1056" s="10"/>
      <c r="L1056" s="15" t="s">
        <v>2744</v>
      </c>
    </row>
    <row r="1057" customHeight="1" spans="1:12">
      <c r="A1057" s="15" t="s">
        <v>2745</v>
      </c>
      <c r="B1057" s="15" t="s">
        <v>2746</v>
      </c>
      <c r="C1057" s="10"/>
      <c r="D1057" s="10" t="s">
        <v>196</v>
      </c>
      <c r="E1057" s="10" t="s">
        <v>531</v>
      </c>
      <c r="F1057" s="14">
        <v>980</v>
      </c>
      <c r="G1057" s="10"/>
      <c r="H1057" s="10">
        <v>215</v>
      </c>
      <c r="I1057" s="10" t="s">
        <v>489</v>
      </c>
      <c r="J1057" s="10"/>
      <c r="K1057" s="10"/>
      <c r="L1057" s="15" t="s">
        <v>2747</v>
      </c>
    </row>
    <row r="1058" customHeight="1" spans="1:12">
      <c r="A1058" s="15" t="s">
        <v>2748</v>
      </c>
      <c r="B1058" s="15" t="s">
        <v>2749</v>
      </c>
      <c r="C1058" s="10"/>
      <c r="D1058" s="10" t="s">
        <v>196</v>
      </c>
      <c r="E1058" s="10" t="s">
        <v>531</v>
      </c>
      <c r="F1058" s="14">
        <v>950</v>
      </c>
      <c r="G1058" s="10"/>
      <c r="H1058" s="10">
        <v>204</v>
      </c>
      <c r="I1058" s="10" t="s">
        <v>489</v>
      </c>
      <c r="J1058" s="10"/>
      <c r="K1058" s="10"/>
      <c r="L1058" s="15" t="s">
        <v>2750</v>
      </c>
    </row>
    <row r="1059" customHeight="1" spans="1:12">
      <c r="A1059" s="15" t="s">
        <v>2751</v>
      </c>
      <c r="B1059" s="15" t="s">
        <v>2752</v>
      </c>
      <c r="C1059" s="10"/>
      <c r="D1059" s="10" t="s">
        <v>196</v>
      </c>
      <c r="E1059" s="10" t="s">
        <v>531</v>
      </c>
      <c r="F1059" s="14">
        <v>880</v>
      </c>
      <c r="G1059" s="10"/>
      <c r="H1059" s="10">
        <v>185</v>
      </c>
      <c r="I1059" s="10" t="s">
        <v>489</v>
      </c>
      <c r="J1059" s="10"/>
      <c r="K1059" s="10"/>
      <c r="L1059" s="15" t="s">
        <v>2753</v>
      </c>
    </row>
    <row r="1060" customHeight="1" spans="1:12">
      <c r="A1060" s="15" t="s">
        <v>2754</v>
      </c>
      <c r="B1060" s="15" t="s">
        <v>2755</v>
      </c>
      <c r="C1060" s="10"/>
      <c r="D1060" s="10" t="s">
        <v>196</v>
      </c>
      <c r="E1060" s="10" t="s">
        <v>531</v>
      </c>
      <c r="F1060" s="14">
        <v>660</v>
      </c>
      <c r="G1060" s="10"/>
      <c r="H1060" s="10">
        <v>141</v>
      </c>
      <c r="I1060" s="10" t="s">
        <v>489</v>
      </c>
      <c r="J1060" s="10"/>
      <c r="K1060" s="10"/>
      <c r="L1060" s="15" t="s">
        <v>2756</v>
      </c>
    </row>
    <row r="1061" customHeight="1" spans="1:12">
      <c r="A1061" s="15" t="s">
        <v>2757</v>
      </c>
      <c r="B1061" s="15" t="s">
        <v>2758</v>
      </c>
      <c r="C1061" s="10"/>
      <c r="D1061" s="10" t="s">
        <v>196</v>
      </c>
      <c r="E1061" s="10" t="s">
        <v>531</v>
      </c>
      <c r="F1061" s="14">
        <v>1980</v>
      </c>
      <c r="G1061" s="10"/>
      <c r="H1061" s="10">
        <v>385</v>
      </c>
      <c r="I1061" s="10" t="s">
        <v>489</v>
      </c>
      <c r="J1061" s="10"/>
      <c r="K1061" s="10"/>
      <c r="L1061" s="15" t="s">
        <v>2759</v>
      </c>
    </row>
    <row r="1062" customHeight="1" spans="1:12">
      <c r="A1062" s="15" t="s">
        <v>2760</v>
      </c>
      <c r="B1062" s="10" t="s">
        <v>2761</v>
      </c>
      <c r="C1062" s="10"/>
      <c r="D1062" s="10" t="s">
        <v>196</v>
      </c>
      <c r="E1062" s="10" t="s">
        <v>531</v>
      </c>
      <c r="F1062" s="14">
        <v>2580</v>
      </c>
      <c r="G1062" s="10"/>
      <c r="H1062" s="10">
        <v>512</v>
      </c>
      <c r="I1062" s="10" t="s">
        <v>489</v>
      </c>
      <c r="J1062" s="10"/>
      <c r="K1062" s="10"/>
      <c r="L1062" s="15" t="s">
        <v>2762</v>
      </c>
    </row>
    <row r="1063" customHeight="1" spans="1:12">
      <c r="A1063" s="15" t="s">
        <v>2763</v>
      </c>
      <c r="B1063" s="15" t="s">
        <v>2764</v>
      </c>
      <c r="C1063" s="10"/>
      <c r="D1063" s="10" t="s">
        <v>196</v>
      </c>
      <c r="E1063" s="10" t="s">
        <v>531</v>
      </c>
      <c r="F1063" s="14">
        <v>570</v>
      </c>
      <c r="G1063" s="10"/>
      <c r="H1063" s="10">
        <v>106</v>
      </c>
      <c r="I1063" s="10" t="s">
        <v>489</v>
      </c>
      <c r="J1063" s="10"/>
      <c r="K1063" s="10"/>
      <c r="L1063" s="15" t="s">
        <v>2765</v>
      </c>
    </row>
    <row r="1064" customHeight="1" spans="1:12">
      <c r="A1064" s="15" t="s">
        <v>2766</v>
      </c>
      <c r="B1064" s="15" t="s">
        <v>2767</v>
      </c>
      <c r="C1064" s="10"/>
      <c r="D1064" s="10" t="s">
        <v>196</v>
      </c>
      <c r="E1064" s="10" t="s">
        <v>531</v>
      </c>
      <c r="F1064" s="14">
        <v>1098</v>
      </c>
      <c r="G1064" s="10"/>
      <c r="H1064" s="10">
        <v>204</v>
      </c>
      <c r="I1064" s="10" t="s">
        <v>489</v>
      </c>
      <c r="J1064" s="10"/>
      <c r="K1064" s="10"/>
      <c r="L1064" s="15" t="s">
        <v>2768</v>
      </c>
    </row>
    <row r="1065" customHeight="1" spans="1:12">
      <c r="A1065" s="15" t="s">
        <v>2769</v>
      </c>
      <c r="B1065" s="15" t="s">
        <v>2770</v>
      </c>
      <c r="C1065" s="10"/>
      <c r="D1065" s="10" t="s">
        <v>196</v>
      </c>
      <c r="E1065" s="10" t="s">
        <v>531</v>
      </c>
      <c r="F1065" s="14">
        <v>1258</v>
      </c>
      <c r="G1065" s="10"/>
      <c r="H1065" s="10">
        <v>251</v>
      </c>
      <c r="I1065" s="10" t="s">
        <v>489</v>
      </c>
      <c r="J1065" s="10"/>
      <c r="K1065" s="10"/>
      <c r="L1065" s="15" t="s">
        <v>2771</v>
      </c>
    </row>
    <row r="1066" customHeight="1" spans="1:12">
      <c r="A1066" s="15" t="s">
        <v>2772</v>
      </c>
      <c r="B1066" s="15" t="s">
        <v>2773</v>
      </c>
      <c r="C1066" s="10"/>
      <c r="D1066" s="10" t="s">
        <v>196</v>
      </c>
      <c r="E1066" s="10" t="s">
        <v>531</v>
      </c>
      <c r="F1066" s="14">
        <v>466</v>
      </c>
      <c r="G1066" s="10"/>
      <c r="H1066" s="10">
        <v>88</v>
      </c>
      <c r="I1066" s="10" t="s">
        <v>489</v>
      </c>
      <c r="J1066" s="10"/>
      <c r="K1066" s="10"/>
      <c r="L1066" s="15" t="s">
        <v>2774</v>
      </c>
    </row>
    <row r="1067" customHeight="1" spans="1:12">
      <c r="A1067" s="15" t="s">
        <v>2775</v>
      </c>
      <c r="B1067" s="15" t="s">
        <v>2776</v>
      </c>
      <c r="C1067" s="10"/>
      <c r="D1067" s="10" t="s">
        <v>196</v>
      </c>
      <c r="E1067" s="10" t="s">
        <v>531</v>
      </c>
      <c r="F1067" s="14">
        <v>876</v>
      </c>
      <c r="G1067" s="10"/>
      <c r="H1067" s="10">
        <v>161</v>
      </c>
      <c r="I1067" s="10" t="s">
        <v>489</v>
      </c>
      <c r="J1067" s="10"/>
      <c r="K1067" s="10"/>
      <c r="L1067" s="15" t="s">
        <v>2777</v>
      </c>
    </row>
    <row r="1068" customHeight="1" spans="1:12">
      <c r="A1068" s="15" t="s">
        <v>2778</v>
      </c>
      <c r="B1068" s="15" t="s">
        <v>2779</v>
      </c>
      <c r="C1068" s="10"/>
      <c r="D1068" s="10" t="s">
        <v>196</v>
      </c>
      <c r="E1068" s="10" t="s">
        <v>531</v>
      </c>
      <c r="F1068" s="14">
        <v>736</v>
      </c>
      <c r="G1068" s="10"/>
      <c r="H1068" s="10">
        <v>132</v>
      </c>
      <c r="I1068" s="10" t="s">
        <v>489</v>
      </c>
      <c r="J1068" s="10"/>
      <c r="K1068" s="10"/>
      <c r="L1068" s="15" t="s">
        <v>2780</v>
      </c>
    </row>
    <row r="1069" customHeight="1" spans="1:12">
      <c r="A1069" s="15" t="s">
        <v>2781</v>
      </c>
      <c r="B1069" s="15" t="s">
        <v>2782</v>
      </c>
      <c r="C1069" s="10"/>
      <c r="D1069" s="10" t="s">
        <v>196</v>
      </c>
      <c r="E1069" s="10" t="s">
        <v>531</v>
      </c>
      <c r="F1069" s="14">
        <v>988</v>
      </c>
      <c r="G1069" s="10"/>
      <c r="H1069" s="10">
        <v>217</v>
      </c>
      <c r="I1069" s="10" t="s">
        <v>489</v>
      </c>
      <c r="J1069" s="10"/>
      <c r="K1069" s="10"/>
      <c r="L1069" s="15" t="s">
        <v>2783</v>
      </c>
    </row>
    <row r="1070" customHeight="1" spans="1:12">
      <c r="A1070" s="15" t="s">
        <v>2784</v>
      </c>
      <c r="B1070" s="15" t="s">
        <v>2785</v>
      </c>
      <c r="C1070" s="10"/>
      <c r="D1070" s="10" t="s">
        <v>196</v>
      </c>
      <c r="E1070" s="10" t="s">
        <v>531</v>
      </c>
      <c r="F1070" s="14">
        <v>1248</v>
      </c>
      <c r="G1070" s="10"/>
      <c r="H1070" s="10">
        <v>274</v>
      </c>
      <c r="I1070" s="10" t="s">
        <v>489</v>
      </c>
      <c r="J1070" s="10"/>
      <c r="K1070" s="10"/>
      <c r="L1070" s="15" t="s">
        <v>2786</v>
      </c>
    </row>
    <row r="1071" customHeight="1" spans="1:12">
      <c r="A1071" s="15" t="s">
        <v>2787</v>
      </c>
      <c r="B1071" s="10" t="s">
        <v>2788</v>
      </c>
      <c r="C1071" s="10"/>
      <c r="D1071" s="10" t="s">
        <v>196</v>
      </c>
      <c r="E1071" s="10" t="s">
        <v>531</v>
      </c>
      <c r="F1071" s="14">
        <v>626</v>
      </c>
      <c r="G1071" s="10"/>
      <c r="H1071" s="10">
        <v>172</v>
      </c>
      <c r="I1071" s="10" t="s">
        <v>489</v>
      </c>
      <c r="J1071" s="10"/>
      <c r="K1071" s="10"/>
      <c r="L1071" s="15" t="s">
        <v>2789</v>
      </c>
    </row>
    <row r="1072" customHeight="1" spans="1:12">
      <c r="A1072" s="15" t="s">
        <v>2790</v>
      </c>
      <c r="B1072" s="15" t="s">
        <v>2791</v>
      </c>
      <c r="C1072" s="10"/>
      <c r="D1072" s="10" t="s">
        <v>196</v>
      </c>
      <c r="E1072" s="10" t="s">
        <v>531</v>
      </c>
      <c r="F1072" s="14">
        <v>1096</v>
      </c>
      <c r="G1072" s="10"/>
      <c r="H1072" s="10">
        <v>301</v>
      </c>
      <c r="I1072" s="10" t="s">
        <v>489</v>
      </c>
      <c r="J1072" s="10"/>
      <c r="K1072" s="10"/>
      <c r="L1072" s="15" t="s">
        <v>2792</v>
      </c>
    </row>
    <row r="1073" customHeight="1" spans="1:12">
      <c r="A1073" s="15" t="s">
        <v>2793</v>
      </c>
      <c r="B1073" s="15" t="s">
        <v>2794</v>
      </c>
      <c r="C1073" s="10"/>
      <c r="D1073" s="10" t="s">
        <v>196</v>
      </c>
      <c r="E1073" s="10" t="s">
        <v>531</v>
      </c>
      <c r="F1073" s="14">
        <v>648</v>
      </c>
      <c r="G1073" s="10"/>
      <c r="H1073" s="10">
        <v>178</v>
      </c>
      <c r="I1073" s="10" t="s">
        <v>489</v>
      </c>
      <c r="J1073" s="10"/>
      <c r="K1073" s="10"/>
      <c r="L1073" s="15" t="s">
        <v>2795</v>
      </c>
    </row>
    <row r="1074" customHeight="1" spans="1:12">
      <c r="A1074" s="15" t="s">
        <v>2796</v>
      </c>
      <c r="B1074" s="15" t="s">
        <v>2797</v>
      </c>
      <c r="C1074" s="10"/>
      <c r="D1074" s="10" t="s">
        <v>196</v>
      </c>
      <c r="E1074" s="10" t="s">
        <v>531</v>
      </c>
      <c r="F1074" s="14">
        <v>598</v>
      </c>
      <c r="G1074" s="10"/>
      <c r="H1074" s="10">
        <v>164</v>
      </c>
      <c r="I1074" s="10" t="s">
        <v>489</v>
      </c>
      <c r="J1074" s="10"/>
      <c r="K1074" s="10"/>
      <c r="L1074" s="15" t="s">
        <v>2798</v>
      </c>
    </row>
    <row r="1075" customHeight="1" spans="1:12">
      <c r="A1075" s="15" t="s">
        <v>2799</v>
      </c>
      <c r="B1075" s="15" t="s">
        <v>2800</v>
      </c>
      <c r="C1075" s="10"/>
      <c r="D1075" s="10" t="s">
        <v>196</v>
      </c>
      <c r="E1075" s="10" t="s">
        <v>531</v>
      </c>
      <c r="F1075" s="14">
        <v>508</v>
      </c>
      <c r="G1075" s="10"/>
      <c r="H1075" s="10">
        <v>139</v>
      </c>
      <c r="I1075" s="10" t="s">
        <v>489</v>
      </c>
      <c r="J1075" s="10"/>
      <c r="K1075" s="10"/>
      <c r="L1075" s="15" t="s">
        <v>2801</v>
      </c>
    </row>
    <row r="1076" customHeight="1" spans="1:12">
      <c r="A1076" s="15" t="s">
        <v>2802</v>
      </c>
      <c r="B1076" s="15" t="s">
        <v>2803</v>
      </c>
      <c r="C1076" s="10"/>
      <c r="D1076" s="10" t="s">
        <v>196</v>
      </c>
      <c r="E1076" s="10" t="s">
        <v>531</v>
      </c>
      <c r="F1076" s="14">
        <v>1156</v>
      </c>
      <c r="G1076" s="10"/>
      <c r="H1076" s="10">
        <v>317</v>
      </c>
      <c r="I1076" s="10" t="s">
        <v>489</v>
      </c>
      <c r="J1076" s="10"/>
      <c r="K1076" s="10"/>
      <c r="L1076" s="15" t="s">
        <v>2804</v>
      </c>
    </row>
    <row r="1077" customHeight="1" spans="1:12">
      <c r="A1077" s="15" t="s">
        <v>2805</v>
      </c>
      <c r="B1077" s="10" t="s">
        <v>2806</v>
      </c>
      <c r="C1077" s="10"/>
      <c r="D1077" s="10" t="s">
        <v>196</v>
      </c>
      <c r="E1077" s="10" t="s">
        <v>531</v>
      </c>
      <c r="F1077" s="14">
        <v>818</v>
      </c>
      <c r="G1077" s="10"/>
      <c r="H1077" s="10">
        <v>197</v>
      </c>
      <c r="I1077" s="10" t="s">
        <v>489</v>
      </c>
      <c r="J1077" s="10"/>
      <c r="K1077" s="10"/>
      <c r="L1077" s="15" t="s">
        <v>2807</v>
      </c>
    </row>
    <row r="1078" customHeight="1" spans="1:12">
      <c r="A1078" s="15" t="s">
        <v>2808</v>
      </c>
      <c r="B1078" s="15" t="s">
        <v>2809</v>
      </c>
      <c r="C1078" s="10"/>
      <c r="D1078" s="10" t="s">
        <v>196</v>
      </c>
      <c r="E1078" s="10" t="s">
        <v>531</v>
      </c>
      <c r="F1078" s="14">
        <v>998</v>
      </c>
      <c r="G1078" s="10"/>
      <c r="H1078" s="10">
        <v>241</v>
      </c>
      <c r="I1078" s="10" t="s">
        <v>489</v>
      </c>
      <c r="J1078" s="10"/>
      <c r="K1078" s="10"/>
      <c r="L1078" s="15" t="s">
        <v>2810</v>
      </c>
    </row>
    <row r="1079" customHeight="1" spans="1:12">
      <c r="A1079" s="15" t="s">
        <v>2811</v>
      </c>
      <c r="B1079" s="15" t="s">
        <v>2812</v>
      </c>
      <c r="C1079" s="10"/>
      <c r="D1079" s="10" t="s">
        <v>196</v>
      </c>
      <c r="E1079" s="10" t="s">
        <v>531</v>
      </c>
      <c r="F1079" s="14">
        <v>646</v>
      </c>
      <c r="G1079" s="10"/>
      <c r="H1079" s="10">
        <v>142</v>
      </c>
      <c r="I1079" s="10" t="s">
        <v>489</v>
      </c>
      <c r="J1079" s="10"/>
      <c r="K1079" s="10"/>
      <c r="L1079" s="15" t="s">
        <v>2813</v>
      </c>
    </row>
    <row r="1080" customHeight="1" spans="1:12">
      <c r="A1080" s="15" t="s">
        <v>2814</v>
      </c>
      <c r="B1080" s="15" t="s">
        <v>2815</v>
      </c>
      <c r="C1080" s="10"/>
      <c r="D1080" s="10" t="s">
        <v>196</v>
      </c>
      <c r="E1080" s="10" t="s">
        <v>531</v>
      </c>
      <c r="F1080" s="14">
        <v>576</v>
      </c>
      <c r="G1080" s="10"/>
      <c r="H1080" s="10">
        <v>127</v>
      </c>
      <c r="I1080" s="10" t="s">
        <v>489</v>
      </c>
      <c r="J1080" s="10"/>
      <c r="K1080" s="10"/>
      <c r="L1080" s="15" t="s">
        <v>2816</v>
      </c>
    </row>
    <row r="1081" customHeight="1" spans="1:12">
      <c r="A1081" s="15" t="s">
        <v>2817</v>
      </c>
      <c r="B1081" s="15" t="s">
        <v>2818</v>
      </c>
      <c r="C1081" s="10"/>
      <c r="D1081" s="10" t="s">
        <v>196</v>
      </c>
      <c r="E1081" s="10" t="s">
        <v>531</v>
      </c>
      <c r="F1081" s="14">
        <v>316</v>
      </c>
      <c r="G1081" s="10"/>
      <c r="H1081" s="10">
        <v>73</v>
      </c>
      <c r="I1081" s="10" t="s">
        <v>489</v>
      </c>
      <c r="J1081" s="10"/>
      <c r="K1081" s="10"/>
      <c r="L1081" s="15" t="s">
        <v>2819</v>
      </c>
    </row>
    <row r="1082" customHeight="1" spans="1:12">
      <c r="A1082" s="15" t="s">
        <v>2820</v>
      </c>
      <c r="B1082" s="15" t="s">
        <v>2821</v>
      </c>
      <c r="C1082" s="10"/>
      <c r="D1082" s="10" t="s">
        <v>196</v>
      </c>
      <c r="E1082" s="10" t="s">
        <v>531</v>
      </c>
      <c r="F1082" s="14">
        <v>266</v>
      </c>
      <c r="G1082" s="10"/>
      <c r="H1082" s="10">
        <v>61</v>
      </c>
      <c r="I1082" s="10" t="s">
        <v>489</v>
      </c>
      <c r="J1082" s="10"/>
      <c r="K1082" s="10"/>
      <c r="L1082" s="15" t="s">
        <v>2822</v>
      </c>
    </row>
    <row r="1083" customHeight="1" spans="1:12">
      <c r="A1083" s="15" t="s">
        <v>2823</v>
      </c>
      <c r="B1083" s="15" t="s">
        <v>2824</v>
      </c>
      <c r="C1083" s="10"/>
      <c r="D1083" s="10" t="s">
        <v>196</v>
      </c>
      <c r="E1083" s="10" t="s">
        <v>531</v>
      </c>
      <c r="F1083" s="14">
        <v>436</v>
      </c>
      <c r="G1083" s="10"/>
      <c r="H1083" s="10">
        <v>99</v>
      </c>
      <c r="I1083" s="10" t="s">
        <v>489</v>
      </c>
      <c r="J1083" s="10"/>
      <c r="K1083" s="10"/>
      <c r="L1083" s="15" t="s">
        <v>2825</v>
      </c>
    </row>
    <row r="1084" customHeight="1" spans="1:12">
      <c r="A1084" s="15" t="s">
        <v>2826</v>
      </c>
      <c r="B1084" s="15" t="s">
        <v>2827</v>
      </c>
      <c r="C1084" s="10"/>
      <c r="D1084" s="10" t="s">
        <v>196</v>
      </c>
      <c r="E1084" s="10" t="s">
        <v>531</v>
      </c>
      <c r="F1084" s="14">
        <v>568</v>
      </c>
      <c r="G1084" s="10"/>
      <c r="H1084" s="10">
        <v>131</v>
      </c>
      <c r="I1084" s="10" t="s">
        <v>489</v>
      </c>
      <c r="J1084" s="10"/>
      <c r="K1084" s="10"/>
      <c r="L1084" s="15" t="s">
        <v>2828</v>
      </c>
    </row>
    <row r="1085" customHeight="1" spans="1:12">
      <c r="A1085" s="15" t="s">
        <v>2829</v>
      </c>
      <c r="B1085" s="15" t="s">
        <v>2830</v>
      </c>
      <c r="C1085" s="10"/>
      <c r="D1085" s="10" t="s">
        <v>196</v>
      </c>
      <c r="E1085" s="10" t="s">
        <v>531</v>
      </c>
      <c r="F1085" s="14">
        <v>426</v>
      </c>
      <c r="G1085" s="10"/>
      <c r="H1085" s="10">
        <v>99</v>
      </c>
      <c r="I1085" s="10" t="s">
        <v>489</v>
      </c>
      <c r="J1085" s="10"/>
      <c r="K1085" s="10"/>
      <c r="L1085" s="15" t="s">
        <v>2831</v>
      </c>
    </row>
    <row r="1086" customHeight="1" spans="1:12">
      <c r="A1086" s="15" t="s">
        <v>2832</v>
      </c>
      <c r="B1086" s="15" t="s">
        <v>2833</v>
      </c>
      <c r="C1086" s="10"/>
      <c r="D1086" s="10" t="s">
        <v>196</v>
      </c>
      <c r="E1086" s="10" t="s">
        <v>531</v>
      </c>
      <c r="F1086" s="14">
        <v>558</v>
      </c>
      <c r="G1086" s="10"/>
      <c r="H1086" s="10">
        <v>130</v>
      </c>
      <c r="I1086" s="10" t="s">
        <v>489</v>
      </c>
      <c r="J1086" s="10"/>
      <c r="K1086" s="10"/>
      <c r="L1086" s="15" t="s">
        <v>2834</v>
      </c>
    </row>
    <row r="1087" customHeight="1" spans="1:12">
      <c r="A1087" s="15" t="s">
        <v>2835</v>
      </c>
      <c r="B1087" s="15" t="s">
        <v>2836</v>
      </c>
      <c r="C1087" s="10"/>
      <c r="D1087" s="10" t="s">
        <v>196</v>
      </c>
      <c r="E1087" s="10" t="s">
        <v>531</v>
      </c>
      <c r="F1087" s="14">
        <v>158</v>
      </c>
      <c r="G1087" s="10"/>
      <c r="H1087" s="10">
        <v>34</v>
      </c>
      <c r="I1087" s="10" t="s">
        <v>489</v>
      </c>
      <c r="J1087" s="10"/>
      <c r="K1087" s="10"/>
      <c r="L1087" s="15" t="s">
        <v>2837</v>
      </c>
    </row>
    <row r="1088" customHeight="1" spans="1:12">
      <c r="A1088" s="15" t="s">
        <v>2838</v>
      </c>
      <c r="B1088" s="15" t="s">
        <v>2839</v>
      </c>
      <c r="C1088" s="10"/>
      <c r="D1088" s="10" t="s">
        <v>196</v>
      </c>
      <c r="E1088" s="10" t="s">
        <v>531</v>
      </c>
      <c r="F1088" s="14">
        <v>276</v>
      </c>
      <c r="G1088" s="10"/>
      <c r="H1088" s="10">
        <v>61</v>
      </c>
      <c r="I1088" s="10" t="s">
        <v>489</v>
      </c>
      <c r="J1088" s="10"/>
      <c r="K1088" s="10"/>
      <c r="L1088" s="15" t="s">
        <v>2840</v>
      </c>
    </row>
    <row r="1089" customHeight="1" spans="1:12">
      <c r="A1089" s="15" t="s">
        <v>2841</v>
      </c>
      <c r="B1089" s="15" t="s">
        <v>2842</v>
      </c>
      <c r="C1089" s="10"/>
      <c r="D1089" s="10" t="s">
        <v>196</v>
      </c>
      <c r="E1089" s="10" t="s">
        <v>531</v>
      </c>
      <c r="F1089" s="14">
        <v>188</v>
      </c>
      <c r="G1089" s="10"/>
      <c r="H1089" s="10">
        <v>43</v>
      </c>
      <c r="I1089" s="10" t="s">
        <v>489</v>
      </c>
      <c r="J1089" s="10"/>
      <c r="K1089" s="10"/>
      <c r="L1089" s="15" t="s">
        <v>2843</v>
      </c>
    </row>
    <row r="1090" customHeight="1" spans="1:12">
      <c r="A1090" s="15" t="s">
        <v>2844</v>
      </c>
      <c r="B1090" s="10" t="s">
        <v>2845</v>
      </c>
      <c r="C1090" s="10"/>
      <c r="D1090" s="10" t="s">
        <v>196</v>
      </c>
      <c r="E1090" s="10" t="s">
        <v>531</v>
      </c>
      <c r="F1090" s="14">
        <v>119</v>
      </c>
      <c r="G1090" s="10"/>
      <c r="H1090" s="10">
        <v>27.5</v>
      </c>
      <c r="I1090" s="10" t="s">
        <v>489</v>
      </c>
      <c r="J1090" s="10"/>
      <c r="K1090" s="10"/>
      <c r="L1090" s="15" t="s">
        <v>2846</v>
      </c>
    </row>
    <row r="1091" customHeight="1" spans="1:12">
      <c r="A1091" s="15" t="s">
        <v>2847</v>
      </c>
      <c r="B1091" s="15" t="s">
        <v>2848</v>
      </c>
      <c r="C1091" s="10"/>
      <c r="D1091" s="10" t="s">
        <v>196</v>
      </c>
      <c r="E1091" s="10" t="s">
        <v>531</v>
      </c>
      <c r="F1091" s="14">
        <v>278</v>
      </c>
      <c r="G1091" s="10"/>
      <c r="H1091" s="10">
        <v>50</v>
      </c>
      <c r="I1091" s="10" t="s">
        <v>489</v>
      </c>
      <c r="J1091" s="10"/>
      <c r="K1091" s="10"/>
      <c r="L1091" s="15" t="s">
        <v>2594</v>
      </c>
    </row>
    <row r="1092" customHeight="1" spans="1:12">
      <c r="A1092" s="15" t="s">
        <v>2849</v>
      </c>
      <c r="B1092" s="15" t="s">
        <v>2850</v>
      </c>
      <c r="C1092" s="10"/>
      <c r="D1092" s="10" t="s">
        <v>196</v>
      </c>
      <c r="E1092" s="10" t="s">
        <v>531</v>
      </c>
      <c r="F1092" s="14">
        <v>218</v>
      </c>
      <c r="G1092" s="10"/>
      <c r="H1092" s="10">
        <v>49.5</v>
      </c>
      <c r="I1092" s="10" t="s">
        <v>489</v>
      </c>
      <c r="J1092" s="10"/>
      <c r="K1092" s="10"/>
      <c r="L1092" s="15" t="s">
        <v>2851</v>
      </c>
    </row>
    <row r="1093" customHeight="1" spans="1:12">
      <c r="A1093" s="15" t="s">
        <v>2852</v>
      </c>
      <c r="B1093" s="10" t="s">
        <v>2853</v>
      </c>
      <c r="C1093" s="10"/>
      <c r="D1093" s="10" t="s">
        <v>196</v>
      </c>
      <c r="E1093" s="10" t="s">
        <v>531</v>
      </c>
      <c r="F1093" s="14">
        <v>118</v>
      </c>
      <c r="G1093" s="10"/>
      <c r="H1093" s="10">
        <v>25</v>
      </c>
      <c r="I1093" s="10" t="s">
        <v>489</v>
      </c>
      <c r="J1093" s="10"/>
      <c r="K1093" s="10"/>
      <c r="L1093" s="15" t="s">
        <v>2854</v>
      </c>
    </row>
    <row r="1094" customHeight="1" spans="1:12">
      <c r="A1094" s="15" t="s">
        <v>2855</v>
      </c>
      <c r="B1094" s="15" t="s">
        <v>2856</v>
      </c>
      <c r="C1094" s="10"/>
      <c r="D1094" s="10" t="s">
        <v>196</v>
      </c>
      <c r="E1094" s="10" t="s">
        <v>531</v>
      </c>
      <c r="F1094" s="14">
        <v>158</v>
      </c>
      <c r="G1094" s="10"/>
      <c r="H1094" s="10">
        <v>37</v>
      </c>
      <c r="I1094" s="10" t="s">
        <v>489</v>
      </c>
      <c r="J1094" s="10"/>
      <c r="K1094" s="10"/>
      <c r="L1094" s="15" t="s">
        <v>2857</v>
      </c>
    </row>
    <row r="1095" customHeight="1" spans="1:12">
      <c r="A1095" s="15" t="s">
        <v>2858</v>
      </c>
      <c r="B1095" s="15" t="s">
        <v>2859</v>
      </c>
      <c r="C1095" s="10"/>
      <c r="D1095" s="10" t="s">
        <v>196</v>
      </c>
      <c r="E1095" s="10" t="s">
        <v>531</v>
      </c>
      <c r="F1095" s="14">
        <v>139</v>
      </c>
      <c r="G1095" s="10"/>
      <c r="H1095" s="10">
        <v>33</v>
      </c>
      <c r="I1095" s="10" t="s">
        <v>489</v>
      </c>
      <c r="J1095" s="10"/>
      <c r="K1095" s="10"/>
      <c r="L1095" s="15" t="s">
        <v>2860</v>
      </c>
    </row>
    <row r="1096" customHeight="1" spans="1:12">
      <c r="A1096" s="15" t="s">
        <v>2861</v>
      </c>
      <c r="B1096" s="15" t="s">
        <v>2862</v>
      </c>
      <c r="C1096" s="10"/>
      <c r="D1096" s="10" t="s">
        <v>196</v>
      </c>
      <c r="E1096" s="10" t="s">
        <v>531</v>
      </c>
      <c r="F1096" s="14">
        <v>118</v>
      </c>
      <c r="G1096" s="10"/>
      <c r="H1096" s="10">
        <v>26</v>
      </c>
      <c r="I1096" s="10" t="s">
        <v>489</v>
      </c>
      <c r="J1096" s="10"/>
      <c r="K1096" s="10"/>
      <c r="L1096" s="15" t="s">
        <v>2863</v>
      </c>
    </row>
    <row r="1097" customHeight="1" spans="1:12">
      <c r="A1097" s="15" t="s">
        <v>2864</v>
      </c>
      <c r="B1097" s="15" t="s">
        <v>2865</v>
      </c>
      <c r="C1097" s="10"/>
      <c r="D1097" s="10" t="s">
        <v>196</v>
      </c>
      <c r="E1097" s="10" t="s">
        <v>531</v>
      </c>
      <c r="F1097" s="14">
        <v>76</v>
      </c>
      <c r="G1097" s="10"/>
      <c r="H1097" s="10">
        <v>17</v>
      </c>
      <c r="I1097" s="10" t="s">
        <v>489</v>
      </c>
      <c r="J1097" s="10"/>
      <c r="K1097" s="10"/>
      <c r="L1097" s="15" t="s">
        <v>2866</v>
      </c>
    </row>
    <row r="1098" customHeight="1" spans="1:12">
      <c r="A1098" s="15" t="s">
        <v>2867</v>
      </c>
      <c r="B1098" s="15" t="s">
        <v>2868</v>
      </c>
      <c r="C1098" s="10"/>
      <c r="D1098" s="10" t="s">
        <v>196</v>
      </c>
      <c r="E1098" s="10" t="s">
        <v>531</v>
      </c>
      <c r="F1098" s="14">
        <v>760</v>
      </c>
      <c r="G1098" s="10"/>
      <c r="H1098" s="10">
        <v>172</v>
      </c>
      <c r="I1098" s="10" t="s">
        <v>489</v>
      </c>
      <c r="J1098" s="10"/>
      <c r="K1098" s="10"/>
      <c r="L1098" s="15" t="s">
        <v>2869</v>
      </c>
    </row>
    <row r="1099" customHeight="1" spans="1:12">
      <c r="A1099" s="15" t="s">
        <v>2870</v>
      </c>
      <c r="B1099" s="15" t="s">
        <v>2871</v>
      </c>
      <c r="C1099" s="10"/>
      <c r="D1099" s="10" t="s">
        <v>196</v>
      </c>
      <c r="E1099" s="10" t="s">
        <v>531</v>
      </c>
      <c r="F1099" s="14">
        <v>306</v>
      </c>
      <c r="G1099" s="10"/>
      <c r="H1099" s="10">
        <v>70</v>
      </c>
      <c r="I1099" s="10" t="s">
        <v>489</v>
      </c>
      <c r="J1099" s="10"/>
      <c r="K1099" s="10"/>
      <c r="L1099" s="15" t="s">
        <v>2872</v>
      </c>
    </row>
    <row r="1100" customHeight="1" spans="1:12">
      <c r="A1100" s="15" t="s">
        <v>2873</v>
      </c>
      <c r="B1100" s="15" t="s">
        <v>2874</v>
      </c>
      <c r="C1100" s="10"/>
      <c r="D1100" s="10" t="s">
        <v>196</v>
      </c>
      <c r="E1100" s="10" t="s">
        <v>531</v>
      </c>
      <c r="F1100" s="14">
        <v>189</v>
      </c>
      <c r="G1100" s="10"/>
      <c r="H1100" s="10">
        <v>40</v>
      </c>
      <c r="I1100" s="10" t="s">
        <v>489</v>
      </c>
      <c r="J1100" s="10"/>
      <c r="K1100" s="10"/>
      <c r="L1100" s="15" t="s">
        <v>2875</v>
      </c>
    </row>
    <row r="1101" customHeight="1" spans="1:12">
      <c r="A1101" s="15" t="s">
        <v>2876</v>
      </c>
      <c r="B1101" s="15" t="s">
        <v>2877</v>
      </c>
      <c r="C1101" s="10"/>
      <c r="D1101" s="10" t="s">
        <v>196</v>
      </c>
      <c r="E1101" s="10" t="s">
        <v>531</v>
      </c>
      <c r="F1101" s="14">
        <v>238</v>
      </c>
      <c r="G1101" s="10"/>
      <c r="H1101" s="10">
        <v>50</v>
      </c>
      <c r="I1101" s="10" t="s">
        <v>489</v>
      </c>
      <c r="J1101" s="10"/>
      <c r="K1101" s="10"/>
      <c r="L1101" s="15" t="s">
        <v>2878</v>
      </c>
    </row>
    <row r="1102" customHeight="1" spans="1:12">
      <c r="A1102" s="15" t="s">
        <v>2879</v>
      </c>
      <c r="B1102" s="15" t="s">
        <v>2880</v>
      </c>
      <c r="C1102" s="10"/>
      <c r="D1102" s="10" t="s">
        <v>196</v>
      </c>
      <c r="E1102" s="10" t="s">
        <v>531</v>
      </c>
      <c r="F1102" s="14">
        <v>39</v>
      </c>
      <c r="G1102" s="10"/>
      <c r="H1102" s="10">
        <v>8.6</v>
      </c>
      <c r="I1102" s="10" t="s">
        <v>489</v>
      </c>
      <c r="J1102" s="10"/>
      <c r="K1102" s="10"/>
      <c r="L1102" s="15" t="s">
        <v>2881</v>
      </c>
    </row>
    <row r="1103" customHeight="1" spans="1:12">
      <c r="A1103" s="15" t="s">
        <v>2882</v>
      </c>
      <c r="B1103" s="15" t="s">
        <v>2883</v>
      </c>
      <c r="C1103" s="10"/>
      <c r="D1103" s="10" t="s">
        <v>196</v>
      </c>
      <c r="E1103" s="10" t="s">
        <v>531</v>
      </c>
      <c r="F1103" s="14">
        <v>58</v>
      </c>
      <c r="G1103" s="10"/>
      <c r="H1103" s="10">
        <v>12.5</v>
      </c>
      <c r="I1103" s="10" t="s">
        <v>489</v>
      </c>
      <c r="J1103" s="10"/>
      <c r="K1103" s="10"/>
      <c r="L1103" s="15" t="s">
        <v>2884</v>
      </c>
    </row>
    <row r="1104" customHeight="1" spans="1:12">
      <c r="A1104" s="15" t="s">
        <v>2885</v>
      </c>
      <c r="B1104" s="15" t="s">
        <v>2886</v>
      </c>
      <c r="C1104" s="10"/>
      <c r="D1104" s="10" t="s">
        <v>196</v>
      </c>
      <c r="E1104" s="10" t="s">
        <v>531</v>
      </c>
      <c r="F1104" s="14">
        <v>108</v>
      </c>
      <c r="G1104" s="10"/>
      <c r="H1104" s="10">
        <v>23</v>
      </c>
      <c r="I1104" s="10" t="s">
        <v>489</v>
      </c>
      <c r="J1104" s="10"/>
      <c r="K1104" s="10"/>
      <c r="L1104" s="15" t="s">
        <v>2887</v>
      </c>
    </row>
    <row r="1105" customHeight="1" spans="1:12">
      <c r="A1105" s="15" t="s">
        <v>2888</v>
      </c>
      <c r="B1105" s="15" t="s">
        <v>2889</v>
      </c>
      <c r="C1105" s="10"/>
      <c r="D1105" s="10" t="s">
        <v>196</v>
      </c>
      <c r="E1105" s="10" t="s">
        <v>531</v>
      </c>
      <c r="F1105" s="14">
        <v>98</v>
      </c>
      <c r="G1105" s="10"/>
      <c r="H1105" s="10">
        <v>14.5</v>
      </c>
      <c r="I1105" s="10" t="s">
        <v>489</v>
      </c>
      <c r="J1105" s="10"/>
      <c r="K1105" s="10"/>
      <c r="L1105" s="15" t="s">
        <v>2890</v>
      </c>
    </row>
    <row r="1106" customHeight="1" spans="1:12">
      <c r="A1106" s="15" t="s">
        <v>2891</v>
      </c>
      <c r="B1106" s="15" t="s">
        <v>2892</v>
      </c>
      <c r="C1106" s="10"/>
      <c r="D1106" s="10" t="s">
        <v>196</v>
      </c>
      <c r="E1106" s="10" t="s">
        <v>531</v>
      </c>
      <c r="F1106" s="14">
        <v>1248</v>
      </c>
      <c r="G1106" s="10"/>
      <c r="H1106" s="10">
        <v>274</v>
      </c>
      <c r="I1106" s="10" t="s">
        <v>489</v>
      </c>
      <c r="J1106" s="10"/>
      <c r="K1106" s="10"/>
      <c r="L1106" s="15" t="s">
        <v>2893</v>
      </c>
    </row>
    <row r="1107" customHeight="1" spans="1:12">
      <c r="A1107" s="15" t="s">
        <v>2894</v>
      </c>
      <c r="B1107" s="15" t="s">
        <v>2895</v>
      </c>
      <c r="C1107" s="10"/>
      <c r="D1107" s="10" t="s">
        <v>196</v>
      </c>
      <c r="E1107" s="10" t="s">
        <v>531</v>
      </c>
      <c r="F1107" s="14">
        <v>1828</v>
      </c>
      <c r="G1107" s="10"/>
      <c r="H1107" s="10">
        <v>402</v>
      </c>
      <c r="I1107" s="10" t="s">
        <v>489</v>
      </c>
      <c r="J1107" s="10"/>
      <c r="K1107" s="10"/>
      <c r="L1107" s="15" t="s">
        <v>2896</v>
      </c>
    </row>
    <row r="1108" customHeight="1" spans="1:12">
      <c r="A1108" s="15" t="s">
        <v>2897</v>
      </c>
      <c r="B1108" s="15" t="s">
        <v>2898</v>
      </c>
      <c r="C1108" s="10"/>
      <c r="D1108" s="10" t="s">
        <v>196</v>
      </c>
      <c r="E1108" s="10" t="s">
        <v>531</v>
      </c>
      <c r="F1108" s="14">
        <v>2136</v>
      </c>
      <c r="G1108" s="10"/>
      <c r="H1108" s="10">
        <v>469</v>
      </c>
      <c r="I1108" s="10" t="s">
        <v>489</v>
      </c>
      <c r="J1108" s="10"/>
      <c r="K1108" s="10"/>
      <c r="L1108" s="15" t="s">
        <v>2899</v>
      </c>
    </row>
    <row r="1109" customHeight="1" spans="1:12">
      <c r="A1109" s="15" t="s">
        <v>2900</v>
      </c>
      <c r="B1109" s="10" t="s">
        <v>2901</v>
      </c>
      <c r="C1109" s="10"/>
      <c r="D1109" s="10" t="s">
        <v>196</v>
      </c>
      <c r="E1109" s="10" t="s">
        <v>531</v>
      </c>
      <c r="F1109" s="14">
        <v>940</v>
      </c>
      <c r="G1109" s="10"/>
      <c r="H1109" s="10">
        <v>212</v>
      </c>
      <c r="I1109" s="10" t="s">
        <v>489</v>
      </c>
      <c r="J1109" s="10"/>
      <c r="K1109" s="10"/>
      <c r="L1109" s="15" t="s">
        <v>2902</v>
      </c>
    </row>
    <row r="1110" customHeight="1" spans="1:12">
      <c r="A1110" s="15" t="s">
        <v>2903</v>
      </c>
      <c r="B1110" s="10" t="s">
        <v>2904</v>
      </c>
      <c r="C1110" s="10"/>
      <c r="D1110" s="10" t="s">
        <v>196</v>
      </c>
      <c r="E1110" s="10" t="s">
        <v>531</v>
      </c>
      <c r="F1110" s="14">
        <v>1140</v>
      </c>
      <c r="G1110" s="10"/>
      <c r="H1110" s="10">
        <v>260</v>
      </c>
      <c r="I1110" s="10" t="s">
        <v>489</v>
      </c>
      <c r="J1110" s="10"/>
      <c r="K1110" s="10"/>
      <c r="L1110" s="15" t="s">
        <v>2905</v>
      </c>
    </row>
    <row r="1111" customHeight="1" spans="1:12">
      <c r="A1111" s="15" t="s">
        <v>2906</v>
      </c>
      <c r="B1111" s="10" t="s">
        <v>2907</v>
      </c>
      <c r="C1111" s="10"/>
      <c r="D1111" s="10" t="s">
        <v>196</v>
      </c>
      <c r="E1111" s="10" t="s">
        <v>531</v>
      </c>
      <c r="F1111" s="14">
        <v>1650</v>
      </c>
      <c r="G1111" s="10"/>
      <c r="H1111" s="10">
        <v>376</v>
      </c>
      <c r="I1111" s="10" t="s">
        <v>489</v>
      </c>
      <c r="J1111" s="10"/>
      <c r="K1111" s="10"/>
      <c r="L1111" s="15" t="s">
        <v>2908</v>
      </c>
    </row>
    <row r="1112" customHeight="1" spans="1:12">
      <c r="A1112" s="15" t="s">
        <v>2909</v>
      </c>
      <c r="B1112" s="10" t="s">
        <v>2910</v>
      </c>
      <c r="C1112" s="10"/>
      <c r="D1112" s="10" t="s">
        <v>196</v>
      </c>
      <c r="E1112" s="10" t="s">
        <v>531</v>
      </c>
      <c r="F1112" s="14">
        <v>2140</v>
      </c>
      <c r="G1112" s="10"/>
      <c r="H1112" s="10">
        <v>483</v>
      </c>
      <c r="I1112" s="10" t="s">
        <v>489</v>
      </c>
      <c r="J1112" s="10"/>
      <c r="K1112" s="10"/>
      <c r="L1112" s="15" t="s">
        <v>2911</v>
      </c>
    </row>
    <row r="1113" customHeight="1" spans="1:12">
      <c r="A1113" s="15" t="s">
        <v>2912</v>
      </c>
      <c r="B1113" s="10" t="s">
        <v>2913</v>
      </c>
      <c r="C1113" s="10"/>
      <c r="D1113" s="10" t="s">
        <v>196</v>
      </c>
      <c r="E1113" s="10" t="s">
        <v>531</v>
      </c>
      <c r="F1113" s="14">
        <v>2880</v>
      </c>
      <c r="G1113" s="10"/>
      <c r="H1113" s="10">
        <v>627</v>
      </c>
      <c r="I1113" s="10" t="s">
        <v>489</v>
      </c>
      <c r="J1113" s="10"/>
      <c r="K1113" s="10"/>
      <c r="L1113" s="15" t="s">
        <v>2914</v>
      </c>
    </row>
    <row r="1114" customHeight="1" spans="1:12">
      <c r="A1114" s="15" t="s">
        <v>2915</v>
      </c>
      <c r="B1114" s="15" t="s">
        <v>2916</v>
      </c>
      <c r="C1114" s="10"/>
      <c r="D1114" s="10" t="s">
        <v>196</v>
      </c>
      <c r="E1114" s="10" t="s">
        <v>531</v>
      </c>
      <c r="F1114" s="14">
        <v>296</v>
      </c>
      <c r="G1114" s="10"/>
      <c r="H1114" s="10">
        <v>68</v>
      </c>
      <c r="I1114" s="10" t="s">
        <v>489</v>
      </c>
      <c r="J1114" s="10"/>
      <c r="K1114" s="10"/>
      <c r="L1114" s="15" t="s">
        <v>2917</v>
      </c>
    </row>
    <row r="1115" customHeight="1" spans="1:12">
      <c r="A1115" s="15" t="s">
        <v>2918</v>
      </c>
      <c r="B1115" s="15" t="s">
        <v>2919</v>
      </c>
      <c r="C1115" s="10"/>
      <c r="D1115" s="10" t="s">
        <v>196</v>
      </c>
      <c r="E1115" s="10" t="s">
        <v>531</v>
      </c>
      <c r="F1115" s="14">
        <v>666</v>
      </c>
      <c r="G1115" s="10"/>
      <c r="H1115" s="10">
        <v>152</v>
      </c>
      <c r="I1115" s="10" t="s">
        <v>489</v>
      </c>
      <c r="J1115" s="10"/>
      <c r="K1115" s="10"/>
      <c r="L1115" s="15" t="s">
        <v>2920</v>
      </c>
    </row>
    <row r="1116" customHeight="1" spans="1:12">
      <c r="A1116" s="15" t="s">
        <v>2921</v>
      </c>
      <c r="B1116" s="10" t="s">
        <v>2922</v>
      </c>
      <c r="C1116" s="10"/>
      <c r="D1116" s="10" t="s">
        <v>196</v>
      </c>
      <c r="E1116" s="10" t="s">
        <v>531</v>
      </c>
      <c r="F1116" s="14">
        <v>810</v>
      </c>
      <c r="G1116" s="10"/>
      <c r="H1116" s="10">
        <v>183</v>
      </c>
      <c r="I1116" s="10" t="s">
        <v>489</v>
      </c>
      <c r="J1116" s="10"/>
      <c r="K1116" s="10"/>
      <c r="L1116" s="15" t="s">
        <v>2923</v>
      </c>
    </row>
    <row r="1117" customHeight="1" spans="1:12">
      <c r="A1117" s="15" t="s">
        <v>2924</v>
      </c>
      <c r="B1117" s="15" t="s">
        <v>2925</v>
      </c>
      <c r="C1117" s="10"/>
      <c r="D1117" s="10" t="s">
        <v>196</v>
      </c>
      <c r="E1117" s="10" t="s">
        <v>531</v>
      </c>
      <c r="F1117" s="14">
        <v>1127</v>
      </c>
      <c r="G1117" s="10"/>
      <c r="H1117" s="10">
        <v>267</v>
      </c>
      <c r="I1117" s="10" t="s">
        <v>489</v>
      </c>
      <c r="J1117" s="10"/>
      <c r="K1117" s="10"/>
      <c r="L1117" s="15" t="s">
        <v>2926</v>
      </c>
    </row>
    <row r="1118" customHeight="1" spans="1:12">
      <c r="A1118" s="15" t="s">
        <v>2927</v>
      </c>
      <c r="B1118" s="10" t="s">
        <v>2928</v>
      </c>
      <c r="C1118" s="10"/>
      <c r="D1118" s="10" t="s">
        <v>196</v>
      </c>
      <c r="E1118" s="10" t="s">
        <v>531</v>
      </c>
      <c r="F1118" s="14">
        <v>1480</v>
      </c>
      <c r="G1118" s="10"/>
      <c r="H1118" s="10">
        <v>337</v>
      </c>
      <c r="I1118" s="10" t="s">
        <v>489</v>
      </c>
      <c r="J1118" s="10"/>
      <c r="K1118" s="10"/>
      <c r="L1118" s="15" t="s">
        <v>2929</v>
      </c>
    </row>
    <row r="1119" customHeight="1" spans="1:12">
      <c r="A1119" s="15" t="s">
        <v>2930</v>
      </c>
      <c r="B1119" s="15" t="s">
        <v>2931</v>
      </c>
      <c r="C1119" s="10"/>
      <c r="D1119" s="10" t="s">
        <v>196</v>
      </c>
      <c r="E1119" s="10" t="s">
        <v>531</v>
      </c>
      <c r="F1119" s="14">
        <v>388</v>
      </c>
      <c r="G1119" s="10"/>
      <c r="H1119" s="10">
        <v>88</v>
      </c>
      <c r="I1119" s="10" t="s">
        <v>489</v>
      </c>
      <c r="J1119" s="10"/>
      <c r="K1119" s="10"/>
      <c r="L1119" s="15" t="s">
        <v>2932</v>
      </c>
    </row>
    <row r="1120" customHeight="1" spans="1:12">
      <c r="A1120" s="15" t="s">
        <v>2933</v>
      </c>
      <c r="B1120" s="15" t="s">
        <v>2934</v>
      </c>
      <c r="C1120" s="10"/>
      <c r="D1120" s="10" t="s">
        <v>196</v>
      </c>
      <c r="E1120" s="10" t="s">
        <v>531</v>
      </c>
      <c r="F1120" s="14">
        <v>428</v>
      </c>
      <c r="G1120" s="10"/>
      <c r="H1120" s="10">
        <v>97</v>
      </c>
      <c r="I1120" s="10" t="s">
        <v>489</v>
      </c>
      <c r="J1120" s="10"/>
      <c r="K1120" s="10"/>
      <c r="L1120" s="15" t="s">
        <v>2935</v>
      </c>
    </row>
    <row r="1121" customHeight="1" spans="1:12">
      <c r="A1121" s="15" t="s">
        <v>2936</v>
      </c>
      <c r="B1121" s="15" t="s">
        <v>2937</v>
      </c>
      <c r="C1121" s="10"/>
      <c r="D1121" s="10" t="s">
        <v>196</v>
      </c>
      <c r="E1121" s="10" t="s">
        <v>531</v>
      </c>
      <c r="F1121" s="14">
        <v>348</v>
      </c>
      <c r="G1121" s="10"/>
      <c r="H1121" s="10">
        <v>72</v>
      </c>
      <c r="I1121" s="10" t="s">
        <v>489</v>
      </c>
      <c r="J1121" s="10"/>
      <c r="K1121" s="10"/>
      <c r="L1121" s="15" t="s">
        <v>2938</v>
      </c>
    </row>
    <row r="1122" customHeight="1" spans="1:12">
      <c r="A1122" s="15" t="s">
        <v>2939</v>
      </c>
      <c r="B1122" s="15" t="s">
        <v>2940</v>
      </c>
      <c r="C1122" s="10"/>
      <c r="D1122" s="10" t="s">
        <v>196</v>
      </c>
      <c r="E1122" s="10" t="s">
        <v>531</v>
      </c>
      <c r="F1122" s="14">
        <v>268</v>
      </c>
      <c r="G1122" s="10"/>
      <c r="H1122" s="10">
        <v>62</v>
      </c>
      <c r="I1122" s="10" t="s">
        <v>489</v>
      </c>
      <c r="J1122" s="10"/>
      <c r="K1122" s="10"/>
      <c r="L1122" s="15" t="s">
        <v>2941</v>
      </c>
    </row>
    <row r="1123" customHeight="1" spans="1:12">
      <c r="A1123" s="15" t="s">
        <v>2942</v>
      </c>
      <c r="B1123" s="15" t="s">
        <v>2943</v>
      </c>
      <c r="C1123" s="10"/>
      <c r="D1123" s="10" t="s">
        <v>196</v>
      </c>
      <c r="E1123" s="10" t="s">
        <v>531</v>
      </c>
      <c r="F1123" s="14">
        <v>278</v>
      </c>
      <c r="G1123" s="10"/>
      <c r="H1123" s="10">
        <v>64</v>
      </c>
      <c r="I1123" s="10" t="s">
        <v>489</v>
      </c>
      <c r="J1123" s="10"/>
      <c r="K1123" s="10"/>
      <c r="L1123" s="15" t="s">
        <v>2944</v>
      </c>
    </row>
    <row r="1124" customHeight="1" spans="1:12">
      <c r="A1124" s="15" t="s">
        <v>2945</v>
      </c>
      <c r="B1124" s="15" t="s">
        <v>2946</v>
      </c>
      <c r="C1124" s="10"/>
      <c r="D1124" s="10" t="s">
        <v>196</v>
      </c>
      <c r="E1124" s="10" t="s">
        <v>531</v>
      </c>
      <c r="F1124" s="14">
        <v>248</v>
      </c>
      <c r="G1124" s="10"/>
      <c r="H1124" s="10">
        <v>55</v>
      </c>
      <c r="I1124" s="10" t="s">
        <v>489</v>
      </c>
      <c r="J1124" s="10"/>
      <c r="K1124" s="10"/>
      <c r="L1124" s="15" t="s">
        <v>2947</v>
      </c>
    </row>
    <row r="1125" customHeight="1" spans="1:12">
      <c r="A1125" s="15" t="s">
        <v>2948</v>
      </c>
      <c r="B1125" s="15" t="s">
        <v>2949</v>
      </c>
      <c r="C1125" s="10"/>
      <c r="D1125" s="10" t="s">
        <v>196</v>
      </c>
      <c r="E1125" s="10" t="s">
        <v>531</v>
      </c>
      <c r="F1125" s="14">
        <v>536</v>
      </c>
      <c r="G1125" s="10"/>
      <c r="H1125" s="10">
        <v>122</v>
      </c>
      <c r="I1125" s="10" t="s">
        <v>489</v>
      </c>
      <c r="J1125" s="10"/>
      <c r="K1125" s="10"/>
      <c r="L1125" s="15" t="s">
        <v>2950</v>
      </c>
    </row>
    <row r="1126" customHeight="1" spans="1:12">
      <c r="A1126" s="15" t="s">
        <v>2951</v>
      </c>
      <c r="B1126" s="15" t="s">
        <v>2952</v>
      </c>
      <c r="C1126" s="10"/>
      <c r="D1126" s="10" t="s">
        <v>196</v>
      </c>
      <c r="E1126" s="10" t="s">
        <v>531</v>
      </c>
      <c r="F1126" s="14">
        <v>748</v>
      </c>
      <c r="G1126" s="10"/>
      <c r="H1126" s="10">
        <v>168</v>
      </c>
      <c r="I1126" s="10" t="s">
        <v>489</v>
      </c>
      <c r="J1126" s="10"/>
      <c r="K1126" s="10"/>
      <c r="L1126" s="15" t="s">
        <v>2953</v>
      </c>
    </row>
    <row r="1127" customHeight="1" spans="1:12">
      <c r="A1127" s="15" t="s">
        <v>2954</v>
      </c>
      <c r="B1127" s="15" t="s">
        <v>2955</v>
      </c>
      <c r="C1127" s="10"/>
      <c r="D1127" s="10" t="s">
        <v>196</v>
      </c>
      <c r="E1127" s="10" t="s">
        <v>531</v>
      </c>
      <c r="F1127" s="14">
        <v>1268</v>
      </c>
      <c r="G1127" s="10"/>
      <c r="H1127" s="10">
        <v>288</v>
      </c>
      <c r="I1127" s="10" t="s">
        <v>489</v>
      </c>
      <c r="J1127" s="10"/>
      <c r="K1127" s="10"/>
      <c r="L1127" s="15" t="s">
        <v>2956</v>
      </c>
    </row>
    <row r="1128" customHeight="1" spans="1:12">
      <c r="A1128" s="15" t="s">
        <v>2957</v>
      </c>
      <c r="B1128" s="15" t="s">
        <v>2958</v>
      </c>
      <c r="C1128" s="10"/>
      <c r="D1128" s="10" t="s">
        <v>196</v>
      </c>
      <c r="E1128" s="10" t="s">
        <v>531</v>
      </c>
      <c r="F1128" s="14">
        <v>1198</v>
      </c>
      <c r="G1128" s="10"/>
      <c r="H1128" s="10">
        <v>271</v>
      </c>
      <c r="I1128" s="10" t="s">
        <v>489</v>
      </c>
      <c r="J1128" s="10"/>
      <c r="K1128" s="10"/>
      <c r="L1128" s="15" t="s">
        <v>2959</v>
      </c>
    </row>
    <row r="1129" customHeight="1" spans="1:12">
      <c r="A1129" s="15" t="s">
        <v>2960</v>
      </c>
      <c r="B1129" s="15" t="s">
        <v>2961</v>
      </c>
      <c r="C1129" s="10"/>
      <c r="D1129" s="10" t="s">
        <v>196</v>
      </c>
      <c r="E1129" s="10" t="s">
        <v>531</v>
      </c>
      <c r="F1129" s="14">
        <v>2288</v>
      </c>
      <c r="G1129" s="10"/>
      <c r="H1129" s="10">
        <v>518</v>
      </c>
      <c r="I1129" s="10" t="s">
        <v>489</v>
      </c>
      <c r="J1129" s="10"/>
      <c r="K1129" s="10"/>
      <c r="L1129" s="15" t="s">
        <v>2962</v>
      </c>
    </row>
    <row r="1130" customHeight="1" spans="1:12">
      <c r="A1130" s="15" t="s">
        <v>2963</v>
      </c>
      <c r="B1130" s="15" t="s">
        <v>2964</v>
      </c>
      <c r="C1130" s="10"/>
      <c r="D1130" s="10" t="s">
        <v>196</v>
      </c>
      <c r="E1130" s="10" t="s">
        <v>531</v>
      </c>
      <c r="F1130" s="14">
        <v>2588</v>
      </c>
      <c r="G1130" s="10"/>
      <c r="H1130" s="10">
        <v>581</v>
      </c>
      <c r="I1130" s="10" t="s">
        <v>489</v>
      </c>
      <c r="J1130" s="10"/>
      <c r="K1130" s="10"/>
      <c r="L1130" s="15" t="s">
        <v>2965</v>
      </c>
    </row>
    <row r="1131" customHeight="1" spans="1:12">
      <c r="A1131" s="15" t="s">
        <v>2966</v>
      </c>
      <c r="B1131" s="15" t="s">
        <v>2967</v>
      </c>
      <c r="C1131" s="10"/>
      <c r="D1131" s="10" t="s">
        <v>196</v>
      </c>
      <c r="E1131" s="10" t="s">
        <v>531</v>
      </c>
      <c r="F1131" s="14">
        <v>368</v>
      </c>
      <c r="G1131" s="10"/>
      <c r="H1131" s="10">
        <v>83</v>
      </c>
      <c r="I1131" s="10" t="s">
        <v>489</v>
      </c>
      <c r="J1131" s="10"/>
      <c r="K1131" s="10"/>
      <c r="L1131" s="15" t="s">
        <v>2968</v>
      </c>
    </row>
    <row r="1132" customHeight="1" spans="1:12">
      <c r="A1132" s="15" t="s">
        <v>2969</v>
      </c>
      <c r="B1132" s="15" t="s">
        <v>2970</v>
      </c>
      <c r="C1132" s="10"/>
      <c r="D1132" s="10" t="s">
        <v>196</v>
      </c>
      <c r="E1132" s="10" t="s">
        <v>531</v>
      </c>
      <c r="F1132" s="14">
        <v>728</v>
      </c>
      <c r="G1132" s="10"/>
      <c r="H1132" s="10">
        <v>167</v>
      </c>
      <c r="I1132" s="10" t="s">
        <v>489</v>
      </c>
      <c r="J1132" s="10"/>
      <c r="K1132" s="10"/>
      <c r="L1132" s="15" t="s">
        <v>2971</v>
      </c>
    </row>
    <row r="1133" customHeight="1" spans="1:12">
      <c r="A1133" s="15" t="s">
        <v>2972</v>
      </c>
      <c r="B1133" s="15" t="s">
        <v>2973</v>
      </c>
      <c r="C1133" s="10"/>
      <c r="D1133" s="10" t="s">
        <v>196</v>
      </c>
      <c r="E1133" s="10" t="s">
        <v>531</v>
      </c>
      <c r="F1133" s="14">
        <v>276</v>
      </c>
      <c r="G1133" s="10"/>
      <c r="H1133" s="10">
        <v>57</v>
      </c>
      <c r="I1133" s="10" t="s">
        <v>489</v>
      </c>
      <c r="J1133" s="10"/>
      <c r="K1133" s="10"/>
      <c r="L1133" s="15" t="s">
        <v>2974</v>
      </c>
    </row>
    <row r="1134" customHeight="1" spans="1:12">
      <c r="A1134" s="15" t="s">
        <v>2975</v>
      </c>
      <c r="B1134" s="15" t="s">
        <v>2976</v>
      </c>
      <c r="C1134" s="10"/>
      <c r="D1134" s="10" t="s">
        <v>196</v>
      </c>
      <c r="E1134" s="10" t="s">
        <v>531</v>
      </c>
      <c r="F1134" s="14">
        <v>396</v>
      </c>
      <c r="G1134" s="10"/>
      <c r="H1134" s="10">
        <v>86</v>
      </c>
      <c r="I1134" s="10" t="s">
        <v>489</v>
      </c>
      <c r="J1134" s="10"/>
      <c r="K1134" s="10"/>
      <c r="L1134" s="15" t="s">
        <v>2977</v>
      </c>
    </row>
    <row r="1135" customHeight="1" spans="1:12">
      <c r="A1135" s="15" t="s">
        <v>2978</v>
      </c>
      <c r="B1135" s="15" t="s">
        <v>2979</v>
      </c>
      <c r="C1135" s="10"/>
      <c r="D1135" s="10" t="s">
        <v>196</v>
      </c>
      <c r="E1135" s="10" t="s">
        <v>531</v>
      </c>
      <c r="F1135" s="14">
        <v>458</v>
      </c>
      <c r="G1135" s="10"/>
      <c r="H1135" s="10">
        <v>94</v>
      </c>
      <c r="I1135" s="10" t="s">
        <v>489</v>
      </c>
      <c r="J1135" s="10"/>
      <c r="K1135" s="10"/>
      <c r="L1135" s="15" t="s">
        <v>2980</v>
      </c>
    </row>
    <row r="1136" customHeight="1" spans="1:12">
      <c r="A1136" s="15" t="s">
        <v>2981</v>
      </c>
      <c r="B1136" s="15" t="s">
        <v>2982</v>
      </c>
      <c r="C1136" s="10"/>
      <c r="D1136" s="10" t="s">
        <v>196</v>
      </c>
      <c r="E1136" s="10" t="s">
        <v>531</v>
      </c>
      <c r="F1136" s="14">
        <v>358</v>
      </c>
      <c r="G1136" s="10"/>
      <c r="H1136" s="10">
        <v>83</v>
      </c>
      <c r="I1136" s="10" t="s">
        <v>489</v>
      </c>
      <c r="J1136" s="10"/>
      <c r="K1136" s="10"/>
      <c r="L1136" s="15" t="s">
        <v>2983</v>
      </c>
    </row>
    <row r="1137" customHeight="1" spans="1:12">
      <c r="A1137" s="15" t="s">
        <v>2984</v>
      </c>
      <c r="B1137" s="15" t="s">
        <v>2985</v>
      </c>
      <c r="C1137" s="10"/>
      <c r="D1137" s="10" t="s">
        <v>196</v>
      </c>
      <c r="E1137" s="10" t="s">
        <v>531</v>
      </c>
      <c r="F1137" s="14">
        <v>398</v>
      </c>
      <c r="G1137" s="10"/>
      <c r="H1137" s="10">
        <v>53</v>
      </c>
      <c r="I1137" s="10" t="s">
        <v>489</v>
      </c>
      <c r="J1137" s="10"/>
      <c r="K1137" s="10"/>
      <c r="L1137" s="15" t="s">
        <v>2986</v>
      </c>
    </row>
    <row r="1138" customHeight="1" spans="1:12">
      <c r="A1138" s="15" t="s">
        <v>2987</v>
      </c>
      <c r="B1138" s="15" t="s">
        <v>2988</v>
      </c>
      <c r="C1138" s="10"/>
      <c r="D1138" s="10" t="s">
        <v>196</v>
      </c>
      <c r="E1138" s="10" t="s">
        <v>531</v>
      </c>
      <c r="F1138" s="14">
        <v>158</v>
      </c>
      <c r="G1138" s="10"/>
      <c r="H1138" s="10">
        <v>33</v>
      </c>
      <c r="I1138" s="10" t="s">
        <v>489</v>
      </c>
      <c r="J1138" s="10"/>
      <c r="K1138" s="10"/>
      <c r="L1138" s="15" t="s">
        <v>2989</v>
      </c>
    </row>
    <row r="1139" customHeight="1" spans="1:12">
      <c r="A1139" s="15" t="s">
        <v>2990</v>
      </c>
      <c r="B1139" s="15" t="s">
        <v>2991</v>
      </c>
      <c r="C1139" s="10"/>
      <c r="D1139" s="10" t="s">
        <v>196</v>
      </c>
      <c r="E1139" s="10" t="s">
        <v>531</v>
      </c>
      <c r="F1139" s="14">
        <v>88</v>
      </c>
      <c r="G1139" s="10"/>
      <c r="H1139" s="10">
        <v>20</v>
      </c>
      <c r="I1139" s="10" t="s">
        <v>489</v>
      </c>
      <c r="J1139" s="10"/>
      <c r="K1139" s="10"/>
      <c r="L1139" s="15" t="s">
        <v>2992</v>
      </c>
    </row>
    <row r="1140" customHeight="1" spans="1:12">
      <c r="A1140" s="15" t="s">
        <v>2993</v>
      </c>
      <c r="B1140" s="15" t="s">
        <v>2994</v>
      </c>
      <c r="C1140" s="10"/>
      <c r="D1140" s="10" t="s">
        <v>196</v>
      </c>
      <c r="E1140" s="10" t="s">
        <v>531</v>
      </c>
      <c r="F1140" s="14">
        <v>98</v>
      </c>
      <c r="G1140" s="10"/>
      <c r="H1140" s="10">
        <v>21</v>
      </c>
      <c r="I1140" s="10" t="s">
        <v>489</v>
      </c>
      <c r="J1140" s="10"/>
      <c r="K1140" s="10"/>
      <c r="L1140" s="15" t="s">
        <v>2995</v>
      </c>
    </row>
    <row r="1141" customHeight="1" spans="1:12">
      <c r="A1141" s="15" t="s">
        <v>2996</v>
      </c>
      <c r="B1141" s="15" t="s">
        <v>2997</v>
      </c>
      <c r="C1141" s="10"/>
      <c r="D1141" s="10" t="s">
        <v>196</v>
      </c>
      <c r="E1141" s="10" t="s">
        <v>531</v>
      </c>
      <c r="F1141" s="14">
        <v>28</v>
      </c>
      <c r="G1141" s="10"/>
      <c r="H1141" s="10">
        <v>6.2</v>
      </c>
      <c r="I1141" s="10" t="s">
        <v>489</v>
      </c>
      <c r="J1141" s="10"/>
      <c r="K1141" s="10"/>
      <c r="L1141" s="15" t="s">
        <v>2998</v>
      </c>
    </row>
    <row r="1142" customHeight="1" spans="1:12">
      <c r="A1142" s="15" t="s">
        <v>2999</v>
      </c>
      <c r="B1142" s="15" t="s">
        <v>3000</v>
      </c>
      <c r="C1142" s="10"/>
      <c r="D1142" s="10" t="s">
        <v>196</v>
      </c>
      <c r="E1142" s="10" t="s">
        <v>531</v>
      </c>
      <c r="F1142" s="14">
        <v>48</v>
      </c>
      <c r="G1142" s="10"/>
      <c r="H1142" s="10">
        <v>11</v>
      </c>
      <c r="I1142" s="10" t="s">
        <v>489</v>
      </c>
      <c r="J1142" s="10"/>
      <c r="K1142" s="10"/>
      <c r="L1142" s="15" t="s">
        <v>3001</v>
      </c>
    </row>
    <row r="1143" customHeight="1" spans="1:12">
      <c r="A1143" s="15" t="s">
        <v>3002</v>
      </c>
      <c r="B1143" s="15" t="s">
        <v>3003</v>
      </c>
      <c r="C1143" s="10"/>
      <c r="D1143" s="10" t="s">
        <v>196</v>
      </c>
      <c r="E1143" s="10" t="s">
        <v>531</v>
      </c>
      <c r="F1143" s="14">
        <v>428</v>
      </c>
      <c r="G1143" s="10"/>
      <c r="H1143" s="10">
        <v>92</v>
      </c>
      <c r="I1143" s="10" t="s">
        <v>489</v>
      </c>
      <c r="J1143" s="10"/>
      <c r="K1143" s="10"/>
      <c r="L1143" s="15" t="s">
        <v>3004</v>
      </c>
    </row>
    <row r="1144" customHeight="1" spans="1:12">
      <c r="A1144" s="15" t="s">
        <v>3005</v>
      </c>
      <c r="B1144" s="15" t="s">
        <v>3006</v>
      </c>
      <c r="C1144" s="10"/>
      <c r="D1144" s="10" t="s">
        <v>196</v>
      </c>
      <c r="E1144" s="10" t="s">
        <v>531</v>
      </c>
      <c r="F1144" s="14">
        <v>598</v>
      </c>
      <c r="G1144" s="10"/>
      <c r="H1144" s="10">
        <v>88</v>
      </c>
      <c r="I1144" s="10" t="s">
        <v>489</v>
      </c>
      <c r="J1144" s="10"/>
      <c r="K1144" s="10"/>
      <c r="L1144" s="15" t="s">
        <v>3007</v>
      </c>
    </row>
    <row r="1145" customHeight="1" spans="1:12">
      <c r="A1145" s="15" t="s">
        <v>3008</v>
      </c>
      <c r="B1145" s="15" t="s">
        <v>3009</v>
      </c>
      <c r="C1145" s="10"/>
      <c r="D1145" s="10" t="s">
        <v>196</v>
      </c>
      <c r="E1145" s="10" t="s">
        <v>531</v>
      </c>
      <c r="F1145" s="14">
        <v>798</v>
      </c>
      <c r="G1145" s="10"/>
      <c r="H1145" s="10">
        <v>128</v>
      </c>
      <c r="I1145" s="10" t="s">
        <v>489</v>
      </c>
      <c r="J1145" s="10"/>
      <c r="K1145" s="10"/>
      <c r="L1145" s="15" t="s">
        <v>3010</v>
      </c>
    </row>
    <row r="1146" customHeight="1" spans="1:12">
      <c r="A1146" s="15" t="s">
        <v>3011</v>
      </c>
      <c r="B1146" s="15" t="s">
        <v>3012</v>
      </c>
      <c r="C1146" s="10"/>
      <c r="D1146" s="10" t="s">
        <v>1322</v>
      </c>
      <c r="E1146" s="10" t="s">
        <v>3013</v>
      </c>
      <c r="F1146" s="14">
        <v>106</v>
      </c>
      <c r="G1146" s="10"/>
      <c r="H1146" s="10">
        <v>22</v>
      </c>
      <c r="I1146" s="10" t="s">
        <v>489</v>
      </c>
      <c r="J1146" s="10"/>
      <c r="K1146" s="10"/>
      <c r="L1146" s="15" t="s">
        <v>3014</v>
      </c>
    </row>
    <row r="1147" customHeight="1" spans="1:12">
      <c r="A1147" s="15" t="s">
        <v>3015</v>
      </c>
      <c r="B1147" s="15" t="s">
        <v>3016</v>
      </c>
      <c r="C1147" s="10"/>
      <c r="D1147" s="10" t="s">
        <v>1322</v>
      </c>
      <c r="E1147" s="10" t="s">
        <v>3013</v>
      </c>
      <c r="F1147" s="14">
        <v>136</v>
      </c>
      <c r="G1147" s="10"/>
      <c r="H1147" s="10">
        <v>29</v>
      </c>
      <c r="I1147" s="10" t="s">
        <v>489</v>
      </c>
      <c r="J1147" s="10"/>
      <c r="K1147" s="10"/>
      <c r="L1147" s="15" t="s">
        <v>3017</v>
      </c>
    </row>
    <row r="1148" customHeight="1" spans="1:12">
      <c r="A1148" s="15" t="s">
        <v>3018</v>
      </c>
      <c r="B1148" s="15" t="s">
        <v>3019</v>
      </c>
      <c r="C1148" s="10"/>
      <c r="D1148" s="10" t="s">
        <v>1322</v>
      </c>
      <c r="E1148" s="10" t="s">
        <v>3013</v>
      </c>
      <c r="F1148" s="14">
        <v>178</v>
      </c>
      <c r="G1148" s="10"/>
      <c r="H1148" s="10">
        <v>39</v>
      </c>
      <c r="I1148" s="10" t="s">
        <v>489</v>
      </c>
      <c r="J1148" s="10"/>
      <c r="K1148" s="10"/>
      <c r="L1148" s="15" t="s">
        <v>3020</v>
      </c>
    </row>
    <row r="1149" customHeight="1" spans="1:12">
      <c r="A1149" s="15" t="s">
        <v>3021</v>
      </c>
      <c r="B1149" s="10" t="s">
        <v>3022</v>
      </c>
      <c r="C1149" s="10"/>
      <c r="D1149" s="10" t="s">
        <v>1322</v>
      </c>
      <c r="E1149" s="10" t="s">
        <v>3013</v>
      </c>
      <c r="F1149" s="14">
        <v>226</v>
      </c>
      <c r="G1149" s="10"/>
      <c r="H1149" s="10">
        <v>48</v>
      </c>
      <c r="I1149" s="10" t="s">
        <v>489</v>
      </c>
      <c r="J1149" s="10"/>
      <c r="K1149" s="10"/>
      <c r="L1149" s="15" t="s">
        <v>3023</v>
      </c>
    </row>
    <row r="1150" customHeight="1" spans="1:12">
      <c r="A1150" s="15" t="s">
        <v>3024</v>
      </c>
      <c r="B1150" s="10" t="s">
        <v>3025</v>
      </c>
      <c r="C1150" s="10"/>
      <c r="D1150" s="10" t="s">
        <v>1322</v>
      </c>
      <c r="E1150" s="10" t="s">
        <v>3013</v>
      </c>
      <c r="F1150" s="14">
        <v>168</v>
      </c>
      <c r="G1150" s="10"/>
      <c r="H1150" s="10">
        <v>36</v>
      </c>
      <c r="I1150" s="10" t="s">
        <v>489</v>
      </c>
      <c r="J1150" s="10"/>
      <c r="K1150" s="10"/>
      <c r="L1150" s="15" t="s">
        <v>3026</v>
      </c>
    </row>
    <row r="1151" customHeight="1" spans="1:12">
      <c r="A1151" s="15" t="s">
        <v>3027</v>
      </c>
      <c r="B1151" s="15" t="s">
        <v>3028</v>
      </c>
      <c r="C1151" s="10"/>
      <c r="D1151" s="10" t="s">
        <v>1322</v>
      </c>
      <c r="E1151" s="10" t="s">
        <v>3013</v>
      </c>
      <c r="F1151" s="14">
        <v>218</v>
      </c>
      <c r="G1151" s="10"/>
      <c r="H1151" s="10">
        <v>42</v>
      </c>
      <c r="I1151" s="10" t="s">
        <v>489</v>
      </c>
      <c r="J1151" s="10"/>
      <c r="K1151" s="10"/>
      <c r="L1151" s="15" t="s">
        <v>3029</v>
      </c>
    </row>
    <row r="1152" customHeight="1" spans="1:12">
      <c r="A1152" s="15" t="s">
        <v>3030</v>
      </c>
      <c r="B1152" s="10" t="s">
        <v>3031</v>
      </c>
      <c r="C1152" s="10"/>
      <c r="D1152" s="10" t="s">
        <v>1322</v>
      </c>
      <c r="E1152" s="10" t="s">
        <v>3013</v>
      </c>
      <c r="F1152" s="14">
        <v>266</v>
      </c>
      <c r="G1152" s="10"/>
      <c r="H1152" s="10">
        <v>56</v>
      </c>
      <c r="I1152" s="10" t="s">
        <v>489</v>
      </c>
      <c r="J1152" s="10"/>
      <c r="K1152" s="10"/>
      <c r="L1152" s="15" t="s">
        <v>3032</v>
      </c>
    </row>
    <row r="1153" customHeight="1" spans="1:12">
      <c r="A1153" s="15" t="s">
        <v>3033</v>
      </c>
      <c r="B1153" s="10" t="s">
        <v>3034</v>
      </c>
      <c r="C1153" s="10"/>
      <c r="D1153" s="10" t="s">
        <v>1322</v>
      </c>
      <c r="E1153" s="10" t="s">
        <v>3013</v>
      </c>
      <c r="F1153" s="14">
        <v>330</v>
      </c>
      <c r="G1153" s="10"/>
      <c r="H1153" s="10">
        <v>72</v>
      </c>
      <c r="I1153" s="10" t="s">
        <v>489</v>
      </c>
      <c r="J1153" s="10"/>
      <c r="K1153" s="10"/>
      <c r="L1153" s="15" t="s">
        <v>3035</v>
      </c>
    </row>
    <row r="1154" customHeight="1" spans="1:12">
      <c r="A1154" s="15" t="s">
        <v>3036</v>
      </c>
      <c r="B1154" s="15" t="s">
        <v>3037</v>
      </c>
      <c r="C1154" s="10"/>
      <c r="D1154" s="10" t="s">
        <v>1322</v>
      </c>
      <c r="E1154" s="10" t="s">
        <v>3013</v>
      </c>
      <c r="F1154" s="14">
        <v>85</v>
      </c>
      <c r="G1154" s="10"/>
      <c r="H1154" s="10">
        <v>19</v>
      </c>
      <c r="I1154" s="10" t="s">
        <v>489</v>
      </c>
      <c r="J1154" s="10"/>
      <c r="K1154" s="10"/>
      <c r="L1154" s="15" t="s">
        <v>3038</v>
      </c>
    </row>
    <row r="1155" customHeight="1" spans="1:12">
      <c r="A1155" s="11" t="s">
        <v>3039</v>
      </c>
      <c r="B1155" s="6">
        <v>1010989023</v>
      </c>
      <c r="D1155" s="10" t="s">
        <v>1322</v>
      </c>
      <c r="E1155" s="6" t="s">
        <v>3040</v>
      </c>
      <c r="F1155" s="7">
        <v>59</v>
      </c>
      <c r="H1155" s="6">
        <v>7.5</v>
      </c>
      <c r="I1155" s="6" t="s">
        <v>489</v>
      </c>
      <c r="L1155" s="11" t="s">
        <v>3041</v>
      </c>
    </row>
    <row r="1156" customHeight="1" spans="1:12">
      <c r="A1156" s="11" t="s">
        <v>3042</v>
      </c>
      <c r="B1156" s="6">
        <v>1010989029</v>
      </c>
      <c r="D1156" s="10" t="s">
        <v>1322</v>
      </c>
      <c r="E1156" s="6" t="s">
        <v>3040</v>
      </c>
      <c r="F1156" s="7">
        <v>60</v>
      </c>
      <c r="H1156" s="6">
        <v>10.8</v>
      </c>
      <c r="I1156" s="6" t="s">
        <v>489</v>
      </c>
      <c r="L1156" s="11" t="s">
        <v>3043</v>
      </c>
    </row>
    <row r="1157" customHeight="1" spans="1:12">
      <c r="A1157" s="11" t="s">
        <v>3044</v>
      </c>
      <c r="B1157" s="6">
        <v>1010989030</v>
      </c>
      <c r="D1157" s="10" t="s">
        <v>1322</v>
      </c>
      <c r="E1157" s="6" t="s">
        <v>3040</v>
      </c>
      <c r="F1157" s="7">
        <v>60</v>
      </c>
      <c r="H1157" s="6">
        <v>10.8</v>
      </c>
      <c r="I1157" s="6" t="s">
        <v>489</v>
      </c>
      <c r="L1157" s="11" t="s">
        <v>3045</v>
      </c>
    </row>
    <row r="1158" customHeight="1" spans="1:12">
      <c r="A1158" s="11" t="s">
        <v>3046</v>
      </c>
      <c r="B1158" s="6">
        <v>1010989031</v>
      </c>
      <c r="D1158" s="10" t="s">
        <v>1322</v>
      </c>
      <c r="E1158" s="6" t="s">
        <v>3040</v>
      </c>
      <c r="F1158" s="7">
        <v>118</v>
      </c>
      <c r="H1158" s="6">
        <v>20.5</v>
      </c>
      <c r="I1158" s="6" t="s">
        <v>489</v>
      </c>
      <c r="L1158" s="11" t="s">
        <v>3047</v>
      </c>
    </row>
    <row r="1159" customHeight="1" spans="1:12">
      <c r="A1159" s="11" t="s">
        <v>3048</v>
      </c>
      <c r="B1159" s="6">
        <v>1010989032</v>
      </c>
      <c r="D1159" s="10" t="s">
        <v>1322</v>
      </c>
      <c r="E1159" s="6" t="s">
        <v>3040</v>
      </c>
      <c r="F1159" s="7">
        <v>88</v>
      </c>
      <c r="H1159" s="6">
        <v>16.5</v>
      </c>
      <c r="I1159" s="6" t="s">
        <v>489</v>
      </c>
      <c r="L1159" s="11" t="s">
        <v>3049</v>
      </c>
    </row>
    <row r="1160" customHeight="1" spans="1:12">
      <c r="A1160" s="11" t="s">
        <v>3050</v>
      </c>
      <c r="B1160" s="6">
        <v>1010989033</v>
      </c>
      <c r="D1160" s="10" t="s">
        <v>1322</v>
      </c>
      <c r="E1160" s="6" t="s">
        <v>3040</v>
      </c>
      <c r="F1160" s="7">
        <v>88</v>
      </c>
      <c r="H1160" s="6">
        <v>16.5</v>
      </c>
      <c r="I1160" s="6" t="s">
        <v>489</v>
      </c>
      <c r="L1160" s="11" t="s">
        <v>3051</v>
      </c>
    </row>
    <row r="1161" customHeight="1" spans="1:12">
      <c r="A1161" s="11" t="s">
        <v>3052</v>
      </c>
      <c r="B1161" s="6">
        <v>1010989034</v>
      </c>
      <c r="D1161" s="10" t="s">
        <v>1322</v>
      </c>
      <c r="E1161" s="6" t="s">
        <v>3040</v>
      </c>
      <c r="F1161" s="7">
        <v>168</v>
      </c>
      <c r="H1161" s="6">
        <v>30</v>
      </c>
      <c r="I1161" s="6" t="s">
        <v>489</v>
      </c>
      <c r="L1161" s="11" t="s">
        <v>3053</v>
      </c>
    </row>
    <row r="1162" customHeight="1" spans="1:12">
      <c r="A1162" s="11" t="s">
        <v>3054</v>
      </c>
      <c r="B1162" s="6">
        <v>1010989035</v>
      </c>
      <c r="D1162" s="10" t="s">
        <v>1322</v>
      </c>
      <c r="E1162" s="6" t="s">
        <v>3040</v>
      </c>
      <c r="F1162" s="7">
        <v>308</v>
      </c>
      <c r="H1162" s="6">
        <v>56.5</v>
      </c>
      <c r="I1162" s="6" t="s">
        <v>489</v>
      </c>
      <c r="L1162" s="11" t="s">
        <v>3055</v>
      </c>
    </row>
    <row r="1163" customHeight="1" spans="1:12">
      <c r="A1163" s="11" t="s">
        <v>3056</v>
      </c>
      <c r="B1163" s="6">
        <v>1010989036</v>
      </c>
      <c r="D1163" s="10" t="s">
        <v>1322</v>
      </c>
      <c r="E1163" s="6" t="s">
        <v>3040</v>
      </c>
      <c r="F1163" s="7">
        <v>308</v>
      </c>
      <c r="H1163" s="6">
        <v>56.5</v>
      </c>
      <c r="I1163" s="6" t="s">
        <v>489</v>
      </c>
      <c r="L1163" s="11" t="s">
        <v>3057</v>
      </c>
    </row>
    <row r="1164" customHeight="1" spans="1:12">
      <c r="A1164" s="11" t="s">
        <v>3058</v>
      </c>
      <c r="B1164" s="6">
        <v>1000006338</v>
      </c>
      <c r="D1164" s="10" t="s">
        <v>1322</v>
      </c>
      <c r="E1164" s="6" t="s">
        <v>3059</v>
      </c>
      <c r="F1164" s="7">
        <v>298</v>
      </c>
      <c r="H1164" s="6">
        <v>58</v>
      </c>
      <c r="I1164" s="6" t="s">
        <v>489</v>
      </c>
      <c r="L1164" s="11" t="s">
        <v>3060</v>
      </c>
    </row>
    <row r="1165" customHeight="1" spans="1:12">
      <c r="A1165" s="11" t="s">
        <v>3061</v>
      </c>
      <c r="B1165" s="6">
        <v>1000006329</v>
      </c>
      <c r="D1165" s="10" t="s">
        <v>1322</v>
      </c>
      <c r="E1165" s="6" t="s">
        <v>3059</v>
      </c>
      <c r="F1165" s="7">
        <v>298</v>
      </c>
      <c r="H1165" s="6">
        <v>48</v>
      </c>
      <c r="I1165" s="6" t="s">
        <v>489</v>
      </c>
      <c r="L1165" s="11" t="s">
        <v>3062</v>
      </c>
    </row>
    <row r="1166" customHeight="1" spans="1:12">
      <c r="A1166" s="11" t="s">
        <v>3063</v>
      </c>
      <c r="B1166" s="6">
        <v>1000011033</v>
      </c>
      <c r="D1166" s="10" t="s">
        <v>1322</v>
      </c>
      <c r="E1166" s="6" t="s">
        <v>3059</v>
      </c>
      <c r="F1166" s="7">
        <v>980</v>
      </c>
      <c r="H1166" s="6">
        <v>165</v>
      </c>
      <c r="I1166" s="6" t="s">
        <v>489</v>
      </c>
      <c r="L1166" s="11" t="s">
        <v>3064</v>
      </c>
    </row>
    <row r="1167" customHeight="1" spans="1:12">
      <c r="A1167" s="11" t="s">
        <v>3065</v>
      </c>
      <c r="B1167" s="6">
        <v>1000039238</v>
      </c>
      <c r="D1167" s="10" t="s">
        <v>1322</v>
      </c>
      <c r="E1167" s="6" t="s">
        <v>3059</v>
      </c>
      <c r="F1167" s="7">
        <v>988</v>
      </c>
      <c r="H1167" s="6">
        <v>139</v>
      </c>
      <c r="I1167" s="6" t="s">
        <v>489</v>
      </c>
      <c r="L1167" s="11" t="s">
        <v>3066</v>
      </c>
    </row>
    <row r="1168" customHeight="1" spans="1:12">
      <c r="A1168" s="11" t="s">
        <v>3067</v>
      </c>
      <c r="B1168" s="6">
        <v>1000039472</v>
      </c>
      <c r="D1168" s="10" t="s">
        <v>1322</v>
      </c>
      <c r="E1168" s="6" t="s">
        <v>3059</v>
      </c>
      <c r="F1168" s="7">
        <v>868</v>
      </c>
      <c r="H1168" s="6">
        <v>130</v>
      </c>
      <c r="I1168" s="6" t="s">
        <v>489</v>
      </c>
      <c r="L1168" s="11" t="s">
        <v>3068</v>
      </c>
    </row>
    <row r="1169" customHeight="1" spans="1:12">
      <c r="A1169" s="11" t="s">
        <v>3069</v>
      </c>
      <c r="B1169" s="6">
        <v>1000039473</v>
      </c>
      <c r="D1169" s="10" t="s">
        <v>1322</v>
      </c>
      <c r="E1169" s="6" t="s">
        <v>3059</v>
      </c>
      <c r="F1169" s="7">
        <v>799</v>
      </c>
      <c r="H1169" s="6">
        <v>118</v>
      </c>
      <c r="I1169" s="6" t="s">
        <v>489</v>
      </c>
      <c r="J1169" s="106"/>
      <c r="L1169" s="11" t="s">
        <v>3070</v>
      </c>
    </row>
    <row r="1170" customHeight="1" spans="1:12">
      <c r="A1170" s="11" t="s">
        <v>3071</v>
      </c>
      <c r="B1170" s="6">
        <v>1000011074</v>
      </c>
      <c r="D1170" s="10" t="s">
        <v>1322</v>
      </c>
      <c r="E1170" s="6" t="s">
        <v>3059</v>
      </c>
      <c r="F1170" s="7">
        <v>880</v>
      </c>
      <c r="H1170" s="6">
        <v>118</v>
      </c>
      <c r="I1170" s="6" t="s">
        <v>489</v>
      </c>
      <c r="L1170" s="11" t="s">
        <v>3072</v>
      </c>
    </row>
    <row r="1171" customHeight="1" spans="1:12">
      <c r="A1171" s="11" t="s">
        <v>3073</v>
      </c>
      <c r="B1171" s="6">
        <v>1000011131</v>
      </c>
      <c r="D1171" s="10" t="s">
        <v>1322</v>
      </c>
      <c r="E1171" s="6" t="s">
        <v>3059</v>
      </c>
      <c r="F1171" s="7">
        <v>1790</v>
      </c>
      <c r="H1171" s="6">
        <v>299</v>
      </c>
      <c r="I1171" s="6" t="s">
        <v>489</v>
      </c>
      <c r="L1171" s="11" t="s">
        <v>3074</v>
      </c>
    </row>
    <row r="1172" customHeight="1" spans="1:12">
      <c r="A1172" s="11" t="s">
        <v>3075</v>
      </c>
      <c r="B1172" s="6">
        <v>1000039692</v>
      </c>
      <c r="D1172" s="10" t="s">
        <v>1322</v>
      </c>
      <c r="E1172" s="6" t="s">
        <v>3059</v>
      </c>
      <c r="F1172" s="7">
        <v>1688</v>
      </c>
      <c r="H1172" s="6">
        <v>248</v>
      </c>
      <c r="I1172" s="6" t="s">
        <v>489</v>
      </c>
      <c r="L1172" s="11" t="s">
        <v>3076</v>
      </c>
    </row>
    <row r="1173" customHeight="1" spans="1:12">
      <c r="A1173" s="11" t="s">
        <v>3077</v>
      </c>
      <c r="B1173" s="6">
        <v>1000038976</v>
      </c>
      <c r="D1173" s="10" t="s">
        <v>1322</v>
      </c>
      <c r="E1173" s="6" t="s">
        <v>3059</v>
      </c>
      <c r="F1173" s="7">
        <v>1388</v>
      </c>
      <c r="H1173" s="6">
        <v>228</v>
      </c>
      <c r="I1173" s="6" t="s">
        <v>489</v>
      </c>
      <c r="L1173" s="11" t="s">
        <v>3078</v>
      </c>
    </row>
    <row r="1174" customHeight="1" spans="1:12">
      <c r="A1174" s="11" t="s">
        <v>3079</v>
      </c>
      <c r="B1174" s="6">
        <v>1000038980</v>
      </c>
      <c r="D1174" s="10" t="s">
        <v>1322</v>
      </c>
      <c r="E1174" s="6" t="s">
        <v>3059</v>
      </c>
      <c r="F1174" s="7">
        <v>1358</v>
      </c>
      <c r="H1174" s="6">
        <v>208</v>
      </c>
      <c r="I1174" s="6" t="s">
        <v>489</v>
      </c>
      <c r="L1174" s="11" t="s">
        <v>3080</v>
      </c>
    </row>
    <row r="1175" customHeight="1" spans="1:12">
      <c r="A1175" s="11" t="s">
        <v>3081</v>
      </c>
      <c r="B1175" s="6">
        <v>1000038154</v>
      </c>
      <c r="D1175" s="10" t="s">
        <v>1322</v>
      </c>
      <c r="E1175" s="6" t="s">
        <v>3059</v>
      </c>
      <c r="F1175" s="7">
        <v>4250</v>
      </c>
      <c r="H1175" s="6">
        <v>1888</v>
      </c>
      <c r="I1175" s="6" t="s">
        <v>489</v>
      </c>
      <c r="L1175" s="11" t="s">
        <v>3082</v>
      </c>
    </row>
    <row r="1176" customHeight="1" spans="1:12">
      <c r="A1176" s="11" t="s">
        <v>3083</v>
      </c>
      <c r="B1176" s="6">
        <v>1000038150</v>
      </c>
      <c r="D1176" s="10" t="s">
        <v>1322</v>
      </c>
      <c r="E1176" s="6" t="s">
        <v>3059</v>
      </c>
      <c r="F1176" s="7">
        <v>5250</v>
      </c>
      <c r="H1176" s="6">
        <v>1999</v>
      </c>
      <c r="I1176" s="6" t="s">
        <v>489</v>
      </c>
      <c r="L1176" s="11" t="s">
        <v>3084</v>
      </c>
    </row>
    <row r="1177" customHeight="1" spans="1:12">
      <c r="A1177" s="11" t="s">
        <v>3085</v>
      </c>
      <c r="B1177" s="11" t="s">
        <v>3086</v>
      </c>
      <c r="D1177" s="10" t="s">
        <v>1322</v>
      </c>
      <c r="E1177" s="6" t="s">
        <v>3087</v>
      </c>
      <c r="F1177" s="7">
        <v>625</v>
      </c>
      <c r="H1177" s="6">
        <v>148</v>
      </c>
      <c r="I1177" s="6" t="s">
        <v>489</v>
      </c>
      <c r="L1177" s="11" t="s">
        <v>3088</v>
      </c>
    </row>
    <row r="1178" customHeight="1" spans="1:12">
      <c r="A1178" s="11" t="s">
        <v>3089</v>
      </c>
      <c r="B1178" s="11" t="s">
        <v>3090</v>
      </c>
      <c r="D1178" s="10" t="s">
        <v>1322</v>
      </c>
      <c r="E1178" s="6" t="s">
        <v>3087</v>
      </c>
      <c r="F1178" s="7">
        <v>625</v>
      </c>
      <c r="H1178" s="6">
        <v>148</v>
      </c>
      <c r="I1178" s="6" t="s">
        <v>489</v>
      </c>
      <c r="L1178" s="11" t="s">
        <v>3091</v>
      </c>
    </row>
    <row r="1179" customHeight="1" spans="1:12">
      <c r="A1179" s="11" t="s">
        <v>3092</v>
      </c>
      <c r="B1179" s="11" t="s">
        <v>3093</v>
      </c>
      <c r="D1179" s="10" t="s">
        <v>1322</v>
      </c>
      <c r="E1179" s="6" t="s">
        <v>3087</v>
      </c>
      <c r="F1179" s="7">
        <v>1125</v>
      </c>
      <c r="H1179" s="6">
        <v>199</v>
      </c>
      <c r="I1179" s="6" t="s">
        <v>489</v>
      </c>
      <c r="L1179" s="11" t="s">
        <v>3094</v>
      </c>
    </row>
    <row r="1180" customHeight="1" spans="1:12">
      <c r="A1180" s="11" t="s">
        <v>3095</v>
      </c>
      <c r="B1180" s="11" t="s">
        <v>3096</v>
      </c>
      <c r="D1180" s="10" t="s">
        <v>1322</v>
      </c>
      <c r="E1180" s="6" t="s">
        <v>3087</v>
      </c>
      <c r="F1180" s="7">
        <v>1125</v>
      </c>
      <c r="H1180" s="6">
        <v>199</v>
      </c>
      <c r="I1180" s="6" t="s">
        <v>489</v>
      </c>
      <c r="L1180" s="11" t="s">
        <v>3097</v>
      </c>
    </row>
    <row r="1181" customHeight="1" spans="1:12">
      <c r="A1181" s="11" t="s">
        <v>3098</v>
      </c>
      <c r="B1181" s="11" t="s">
        <v>3099</v>
      </c>
      <c r="D1181" s="10" t="s">
        <v>1322</v>
      </c>
      <c r="E1181" s="6" t="s">
        <v>3087</v>
      </c>
      <c r="F1181" s="7">
        <v>1125</v>
      </c>
      <c r="H1181" s="6">
        <v>199</v>
      </c>
      <c r="I1181" s="6" t="s">
        <v>489</v>
      </c>
      <c r="J1181" s="106"/>
      <c r="L1181" s="11" t="s">
        <v>3100</v>
      </c>
    </row>
    <row r="1182" customHeight="1" spans="1:12">
      <c r="A1182" s="11" t="s">
        <v>3101</v>
      </c>
      <c r="B1182" s="6" t="s">
        <v>3102</v>
      </c>
      <c r="D1182" s="10" t="s">
        <v>1322</v>
      </c>
      <c r="E1182" s="6" t="s">
        <v>3087</v>
      </c>
      <c r="F1182" s="7">
        <v>1980</v>
      </c>
      <c r="H1182" s="6">
        <v>289</v>
      </c>
      <c r="I1182" s="6" t="s">
        <v>489</v>
      </c>
      <c r="L1182" s="11" t="s">
        <v>3103</v>
      </c>
    </row>
    <row r="1183" customHeight="1" spans="1:12">
      <c r="A1183" s="11" t="s">
        <v>3104</v>
      </c>
      <c r="B1183" s="11" t="s">
        <v>3105</v>
      </c>
      <c r="D1183" s="10" t="s">
        <v>1322</v>
      </c>
      <c r="E1183" s="6" t="s">
        <v>3087</v>
      </c>
      <c r="F1183" s="7">
        <v>1980</v>
      </c>
      <c r="H1183" s="6">
        <v>289</v>
      </c>
      <c r="I1183" s="6" t="s">
        <v>489</v>
      </c>
      <c r="L1183" s="11" t="s">
        <v>3106</v>
      </c>
    </row>
    <row r="1184" customHeight="1" spans="1:12">
      <c r="A1184" s="11" t="s">
        <v>3107</v>
      </c>
      <c r="B1184" s="6" t="s">
        <v>3108</v>
      </c>
      <c r="D1184" s="10" t="s">
        <v>1322</v>
      </c>
      <c r="E1184" s="6" t="s">
        <v>3087</v>
      </c>
      <c r="F1184" s="7">
        <v>368</v>
      </c>
      <c r="H1184" s="6">
        <v>70</v>
      </c>
      <c r="I1184" s="6" t="s">
        <v>489</v>
      </c>
      <c r="L1184" s="11" t="s">
        <v>3109</v>
      </c>
    </row>
    <row r="1185" customHeight="1" spans="1:12">
      <c r="A1185" s="11" t="s">
        <v>3110</v>
      </c>
      <c r="B1185" s="11" t="s">
        <v>3111</v>
      </c>
      <c r="D1185" s="10" t="s">
        <v>1322</v>
      </c>
      <c r="E1185" s="6" t="s">
        <v>3087</v>
      </c>
      <c r="F1185" s="7">
        <v>368</v>
      </c>
      <c r="H1185" s="6">
        <v>70</v>
      </c>
      <c r="I1185" s="6" t="s">
        <v>489</v>
      </c>
      <c r="L1185" s="11" t="s">
        <v>3109</v>
      </c>
    </row>
    <row r="1186" customHeight="1" spans="1:12">
      <c r="A1186" s="11" t="s">
        <v>3112</v>
      </c>
      <c r="B1186" s="11" t="s">
        <v>3113</v>
      </c>
      <c r="D1186" s="10" t="s">
        <v>1322</v>
      </c>
      <c r="E1186" s="6" t="s">
        <v>3087</v>
      </c>
      <c r="F1186" s="7">
        <v>399</v>
      </c>
      <c r="H1186" s="6">
        <v>79</v>
      </c>
      <c r="I1186" s="6" t="s">
        <v>489</v>
      </c>
      <c r="L1186" s="11" t="s">
        <v>3114</v>
      </c>
    </row>
    <row r="1187" customHeight="1" spans="1:12">
      <c r="A1187" s="11" t="s">
        <v>3115</v>
      </c>
      <c r="B1187" s="11" t="s">
        <v>3116</v>
      </c>
      <c r="D1187" s="10" t="s">
        <v>1322</v>
      </c>
      <c r="E1187" s="6" t="s">
        <v>3087</v>
      </c>
      <c r="F1187" s="7">
        <v>399</v>
      </c>
      <c r="H1187" s="6">
        <v>79</v>
      </c>
      <c r="I1187" s="6" t="s">
        <v>489</v>
      </c>
      <c r="L1187" s="11" t="s">
        <v>3114</v>
      </c>
    </row>
    <row r="1188" customHeight="1" spans="1:12">
      <c r="A1188" s="11" t="s">
        <v>3117</v>
      </c>
      <c r="B1188" s="6" t="s">
        <v>3118</v>
      </c>
      <c r="D1188" s="10" t="s">
        <v>1322</v>
      </c>
      <c r="E1188" s="6" t="s">
        <v>3087</v>
      </c>
      <c r="F1188" s="7">
        <v>595</v>
      </c>
      <c r="H1188" s="6">
        <v>119</v>
      </c>
      <c r="I1188" s="6" t="s">
        <v>489</v>
      </c>
      <c r="L1188" s="11" t="s">
        <v>3119</v>
      </c>
    </row>
    <row r="1189" customHeight="1" spans="1:12">
      <c r="A1189" s="11" t="s">
        <v>3120</v>
      </c>
      <c r="B1189" s="6" t="s">
        <v>3121</v>
      </c>
      <c r="D1189" s="10" t="s">
        <v>1322</v>
      </c>
      <c r="E1189" s="6" t="s">
        <v>3087</v>
      </c>
      <c r="F1189" s="7">
        <v>695</v>
      </c>
      <c r="H1189" s="6">
        <v>139</v>
      </c>
      <c r="I1189" s="6" t="s">
        <v>489</v>
      </c>
      <c r="L1189" s="11" t="s">
        <v>3122</v>
      </c>
    </row>
    <row r="1190" customHeight="1" spans="1:12">
      <c r="A1190" s="11" t="s">
        <v>3123</v>
      </c>
      <c r="B1190" s="11" t="s">
        <v>3124</v>
      </c>
      <c r="D1190" s="10" t="s">
        <v>1322</v>
      </c>
      <c r="E1190" s="6" t="s">
        <v>3087</v>
      </c>
      <c r="F1190" s="7">
        <v>595</v>
      </c>
      <c r="H1190" s="6">
        <v>119</v>
      </c>
      <c r="I1190" s="6" t="s">
        <v>489</v>
      </c>
      <c r="L1190" s="11" t="s">
        <v>3125</v>
      </c>
    </row>
    <row r="1191" customHeight="1" spans="1:12">
      <c r="A1191" s="11" t="s">
        <v>3126</v>
      </c>
      <c r="B1191" s="11" t="s">
        <v>3127</v>
      </c>
      <c r="D1191" s="10" t="s">
        <v>1322</v>
      </c>
      <c r="E1191" s="6" t="s">
        <v>3087</v>
      </c>
      <c r="F1191" s="7">
        <v>695</v>
      </c>
      <c r="H1191" s="6">
        <v>139</v>
      </c>
      <c r="I1191" s="6" t="s">
        <v>489</v>
      </c>
      <c r="L1191" s="11" t="s">
        <v>3128</v>
      </c>
    </row>
    <row r="1192" customHeight="1" spans="1:12">
      <c r="A1192" s="11" t="s">
        <v>3129</v>
      </c>
      <c r="B1192" s="11" t="s">
        <v>3130</v>
      </c>
      <c r="D1192" s="10" t="s">
        <v>1322</v>
      </c>
      <c r="E1192" s="6" t="s">
        <v>3087</v>
      </c>
      <c r="F1192" s="7">
        <v>998</v>
      </c>
      <c r="H1192" s="6">
        <v>168</v>
      </c>
      <c r="I1192" s="6" t="s">
        <v>489</v>
      </c>
      <c r="L1192" s="11" t="s">
        <v>3131</v>
      </c>
    </row>
    <row r="1193" customHeight="1" spans="1:12">
      <c r="A1193" s="11" t="s">
        <v>3132</v>
      </c>
      <c r="B1193" s="11" t="s">
        <v>3133</v>
      </c>
      <c r="D1193" s="10" t="s">
        <v>1322</v>
      </c>
      <c r="E1193" s="6" t="s">
        <v>3087</v>
      </c>
      <c r="F1193" s="7">
        <v>1180</v>
      </c>
      <c r="H1193" s="6">
        <v>199</v>
      </c>
      <c r="I1193" s="6" t="s">
        <v>489</v>
      </c>
      <c r="L1193" s="11" t="s">
        <v>3134</v>
      </c>
    </row>
    <row r="1194" customHeight="1" spans="1:12">
      <c r="A1194" s="11" t="s">
        <v>3135</v>
      </c>
      <c r="B1194" s="11" t="s">
        <v>3136</v>
      </c>
      <c r="D1194" s="10" t="s">
        <v>1322</v>
      </c>
      <c r="E1194" s="6" t="s">
        <v>3087</v>
      </c>
      <c r="F1194" s="7">
        <v>618</v>
      </c>
      <c r="H1194" s="6">
        <v>130</v>
      </c>
      <c r="I1194" s="6" t="s">
        <v>489</v>
      </c>
      <c r="L1194" s="11" t="s">
        <v>3137</v>
      </c>
    </row>
    <row r="1195" customHeight="1" spans="1:12">
      <c r="A1195" s="11" t="s">
        <v>3138</v>
      </c>
      <c r="B1195" s="11" t="s">
        <v>3139</v>
      </c>
      <c r="D1195" s="10" t="s">
        <v>1322</v>
      </c>
      <c r="E1195" s="6" t="s">
        <v>3087</v>
      </c>
      <c r="F1195" s="7">
        <v>1100</v>
      </c>
      <c r="H1195" s="6">
        <v>190</v>
      </c>
      <c r="I1195" s="6" t="s">
        <v>489</v>
      </c>
      <c r="J1195" s="106"/>
      <c r="L1195" s="11" t="s">
        <v>3140</v>
      </c>
    </row>
    <row r="1196" customHeight="1" spans="1:12">
      <c r="A1196" s="11" t="s">
        <v>3141</v>
      </c>
      <c r="B1196" s="6" t="s">
        <v>3142</v>
      </c>
      <c r="D1196" s="10" t="s">
        <v>1322</v>
      </c>
      <c r="E1196" s="6" t="s">
        <v>3087</v>
      </c>
      <c r="F1196" s="7">
        <v>1325</v>
      </c>
      <c r="H1196" s="6">
        <v>299</v>
      </c>
      <c r="I1196" s="6" t="s">
        <v>489</v>
      </c>
      <c r="L1196" s="11" t="s">
        <v>3143</v>
      </c>
    </row>
    <row r="1197" customHeight="1" spans="1:12">
      <c r="A1197" s="11" t="s">
        <v>3144</v>
      </c>
      <c r="B1197" s="6" t="s">
        <v>3145</v>
      </c>
      <c r="D1197" s="10" t="s">
        <v>1322</v>
      </c>
      <c r="E1197" s="6" t="s">
        <v>3087</v>
      </c>
      <c r="F1197" s="7">
        <v>99</v>
      </c>
      <c r="H1197" s="6">
        <v>15.8</v>
      </c>
      <c r="I1197" s="6" t="s">
        <v>489</v>
      </c>
      <c r="L1197" s="11" t="s">
        <v>3146</v>
      </c>
    </row>
    <row r="1198" customHeight="1" spans="1:12">
      <c r="A1198" s="11" t="s">
        <v>3147</v>
      </c>
      <c r="B1198" s="6" t="s">
        <v>3148</v>
      </c>
      <c r="D1198" s="10" t="s">
        <v>1322</v>
      </c>
      <c r="E1198" s="6" t="s">
        <v>3087</v>
      </c>
      <c r="F1198" s="7">
        <v>118</v>
      </c>
      <c r="H1198" s="6">
        <v>26</v>
      </c>
      <c r="I1198" s="6" t="s">
        <v>489</v>
      </c>
      <c r="L1198" s="11" t="s">
        <v>3149</v>
      </c>
    </row>
    <row r="1199" customHeight="1" spans="1:12">
      <c r="A1199" s="11" t="s">
        <v>3150</v>
      </c>
      <c r="B1199" s="11" t="s">
        <v>3151</v>
      </c>
      <c r="D1199" s="10" t="s">
        <v>1322</v>
      </c>
      <c r="E1199" s="6" t="s">
        <v>3087</v>
      </c>
      <c r="F1199" s="7">
        <v>118</v>
      </c>
      <c r="H1199" s="6">
        <v>26</v>
      </c>
      <c r="I1199" s="6" t="s">
        <v>489</v>
      </c>
      <c r="L1199" s="11" t="s">
        <v>3152</v>
      </c>
    </row>
    <row r="1200" customHeight="1" spans="1:12">
      <c r="A1200" s="11" t="s">
        <v>3153</v>
      </c>
      <c r="B1200" s="6" t="s">
        <v>3154</v>
      </c>
      <c r="D1200" s="10" t="s">
        <v>1322</v>
      </c>
      <c r="E1200" s="6" t="s">
        <v>3087</v>
      </c>
      <c r="F1200" s="7">
        <v>259</v>
      </c>
      <c r="H1200" s="6">
        <v>38</v>
      </c>
      <c r="I1200" s="6" t="s">
        <v>489</v>
      </c>
      <c r="L1200" s="11" t="s">
        <v>3155</v>
      </c>
    </row>
    <row r="1201" customHeight="1" spans="1:12">
      <c r="A1201" s="11" t="s">
        <v>3156</v>
      </c>
      <c r="B1201" s="11" t="s">
        <v>3157</v>
      </c>
      <c r="D1201" s="10" t="s">
        <v>1322</v>
      </c>
      <c r="E1201" s="6" t="s">
        <v>3087</v>
      </c>
      <c r="F1201" s="7">
        <v>350</v>
      </c>
      <c r="H1201" s="6">
        <v>70</v>
      </c>
      <c r="I1201" s="6" t="s">
        <v>489</v>
      </c>
      <c r="L1201" s="11" t="s">
        <v>3158</v>
      </c>
    </row>
    <row r="1202" customHeight="1" spans="1:12">
      <c r="A1202" s="11" t="s">
        <v>3159</v>
      </c>
      <c r="B1202" s="6" t="s">
        <v>3160</v>
      </c>
      <c r="D1202" s="10" t="s">
        <v>1322</v>
      </c>
      <c r="E1202" s="6" t="s">
        <v>3087</v>
      </c>
      <c r="F1202" s="7">
        <v>1200</v>
      </c>
      <c r="H1202" s="6">
        <v>98</v>
      </c>
      <c r="I1202" s="6" t="s">
        <v>489</v>
      </c>
      <c r="L1202" s="11" t="s">
        <v>3161</v>
      </c>
    </row>
    <row r="1203" customHeight="1" spans="1:12">
      <c r="A1203" s="11" t="s">
        <v>3162</v>
      </c>
      <c r="B1203" s="11" t="s">
        <v>3163</v>
      </c>
      <c r="D1203" s="10" t="s">
        <v>1322</v>
      </c>
      <c r="E1203" s="6" t="s">
        <v>3087</v>
      </c>
      <c r="F1203" s="7">
        <v>288</v>
      </c>
      <c r="H1203" s="6">
        <v>55</v>
      </c>
      <c r="I1203" s="6" t="s">
        <v>489</v>
      </c>
      <c r="L1203" s="11" t="s">
        <v>3164</v>
      </c>
    </row>
    <row r="1204" customHeight="1" spans="1:12">
      <c r="A1204" s="11" t="s">
        <v>3165</v>
      </c>
      <c r="B1204" s="6" t="s">
        <v>3166</v>
      </c>
      <c r="D1204" s="10" t="s">
        <v>1322</v>
      </c>
      <c r="E1204" s="6" t="s">
        <v>3087</v>
      </c>
      <c r="F1204" s="7">
        <v>308</v>
      </c>
      <c r="H1204" s="6">
        <v>60</v>
      </c>
      <c r="I1204" s="6" t="s">
        <v>489</v>
      </c>
      <c r="L1204" s="11" t="s">
        <v>3167</v>
      </c>
    </row>
    <row r="1205" customHeight="1" spans="1:12">
      <c r="A1205" s="11" t="s">
        <v>3168</v>
      </c>
      <c r="B1205" s="6" t="s">
        <v>3169</v>
      </c>
      <c r="D1205" s="10" t="s">
        <v>1322</v>
      </c>
      <c r="E1205" s="6" t="s">
        <v>3087</v>
      </c>
      <c r="F1205" s="7">
        <v>308</v>
      </c>
      <c r="H1205" s="6">
        <v>60</v>
      </c>
      <c r="I1205" s="6" t="s">
        <v>489</v>
      </c>
      <c r="L1205" s="11" t="s">
        <v>3170</v>
      </c>
    </row>
    <row r="1206" customHeight="1" spans="1:12">
      <c r="A1206" s="11" t="s">
        <v>3171</v>
      </c>
      <c r="B1206" s="11" t="s">
        <v>3172</v>
      </c>
      <c r="D1206" s="10" t="s">
        <v>1322</v>
      </c>
      <c r="E1206" s="6" t="s">
        <v>3087</v>
      </c>
      <c r="F1206" s="7">
        <v>165</v>
      </c>
      <c r="H1206" s="6">
        <v>33</v>
      </c>
      <c r="I1206" s="6" t="s">
        <v>489</v>
      </c>
      <c r="L1206" s="11" t="s">
        <v>3173</v>
      </c>
    </row>
    <row r="1207" customHeight="1" spans="1:12">
      <c r="A1207" s="11" t="s">
        <v>3174</v>
      </c>
      <c r="B1207" s="11" t="s">
        <v>3175</v>
      </c>
      <c r="D1207" s="10" t="s">
        <v>1322</v>
      </c>
      <c r="E1207" s="6" t="s">
        <v>3087</v>
      </c>
      <c r="F1207" s="7">
        <v>165</v>
      </c>
      <c r="H1207" s="6">
        <v>33</v>
      </c>
      <c r="I1207" s="6" t="s">
        <v>489</v>
      </c>
      <c r="J1207" s="106"/>
      <c r="L1207" s="11" t="s">
        <v>3173</v>
      </c>
    </row>
    <row r="1208" customHeight="1" spans="1:12">
      <c r="A1208" s="11" t="s">
        <v>3176</v>
      </c>
      <c r="B1208" s="6" t="s">
        <v>3177</v>
      </c>
      <c r="D1208" s="10" t="s">
        <v>1322</v>
      </c>
      <c r="E1208" s="6" t="s">
        <v>3087</v>
      </c>
      <c r="F1208" s="7">
        <v>165</v>
      </c>
      <c r="H1208" s="6">
        <v>33</v>
      </c>
      <c r="I1208" s="6" t="s">
        <v>489</v>
      </c>
      <c r="L1208" s="11" t="s">
        <v>3178</v>
      </c>
    </row>
    <row r="1209" customHeight="1" spans="1:12">
      <c r="A1209" s="11" t="s">
        <v>3179</v>
      </c>
      <c r="B1209" s="11" t="s">
        <v>3180</v>
      </c>
      <c r="D1209" s="10" t="s">
        <v>1322</v>
      </c>
      <c r="E1209" s="6" t="s">
        <v>3087</v>
      </c>
      <c r="F1209" s="7">
        <v>180</v>
      </c>
      <c r="H1209" s="6">
        <v>36</v>
      </c>
      <c r="I1209" s="6" t="s">
        <v>489</v>
      </c>
      <c r="L1209" s="11" t="s">
        <v>3181</v>
      </c>
    </row>
    <row r="1210" customHeight="1" spans="1:12">
      <c r="A1210" s="11" t="s">
        <v>3182</v>
      </c>
      <c r="B1210" s="11" t="s">
        <v>3183</v>
      </c>
      <c r="D1210" s="10" t="s">
        <v>1322</v>
      </c>
      <c r="E1210" s="6" t="s">
        <v>3087</v>
      </c>
      <c r="F1210" s="7">
        <v>180</v>
      </c>
      <c r="H1210" s="6">
        <v>36</v>
      </c>
      <c r="I1210" s="6" t="s">
        <v>489</v>
      </c>
      <c r="L1210" s="11" t="s">
        <v>3184</v>
      </c>
    </row>
    <row r="1211" customHeight="1" spans="1:12">
      <c r="A1211" s="11" t="s">
        <v>3185</v>
      </c>
      <c r="B1211" s="11" t="s">
        <v>3186</v>
      </c>
      <c r="D1211" s="10" t="s">
        <v>1322</v>
      </c>
      <c r="E1211" s="6" t="s">
        <v>3087</v>
      </c>
      <c r="F1211" s="7">
        <v>230</v>
      </c>
      <c r="H1211" s="6">
        <v>46</v>
      </c>
      <c r="I1211" s="6" t="s">
        <v>489</v>
      </c>
      <c r="L1211" s="11" t="s">
        <v>3187</v>
      </c>
    </row>
    <row r="1212" customHeight="1" spans="1:12">
      <c r="A1212" s="11" t="s">
        <v>3188</v>
      </c>
      <c r="B1212" s="6" t="s">
        <v>3189</v>
      </c>
      <c r="D1212" s="10" t="s">
        <v>1322</v>
      </c>
      <c r="E1212" s="6" t="s">
        <v>3087</v>
      </c>
      <c r="F1212" s="7">
        <v>150</v>
      </c>
      <c r="H1212" s="6">
        <v>32</v>
      </c>
      <c r="I1212" s="6" t="s">
        <v>489</v>
      </c>
      <c r="L1212" s="11" t="s">
        <v>3190</v>
      </c>
    </row>
    <row r="1213" customHeight="1" spans="1:12">
      <c r="A1213" s="11" t="s">
        <v>3191</v>
      </c>
      <c r="B1213" s="11" t="s">
        <v>3192</v>
      </c>
      <c r="D1213" s="10" t="s">
        <v>1322</v>
      </c>
      <c r="E1213" s="6" t="s">
        <v>3087</v>
      </c>
      <c r="F1213" s="7">
        <v>55</v>
      </c>
      <c r="H1213" s="6">
        <v>9.8</v>
      </c>
      <c r="I1213" s="6" t="s">
        <v>489</v>
      </c>
      <c r="L1213" s="11" t="s">
        <v>3193</v>
      </c>
    </row>
    <row r="1214" customHeight="1" spans="1:12">
      <c r="A1214" s="11" t="s">
        <v>3194</v>
      </c>
      <c r="B1214" s="11" t="s">
        <v>3195</v>
      </c>
      <c r="D1214" s="10" t="s">
        <v>1322</v>
      </c>
      <c r="E1214" s="6" t="s">
        <v>3087</v>
      </c>
      <c r="F1214" s="7">
        <v>55</v>
      </c>
      <c r="H1214" s="6">
        <v>9.8</v>
      </c>
      <c r="I1214" s="6" t="s">
        <v>489</v>
      </c>
      <c r="L1214" s="11" t="s">
        <v>3196</v>
      </c>
    </row>
    <row r="1215" customHeight="1" spans="1:12">
      <c r="A1215" s="11" t="s">
        <v>3197</v>
      </c>
      <c r="B1215" s="6" t="s">
        <v>3198</v>
      </c>
      <c r="D1215" s="10" t="s">
        <v>1322</v>
      </c>
      <c r="E1215" s="6" t="s">
        <v>3087</v>
      </c>
      <c r="F1215" s="7">
        <v>80</v>
      </c>
      <c r="H1215" s="6">
        <v>14.5</v>
      </c>
      <c r="I1215" s="6" t="s">
        <v>489</v>
      </c>
      <c r="L1215" s="11" t="s">
        <v>3199</v>
      </c>
    </row>
    <row r="1216" customHeight="1" spans="1:12">
      <c r="A1216" s="11" t="s">
        <v>3200</v>
      </c>
      <c r="B1216" s="6" t="s">
        <v>3201</v>
      </c>
      <c r="D1216" s="10" t="s">
        <v>1322</v>
      </c>
      <c r="E1216" s="6" t="s">
        <v>3087</v>
      </c>
      <c r="F1216" s="7">
        <v>80</v>
      </c>
      <c r="H1216" s="6">
        <v>14.5</v>
      </c>
      <c r="I1216" s="6" t="s">
        <v>489</v>
      </c>
      <c r="L1216" s="11" t="s">
        <v>3202</v>
      </c>
    </row>
    <row r="1217" customHeight="1" spans="1:12">
      <c r="A1217" s="11" t="s">
        <v>3203</v>
      </c>
      <c r="B1217" s="6" t="s">
        <v>3204</v>
      </c>
      <c r="D1217" s="10" t="s">
        <v>1322</v>
      </c>
      <c r="E1217" s="6" t="s">
        <v>3087</v>
      </c>
      <c r="F1217" s="7">
        <v>108</v>
      </c>
      <c r="H1217" s="6">
        <v>19</v>
      </c>
      <c r="I1217" s="6" t="s">
        <v>489</v>
      </c>
      <c r="L1217" s="11" t="s">
        <v>3205</v>
      </c>
    </row>
    <row r="1218" customHeight="1" spans="1:12">
      <c r="A1218" s="11" t="s">
        <v>3206</v>
      </c>
      <c r="B1218" s="6" t="s">
        <v>3207</v>
      </c>
      <c r="D1218" s="10" t="s">
        <v>1322</v>
      </c>
      <c r="E1218" s="6" t="s">
        <v>3087</v>
      </c>
      <c r="F1218" s="7">
        <v>158</v>
      </c>
      <c r="H1218" s="6">
        <v>27.5</v>
      </c>
      <c r="I1218" s="6" t="s">
        <v>489</v>
      </c>
      <c r="L1218" s="11" t="s">
        <v>3208</v>
      </c>
    </row>
    <row r="1219" customHeight="1" spans="1:12">
      <c r="A1219" s="11" t="s">
        <v>3209</v>
      </c>
      <c r="B1219" s="11" t="s">
        <v>3210</v>
      </c>
      <c r="D1219" s="10" t="s">
        <v>1322</v>
      </c>
      <c r="E1219" s="6" t="s">
        <v>3087</v>
      </c>
      <c r="F1219" s="7">
        <v>65</v>
      </c>
      <c r="H1219" s="6">
        <v>13</v>
      </c>
      <c r="I1219" s="6" t="s">
        <v>489</v>
      </c>
      <c r="L1219" s="11" t="s">
        <v>3211</v>
      </c>
    </row>
    <row r="1220" customHeight="1" spans="1:12">
      <c r="A1220" s="11" t="s">
        <v>3212</v>
      </c>
      <c r="B1220" s="6" t="s">
        <v>3213</v>
      </c>
      <c r="D1220" s="10" t="s">
        <v>1322</v>
      </c>
      <c r="E1220" s="6" t="s">
        <v>3087</v>
      </c>
      <c r="F1220" s="7">
        <v>65</v>
      </c>
      <c r="H1220" s="6">
        <v>13</v>
      </c>
      <c r="I1220" s="6" t="s">
        <v>489</v>
      </c>
      <c r="J1220" s="106"/>
      <c r="L1220" s="11" t="s">
        <v>3214</v>
      </c>
    </row>
    <row r="1221" customHeight="1" spans="1:12">
      <c r="A1221" s="11" t="s">
        <v>3215</v>
      </c>
      <c r="B1221" s="6" t="s">
        <v>3216</v>
      </c>
      <c r="D1221" s="10" t="s">
        <v>1322</v>
      </c>
      <c r="E1221" s="6" t="s">
        <v>3087</v>
      </c>
      <c r="F1221" s="7">
        <v>65</v>
      </c>
      <c r="H1221" s="6">
        <v>13</v>
      </c>
      <c r="I1221" s="6" t="s">
        <v>489</v>
      </c>
      <c r="L1221" s="11" t="s">
        <v>3217</v>
      </c>
    </row>
    <row r="1222" customHeight="1" spans="1:12">
      <c r="A1222" s="11" t="s">
        <v>3218</v>
      </c>
      <c r="B1222" s="6" t="s">
        <v>3219</v>
      </c>
      <c r="D1222" s="10" t="s">
        <v>1322</v>
      </c>
      <c r="E1222" s="6" t="s">
        <v>3087</v>
      </c>
      <c r="F1222" s="7">
        <v>118</v>
      </c>
      <c r="H1222" s="6">
        <v>23.5</v>
      </c>
      <c r="I1222" s="6" t="s">
        <v>489</v>
      </c>
      <c r="L1222" s="11" t="s">
        <v>3220</v>
      </c>
    </row>
    <row r="1223" customHeight="1" spans="1:12">
      <c r="A1223" s="11" t="s">
        <v>3221</v>
      </c>
      <c r="B1223" s="6" t="s">
        <v>3222</v>
      </c>
      <c r="D1223" s="10" t="s">
        <v>1322</v>
      </c>
      <c r="E1223" s="6" t="s">
        <v>3087</v>
      </c>
      <c r="F1223" s="7">
        <v>170</v>
      </c>
      <c r="H1223" s="6">
        <v>34</v>
      </c>
      <c r="I1223" s="6" t="s">
        <v>489</v>
      </c>
      <c r="L1223" s="11" t="s">
        <v>3223</v>
      </c>
    </row>
    <row r="1224" customHeight="1" spans="1:12">
      <c r="A1224" s="11" t="s">
        <v>3224</v>
      </c>
      <c r="B1224" s="11" t="s">
        <v>3225</v>
      </c>
      <c r="D1224" s="10" t="s">
        <v>1322</v>
      </c>
      <c r="E1224" s="6" t="s">
        <v>3087</v>
      </c>
      <c r="F1224" s="7">
        <v>67</v>
      </c>
      <c r="H1224" s="6">
        <v>12.6</v>
      </c>
      <c r="I1224" s="6" t="s">
        <v>489</v>
      </c>
      <c r="L1224" s="11" t="s">
        <v>3226</v>
      </c>
    </row>
    <row r="1225" customHeight="1" spans="1:12">
      <c r="A1225" s="11" t="s">
        <v>3227</v>
      </c>
      <c r="B1225" s="6" t="s">
        <v>3228</v>
      </c>
      <c r="D1225" s="10" t="s">
        <v>1322</v>
      </c>
      <c r="E1225" s="6" t="s">
        <v>3087</v>
      </c>
      <c r="F1225" s="7">
        <v>67</v>
      </c>
      <c r="H1225" s="6">
        <v>12.6</v>
      </c>
      <c r="I1225" s="6" t="s">
        <v>489</v>
      </c>
      <c r="L1225" s="11" t="s">
        <v>3229</v>
      </c>
    </row>
    <row r="1226" customHeight="1" spans="1:12">
      <c r="A1226" s="11" t="s">
        <v>3230</v>
      </c>
      <c r="B1226" s="6" t="s">
        <v>3231</v>
      </c>
      <c r="D1226" s="10" t="s">
        <v>1322</v>
      </c>
      <c r="E1226" s="6" t="s">
        <v>3087</v>
      </c>
      <c r="F1226" s="7">
        <v>69</v>
      </c>
      <c r="H1226" s="6">
        <v>12.6</v>
      </c>
      <c r="I1226" s="6" t="s">
        <v>489</v>
      </c>
      <c r="L1226" s="11" t="s">
        <v>3232</v>
      </c>
    </row>
    <row r="1227" customHeight="1" spans="1:12">
      <c r="A1227" s="11" t="s">
        <v>3233</v>
      </c>
      <c r="B1227" s="6" t="s">
        <v>3234</v>
      </c>
      <c r="D1227" s="10" t="s">
        <v>1322</v>
      </c>
      <c r="E1227" s="6" t="s">
        <v>3087</v>
      </c>
      <c r="F1227" s="7">
        <v>113</v>
      </c>
      <c r="H1227" s="6">
        <v>22.5</v>
      </c>
      <c r="I1227" s="6" t="s">
        <v>489</v>
      </c>
      <c r="L1227" s="11" t="s">
        <v>3235</v>
      </c>
    </row>
    <row r="1228" customHeight="1" spans="1:12">
      <c r="A1228" s="11" t="s">
        <v>3236</v>
      </c>
      <c r="B1228" s="6" t="s">
        <v>3237</v>
      </c>
      <c r="D1228" s="10" t="s">
        <v>1322</v>
      </c>
      <c r="E1228" s="6" t="s">
        <v>3087</v>
      </c>
      <c r="F1228" s="7">
        <v>160</v>
      </c>
      <c r="H1228" s="6">
        <v>32</v>
      </c>
      <c r="I1228" s="6" t="s">
        <v>489</v>
      </c>
      <c r="L1228" s="11" t="s">
        <v>3238</v>
      </c>
    </row>
    <row r="1229" customHeight="1" spans="1:12">
      <c r="A1229" s="11" t="s">
        <v>3239</v>
      </c>
      <c r="B1229" s="6" t="s">
        <v>3240</v>
      </c>
      <c r="D1229" s="10" t="s">
        <v>229</v>
      </c>
      <c r="E1229" s="6" t="s">
        <v>3241</v>
      </c>
      <c r="F1229" s="7">
        <v>680</v>
      </c>
      <c r="H1229" s="6">
        <v>66</v>
      </c>
      <c r="I1229" s="6" t="s">
        <v>489</v>
      </c>
      <c r="L1229" s="11" t="s">
        <v>3242</v>
      </c>
    </row>
    <row r="1230" customHeight="1" spans="1:12">
      <c r="A1230" s="11" t="s">
        <v>3243</v>
      </c>
      <c r="B1230" s="11" t="s">
        <v>3244</v>
      </c>
      <c r="D1230" s="10" t="s">
        <v>196</v>
      </c>
      <c r="E1230" s="6" t="s">
        <v>3245</v>
      </c>
      <c r="F1230" s="7">
        <v>418</v>
      </c>
      <c r="H1230" s="6">
        <v>83</v>
      </c>
      <c r="I1230" s="6" t="s">
        <v>3246</v>
      </c>
      <c r="L1230" s="11" t="s">
        <v>3247</v>
      </c>
    </row>
    <row r="1231" customHeight="1" spans="1:12">
      <c r="A1231" s="11" t="s">
        <v>3248</v>
      </c>
      <c r="B1231" s="6" t="s">
        <v>3249</v>
      </c>
      <c r="D1231" s="10" t="s">
        <v>196</v>
      </c>
      <c r="E1231" s="6" t="s">
        <v>3245</v>
      </c>
      <c r="F1231" s="7">
        <v>618</v>
      </c>
      <c r="H1231" s="6">
        <v>118</v>
      </c>
      <c r="I1231" s="6" t="s">
        <v>3246</v>
      </c>
      <c r="L1231" s="11" t="s">
        <v>3250</v>
      </c>
    </row>
    <row r="1232" customHeight="1" spans="1:12">
      <c r="A1232" s="11" t="s">
        <v>3251</v>
      </c>
      <c r="B1232" s="6" t="s">
        <v>3252</v>
      </c>
      <c r="D1232" s="10" t="s">
        <v>196</v>
      </c>
      <c r="E1232" s="6" t="s">
        <v>3245</v>
      </c>
      <c r="F1232" s="7">
        <v>458</v>
      </c>
      <c r="H1232" s="6">
        <v>84</v>
      </c>
      <c r="I1232" s="6" t="s">
        <v>3246</v>
      </c>
      <c r="L1232" s="11" t="s">
        <v>3253</v>
      </c>
    </row>
    <row r="1233" customHeight="1" spans="1:12">
      <c r="A1233" s="11" t="s">
        <v>3254</v>
      </c>
      <c r="B1233" s="11" t="s">
        <v>3255</v>
      </c>
      <c r="D1233" s="10" t="s">
        <v>196</v>
      </c>
      <c r="E1233" s="6" t="s">
        <v>3245</v>
      </c>
      <c r="F1233" s="7">
        <v>399</v>
      </c>
      <c r="H1233" s="6">
        <v>83</v>
      </c>
      <c r="I1233" s="6" t="s">
        <v>3246</v>
      </c>
      <c r="L1233" s="11" t="s">
        <v>3256</v>
      </c>
    </row>
    <row r="1234" customHeight="1" spans="1:12">
      <c r="A1234" s="11" t="s">
        <v>3257</v>
      </c>
      <c r="B1234" s="11" t="s">
        <v>3258</v>
      </c>
      <c r="D1234" s="10" t="s">
        <v>196</v>
      </c>
      <c r="E1234" s="6" t="s">
        <v>3245</v>
      </c>
      <c r="F1234" s="7">
        <v>298</v>
      </c>
      <c r="H1234" s="6">
        <v>64</v>
      </c>
      <c r="I1234" s="6" t="s">
        <v>3246</v>
      </c>
      <c r="J1234" s="11"/>
      <c r="L1234" s="11" t="s">
        <v>3259</v>
      </c>
    </row>
    <row r="1235" customHeight="1" spans="1:12">
      <c r="A1235" s="11" t="s">
        <v>3260</v>
      </c>
      <c r="B1235" s="11" t="s">
        <v>3261</v>
      </c>
      <c r="D1235" s="10" t="s">
        <v>196</v>
      </c>
      <c r="E1235" s="6" t="s">
        <v>3245</v>
      </c>
      <c r="F1235" s="7">
        <v>956</v>
      </c>
      <c r="H1235" s="6">
        <v>174</v>
      </c>
      <c r="I1235" s="6" t="s">
        <v>3246</v>
      </c>
      <c r="L1235" s="11" t="s">
        <v>3262</v>
      </c>
    </row>
    <row r="1236" customHeight="1" spans="1:12">
      <c r="A1236" s="11" t="s">
        <v>3263</v>
      </c>
      <c r="B1236" s="11" t="s">
        <v>3264</v>
      </c>
      <c r="D1236" s="10" t="s">
        <v>196</v>
      </c>
      <c r="E1236" s="6" t="s">
        <v>3245</v>
      </c>
      <c r="F1236" s="7">
        <v>198</v>
      </c>
      <c r="H1236" s="6">
        <v>38</v>
      </c>
      <c r="I1236" s="6" t="s">
        <v>3246</v>
      </c>
      <c r="L1236" s="11" t="s">
        <v>3265</v>
      </c>
    </row>
    <row r="1237" customHeight="1" spans="1:12">
      <c r="A1237" s="11" t="s">
        <v>3266</v>
      </c>
      <c r="B1237" s="11" t="s">
        <v>3267</v>
      </c>
      <c r="D1237" s="10" t="s">
        <v>196</v>
      </c>
      <c r="E1237" s="6" t="s">
        <v>3245</v>
      </c>
      <c r="F1237" s="7">
        <v>298</v>
      </c>
      <c r="H1237" s="6">
        <v>57</v>
      </c>
      <c r="I1237" s="6" t="s">
        <v>3246</v>
      </c>
      <c r="L1237" s="11" t="s">
        <v>3268</v>
      </c>
    </row>
    <row r="1238" customHeight="1" spans="1:12">
      <c r="A1238" s="11" t="s">
        <v>3269</v>
      </c>
      <c r="B1238" s="6" t="s">
        <v>3270</v>
      </c>
      <c r="D1238" s="10" t="s">
        <v>196</v>
      </c>
      <c r="E1238" s="6" t="s">
        <v>3245</v>
      </c>
      <c r="F1238" s="7">
        <v>378</v>
      </c>
      <c r="H1238" s="6">
        <v>77</v>
      </c>
      <c r="I1238" s="6" t="s">
        <v>3246</v>
      </c>
      <c r="L1238" s="11" t="s">
        <v>3271</v>
      </c>
    </row>
    <row r="1239" customHeight="1" spans="1:12">
      <c r="A1239" s="11" t="s">
        <v>3272</v>
      </c>
      <c r="B1239" s="11" t="s">
        <v>3273</v>
      </c>
      <c r="D1239" s="10" t="s">
        <v>196</v>
      </c>
      <c r="E1239" s="6" t="s">
        <v>3245</v>
      </c>
      <c r="F1239" s="7">
        <v>598</v>
      </c>
      <c r="H1239" s="6">
        <v>116</v>
      </c>
      <c r="I1239" s="6" t="s">
        <v>3246</v>
      </c>
      <c r="L1239" s="11" t="s">
        <v>3274</v>
      </c>
    </row>
    <row r="1240" customHeight="1" spans="1:12">
      <c r="A1240" s="11" t="s">
        <v>3275</v>
      </c>
      <c r="B1240" s="6" t="s">
        <v>3276</v>
      </c>
      <c r="D1240" s="10" t="s">
        <v>196</v>
      </c>
      <c r="E1240" s="6" t="s">
        <v>3245</v>
      </c>
      <c r="F1240" s="7">
        <v>368</v>
      </c>
      <c r="H1240" s="6">
        <v>71</v>
      </c>
      <c r="I1240" s="6" t="s">
        <v>3246</v>
      </c>
      <c r="L1240" s="11" t="s">
        <v>3277</v>
      </c>
    </row>
    <row r="1241" customHeight="1" spans="1:12">
      <c r="A1241" s="11" t="s">
        <v>3278</v>
      </c>
      <c r="B1241" s="6" t="s">
        <v>3279</v>
      </c>
      <c r="D1241" s="10" t="s">
        <v>196</v>
      </c>
      <c r="E1241" s="6" t="s">
        <v>3245</v>
      </c>
      <c r="F1241" s="7">
        <v>328</v>
      </c>
      <c r="H1241" s="6">
        <v>59</v>
      </c>
      <c r="I1241" s="6" t="s">
        <v>3246</v>
      </c>
      <c r="L1241" s="11" t="s">
        <v>3280</v>
      </c>
    </row>
    <row r="1242" customHeight="1" spans="1:12">
      <c r="A1242" s="11" t="s">
        <v>3281</v>
      </c>
      <c r="B1242" s="6" t="s">
        <v>3282</v>
      </c>
      <c r="D1242" s="10" t="s">
        <v>196</v>
      </c>
      <c r="E1242" s="6" t="s">
        <v>3245</v>
      </c>
      <c r="F1242" s="7">
        <v>238</v>
      </c>
      <c r="H1242" s="6">
        <v>48</v>
      </c>
      <c r="I1242" s="6" t="s">
        <v>3246</v>
      </c>
      <c r="L1242" s="11" t="s">
        <v>3283</v>
      </c>
    </row>
    <row r="1243" customHeight="1" spans="1:12">
      <c r="A1243" s="11" t="s">
        <v>3284</v>
      </c>
      <c r="B1243" s="6" t="s">
        <v>3285</v>
      </c>
      <c r="D1243" s="10" t="s">
        <v>196</v>
      </c>
      <c r="E1243" s="6" t="s">
        <v>3245</v>
      </c>
      <c r="F1243" s="7">
        <v>218</v>
      </c>
      <c r="H1243" s="6">
        <v>44</v>
      </c>
      <c r="I1243" s="6" t="s">
        <v>3246</v>
      </c>
      <c r="L1243" s="11" t="s">
        <v>3286</v>
      </c>
    </row>
    <row r="1244" customHeight="1" spans="1:12">
      <c r="A1244" s="11" t="s">
        <v>3287</v>
      </c>
      <c r="B1244" s="6" t="s">
        <v>3288</v>
      </c>
      <c r="D1244" s="10" t="s">
        <v>196</v>
      </c>
      <c r="E1244" s="6" t="s">
        <v>3245</v>
      </c>
      <c r="F1244" s="7">
        <v>148</v>
      </c>
      <c r="H1244" s="6">
        <v>31.5</v>
      </c>
      <c r="I1244" s="6" t="s">
        <v>3246</v>
      </c>
      <c r="L1244" s="11" t="s">
        <v>3289</v>
      </c>
    </row>
    <row r="1245" customHeight="1" spans="1:12">
      <c r="A1245" s="11" t="s">
        <v>3290</v>
      </c>
      <c r="B1245" s="6" t="s">
        <v>3291</v>
      </c>
      <c r="D1245" s="10" t="s">
        <v>196</v>
      </c>
      <c r="E1245" s="6" t="s">
        <v>3245</v>
      </c>
      <c r="F1245" s="7">
        <v>119</v>
      </c>
      <c r="H1245" s="6">
        <v>23.5</v>
      </c>
      <c r="I1245" s="6" t="s">
        <v>3246</v>
      </c>
      <c r="L1245" s="11" t="s">
        <v>3292</v>
      </c>
    </row>
    <row r="1246" customHeight="1" spans="1:12">
      <c r="A1246" s="11" t="s">
        <v>3293</v>
      </c>
      <c r="B1246" s="6" t="s">
        <v>3294</v>
      </c>
      <c r="D1246" s="10" t="s">
        <v>196</v>
      </c>
      <c r="E1246" s="6" t="s">
        <v>3245</v>
      </c>
      <c r="F1246" s="7">
        <v>278</v>
      </c>
      <c r="H1246" s="6">
        <v>53</v>
      </c>
      <c r="I1246" s="6" t="s">
        <v>3246</v>
      </c>
      <c r="J1246" s="11"/>
      <c r="L1246" s="11" t="s">
        <v>3295</v>
      </c>
    </row>
    <row r="1247" customHeight="1" spans="1:12">
      <c r="A1247" s="11" t="s">
        <v>3296</v>
      </c>
      <c r="B1247" s="6" t="s">
        <v>3297</v>
      </c>
      <c r="D1247" s="10" t="s">
        <v>196</v>
      </c>
      <c r="E1247" s="6" t="s">
        <v>3245</v>
      </c>
      <c r="F1247" s="7">
        <v>138</v>
      </c>
      <c r="H1247" s="6">
        <v>26</v>
      </c>
      <c r="I1247" s="6" t="s">
        <v>3246</v>
      </c>
      <c r="L1247" s="11" t="s">
        <v>3298</v>
      </c>
    </row>
    <row r="1248" customHeight="1" spans="1:12">
      <c r="A1248" s="11" t="s">
        <v>3299</v>
      </c>
      <c r="B1248" s="6" t="s">
        <v>3300</v>
      </c>
      <c r="D1248" s="10" t="s">
        <v>196</v>
      </c>
      <c r="E1248" s="6" t="s">
        <v>3245</v>
      </c>
      <c r="F1248" s="7">
        <v>218</v>
      </c>
      <c r="H1248" s="6">
        <v>44</v>
      </c>
      <c r="I1248" s="6" t="s">
        <v>3246</v>
      </c>
      <c r="L1248" s="11" t="s">
        <v>3301</v>
      </c>
    </row>
    <row r="1249" customHeight="1" spans="1:12">
      <c r="A1249" s="11" t="s">
        <v>3302</v>
      </c>
      <c r="B1249" s="6" t="s">
        <v>3303</v>
      </c>
      <c r="D1249" s="10" t="s">
        <v>196</v>
      </c>
      <c r="E1249" s="6" t="s">
        <v>3245</v>
      </c>
      <c r="F1249" s="7">
        <v>98</v>
      </c>
      <c r="H1249" s="6">
        <v>19</v>
      </c>
      <c r="I1249" s="6" t="s">
        <v>3246</v>
      </c>
      <c r="L1249" s="11" t="s">
        <v>3304</v>
      </c>
    </row>
    <row r="1250" customHeight="1" spans="1:12">
      <c r="A1250" s="11" t="s">
        <v>3305</v>
      </c>
      <c r="B1250" s="6" t="s">
        <v>3306</v>
      </c>
      <c r="D1250" s="10" t="s">
        <v>196</v>
      </c>
      <c r="E1250" s="6" t="s">
        <v>3245</v>
      </c>
      <c r="F1250" s="7">
        <v>168</v>
      </c>
      <c r="H1250" s="6">
        <v>31.5</v>
      </c>
      <c r="I1250" s="6" t="s">
        <v>3246</v>
      </c>
      <c r="L1250" s="11" t="s">
        <v>3307</v>
      </c>
    </row>
    <row r="1251" customHeight="1" spans="1:12">
      <c r="A1251" s="11" t="s">
        <v>3308</v>
      </c>
      <c r="B1251" s="6" t="s">
        <v>3309</v>
      </c>
      <c r="D1251" s="10" t="s">
        <v>196</v>
      </c>
      <c r="E1251" s="6" t="s">
        <v>3245</v>
      </c>
      <c r="F1251" s="7">
        <v>248</v>
      </c>
      <c r="H1251" s="6">
        <v>44</v>
      </c>
      <c r="I1251" s="6" t="s">
        <v>3246</v>
      </c>
      <c r="L1251" s="11" t="s">
        <v>3310</v>
      </c>
    </row>
    <row r="1252" customHeight="1" spans="1:12">
      <c r="A1252" s="11" t="s">
        <v>3311</v>
      </c>
      <c r="B1252" s="11" t="s">
        <v>3312</v>
      </c>
      <c r="D1252" s="10" t="s">
        <v>196</v>
      </c>
      <c r="E1252" s="6" t="s">
        <v>3245</v>
      </c>
      <c r="F1252" s="7">
        <v>268</v>
      </c>
      <c r="H1252" s="6">
        <v>53</v>
      </c>
      <c r="I1252" s="6" t="s">
        <v>3246</v>
      </c>
      <c r="L1252" s="11" t="s">
        <v>3313</v>
      </c>
    </row>
    <row r="1253" customHeight="1" spans="1:12">
      <c r="A1253" s="11" t="s">
        <v>3314</v>
      </c>
      <c r="B1253" s="6" t="s">
        <v>3315</v>
      </c>
      <c r="D1253" s="10" t="s">
        <v>196</v>
      </c>
      <c r="E1253" s="6" t="s">
        <v>3245</v>
      </c>
      <c r="F1253" s="7">
        <v>968</v>
      </c>
      <c r="H1253" s="6">
        <v>179</v>
      </c>
      <c r="I1253" s="6" t="s">
        <v>3246</v>
      </c>
      <c r="L1253" s="11" t="s">
        <v>3316</v>
      </c>
    </row>
    <row r="1254" customHeight="1" spans="1:12">
      <c r="A1254" s="11" t="s">
        <v>3317</v>
      </c>
      <c r="B1254" s="6" t="s">
        <v>3318</v>
      </c>
      <c r="D1254" s="10" t="s">
        <v>196</v>
      </c>
      <c r="E1254" s="6" t="s">
        <v>3245</v>
      </c>
      <c r="F1254" s="7">
        <v>318</v>
      </c>
      <c r="H1254" s="6">
        <v>64</v>
      </c>
      <c r="I1254" s="6" t="s">
        <v>3246</v>
      </c>
      <c r="L1254" s="11" t="s">
        <v>3319</v>
      </c>
    </row>
    <row r="1255" customHeight="1" spans="1:12">
      <c r="A1255" s="11" t="s">
        <v>3320</v>
      </c>
      <c r="B1255" s="6" t="s">
        <v>3321</v>
      </c>
      <c r="D1255" s="10" t="s">
        <v>196</v>
      </c>
      <c r="E1255" s="6" t="s">
        <v>3245</v>
      </c>
      <c r="F1255" s="7">
        <v>1298</v>
      </c>
      <c r="H1255" s="6">
        <v>242</v>
      </c>
      <c r="I1255" s="6" t="s">
        <v>3246</v>
      </c>
      <c r="L1255" s="11" t="s">
        <v>3322</v>
      </c>
    </row>
    <row r="1256" customHeight="1" spans="1:12">
      <c r="A1256" s="11" t="s">
        <v>3323</v>
      </c>
      <c r="B1256" s="6" t="s">
        <v>3324</v>
      </c>
      <c r="D1256" s="10" t="s">
        <v>196</v>
      </c>
      <c r="E1256" s="6" t="s">
        <v>3245</v>
      </c>
      <c r="F1256" s="7">
        <v>758</v>
      </c>
      <c r="H1256" s="6">
        <v>147</v>
      </c>
      <c r="I1256" s="6" t="s">
        <v>3246</v>
      </c>
      <c r="L1256" s="11" t="s">
        <v>3325</v>
      </c>
    </row>
    <row r="1257" customHeight="1" spans="1:12">
      <c r="A1257" s="11" t="s">
        <v>3326</v>
      </c>
      <c r="B1257" s="6" t="s">
        <v>3327</v>
      </c>
      <c r="D1257" s="10" t="s">
        <v>196</v>
      </c>
      <c r="E1257" s="6" t="s">
        <v>3245</v>
      </c>
      <c r="F1257" s="7">
        <v>168</v>
      </c>
      <c r="H1257" s="6">
        <v>34.5</v>
      </c>
      <c r="I1257" s="6" t="s">
        <v>3246</v>
      </c>
      <c r="L1257" s="11" t="s">
        <v>3328</v>
      </c>
    </row>
    <row r="1258" customHeight="1" spans="1:12">
      <c r="A1258" s="11" t="s">
        <v>3329</v>
      </c>
      <c r="B1258" s="6" t="s">
        <v>3330</v>
      </c>
      <c r="D1258" s="10" t="s">
        <v>196</v>
      </c>
      <c r="E1258" s="6" t="s">
        <v>3245</v>
      </c>
      <c r="F1258" s="7">
        <v>218</v>
      </c>
      <c r="H1258" s="6">
        <v>42</v>
      </c>
      <c r="I1258" s="6" t="s">
        <v>3246</v>
      </c>
      <c r="L1258" s="11" t="s">
        <v>3331</v>
      </c>
    </row>
    <row r="1259" customHeight="1" spans="1:12">
      <c r="A1259" s="11" t="s">
        <v>3332</v>
      </c>
      <c r="B1259" s="6" t="s">
        <v>3330</v>
      </c>
      <c r="D1259" s="10" t="s">
        <v>196</v>
      </c>
      <c r="E1259" s="6" t="s">
        <v>3245</v>
      </c>
      <c r="F1259" s="7">
        <v>336</v>
      </c>
      <c r="H1259" s="6">
        <v>70</v>
      </c>
      <c r="I1259" s="6" t="s">
        <v>3246</v>
      </c>
      <c r="J1259" s="11"/>
      <c r="L1259" s="11" t="s">
        <v>3333</v>
      </c>
    </row>
    <row r="1260" customHeight="1" spans="1:12">
      <c r="A1260" s="11" t="s">
        <v>3334</v>
      </c>
      <c r="B1260" s="11" t="s">
        <v>3335</v>
      </c>
      <c r="D1260" s="10" t="s">
        <v>196</v>
      </c>
      <c r="E1260" s="6" t="s">
        <v>3245</v>
      </c>
      <c r="F1260" s="7">
        <v>418</v>
      </c>
      <c r="H1260" s="6">
        <v>86</v>
      </c>
      <c r="I1260" s="6" t="s">
        <v>3246</v>
      </c>
      <c r="L1260" s="11" t="s">
        <v>3336</v>
      </c>
    </row>
    <row r="1261" customHeight="1" spans="1:12">
      <c r="A1261" s="11" t="s">
        <v>3337</v>
      </c>
      <c r="B1261" s="6" t="s">
        <v>3338</v>
      </c>
      <c r="D1261" s="10" t="s">
        <v>196</v>
      </c>
      <c r="E1261" s="6" t="s">
        <v>3245</v>
      </c>
      <c r="F1261" s="7">
        <v>1092</v>
      </c>
      <c r="H1261" s="6">
        <v>208</v>
      </c>
      <c r="I1261" s="6" t="s">
        <v>3246</v>
      </c>
      <c r="L1261" s="11" t="s">
        <v>3339</v>
      </c>
    </row>
    <row r="1262" customHeight="1" spans="1:12">
      <c r="A1262" s="11" t="s">
        <v>3340</v>
      </c>
      <c r="B1262" s="6" t="s">
        <v>3341</v>
      </c>
      <c r="D1262" s="10" t="s">
        <v>196</v>
      </c>
      <c r="E1262" s="6" t="s">
        <v>3245</v>
      </c>
      <c r="F1262" s="7">
        <v>538</v>
      </c>
      <c r="H1262" s="6">
        <v>98</v>
      </c>
      <c r="I1262" s="6" t="s">
        <v>3246</v>
      </c>
      <c r="L1262" s="11" t="s">
        <v>3342</v>
      </c>
    </row>
    <row r="1263" customHeight="1" spans="1:12">
      <c r="A1263" s="11" t="s">
        <v>3343</v>
      </c>
      <c r="B1263" s="6" t="s">
        <v>3344</v>
      </c>
      <c r="D1263" s="10" t="s">
        <v>196</v>
      </c>
      <c r="E1263" s="6" t="s">
        <v>3245</v>
      </c>
      <c r="F1263" s="7">
        <v>458</v>
      </c>
      <c r="H1263" s="6">
        <v>84</v>
      </c>
      <c r="I1263" s="6" t="s">
        <v>3246</v>
      </c>
      <c r="L1263" s="11" t="s">
        <v>3345</v>
      </c>
    </row>
    <row r="1264" customHeight="1" spans="1:12">
      <c r="A1264" s="11" t="s">
        <v>3346</v>
      </c>
      <c r="B1264" s="11" t="s">
        <v>3347</v>
      </c>
      <c r="D1264" s="10" t="s">
        <v>196</v>
      </c>
      <c r="E1264" s="6" t="s">
        <v>3245</v>
      </c>
      <c r="F1264" s="7">
        <v>368</v>
      </c>
      <c r="H1264" s="6">
        <v>74</v>
      </c>
      <c r="I1264" s="6" t="s">
        <v>3246</v>
      </c>
      <c r="L1264" s="11" t="s">
        <v>3348</v>
      </c>
    </row>
    <row r="1265" customHeight="1" spans="1:12">
      <c r="A1265" s="11" t="s">
        <v>3349</v>
      </c>
      <c r="B1265" s="11" t="s">
        <v>3350</v>
      </c>
      <c r="D1265" s="10" t="s">
        <v>196</v>
      </c>
      <c r="E1265" s="6" t="s">
        <v>3245</v>
      </c>
      <c r="F1265" s="7">
        <v>998</v>
      </c>
      <c r="H1265" s="6">
        <v>199</v>
      </c>
      <c r="I1265" s="6" t="s">
        <v>3246</v>
      </c>
      <c r="L1265" s="11" t="s">
        <v>3351</v>
      </c>
    </row>
    <row r="1266" customHeight="1" spans="1:12">
      <c r="A1266" s="11" t="s">
        <v>3352</v>
      </c>
      <c r="B1266" s="11" t="s">
        <v>3353</v>
      </c>
      <c r="D1266" s="10" t="s">
        <v>196</v>
      </c>
      <c r="E1266" s="6" t="s">
        <v>3245</v>
      </c>
      <c r="F1266" s="7">
        <v>1088</v>
      </c>
      <c r="H1266" s="6">
        <v>222</v>
      </c>
      <c r="I1266" s="6" t="s">
        <v>3246</v>
      </c>
      <c r="L1266" s="11" t="s">
        <v>3354</v>
      </c>
    </row>
    <row r="1267" customHeight="1" spans="1:12">
      <c r="A1267" s="11" t="s">
        <v>3355</v>
      </c>
      <c r="B1267" s="6" t="s">
        <v>3356</v>
      </c>
      <c r="D1267" s="10" t="s">
        <v>196</v>
      </c>
      <c r="E1267" s="6" t="s">
        <v>3245</v>
      </c>
      <c r="F1267" s="7">
        <v>558</v>
      </c>
      <c r="H1267" s="6">
        <v>107</v>
      </c>
      <c r="I1267" s="6" t="s">
        <v>3246</v>
      </c>
      <c r="L1267" s="11" t="s">
        <v>3357</v>
      </c>
    </row>
    <row r="1268" customHeight="1" spans="1:12">
      <c r="A1268" s="11" t="s">
        <v>3358</v>
      </c>
      <c r="B1268" s="6" t="s">
        <v>3359</v>
      </c>
      <c r="D1268" s="10" t="s">
        <v>196</v>
      </c>
      <c r="E1268" s="6" t="s">
        <v>3245</v>
      </c>
      <c r="F1268" s="7">
        <v>376</v>
      </c>
      <c r="H1268" s="6">
        <v>80</v>
      </c>
      <c r="I1268" s="6" t="s">
        <v>3246</v>
      </c>
      <c r="L1268" s="11" t="s">
        <v>3360</v>
      </c>
    </row>
    <row r="1269" customHeight="1" spans="1:12">
      <c r="A1269" s="11" t="s">
        <v>3361</v>
      </c>
      <c r="B1269" s="6" t="s">
        <v>3362</v>
      </c>
      <c r="D1269" s="10" t="s">
        <v>196</v>
      </c>
      <c r="E1269" s="6" t="s">
        <v>3245</v>
      </c>
      <c r="F1269" s="7">
        <v>918</v>
      </c>
      <c r="H1269" s="6">
        <v>159</v>
      </c>
      <c r="I1269" s="6" t="s">
        <v>3246</v>
      </c>
      <c r="L1269" s="11" t="s">
        <v>3363</v>
      </c>
    </row>
    <row r="1270" customHeight="1" spans="1:12">
      <c r="A1270" s="11" t="s">
        <v>3364</v>
      </c>
      <c r="B1270" s="6" t="s">
        <v>3362</v>
      </c>
      <c r="D1270" s="10" t="s">
        <v>196</v>
      </c>
      <c r="E1270" s="6" t="s">
        <v>3245</v>
      </c>
      <c r="F1270" s="7">
        <v>968</v>
      </c>
      <c r="H1270" s="6">
        <v>167</v>
      </c>
      <c r="I1270" s="6" t="s">
        <v>3246</v>
      </c>
      <c r="J1270" s="11"/>
      <c r="L1270" s="11" t="s">
        <v>3363</v>
      </c>
    </row>
    <row r="1271" customHeight="1" spans="1:12">
      <c r="A1271" s="11" t="s">
        <v>3365</v>
      </c>
      <c r="B1271" s="6" t="s">
        <v>3366</v>
      </c>
      <c r="D1271" s="10" t="s">
        <v>196</v>
      </c>
      <c r="E1271" s="6" t="s">
        <v>3245</v>
      </c>
      <c r="F1271" s="7">
        <v>518</v>
      </c>
      <c r="H1271" s="6">
        <v>101</v>
      </c>
      <c r="I1271" s="6" t="s">
        <v>3246</v>
      </c>
      <c r="L1271" s="11" t="s">
        <v>3367</v>
      </c>
    </row>
    <row r="1272" customHeight="1" spans="1:12">
      <c r="A1272" s="11" t="s">
        <v>3368</v>
      </c>
      <c r="B1272" s="6" t="s">
        <v>3369</v>
      </c>
      <c r="D1272" s="10" t="s">
        <v>196</v>
      </c>
      <c r="E1272" s="6" t="s">
        <v>3245</v>
      </c>
      <c r="F1272" s="7">
        <v>398</v>
      </c>
      <c r="H1272" s="6">
        <v>79</v>
      </c>
      <c r="I1272" s="6" t="s">
        <v>3246</v>
      </c>
      <c r="L1272" s="11" t="s">
        <v>3370</v>
      </c>
    </row>
    <row r="1273" customHeight="1" spans="1:12">
      <c r="A1273" s="11" t="s">
        <v>3371</v>
      </c>
      <c r="B1273" s="6" t="s">
        <v>3372</v>
      </c>
      <c r="D1273" s="10" t="s">
        <v>196</v>
      </c>
      <c r="E1273" s="6" t="s">
        <v>3245</v>
      </c>
      <c r="F1273" s="7">
        <v>418</v>
      </c>
      <c r="H1273" s="6">
        <v>83</v>
      </c>
      <c r="I1273" s="6" t="s">
        <v>3246</v>
      </c>
      <c r="L1273" s="11" t="s">
        <v>3373</v>
      </c>
    </row>
    <row r="1274" customHeight="1" spans="1:12">
      <c r="A1274" s="11" t="s">
        <v>3374</v>
      </c>
      <c r="B1274" s="6" t="s">
        <v>3375</v>
      </c>
      <c r="D1274" s="10" t="s">
        <v>196</v>
      </c>
      <c r="E1274" s="6" t="s">
        <v>3245</v>
      </c>
      <c r="F1274" s="7">
        <v>268</v>
      </c>
      <c r="H1274" s="6">
        <v>52</v>
      </c>
      <c r="I1274" s="6" t="s">
        <v>3246</v>
      </c>
      <c r="L1274" s="11" t="s">
        <v>3376</v>
      </c>
    </row>
    <row r="1275" customHeight="1" spans="1:12">
      <c r="A1275" s="11" t="s">
        <v>3377</v>
      </c>
      <c r="B1275" s="6" t="s">
        <v>3378</v>
      </c>
      <c r="D1275" s="10" t="s">
        <v>196</v>
      </c>
      <c r="E1275" s="6" t="s">
        <v>3245</v>
      </c>
      <c r="F1275" s="7">
        <v>328</v>
      </c>
      <c r="H1275" s="6">
        <v>67</v>
      </c>
      <c r="I1275" s="6" t="s">
        <v>3246</v>
      </c>
      <c r="L1275" s="11" t="s">
        <v>3379</v>
      </c>
    </row>
    <row r="1276" customHeight="1" spans="1:12">
      <c r="A1276" s="11" t="s">
        <v>3380</v>
      </c>
      <c r="B1276" s="6" t="s">
        <v>3381</v>
      </c>
      <c r="D1276" s="10" t="s">
        <v>196</v>
      </c>
      <c r="E1276" s="6" t="s">
        <v>3245</v>
      </c>
      <c r="F1276" s="7">
        <v>189</v>
      </c>
      <c r="H1276" s="6">
        <v>36</v>
      </c>
      <c r="I1276" s="6" t="s">
        <v>3246</v>
      </c>
      <c r="L1276" s="11" t="s">
        <v>3382</v>
      </c>
    </row>
    <row r="1277" customHeight="1" spans="1:12">
      <c r="A1277" s="11" t="s">
        <v>3383</v>
      </c>
      <c r="B1277" s="6" t="s">
        <v>3384</v>
      </c>
      <c r="D1277" s="10" t="s">
        <v>196</v>
      </c>
      <c r="E1277" s="6" t="s">
        <v>3245</v>
      </c>
      <c r="F1277" s="7">
        <v>539</v>
      </c>
      <c r="H1277" s="6">
        <v>110</v>
      </c>
      <c r="I1277" s="6" t="s">
        <v>3246</v>
      </c>
      <c r="L1277" s="11" t="s">
        <v>3385</v>
      </c>
    </row>
    <row r="1278" customHeight="1" spans="1:12">
      <c r="A1278" s="11" t="s">
        <v>3386</v>
      </c>
      <c r="B1278" s="6" t="s">
        <v>3387</v>
      </c>
      <c r="D1278" s="10" t="s">
        <v>196</v>
      </c>
      <c r="E1278" s="6" t="s">
        <v>3245</v>
      </c>
      <c r="F1278" s="7">
        <v>598</v>
      </c>
      <c r="H1278" s="6">
        <v>120</v>
      </c>
      <c r="I1278" s="6" t="s">
        <v>3246</v>
      </c>
      <c r="J1278" s="11"/>
      <c r="L1278" s="11" t="s">
        <v>3388</v>
      </c>
    </row>
    <row r="1279" customHeight="1" spans="1:12">
      <c r="A1279" s="11" t="s">
        <v>3389</v>
      </c>
      <c r="B1279" s="6" t="s">
        <v>3390</v>
      </c>
      <c r="D1279" s="10" t="s">
        <v>196</v>
      </c>
      <c r="E1279" s="6" t="s">
        <v>3245</v>
      </c>
      <c r="F1279" s="7">
        <v>46</v>
      </c>
      <c r="H1279" s="6">
        <v>10</v>
      </c>
      <c r="I1279" s="6" t="s">
        <v>3246</v>
      </c>
      <c r="L1279" s="11" t="s">
        <v>3391</v>
      </c>
    </row>
    <row r="1280" customHeight="1" spans="1:12">
      <c r="A1280" s="11" t="s">
        <v>3392</v>
      </c>
      <c r="B1280" s="6" t="s">
        <v>3393</v>
      </c>
      <c r="D1280" s="10" t="s">
        <v>196</v>
      </c>
      <c r="E1280" s="6" t="s">
        <v>3245</v>
      </c>
      <c r="F1280" s="7">
        <v>39</v>
      </c>
      <c r="H1280" s="6">
        <v>8</v>
      </c>
      <c r="I1280" s="6" t="s">
        <v>3246</v>
      </c>
      <c r="L1280" s="11" t="s">
        <v>3394</v>
      </c>
    </row>
    <row r="1281" customHeight="1" spans="1:12">
      <c r="A1281" s="11" t="s">
        <v>3395</v>
      </c>
      <c r="B1281" s="6" t="s">
        <v>3396</v>
      </c>
      <c r="D1281" s="10" t="s">
        <v>196</v>
      </c>
      <c r="E1281" s="6" t="s">
        <v>3245</v>
      </c>
      <c r="F1281" s="7">
        <v>139</v>
      </c>
      <c r="H1281" s="6">
        <v>27</v>
      </c>
      <c r="I1281" s="6" t="s">
        <v>3246</v>
      </c>
      <c r="L1281" s="11" t="s">
        <v>3397</v>
      </c>
    </row>
    <row r="1282" customHeight="1" spans="1:12">
      <c r="A1282" s="11" t="s">
        <v>3398</v>
      </c>
      <c r="B1282" s="6" t="s">
        <v>3399</v>
      </c>
      <c r="D1282" s="10" t="s">
        <v>196</v>
      </c>
      <c r="E1282" s="6" t="s">
        <v>3245</v>
      </c>
      <c r="F1282" s="7">
        <v>298</v>
      </c>
      <c r="H1282" s="6">
        <v>56</v>
      </c>
      <c r="I1282" s="6" t="s">
        <v>3246</v>
      </c>
      <c r="L1282" s="11" t="s">
        <v>3400</v>
      </c>
    </row>
    <row r="1283" customHeight="1" spans="1:12">
      <c r="A1283" s="11" t="s">
        <v>3401</v>
      </c>
      <c r="B1283" s="6" t="s">
        <v>3402</v>
      </c>
      <c r="D1283" s="10" t="s">
        <v>196</v>
      </c>
      <c r="E1283" s="6" t="s">
        <v>3245</v>
      </c>
      <c r="F1283" s="7">
        <v>108</v>
      </c>
      <c r="H1283" s="6">
        <v>22.5</v>
      </c>
      <c r="I1283" s="6" t="s">
        <v>3246</v>
      </c>
      <c r="L1283" s="11" t="s">
        <v>3403</v>
      </c>
    </row>
    <row r="1284" customHeight="1" spans="1:12">
      <c r="A1284" s="11" t="s">
        <v>3404</v>
      </c>
      <c r="B1284" s="11" t="s">
        <v>3405</v>
      </c>
      <c r="D1284" s="10" t="s">
        <v>196</v>
      </c>
      <c r="E1284" s="6" t="s">
        <v>3245</v>
      </c>
      <c r="F1284" s="7">
        <v>189</v>
      </c>
      <c r="H1284" s="6">
        <v>34</v>
      </c>
      <c r="I1284" s="6" t="s">
        <v>3246</v>
      </c>
      <c r="L1284" s="11" t="s">
        <v>3406</v>
      </c>
    </row>
    <row r="1285" customHeight="1" spans="1:12">
      <c r="A1285" s="11" t="s">
        <v>3407</v>
      </c>
      <c r="B1285" s="6" t="s">
        <v>3408</v>
      </c>
      <c r="D1285" s="10" t="s">
        <v>196</v>
      </c>
      <c r="E1285" s="6" t="s">
        <v>3245</v>
      </c>
      <c r="F1285" s="7">
        <v>268</v>
      </c>
      <c r="H1285" s="6">
        <v>50</v>
      </c>
      <c r="I1285" s="6" t="s">
        <v>3246</v>
      </c>
      <c r="L1285" s="11" t="s">
        <v>3409</v>
      </c>
    </row>
    <row r="1286" customHeight="1" spans="1:12">
      <c r="A1286" s="11" t="s">
        <v>3410</v>
      </c>
      <c r="B1286" s="6" t="s">
        <v>3411</v>
      </c>
      <c r="D1286" s="10" t="s">
        <v>196</v>
      </c>
      <c r="E1286" s="6" t="s">
        <v>3245</v>
      </c>
      <c r="F1286" s="7">
        <v>98</v>
      </c>
      <c r="H1286" s="6">
        <v>20</v>
      </c>
      <c r="I1286" s="6" t="s">
        <v>3246</v>
      </c>
      <c r="L1286" s="11" t="s">
        <v>3412</v>
      </c>
    </row>
    <row r="1287" customHeight="1" spans="1:12">
      <c r="A1287" s="11" t="s">
        <v>3413</v>
      </c>
      <c r="B1287" s="6" t="s">
        <v>3414</v>
      </c>
      <c r="D1287" s="10" t="s">
        <v>196</v>
      </c>
      <c r="E1287" s="6" t="s">
        <v>3245</v>
      </c>
      <c r="F1287" s="7">
        <v>58</v>
      </c>
      <c r="H1287" s="6">
        <v>12.5</v>
      </c>
      <c r="I1287" s="6" t="s">
        <v>3246</v>
      </c>
      <c r="J1287" s="11"/>
      <c r="L1287" s="11" t="s">
        <v>3415</v>
      </c>
    </row>
    <row r="1288" customHeight="1" spans="1:12">
      <c r="A1288" s="11" t="s">
        <v>3416</v>
      </c>
      <c r="B1288" s="6" t="s">
        <v>3417</v>
      </c>
      <c r="D1288" s="10" t="s">
        <v>196</v>
      </c>
      <c r="E1288" s="6" t="s">
        <v>3245</v>
      </c>
      <c r="F1288" s="7">
        <v>98</v>
      </c>
      <c r="H1288" s="6">
        <v>19</v>
      </c>
      <c r="I1288" s="6" t="s">
        <v>3246</v>
      </c>
      <c r="L1288" s="11" t="s">
        <v>3418</v>
      </c>
    </row>
    <row r="1289" customHeight="1" spans="1:12">
      <c r="A1289" s="11" t="s">
        <v>3419</v>
      </c>
      <c r="B1289" s="11" t="s">
        <v>3420</v>
      </c>
      <c r="D1289" s="10" t="s">
        <v>196</v>
      </c>
      <c r="E1289" s="6" t="s">
        <v>3245</v>
      </c>
      <c r="F1289" s="7">
        <v>68</v>
      </c>
      <c r="H1289" s="6">
        <v>13.5</v>
      </c>
      <c r="I1289" s="6" t="s">
        <v>3246</v>
      </c>
      <c r="L1289" s="11" t="s">
        <v>3421</v>
      </c>
    </row>
    <row r="1290" customHeight="1" spans="1:12">
      <c r="A1290" s="11" t="s">
        <v>3422</v>
      </c>
      <c r="B1290" s="6" t="s">
        <v>3423</v>
      </c>
      <c r="D1290" s="10" t="s">
        <v>196</v>
      </c>
      <c r="E1290" s="6" t="s">
        <v>3245</v>
      </c>
      <c r="F1290" s="7">
        <v>276</v>
      </c>
      <c r="H1290" s="6">
        <v>56</v>
      </c>
      <c r="I1290" s="6" t="s">
        <v>3246</v>
      </c>
      <c r="L1290" s="11" t="s">
        <v>3424</v>
      </c>
    </row>
    <row r="1291" customHeight="1" spans="1:12">
      <c r="A1291" s="11" t="s">
        <v>3425</v>
      </c>
      <c r="B1291" s="6" t="s">
        <v>3426</v>
      </c>
      <c r="D1291" s="10" t="s">
        <v>196</v>
      </c>
      <c r="E1291" s="6" t="s">
        <v>3245</v>
      </c>
      <c r="F1291" s="7">
        <v>539</v>
      </c>
      <c r="H1291" s="6">
        <v>106</v>
      </c>
      <c r="I1291" s="6" t="s">
        <v>3246</v>
      </c>
      <c r="L1291" s="11" t="s">
        <v>3427</v>
      </c>
    </row>
    <row r="1292" customHeight="1" spans="1:12">
      <c r="A1292" s="11" t="s">
        <v>3428</v>
      </c>
      <c r="B1292" s="6" t="s">
        <v>3408</v>
      </c>
      <c r="D1292" s="10" t="s">
        <v>196</v>
      </c>
      <c r="E1292" s="6" t="s">
        <v>3245</v>
      </c>
      <c r="F1292" s="7">
        <v>378</v>
      </c>
      <c r="H1292" s="6">
        <v>74</v>
      </c>
      <c r="I1292" s="6" t="s">
        <v>3246</v>
      </c>
      <c r="L1292" s="11" t="s">
        <v>3429</v>
      </c>
    </row>
    <row r="1293" customHeight="1" spans="1:12">
      <c r="A1293" s="11" t="s">
        <v>3430</v>
      </c>
      <c r="B1293" s="11" t="s">
        <v>3431</v>
      </c>
      <c r="D1293" s="10" t="s">
        <v>196</v>
      </c>
      <c r="E1293" s="6" t="s">
        <v>3245</v>
      </c>
      <c r="F1293" s="7">
        <v>118</v>
      </c>
      <c r="H1293" s="6">
        <v>24.5</v>
      </c>
      <c r="I1293" s="6" t="s">
        <v>3246</v>
      </c>
      <c r="L1293" s="11" t="s">
        <v>3432</v>
      </c>
    </row>
    <row r="1294" customHeight="1" spans="1:12">
      <c r="A1294" s="11" t="s">
        <v>3433</v>
      </c>
      <c r="B1294" s="11" t="s">
        <v>3434</v>
      </c>
      <c r="D1294" s="10" t="s">
        <v>196</v>
      </c>
      <c r="E1294" s="6" t="s">
        <v>3245</v>
      </c>
      <c r="F1294" s="7">
        <v>58</v>
      </c>
      <c r="H1294" s="6">
        <v>11.5</v>
      </c>
      <c r="I1294" s="6" t="s">
        <v>3246</v>
      </c>
      <c r="J1294" s="11"/>
      <c r="L1294" s="11" t="s">
        <v>3435</v>
      </c>
    </row>
    <row r="1295" customHeight="1" spans="1:12">
      <c r="A1295" s="11" t="s">
        <v>3436</v>
      </c>
      <c r="B1295" s="6" t="s">
        <v>3437</v>
      </c>
      <c r="D1295" s="10" t="s">
        <v>196</v>
      </c>
      <c r="E1295" s="6" t="s">
        <v>3245</v>
      </c>
      <c r="F1295" s="7">
        <v>168</v>
      </c>
      <c r="H1295" s="6">
        <v>34</v>
      </c>
      <c r="I1295" s="6" t="s">
        <v>3246</v>
      </c>
      <c r="L1295" s="11" t="s">
        <v>3438</v>
      </c>
    </row>
    <row r="1296" customHeight="1" spans="1:12">
      <c r="A1296" s="11" t="s">
        <v>3439</v>
      </c>
      <c r="B1296" s="6" t="s">
        <v>3440</v>
      </c>
      <c r="D1296" s="10" t="s">
        <v>196</v>
      </c>
      <c r="E1296" s="6" t="s">
        <v>3245</v>
      </c>
      <c r="F1296" s="7">
        <v>198</v>
      </c>
      <c r="H1296" s="6">
        <v>41</v>
      </c>
      <c r="I1296" s="6" t="s">
        <v>3246</v>
      </c>
      <c r="L1296" s="11" t="s">
        <v>3441</v>
      </c>
    </row>
    <row r="1297" customHeight="1" spans="1:12">
      <c r="A1297" s="11" t="s">
        <v>3442</v>
      </c>
      <c r="B1297" s="6" t="s">
        <v>3443</v>
      </c>
      <c r="D1297" s="10" t="s">
        <v>196</v>
      </c>
      <c r="E1297" s="6" t="s">
        <v>3245</v>
      </c>
      <c r="F1297" s="7">
        <v>418</v>
      </c>
      <c r="H1297" s="6">
        <v>80</v>
      </c>
      <c r="I1297" s="6" t="s">
        <v>3246</v>
      </c>
      <c r="L1297" s="11" t="s">
        <v>3444</v>
      </c>
    </row>
    <row r="1298" customHeight="1" spans="1:12">
      <c r="A1298" s="11" t="s">
        <v>3445</v>
      </c>
      <c r="B1298" s="6" t="s">
        <v>3446</v>
      </c>
      <c r="D1298" s="10" t="s">
        <v>196</v>
      </c>
      <c r="E1298" s="6" t="s">
        <v>3245</v>
      </c>
      <c r="F1298" s="7">
        <v>238</v>
      </c>
      <c r="H1298" s="6">
        <v>39</v>
      </c>
      <c r="I1298" s="6" t="s">
        <v>3246</v>
      </c>
      <c r="L1298" s="11" t="s">
        <v>3447</v>
      </c>
    </row>
    <row r="1299" customHeight="1" spans="1:12">
      <c r="A1299" s="11" t="s">
        <v>3448</v>
      </c>
      <c r="B1299" s="6" t="s">
        <v>3449</v>
      </c>
      <c r="D1299" s="10" t="s">
        <v>196</v>
      </c>
      <c r="E1299" s="6" t="s">
        <v>3245</v>
      </c>
      <c r="F1299" s="7">
        <v>158</v>
      </c>
      <c r="H1299" s="6">
        <v>31.5</v>
      </c>
      <c r="I1299" s="6" t="s">
        <v>3246</v>
      </c>
      <c r="L1299" s="11" t="s">
        <v>3450</v>
      </c>
    </row>
    <row r="1300" customHeight="1" spans="1:12">
      <c r="A1300" s="11" t="s">
        <v>3451</v>
      </c>
      <c r="B1300" s="6" t="s">
        <v>3452</v>
      </c>
      <c r="D1300" s="10" t="s">
        <v>196</v>
      </c>
      <c r="E1300" s="6" t="s">
        <v>3245</v>
      </c>
      <c r="F1300" s="7">
        <v>98</v>
      </c>
      <c r="H1300" s="6">
        <v>19</v>
      </c>
      <c r="I1300" s="6" t="s">
        <v>3246</v>
      </c>
      <c r="L1300" s="11" t="s">
        <v>3453</v>
      </c>
    </row>
    <row r="1301" customHeight="1" spans="1:12">
      <c r="A1301" s="11" t="s">
        <v>3454</v>
      </c>
      <c r="B1301" s="6" t="s">
        <v>3455</v>
      </c>
      <c r="D1301" s="10" t="s">
        <v>196</v>
      </c>
      <c r="E1301" s="6" t="s">
        <v>3245</v>
      </c>
      <c r="F1301" s="7">
        <v>118</v>
      </c>
      <c r="H1301" s="6">
        <v>23.5</v>
      </c>
      <c r="I1301" s="6" t="s">
        <v>3246</v>
      </c>
      <c r="L1301" s="11" t="s">
        <v>3456</v>
      </c>
    </row>
    <row r="1302" customHeight="1" spans="1:12">
      <c r="A1302" s="11" t="s">
        <v>3457</v>
      </c>
      <c r="B1302" s="6" t="s">
        <v>3458</v>
      </c>
      <c r="D1302" s="10" t="s">
        <v>196</v>
      </c>
      <c r="E1302" s="6" t="s">
        <v>3245</v>
      </c>
      <c r="F1302" s="7">
        <v>36</v>
      </c>
      <c r="H1302" s="6">
        <v>8</v>
      </c>
      <c r="I1302" s="6" t="s">
        <v>3246</v>
      </c>
      <c r="L1302" s="11" t="s">
        <v>3459</v>
      </c>
    </row>
    <row r="1303" customHeight="1" spans="1:12">
      <c r="A1303" s="11" t="s">
        <v>3460</v>
      </c>
      <c r="B1303" s="11" t="s">
        <v>3461</v>
      </c>
      <c r="D1303" s="10" t="s">
        <v>196</v>
      </c>
      <c r="E1303" s="6" t="s">
        <v>3245</v>
      </c>
      <c r="F1303" s="7">
        <v>158</v>
      </c>
      <c r="H1303" s="6">
        <v>31.5</v>
      </c>
      <c r="I1303" s="6" t="s">
        <v>3246</v>
      </c>
      <c r="J1303" s="11"/>
      <c r="L1303" s="11" t="s">
        <v>3462</v>
      </c>
    </row>
    <row r="1304" customHeight="1" spans="1:12">
      <c r="A1304" s="11" t="s">
        <v>3463</v>
      </c>
      <c r="B1304" s="6" t="s">
        <v>3464</v>
      </c>
      <c r="D1304" s="10" t="s">
        <v>196</v>
      </c>
      <c r="E1304" s="6" t="s">
        <v>3465</v>
      </c>
      <c r="F1304" s="7">
        <v>998</v>
      </c>
      <c r="H1304" s="6">
        <v>254</v>
      </c>
      <c r="I1304" s="6" t="s">
        <v>3246</v>
      </c>
      <c r="L1304" s="11" t="s">
        <v>3466</v>
      </c>
    </row>
    <row r="1305" customHeight="1" spans="1:12">
      <c r="A1305" s="11" t="s">
        <v>3467</v>
      </c>
      <c r="B1305" s="6" t="s">
        <v>3468</v>
      </c>
      <c r="D1305" s="10" t="s">
        <v>196</v>
      </c>
      <c r="E1305" s="6" t="s">
        <v>3465</v>
      </c>
      <c r="F1305" s="7">
        <v>416</v>
      </c>
      <c r="H1305" s="6">
        <v>74</v>
      </c>
      <c r="I1305" s="6" t="s">
        <v>3246</v>
      </c>
      <c r="L1305" s="11" t="s">
        <v>3469</v>
      </c>
    </row>
    <row r="1306" customHeight="1" spans="1:12">
      <c r="A1306" s="11" t="s">
        <v>3470</v>
      </c>
      <c r="B1306" s="6" t="s">
        <v>3471</v>
      </c>
      <c r="D1306" s="10" t="s">
        <v>196</v>
      </c>
      <c r="E1306" s="6" t="s">
        <v>3465</v>
      </c>
      <c r="F1306" s="7">
        <v>1328</v>
      </c>
      <c r="H1306" s="6">
        <v>251</v>
      </c>
      <c r="I1306" s="6" t="s">
        <v>3246</v>
      </c>
      <c r="L1306" s="11" t="s">
        <v>3472</v>
      </c>
    </row>
    <row r="1307" customHeight="1" spans="1:12">
      <c r="A1307" s="11" t="s">
        <v>3473</v>
      </c>
      <c r="B1307" s="6" t="s">
        <v>3474</v>
      </c>
      <c r="D1307" s="10" t="s">
        <v>196</v>
      </c>
      <c r="E1307" s="6" t="s">
        <v>3465</v>
      </c>
      <c r="F1307" s="7">
        <v>296</v>
      </c>
      <c r="H1307" s="6">
        <v>53</v>
      </c>
      <c r="I1307" s="6" t="s">
        <v>3246</v>
      </c>
      <c r="L1307" s="11" t="s">
        <v>3475</v>
      </c>
    </row>
    <row r="1308" customHeight="1" spans="1:12">
      <c r="A1308" s="11" t="s">
        <v>3476</v>
      </c>
      <c r="B1308" s="6" t="s">
        <v>3477</v>
      </c>
      <c r="D1308" s="10" t="s">
        <v>196</v>
      </c>
      <c r="E1308" s="6" t="s">
        <v>3465</v>
      </c>
      <c r="F1308" s="7">
        <v>518</v>
      </c>
      <c r="H1308" s="6">
        <v>106</v>
      </c>
      <c r="I1308" s="6" t="s">
        <v>3246</v>
      </c>
      <c r="L1308" s="11" t="s">
        <v>3478</v>
      </c>
    </row>
    <row r="1309" customHeight="1" spans="1:12">
      <c r="A1309" s="11" t="s">
        <v>3479</v>
      </c>
      <c r="B1309" s="6" t="s">
        <v>3480</v>
      </c>
      <c r="D1309" s="10" t="s">
        <v>196</v>
      </c>
      <c r="E1309" s="6" t="s">
        <v>3465</v>
      </c>
      <c r="F1309" s="7">
        <v>1738</v>
      </c>
      <c r="H1309" s="6">
        <v>331</v>
      </c>
      <c r="I1309" s="6" t="s">
        <v>3246</v>
      </c>
      <c r="L1309" s="11" t="s">
        <v>3481</v>
      </c>
    </row>
    <row r="1310" customHeight="1" spans="1:12">
      <c r="A1310" s="11" t="s">
        <v>3482</v>
      </c>
      <c r="B1310" s="6" t="s">
        <v>3483</v>
      </c>
      <c r="D1310" s="10" t="s">
        <v>196</v>
      </c>
      <c r="E1310" s="6" t="s">
        <v>3465</v>
      </c>
      <c r="F1310" s="7">
        <v>668</v>
      </c>
      <c r="H1310" s="6">
        <v>113</v>
      </c>
      <c r="I1310" s="6" t="s">
        <v>3246</v>
      </c>
      <c r="L1310" s="11" t="s">
        <v>3484</v>
      </c>
    </row>
    <row r="1311" customHeight="1" spans="1:12">
      <c r="A1311" s="11" t="s">
        <v>3485</v>
      </c>
      <c r="B1311" s="6" t="s">
        <v>3486</v>
      </c>
      <c r="D1311" s="10" t="s">
        <v>196</v>
      </c>
      <c r="E1311" s="6" t="s">
        <v>3465</v>
      </c>
      <c r="F1311" s="7">
        <v>668</v>
      </c>
      <c r="H1311" s="6">
        <v>128</v>
      </c>
      <c r="I1311" s="6" t="s">
        <v>3246</v>
      </c>
      <c r="L1311" s="11" t="s">
        <v>3487</v>
      </c>
    </row>
    <row r="1312" customHeight="1" spans="1:12">
      <c r="A1312" s="11" t="s">
        <v>3488</v>
      </c>
      <c r="B1312" s="6" t="s">
        <v>3489</v>
      </c>
      <c r="D1312" s="10" t="s">
        <v>196</v>
      </c>
      <c r="E1312" s="6" t="s">
        <v>3465</v>
      </c>
      <c r="F1312" s="7">
        <v>858</v>
      </c>
      <c r="H1312" s="6">
        <v>157</v>
      </c>
      <c r="I1312" s="6" t="s">
        <v>3246</v>
      </c>
      <c r="J1312" s="11"/>
      <c r="L1312" s="11" t="s">
        <v>3490</v>
      </c>
    </row>
    <row r="1313" customHeight="1" spans="1:12">
      <c r="A1313" s="11" t="s">
        <v>3491</v>
      </c>
      <c r="B1313" s="6" t="s">
        <v>3492</v>
      </c>
      <c r="D1313" s="10" t="s">
        <v>196</v>
      </c>
      <c r="E1313" s="6" t="s">
        <v>3465</v>
      </c>
      <c r="F1313" s="7">
        <v>666</v>
      </c>
      <c r="H1313" s="6">
        <v>122</v>
      </c>
      <c r="I1313" s="6" t="s">
        <v>3246</v>
      </c>
      <c r="L1313" s="11" t="s">
        <v>3493</v>
      </c>
    </row>
    <row r="1314" customHeight="1" spans="1:12">
      <c r="A1314" s="11" t="s">
        <v>3494</v>
      </c>
      <c r="B1314" s="6" t="s">
        <v>3495</v>
      </c>
      <c r="D1314" s="10" t="s">
        <v>196</v>
      </c>
      <c r="E1314" s="6" t="s">
        <v>3465</v>
      </c>
      <c r="F1314" s="7">
        <v>276</v>
      </c>
      <c r="H1314" s="6">
        <v>50</v>
      </c>
      <c r="I1314" s="6" t="s">
        <v>3246</v>
      </c>
      <c r="L1314" s="11" t="s">
        <v>3496</v>
      </c>
    </row>
    <row r="1315" customHeight="1" spans="1:12">
      <c r="A1315" s="11" t="s">
        <v>3497</v>
      </c>
      <c r="B1315" s="11" t="s">
        <v>3498</v>
      </c>
      <c r="D1315" s="10" t="s">
        <v>196</v>
      </c>
      <c r="E1315" s="6" t="s">
        <v>3465</v>
      </c>
      <c r="F1315" s="7">
        <v>478</v>
      </c>
      <c r="H1315" s="6">
        <v>92</v>
      </c>
      <c r="I1315" s="6" t="s">
        <v>3246</v>
      </c>
      <c r="L1315" s="11" t="s">
        <v>3499</v>
      </c>
    </row>
    <row r="1316" customHeight="1" spans="1:12">
      <c r="A1316" s="11" t="s">
        <v>3500</v>
      </c>
      <c r="B1316" s="6" t="s">
        <v>3501</v>
      </c>
      <c r="D1316" s="10" t="s">
        <v>196</v>
      </c>
      <c r="E1316" s="6" t="s">
        <v>3465</v>
      </c>
      <c r="F1316" s="7">
        <v>319</v>
      </c>
      <c r="H1316" s="6">
        <v>62</v>
      </c>
      <c r="I1316" s="6" t="s">
        <v>3246</v>
      </c>
      <c r="L1316" s="11" t="s">
        <v>3502</v>
      </c>
    </row>
    <row r="1317" customHeight="1" spans="1:12">
      <c r="A1317" s="11" t="s">
        <v>3503</v>
      </c>
      <c r="B1317" s="6" t="s">
        <v>3504</v>
      </c>
      <c r="D1317" s="10" t="s">
        <v>196</v>
      </c>
      <c r="E1317" s="6" t="s">
        <v>3465</v>
      </c>
      <c r="F1317" s="7">
        <v>306</v>
      </c>
      <c r="H1317" s="6">
        <v>56</v>
      </c>
      <c r="I1317" s="6" t="s">
        <v>3246</v>
      </c>
      <c r="L1317" s="11" t="s">
        <v>3505</v>
      </c>
    </row>
    <row r="1318" customHeight="1" spans="1:12">
      <c r="A1318" s="11" t="s">
        <v>3506</v>
      </c>
      <c r="B1318" s="6" t="s">
        <v>3507</v>
      </c>
      <c r="D1318" s="10" t="s">
        <v>196</v>
      </c>
      <c r="E1318" s="6" t="s">
        <v>3465</v>
      </c>
      <c r="F1318" s="7">
        <v>186</v>
      </c>
      <c r="H1318" s="6">
        <v>36</v>
      </c>
      <c r="I1318" s="6" t="s">
        <v>3246</v>
      </c>
      <c r="L1318" s="11" t="s">
        <v>3508</v>
      </c>
    </row>
    <row r="1319" customHeight="1" spans="1:12">
      <c r="A1319" s="11" t="s">
        <v>3509</v>
      </c>
      <c r="B1319" s="6" t="s">
        <v>3510</v>
      </c>
      <c r="D1319" s="10" t="s">
        <v>196</v>
      </c>
      <c r="E1319" s="6" t="s">
        <v>3465</v>
      </c>
      <c r="F1319" s="7">
        <v>126</v>
      </c>
      <c r="H1319" s="6">
        <v>29</v>
      </c>
      <c r="I1319" s="6" t="s">
        <v>3246</v>
      </c>
      <c r="L1319" s="11" t="s">
        <v>3511</v>
      </c>
    </row>
    <row r="1320" customHeight="1" spans="1:12">
      <c r="A1320" s="11" t="s">
        <v>3512</v>
      </c>
      <c r="B1320" s="6" t="s">
        <v>3510</v>
      </c>
      <c r="D1320" s="10" t="s">
        <v>196</v>
      </c>
      <c r="E1320" s="6" t="s">
        <v>3465</v>
      </c>
      <c r="F1320" s="7">
        <v>126</v>
      </c>
      <c r="H1320" s="6">
        <v>34</v>
      </c>
      <c r="I1320" s="6" t="s">
        <v>3246</v>
      </c>
      <c r="J1320" s="11"/>
      <c r="L1320" s="11" t="s">
        <v>3511</v>
      </c>
    </row>
    <row r="1321" customHeight="1" spans="1:12">
      <c r="A1321" s="11" t="s">
        <v>3513</v>
      </c>
      <c r="B1321" s="6" t="s">
        <v>3514</v>
      </c>
      <c r="D1321" s="10" t="s">
        <v>196</v>
      </c>
      <c r="E1321" s="6" t="s">
        <v>3465</v>
      </c>
      <c r="F1321" s="7">
        <v>698</v>
      </c>
      <c r="H1321" s="6">
        <v>126</v>
      </c>
      <c r="I1321" s="6" t="s">
        <v>3246</v>
      </c>
      <c r="L1321" s="11" t="s">
        <v>3515</v>
      </c>
    </row>
    <row r="1322" customHeight="1" spans="1:12">
      <c r="A1322" s="11" t="s">
        <v>3516</v>
      </c>
      <c r="B1322" s="11" t="s">
        <v>3517</v>
      </c>
      <c r="D1322" s="10" t="s">
        <v>196</v>
      </c>
      <c r="E1322" s="6" t="s">
        <v>3465</v>
      </c>
      <c r="F1322" s="7">
        <v>218</v>
      </c>
      <c r="H1322" s="6">
        <v>40</v>
      </c>
      <c r="I1322" s="6" t="s">
        <v>3246</v>
      </c>
      <c r="L1322" s="11" t="s">
        <v>3518</v>
      </c>
    </row>
    <row r="1323" customHeight="1" spans="1:12">
      <c r="A1323" s="11" t="s">
        <v>3519</v>
      </c>
      <c r="B1323" s="6" t="s">
        <v>3520</v>
      </c>
      <c r="D1323" s="10" t="s">
        <v>196</v>
      </c>
      <c r="E1323" s="6" t="s">
        <v>3465</v>
      </c>
      <c r="F1323" s="7">
        <v>258</v>
      </c>
      <c r="H1323" s="6">
        <v>48</v>
      </c>
      <c r="I1323" s="6" t="s">
        <v>3246</v>
      </c>
      <c r="L1323" s="11" t="s">
        <v>3521</v>
      </c>
    </row>
    <row r="1324" customHeight="1" spans="1:12">
      <c r="A1324" s="11" t="s">
        <v>3522</v>
      </c>
      <c r="B1324" s="6" t="s">
        <v>3523</v>
      </c>
      <c r="D1324" s="10" t="s">
        <v>196</v>
      </c>
      <c r="E1324" s="6" t="s">
        <v>3465</v>
      </c>
      <c r="F1324" s="7">
        <v>125</v>
      </c>
      <c r="H1324" s="6">
        <v>29</v>
      </c>
      <c r="I1324" s="6" t="s">
        <v>3246</v>
      </c>
      <c r="L1324" s="11" t="s">
        <v>3524</v>
      </c>
    </row>
    <row r="1325" customHeight="1" spans="1:12">
      <c r="A1325" s="11" t="s">
        <v>3525</v>
      </c>
      <c r="B1325" s="6" t="s">
        <v>3526</v>
      </c>
      <c r="D1325" s="10" t="s">
        <v>196</v>
      </c>
      <c r="E1325" s="6" t="s">
        <v>3465</v>
      </c>
      <c r="F1325" s="7">
        <v>138</v>
      </c>
      <c r="H1325" s="6">
        <v>17.5</v>
      </c>
      <c r="I1325" s="6" t="s">
        <v>3246</v>
      </c>
      <c r="L1325" s="11" t="s">
        <v>3527</v>
      </c>
    </row>
    <row r="1326" customHeight="1" spans="1:12">
      <c r="A1326" s="11" t="s">
        <v>3528</v>
      </c>
      <c r="B1326" s="6" t="s">
        <v>3529</v>
      </c>
      <c r="D1326" s="10" t="s">
        <v>196</v>
      </c>
      <c r="E1326" s="6" t="s">
        <v>3465</v>
      </c>
      <c r="F1326" s="7">
        <v>246</v>
      </c>
      <c r="H1326" s="6">
        <v>44.5</v>
      </c>
      <c r="I1326" s="6" t="s">
        <v>3246</v>
      </c>
      <c r="L1326" s="11" t="s">
        <v>3530</v>
      </c>
    </row>
    <row r="1327" customHeight="1" spans="1:12">
      <c r="A1327" s="11" t="s">
        <v>3531</v>
      </c>
      <c r="B1327" s="6" t="s">
        <v>3532</v>
      </c>
      <c r="D1327" s="10" t="s">
        <v>196</v>
      </c>
      <c r="E1327" s="6" t="s">
        <v>3465</v>
      </c>
      <c r="F1327" s="7">
        <v>538</v>
      </c>
      <c r="H1327" s="6">
        <v>103</v>
      </c>
      <c r="I1327" s="6" t="s">
        <v>3246</v>
      </c>
      <c r="L1327" s="11" t="s">
        <v>3533</v>
      </c>
    </row>
    <row r="1328" customHeight="1" spans="1:12">
      <c r="A1328" s="11" t="s">
        <v>3534</v>
      </c>
      <c r="B1328" s="6" t="s">
        <v>3535</v>
      </c>
      <c r="D1328" s="10" t="s">
        <v>196</v>
      </c>
      <c r="E1328" s="6" t="s">
        <v>3465</v>
      </c>
      <c r="F1328" s="7">
        <v>385</v>
      </c>
      <c r="H1328" s="6">
        <v>66</v>
      </c>
      <c r="I1328" s="6" t="s">
        <v>3246</v>
      </c>
      <c r="L1328" s="11" t="s">
        <v>3536</v>
      </c>
    </row>
    <row r="1329" customHeight="1" spans="1:12">
      <c r="A1329" s="11" t="s">
        <v>3537</v>
      </c>
      <c r="B1329" s="6" t="s">
        <v>3538</v>
      </c>
      <c r="D1329" s="10" t="s">
        <v>196</v>
      </c>
      <c r="E1329" s="6" t="s">
        <v>3465</v>
      </c>
      <c r="F1329" s="7">
        <v>416</v>
      </c>
      <c r="H1329" s="6">
        <v>81</v>
      </c>
      <c r="I1329" s="6" t="s">
        <v>3246</v>
      </c>
      <c r="L1329" s="11" t="s">
        <v>3539</v>
      </c>
    </row>
    <row r="1330" customHeight="1" spans="1:12">
      <c r="A1330" s="11" t="s">
        <v>3540</v>
      </c>
      <c r="B1330" s="6" t="s">
        <v>3541</v>
      </c>
      <c r="D1330" s="10" t="s">
        <v>196</v>
      </c>
      <c r="E1330" s="6" t="s">
        <v>3465</v>
      </c>
      <c r="F1330" s="7">
        <v>298</v>
      </c>
      <c r="H1330" s="6">
        <v>47</v>
      </c>
      <c r="I1330" s="6" t="s">
        <v>3246</v>
      </c>
      <c r="L1330" s="11" t="s">
        <v>3542</v>
      </c>
    </row>
    <row r="1331" customHeight="1" spans="1:12">
      <c r="A1331" s="11" t="s">
        <v>3543</v>
      </c>
      <c r="B1331" s="6" t="s">
        <v>3544</v>
      </c>
      <c r="D1331" s="10" t="s">
        <v>196</v>
      </c>
      <c r="E1331" s="6" t="s">
        <v>3465</v>
      </c>
      <c r="F1331" s="7">
        <v>998</v>
      </c>
      <c r="H1331" s="6">
        <v>199</v>
      </c>
      <c r="I1331" s="6" t="s">
        <v>3246</v>
      </c>
      <c r="J1331" s="11"/>
      <c r="L1331" s="11" t="s">
        <v>3545</v>
      </c>
    </row>
    <row r="1332" customHeight="1" spans="1:12">
      <c r="A1332" s="11" t="s">
        <v>3546</v>
      </c>
      <c r="B1332" s="11" t="s">
        <v>3547</v>
      </c>
      <c r="D1332" s="10" t="s">
        <v>196</v>
      </c>
      <c r="E1332" s="6" t="s">
        <v>3465</v>
      </c>
      <c r="F1332" s="7">
        <v>269</v>
      </c>
      <c r="H1332" s="6">
        <v>53</v>
      </c>
      <c r="I1332" s="6" t="s">
        <v>3246</v>
      </c>
      <c r="L1332" s="11" t="s">
        <v>3548</v>
      </c>
    </row>
    <row r="1333" customHeight="1" spans="1:12">
      <c r="A1333" s="11" t="s">
        <v>3549</v>
      </c>
      <c r="B1333" s="6" t="s">
        <v>3550</v>
      </c>
      <c r="D1333" s="10" t="s">
        <v>196</v>
      </c>
      <c r="E1333" s="6" t="s">
        <v>3465</v>
      </c>
      <c r="F1333" s="7">
        <v>1528</v>
      </c>
      <c r="H1333" s="6">
        <v>291</v>
      </c>
      <c r="I1333" s="6" t="s">
        <v>3246</v>
      </c>
      <c r="L1333" s="11" t="s">
        <v>3551</v>
      </c>
    </row>
    <row r="1334" customHeight="1" spans="1:12">
      <c r="A1334" s="11" t="s">
        <v>3552</v>
      </c>
      <c r="B1334" s="6" t="s">
        <v>3553</v>
      </c>
      <c r="D1334" s="10" t="s">
        <v>196</v>
      </c>
      <c r="E1334" s="6" t="s">
        <v>3465</v>
      </c>
      <c r="F1334" s="7">
        <v>458</v>
      </c>
      <c r="H1334" s="6">
        <v>88</v>
      </c>
      <c r="I1334" s="6" t="s">
        <v>3246</v>
      </c>
      <c r="L1334" s="11" t="s">
        <v>3554</v>
      </c>
    </row>
    <row r="1335" customHeight="1" spans="1:12">
      <c r="A1335" s="11" t="s">
        <v>3555</v>
      </c>
      <c r="B1335" s="11" t="s">
        <v>3556</v>
      </c>
      <c r="D1335" s="10" t="s">
        <v>196</v>
      </c>
      <c r="E1335" s="6" t="s">
        <v>3465</v>
      </c>
      <c r="F1335" s="7">
        <v>385</v>
      </c>
      <c r="H1335" s="6">
        <v>76</v>
      </c>
      <c r="I1335" s="6" t="s">
        <v>3246</v>
      </c>
      <c r="L1335" s="11" t="s">
        <v>3557</v>
      </c>
    </row>
    <row r="1336" customHeight="1" spans="1:12">
      <c r="A1336" s="11" t="s">
        <v>3558</v>
      </c>
      <c r="B1336" s="6" t="s">
        <v>3559</v>
      </c>
      <c r="D1336" s="10" t="s">
        <v>196</v>
      </c>
      <c r="E1336" s="6" t="s">
        <v>3465</v>
      </c>
      <c r="F1336" s="7">
        <v>398</v>
      </c>
      <c r="H1336" s="6">
        <v>82</v>
      </c>
      <c r="I1336" s="6" t="s">
        <v>3246</v>
      </c>
      <c r="L1336" s="11" t="s">
        <v>3560</v>
      </c>
    </row>
    <row r="1337" customHeight="1" spans="1:12">
      <c r="A1337" s="11" t="s">
        <v>3561</v>
      </c>
      <c r="B1337" s="11" t="s">
        <v>3562</v>
      </c>
      <c r="D1337" s="10" t="s">
        <v>196</v>
      </c>
      <c r="E1337" s="6" t="s">
        <v>3465</v>
      </c>
      <c r="F1337" s="7">
        <v>298</v>
      </c>
      <c r="H1337" s="6">
        <v>59</v>
      </c>
      <c r="I1337" s="6" t="s">
        <v>3246</v>
      </c>
      <c r="L1337" s="11" t="s">
        <v>3563</v>
      </c>
    </row>
    <row r="1338" customHeight="1" spans="1:12">
      <c r="A1338" s="11" t="s">
        <v>3564</v>
      </c>
      <c r="B1338" s="6" t="s">
        <v>3565</v>
      </c>
      <c r="D1338" s="10" t="s">
        <v>196</v>
      </c>
      <c r="E1338" s="6" t="s">
        <v>3465</v>
      </c>
      <c r="F1338" s="7">
        <v>195</v>
      </c>
      <c r="H1338" s="6">
        <v>49</v>
      </c>
      <c r="I1338" s="6" t="s">
        <v>3246</v>
      </c>
      <c r="L1338" s="11" t="s">
        <v>3566</v>
      </c>
    </row>
    <row r="1339" customHeight="1" spans="1:12">
      <c r="A1339" s="11" t="s">
        <v>3567</v>
      </c>
      <c r="B1339" s="6" t="s">
        <v>3568</v>
      </c>
      <c r="D1339" s="10" t="s">
        <v>196</v>
      </c>
      <c r="E1339" s="6" t="s">
        <v>3465</v>
      </c>
      <c r="F1339" s="7">
        <v>175</v>
      </c>
      <c r="H1339" s="6">
        <v>41</v>
      </c>
      <c r="I1339" s="6" t="s">
        <v>3246</v>
      </c>
      <c r="L1339" s="11" t="s">
        <v>3569</v>
      </c>
    </row>
    <row r="1340" customHeight="1" spans="1:12">
      <c r="A1340" s="11" t="s">
        <v>3570</v>
      </c>
      <c r="B1340" s="6" t="s">
        <v>3571</v>
      </c>
      <c r="D1340" s="10" t="s">
        <v>196</v>
      </c>
      <c r="E1340" s="6" t="s">
        <v>3465</v>
      </c>
      <c r="F1340" s="7">
        <v>195</v>
      </c>
      <c r="H1340" s="6">
        <v>29</v>
      </c>
      <c r="I1340" s="6" t="s">
        <v>3246</v>
      </c>
      <c r="J1340" s="11"/>
      <c r="L1340" s="11" t="s">
        <v>3572</v>
      </c>
    </row>
    <row r="1341" customHeight="1" spans="1:12">
      <c r="A1341" s="11" t="s">
        <v>3573</v>
      </c>
      <c r="B1341" s="11" t="s">
        <v>3574</v>
      </c>
      <c r="D1341" s="10" t="s">
        <v>196</v>
      </c>
      <c r="E1341" s="6" t="s">
        <v>3465</v>
      </c>
      <c r="F1341" s="7">
        <v>998</v>
      </c>
      <c r="H1341" s="6">
        <v>184</v>
      </c>
      <c r="I1341" s="6" t="s">
        <v>3246</v>
      </c>
      <c r="L1341" s="11" t="s">
        <v>3575</v>
      </c>
    </row>
    <row r="1342" customHeight="1" spans="1:12">
      <c r="A1342" s="11" t="s">
        <v>3576</v>
      </c>
      <c r="B1342" s="6" t="s">
        <v>3577</v>
      </c>
      <c r="D1342" s="10" t="s">
        <v>196</v>
      </c>
      <c r="E1342" s="6" t="s">
        <v>3465</v>
      </c>
      <c r="F1342" s="7">
        <v>998</v>
      </c>
      <c r="H1342" s="6">
        <v>111</v>
      </c>
      <c r="I1342" s="6" t="s">
        <v>3246</v>
      </c>
      <c r="L1342" s="11" t="s">
        <v>3578</v>
      </c>
    </row>
    <row r="1343" customHeight="1" spans="1:12">
      <c r="A1343" s="11" t="s">
        <v>3579</v>
      </c>
      <c r="B1343" s="6" t="s">
        <v>3580</v>
      </c>
      <c r="D1343" s="10" t="s">
        <v>196</v>
      </c>
      <c r="E1343" s="6" t="s">
        <v>3465</v>
      </c>
      <c r="F1343" s="7">
        <v>498</v>
      </c>
      <c r="H1343" s="6">
        <v>88</v>
      </c>
      <c r="I1343" s="6" t="s">
        <v>3246</v>
      </c>
      <c r="L1343" s="11" t="s">
        <v>3581</v>
      </c>
    </row>
    <row r="1344" customHeight="1" spans="1:12">
      <c r="A1344" s="11" t="s">
        <v>3582</v>
      </c>
      <c r="B1344" s="6" t="s">
        <v>3583</v>
      </c>
      <c r="D1344" s="10" t="s">
        <v>196</v>
      </c>
      <c r="E1344" s="6" t="s">
        <v>3465</v>
      </c>
      <c r="F1344" s="7">
        <v>698</v>
      </c>
      <c r="H1344" s="6">
        <v>168</v>
      </c>
      <c r="I1344" s="6" t="s">
        <v>3246</v>
      </c>
      <c r="L1344" s="11" t="s">
        <v>3584</v>
      </c>
    </row>
    <row r="1345" customHeight="1" spans="1:12">
      <c r="A1345" s="11" t="s">
        <v>3585</v>
      </c>
      <c r="B1345" s="6" t="s">
        <v>3586</v>
      </c>
      <c r="D1345" s="10" t="s">
        <v>196</v>
      </c>
      <c r="E1345" s="6" t="s">
        <v>3465</v>
      </c>
      <c r="F1345" s="7">
        <v>328</v>
      </c>
      <c r="H1345" s="6">
        <v>61</v>
      </c>
      <c r="I1345" s="6" t="s">
        <v>3246</v>
      </c>
      <c r="L1345" s="11" t="s">
        <v>3587</v>
      </c>
    </row>
    <row r="1346" customHeight="1" spans="1:12">
      <c r="A1346" s="11" t="s">
        <v>3588</v>
      </c>
      <c r="B1346" s="6" t="s">
        <v>3589</v>
      </c>
      <c r="D1346" s="10" t="s">
        <v>196</v>
      </c>
      <c r="E1346" s="6" t="s">
        <v>3465</v>
      </c>
      <c r="F1346" s="7">
        <v>248</v>
      </c>
      <c r="H1346" s="6">
        <v>47</v>
      </c>
      <c r="I1346" s="6" t="s">
        <v>3246</v>
      </c>
      <c r="L1346" s="11" t="s">
        <v>3590</v>
      </c>
    </row>
    <row r="1347" customHeight="1" spans="1:12">
      <c r="A1347" s="11" t="s">
        <v>3591</v>
      </c>
      <c r="B1347" s="6" t="s">
        <v>3592</v>
      </c>
      <c r="D1347" s="10" t="s">
        <v>196</v>
      </c>
      <c r="E1347" s="6" t="s">
        <v>3465</v>
      </c>
      <c r="F1347" s="7">
        <v>840</v>
      </c>
      <c r="H1347" s="6">
        <v>222</v>
      </c>
      <c r="I1347" s="6" t="s">
        <v>3246</v>
      </c>
      <c r="L1347" s="11" t="s">
        <v>3593</v>
      </c>
    </row>
    <row r="1348" customHeight="1" spans="1:12">
      <c r="A1348" s="11" t="s">
        <v>3594</v>
      </c>
      <c r="B1348" s="6" t="s">
        <v>3595</v>
      </c>
      <c r="D1348" s="10" t="s">
        <v>196</v>
      </c>
      <c r="E1348" s="6" t="s">
        <v>3465</v>
      </c>
      <c r="F1348" s="7">
        <v>698</v>
      </c>
      <c r="H1348" s="6">
        <v>128</v>
      </c>
      <c r="I1348" s="6" t="s">
        <v>3246</v>
      </c>
      <c r="J1348" s="11"/>
      <c r="L1348" s="11" t="s">
        <v>3596</v>
      </c>
    </row>
    <row r="1349" customHeight="1" spans="1:12">
      <c r="A1349" s="11" t="s">
        <v>3597</v>
      </c>
      <c r="B1349" s="6" t="s">
        <v>3598</v>
      </c>
      <c r="D1349" s="10" t="s">
        <v>196</v>
      </c>
      <c r="E1349" s="6" t="s">
        <v>3465</v>
      </c>
      <c r="F1349" s="7">
        <v>858</v>
      </c>
      <c r="H1349" s="6">
        <v>157</v>
      </c>
      <c r="I1349" s="6" t="s">
        <v>3246</v>
      </c>
      <c r="L1349" s="11" t="s">
        <v>3599</v>
      </c>
    </row>
    <row r="1350" customHeight="1" spans="1:12">
      <c r="A1350" s="11" t="s">
        <v>3600</v>
      </c>
      <c r="B1350" s="6" t="s">
        <v>3601</v>
      </c>
      <c r="D1350" s="10" t="s">
        <v>196</v>
      </c>
      <c r="E1350" s="6" t="s">
        <v>3465</v>
      </c>
      <c r="F1350" s="7">
        <v>948</v>
      </c>
      <c r="H1350" s="6">
        <v>179</v>
      </c>
      <c r="I1350" s="6" t="s">
        <v>3246</v>
      </c>
      <c r="L1350" s="11" t="s">
        <v>3602</v>
      </c>
    </row>
    <row r="1351" customHeight="1" spans="1:12">
      <c r="A1351" s="11" t="s">
        <v>3603</v>
      </c>
      <c r="B1351" s="6" t="s">
        <v>3604</v>
      </c>
      <c r="D1351" s="10" t="s">
        <v>196</v>
      </c>
      <c r="E1351" s="6" t="s">
        <v>3465</v>
      </c>
      <c r="F1351" s="7">
        <v>505</v>
      </c>
      <c r="H1351" s="6">
        <v>98</v>
      </c>
      <c r="I1351" s="6" t="s">
        <v>3246</v>
      </c>
      <c r="L1351" s="11" t="s">
        <v>3605</v>
      </c>
    </row>
    <row r="1352" customHeight="1" spans="1:12">
      <c r="A1352" s="11" t="s">
        <v>3606</v>
      </c>
      <c r="B1352" s="6" t="s">
        <v>3607</v>
      </c>
      <c r="D1352" s="10" t="s">
        <v>196</v>
      </c>
      <c r="E1352" s="6" t="s">
        <v>3465</v>
      </c>
      <c r="F1352" s="7">
        <v>698</v>
      </c>
      <c r="H1352" s="6">
        <v>141</v>
      </c>
      <c r="I1352" s="6" t="s">
        <v>3246</v>
      </c>
      <c r="L1352" s="11" t="s">
        <v>3608</v>
      </c>
    </row>
    <row r="1353" customHeight="1" spans="1:12">
      <c r="A1353" s="11" t="s">
        <v>3609</v>
      </c>
      <c r="B1353" s="11" t="s">
        <v>3610</v>
      </c>
      <c r="D1353" s="10" t="s">
        <v>196</v>
      </c>
      <c r="E1353" s="6" t="s">
        <v>3465</v>
      </c>
      <c r="F1353" s="7">
        <v>618</v>
      </c>
      <c r="H1353" s="6">
        <v>107</v>
      </c>
      <c r="I1353" s="6" t="s">
        <v>3246</v>
      </c>
      <c r="L1353" s="11" t="s">
        <v>3611</v>
      </c>
    </row>
    <row r="1354" customHeight="1" spans="1:12">
      <c r="A1354" s="11" t="s">
        <v>3612</v>
      </c>
      <c r="B1354" s="6" t="s">
        <v>3613</v>
      </c>
      <c r="D1354" s="10" t="s">
        <v>196</v>
      </c>
      <c r="E1354" s="6" t="s">
        <v>3465</v>
      </c>
      <c r="F1354" s="7">
        <v>336</v>
      </c>
      <c r="H1354" s="6">
        <v>61</v>
      </c>
      <c r="I1354" s="6" t="s">
        <v>3246</v>
      </c>
      <c r="L1354" s="11" t="s">
        <v>3614</v>
      </c>
    </row>
    <row r="1355" customHeight="1" spans="1:12">
      <c r="A1355" s="11" t="s">
        <v>3615</v>
      </c>
      <c r="B1355" s="11" t="s">
        <v>3616</v>
      </c>
      <c r="D1355" s="10" t="s">
        <v>196</v>
      </c>
      <c r="E1355" s="6" t="s">
        <v>3465</v>
      </c>
      <c r="F1355" s="7">
        <v>350</v>
      </c>
      <c r="H1355" s="6">
        <v>76</v>
      </c>
      <c r="I1355" s="6" t="s">
        <v>3246</v>
      </c>
      <c r="L1355" s="11" t="s">
        <v>3617</v>
      </c>
    </row>
    <row r="1356" customHeight="1" spans="1:12">
      <c r="A1356" s="11" t="s">
        <v>3618</v>
      </c>
      <c r="B1356" s="11" t="s">
        <v>3616</v>
      </c>
      <c r="D1356" s="10" t="s">
        <v>196</v>
      </c>
      <c r="E1356" s="6" t="s">
        <v>3465</v>
      </c>
      <c r="F1356" s="7">
        <v>350</v>
      </c>
      <c r="H1356" s="6">
        <v>91</v>
      </c>
      <c r="I1356" s="6" t="s">
        <v>3246</v>
      </c>
      <c r="L1356" s="11" t="s">
        <v>3617</v>
      </c>
    </row>
    <row r="1357" customHeight="1" spans="1:12">
      <c r="A1357" s="11" t="s">
        <v>3619</v>
      </c>
      <c r="B1357" s="6" t="s">
        <v>3620</v>
      </c>
      <c r="D1357" s="10" t="s">
        <v>196</v>
      </c>
      <c r="E1357" s="6" t="s">
        <v>3465</v>
      </c>
      <c r="F1357" s="7">
        <v>558</v>
      </c>
      <c r="H1357" s="6">
        <v>102</v>
      </c>
      <c r="I1357" s="6" t="s">
        <v>3246</v>
      </c>
      <c r="L1357" s="11" t="s">
        <v>3621</v>
      </c>
    </row>
    <row r="1358" customHeight="1" spans="1:12">
      <c r="A1358" s="11" t="s">
        <v>3622</v>
      </c>
      <c r="B1358" s="6" t="s">
        <v>3623</v>
      </c>
      <c r="D1358" s="10" t="s">
        <v>196</v>
      </c>
      <c r="E1358" s="6" t="s">
        <v>3465</v>
      </c>
      <c r="F1358" s="7">
        <v>336</v>
      </c>
      <c r="H1358" s="6">
        <v>68</v>
      </c>
      <c r="I1358" s="6" t="s">
        <v>3246</v>
      </c>
      <c r="L1358" s="11" t="s">
        <v>3624</v>
      </c>
    </row>
    <row r="1359" customHeight="1" spans="1:12">
      <c r="A1359" s="11" t="s">
        <v>3625</v>
      </c>
      <c r="B1359" s="6" t="s">
        <v>3626</v>
      </c>
      <c r="D1359" s="10" t="s">
        <v>196</v>
      </c>
      <c r="E1359" s="6" t="s">
        <v>3465</v>
      </c>
      <c r="F1359" s="7">
        <v>325</v>
      </c>
      <c r="H1359" s="6">
        <v>62</v>
      </c>
      <c r="I1359" s="6" t="s">
        <v>3246</v>
      </c>
      <c r="L1359" s="11" t="s">
        <v>3627</v>
      </c>
    </row>
    <row r="1360" customHeight="1" spans="1:12">
      <c r="A1360" s="11" t="s">
        <v>3628</v>
      </c>
      <c r="B1360" s="6" t="s">
        <v>3629</v>
      </c>
      <c r="D1360" s="10" t="s">
        <v>196</v>
      </c>
      <c r="E1360" s="6" t="s">
        <v>3465</v>
      </c>
      <c r="F1360" s="7">
        <v>418</v>
      </c>
      <c r="H1360" s="6">
        <v>83</v>
      </c>
      <c r="I1360" s="6" t="s">
        <v>3246</v>
      </c>
      <c r="L1360" s="11" t="s">
        <v>3630</v>
      </c>
    </row>
    <row r="1361" customHeight="1" spans="1:12">
      <c r="A1361" s="11" t="s">
        <v>3631</v>
      </c>
      <c r="B1361" s="6" t="s">
        <v>3632</v>
      </c>
      <c r="D1361" s="10" t="s">
        <v>196</v>
      </c>
      <c r="E1361" s="6" t="s">
        <v>3465</v>
      </c>
      <c r="F1361" s="7">
        <v>856</v>
      </c>
      <c r="H1361" s="6">
        <v>153</v>
      </c>
      <c r="I1361" s="6" t="s">
        <v>3246</v>
      </c>
      <c r="J1361" s="11"/>
      <c r="L1361" s="11" t="s">
        <v>3633</v>
      </c>
    </row>
    <row r="1362" customHeight="1" spans="1:12">
      <c r="A1362" s="11" t="s">
        <v>3634</v>
      </c>
      <c r="B1362" s="6" t="s">
        <v>3635</v>
      </c>
      <c r="D1362" s="10" t="s">
        <v>196</v>
      </c>
      <c r="E1362" s="6" t="s">
        <v>3465</v>
      </c>
      <c r="F1362" s="7">
        <v>789</v>
      </c>
      <c r="H1362" s="6">
        <v>139</v>
      </c>
      <c r="I1362" s="6" t="s">
        <v>3246</v>
      </c>
      <c r="L1362" s="11" t="s">
        <v>3636</v>
      </c>
    </row>
    <row r="1363" customHeight="1" spans="1:12">
      <c r="A1363" s="11" t="s">
        <v>3637</v>
      </c>
      <c r="B1363" s="6" t="s">
        <v>3638</v>
      </c>
      <c r="D1363" s="10" t="s">
        <v>196</v>
      </c>
      <c r="E1363" s="6" t="s">
        <v>3465</v>
      </c>
      <c r="F1363" s="7">
        <v>388</v>
      </c>
      <c r="H1363" s="6">
        <v>64</v>
      </c>
      <c r="I1363" s="6" t="s">
        <v>3246</v>
      </c>
      <c r="L1363" s="11" t="s">
        <v>3639</v>
      </c>
    </row>
    <row r="1364" customHeight="1" spans="1:12">
      <c r="A1364" s="11" t="s">
        <v>3640</v>
      </c>
      <c r="B1364" s="6" t="s">
        <v>3641</v>
      </c>
      <c r="D1364" s="10" t="s">
        <v>196</v>
      </c>
      <c r="E1364" s="6" t="s">
        <v>3465</v>
      </c>
      <c r="F1364" s="7">
        <v>466</v>
      </c>
      <c r="H1364" s="6">
        <v>84</v>
      </c>
      <c r="I1364" s="6" t="s">
        <v>3246</v>
      </c>
      <c r="L1364" s="11" t="s">
        <v>3642</v>
      </c>
    </row>
    <row r="1365" customHeight="1" spans="1:12">
      <c r="A1365" s="11" t="s">
        <v>3643</v>
      </c>
      <c r="B1365" s="6" t="s">
        <v>3644</v>
      </c>
      <c r="D1365" s="10" t="s">
        <v>196</v>
      </c>
      <c r="E1365" s="6" t="s">
        <v>3465</v>
      </c>
      <c r="F1365" s="7">
        <v>998</v>
      </c>
      <c r="H1365" s="6">
        <v>184</v>
      </c>
      <c r="I1365" s="6" t="s">
        <v>3246</v>
      </c>
      <c r="L1365" s="11" t="s">
        <v>3645</v>
      </c>
    </row>
    <row r="1366" customHeight="1" spans="1:12">
      <c r="A1366" s="11" t="s">
        <v>3646</v>
      </c>
      <c r="B1366" s="6" t="s">
        <v>3647</v>
      </c>
      <c r="D1366" s="10" t="s">
        <v>196</v>
      </c>
      <c r="E1366" s="6" t="s">
        <v>3465</v>
      </c>
      <c r="F1366" s="7">
        <v>1188</v>
      </c>
      <c r="H1366" s="6">
        <v>211</v>
      </c>
      <c r="I1366" s="6" t="s">
        <v>3246</v>
      </c>
      <c r="L1366" s="11" t="s">
        <v>3648</v>
      </c>
    </row>
    <row r="1367" customHeight="1" spans="1:12">
      <c r="A1367" s="11" t="s">
        <v>3649</v>
      </c>
      <c r="B1367" s="11" t="s">
        <v>3650</v>
      </c>
      <c r="D1367" s="10" t="s">
        <v>196</v>
      </c>
      <c r="E1367" s="6" t="s">
        <v>3465</v>
      </c>
      <c r="F1367" s="7">
        <v>889</v>
      </c>
      <c r="H1367" s="6">
        <v>153</v>
      </c>
      <c r="I1367" s="6" t="s">
        <v>3246</v>
      </c>
      <c r="L1367" s="11" t="s">
        <v>3651</v>
      </c>
    </row>
    <row r="1368" customHeight="1" spans="1:12">
      <c r="A1368" s="11" t="s">
        <v>3652</v>
      </c>
      <c r="B1368" s="6" t="s">
        <v>3653</v>
      </c>
      <c r="D1368" s="10" t="s">
        <v>196</v>
      </c>
      <c r="E1368" s="6" t="s">
        <v>3465</v>
      </c>
      <c r="F1368" s="7">
        <v>268</v>
      </c>
      <c r="H1368" s="6">
        <v>51</v>
      </c>
      <c r="I1368" s="6" t="s">
        <v>3246</v>
      </c>
      <c r="L1368" s="11" t="s">
        <v>3654</v>
      </c>
    </row>
    <row r="1369" customHeight="1" spans="1:12">
      <c r="A1369" s="11" t="s">
        <v>3655</v>
      </c>
      <c r="B1369" s="6" t="s">
        <v>3656</v>
      </c>
      <c r="D1369" s="10" t="s">
        <v>196</v>
      </c>
      <c r="E1369" s="6" t="s">
        <v>3465</v>
      </c>
      <c r="F1369" s="7">
        <v>716</v>
      </c>
      <c r="H1369" s="6">
        <v>115</v>
      </c>
      <c r="I1369" s="6" t="s">
        <v>3246</v>
      </c>
      <c r="L1369" s="11" t="s">
        <v>3657</v>
      </c>
    </row>
    <row r="1370" customHeight="1" spans="1:12">
      <c r="A1370" s="11" t="s">
        <v>3658</v>
      </c>
      <c r="B1370" s="6" t="s">
        <v>3659</v>
      </c>
      <c r="D1370" s="10" t="s">
        <v>196</v>
      </c>
      <c r="E1370" s="6" t="s">
        <v>3465</v>
      </c>
      <c r="F1370" s="7">
        <v>998</v>
      </c>
      <c r="H1370" s="6">
        <v>178</v>
      </c>
      <c r="I1370" s="6" t="s">
        <v>3246</v>
      </c>
      <c r="J1370" s="11"/>
      <c r="L1370" s="11" t="s">
        <v>3660</v>
      </c>
    </row>
    <row r="1371" customHeight="1" spans="1:12">
      <c r="A1371" s="11" t="s">
        <v>3661</v>
      </c>
      <c r="B1371" s="11" t="s">
        <v>3662</v>
      </c>
      <c r="D1371" s="10" t="s">
        <v>196</v>
      </c>
      <c r="E1371" s="6" t="s">
        <v>3465</v>
      </c>
      <c r="F1371" s="7">
        <v>358</v>
      </c>
      <c r="H1371" s="6">
        <v>67</v>
      </c>
      <c r="I1371" s="6" t="s">
        <v>3246</v>
      </c>
      <c r="L1371" s="11" t="s">
        <v>3663</v>
      </c>
    </row>
    <row r="1372" customHeight="1" spans="1:12">
      <c r="A1372" s="11" t="s">
        <v>3664</v>
      </c>
      <c r="B1372" s="6" t="s">
        <v>3665</v>
      </c>
      <c r="D1372" s="10" t="s">
        <v>196</v>
      </c>
      <c r="E1372" s="6" t="s">
        <v>3465</v>
      </c>
      <c r="F1372" s="7">
        <v>618</v>
      </c>
      <c r="H1372" s="6">
        <v>112</v>
      </c>
      <c r="I1372" s="6" t="s">
        <v>3246</v>
      </c>
      <c r="L1372" s="11" t="s">
        <v>3666</v>
      </c>
    </row>
    <row r="1373" customHeight="1" spans="1:12">
      <c r="A1373" s="11" t="s">
        <v>3667</v>
      </c>
      <c r="B1373" s="6" t="s">
        <v>3668</v>
      </c>
      <c r="D1373" s="10" t="s">
        <v>196</v>
      </c>
      <c r="E1373" s="6" t="s">
        <v>3465</v>
      </c>
      <c r="F1373" s="7">
        <v>3288</v>
      </c>
      <c r="H1373" s="6">
        <v>657</v>
      </c>
      <c r="I1373" s="6" t="s">
        <v>3246</v>
      </c>
      <c r="L1373" s="11" t="s">
        <v>3669</v>
      </c>
    </row>
    <row r="1374" customHeight="1" spans="1:12">
      <c r="A1374" s="11" t="s">
        <v>3670</v>
      </c>
      <c r="B1374" s="6" t="s">
        <v>3671</v>
      </c>
      <c r="D1374" s="10" t="s">
        <v>196</v>
      </c>
      <c r="E1374" s="6" t="s">
        <v>3465</v>
      </c>
      <c r="F1374" s="7">
        <v>1258</v>
      </c>
      <c r="H1374" s="6">
        <v>251</v>
      </c>
      <c r="I1374" s="6" t="s">
        <v>3246</v>
      </c>
      <c r="L1374" s="11" t="s">
        <v>3672</v>
      </c>
    </row>
    <row r="1375" customHeight="1" spans="1:12">
      <c r="A1375" s="11" t="s">
        <v>3673</v>
      </c>
      <c r="B1375" s="6" t="s">
        <v>3674</v>
      </c>
      <c r="D1375" s="10" t="s">
        <v>196</v>
      </c>
      <c r="E1375" s="6" t="s">
        <v>3465</v>
      </c>
      <c r="F1375" s="7">
        <v>1168</v>
      </c>
      <c r="H1375" s="6">
        <v>227</v>
      </c>
      <c r="I1375" s="6" t="s">
        <v>3246</v>
      </c>
      <c r="L1375" s="11" t="s">
        <v>3675</v>
      </c>
    </row>
    <row r="1376" customHeight="1" spans="1:12">
      <c r="A1376" s="11" t="s">
        <v>3676</v>
      </c>
      <c r="B1376" s="6" t="s">
        <v>3677</v>
      </c>
      <c r="D1376" s="10" t="s">
        <v>196</v>
      </c>
      <c r="E1376" s="6" t="s">
        <v>3465</v>
      </c>
      <c r="F1376" s="7">
        <v>868</v>
      </c>
      <c r="H1376" s="6">
        <v>169</v>
      </c>
      <c r="I1376" s="6" t="s">
        <v>3246</v>
      </c>
      <c r="L1376" s="11" t="s">
        <v>3678</v>
      </c>
    </row>
    <row r="1377" customHeight="1" spans="1:12">
      <c r="A1377" s="11" t="s">
        <v>3679</v>
      </c>
      <c r="B1377" s="11" t="s">
        <v>3680</v>
      </c>
      <c r="D1377" s="10" t="s">
        <v>196</v>
      </c>
      <c r="E1377" s="6" t="s">
        <v>3465</v>
      </c>
      <c r="F1377" s="7">
        <v>3198</v>
      </c>
      <c r="H1377" s="6">
        <v>493</v>
      </c>
      <c r="I1377" s="6" t="s">
        <v>3246</v>
      </c>
      <c r="L1377" s="11" t="s">
        <v>3681</v>
      </c>
    </row>
    <row r="1378" customHeight="1" spans="1:12">
      <c r="A1378" s="11" t="s">
        <v>3682</v>
      </c>
      <c r="B1378" s="6" t="s">
        <v>3683</v>
      </c>
      <c r="D1378" s="10" t="s">
        <v>196</v>
      </c>
      <c r="E1378" s="6" t="s">
        <v>3465</v>
      </c>
      <c r="F1378" s="7">
        <v>4199</v>
      </c>
      <c r="H1378" s="6">
        <v>812</v>
      </c>
      <c r="I1378" s="6" t="s">
        <v>3246</v>
      </c>
      <c r="L1378" s="11" t="s">
        <v>3684</v>
      </c>
    </row>
    <row r="1379" customHeight="1" spans="1:12">
      <c r="A1379" s="11" t="s">
        <v>3685</v>
      </c>
      <c r="B1379" s="11" t="s">
        <v>3686</v>
      </c>
      <c r="D1379" s="10" t="s">
        <v>196</v>
      </c>
      <c r="E1379" s="6" t="s">
        <v>3465</v>
      </c>
      <c r="F1379" s="7">
        <v>1680</v>
      </c>
      <c r="H1379" s="6">
        <v>243</v>
      </c>
      <c r="I1379" s="6" t="s">
        <v>3246</v>
      </c>
      <c r="J1379" s="11"/>
      <c r="L1379" s="11" t="s">
        <v>3687</v>
      </c>
    </row>
    <row r="1380" customHeight="1" spans="1:12">
      <c r="A1380" s="11" t="s">
        <v>3688</v>
      </c>
      <c r="B1380" s="6" t="s">
        <v>3689</v>
      </c>
      <c r="D1380" s="10" t="s">
        <v>196</v>
      </c>
      <c r="E1380" s="6" t="s">
        <v>3465</v>
      </c>
      <c r="F1380" s="7">
        <v>3398</v>
      </c>
      <c r="H1380" s="6">
        <v>654</v>
      </c>
      <c r="I1380" s="6" t="s">
        <v>3246</v>
      </c>
      <c r="L1380" s="11" t="s">
        <v>3690</v>
      </c>
    </row>
    <row r="1381" customHeight="1" spans="1:12">
      <c r="A1381" s="11" t="s">
        <v>3691</v>
      </c>
      <c r="B1381" s="6" t="s">
        <v>3692</v>
      </c>
      <c r="D1381" s="10" t="s">
        <v>196</v>
      </c>
      <c r="E1381" s="6" t="s">
        <v>3465</v>
      </c>
      <c r="F1381" s="7">
        <v>2908</v>
      </c>
      <c r="H1381" s="6">
        <v>559</v>
      </c>
      <c r="I1381" s="6" t="s">
        <v>3246</v>
      </c>
      <c r="L1381" s="11" t="s">
        <v>3693</v>
      </c>
    </row>
    <row r="1382" customHeight="1" spans="1:12">
      <c r="A1382" s="11" t="s">
        <v>3694</v>
      </c>
      <c r="B1382" s="6" t="s">
        <v>3695</v>
      </c>
      <c r="D1382" s="10" t="s">
        <v>196</v>
      </c>
      <c r="E1382" s="6" t="s">
        <v>3465</v>
      </c>
      <c r="F1382" s="7">
        <v>1168</v>
      </c>
      <c r="H1382" s="6">
        <v>237</v>
      </c>
      <c r="I1382" s="6" t="s">
        <v>3246</v>
      </c>
      <c r="L1382" s="11" t="s">
        <v>3696</v>
      </c>
    </row>
    <row r="1383" customHeight="1" spans="1:12">
      <c r="A1383" s="11" t="s">
        <v>3697</v>
      </c>
      <c r="B1383" s="6" t="s">
        <v>3698</v>
      </c>
      <c r="D1383" s="10" t="s">
        <v>196</v>
      </c>
      <c r="E1383" s="6" t="s">
        <v>3465</v>
      </c>
      <c r="F1383" s="7">
        <v>978</v>
      </c>
      <c r="H1383" s="6">
        <v>202</v>
      </c>
      <c r="I1383" s="6" t="s">
        <v>3246</v>
      </c>
      <c r="L1383" s="11" t="s">
        <v>3699</v>
      </c>
    </row>
    <row r="1384" customHeight="1" spans="1:12">
      <c r="A1384" s="11" t="s">
        <v>3700</v>
      </c>
      <c r="B1384" s="6" t="s">
        <v>3701</v>
      </c>
      <c r="D1384" s="10" t="s">
        <v>196</v>
      </c>
      <c r="E1384" s="6" t="s">
        <v>3465</v>
      </c>
      <c r="F1384" s="7">
        <v>739</v>
      </c>
      <c r="H1384" s="6">
        <v>150</v>
      </c>
      <c r="I1384" s="6" t="s">
        <v>3246</v>
      </c>
      <c r="L1384" s="11" t="s">
        <v>3702</v>
      </c>
    </row>
    <row r="1385" customHeight="1" spans="1:12">
      <c r="A1385" s="11" t="s">
        <v>3703</v>
      </c>
      <c r="B1385" s="6" t="s">
        <v>3704</v>
      </c>
      <c r="D1385" s="10" t="s">
        <v>196</v>
      </c>
      <c r="E1385" s="6" t="s">
        <v>3465</v>
      </c>
      <c r="F1385" s="7">
        <v>1256</v>
      </c>
      <c r="H1385" s="6">
        <v>189</v>
      </c>
      <c r="I1385" s="6" t="s">
        <v>3246</v>
      </c>
      <c r="L1385" s="11" t="s">
        <v>3705</v>
      </c>
    </row>
    <row r="1386" customHeight="1" spans="1:12">
      <c r="A1386" s="11" t="s">
        <v>3706</v>
      </c>
      <c r="B1386" s="6" t="s">
        <v>3707</v>
      </c>
      <c r="D1386" s="10" t="s">
        <v>196</v>
      </c>
      <c r="E1386" s="6" t="s">
        <v>3465</v>
      </c>
      <c r="F1386" s="7">
        <v>826</v>
      </c>
      <c r="H1386" s="6">
        <v>126</v>
      </c>
      <c r="I1386" s="6" t="s">
        <v>3246</v>
      </c>
      <c r="L1386" s="11" t="s">
        <v>3708</v>
      </c>
    </row>
    <row r="1387" customHeight="1" spans="1:12">
      <c r="A1387" s="11" t="s">
        <v>3709</v>
      </c>
      <c r="B1387" s="6" t="s">
        <v>3710</v>
      </c>
      <c r="D1387" s="10" t="s">
        <v>196</v>
      </c>
      <c r="E1387" s="6" t="s">
        <v>3465</v>
      </c>
      <c r="F1387" s="7">
        <v>1088</v>
      </c>
      <c r="H1387" s="6">
        <v>174</v>
      </c>
      <c r="I1387" s="6" t="s">
        <v>3246</v>
      </c>
      <c r="J1387" s="11"/>
      <c r="L1387" s="11" t="s">
        <v>3711</v>
      </c>
    </row>
    <row r="1388" customHeight="1" spans="1:12">
      <c r="A1388" s="11" t="s">
        <v>3712</v>
      </c>
      <c r="B1388" s="6" t="s">
        <v>3713</v>
      </c>
      <c r="D1388" s="10" t="s">
        <v>196</v>
      </c>
      <c r="E1388" s="6" t="s">
        <v>3465</v>
      </c>
      <c r="F1388" s="7">
        <v>1436</v>
      </c>
      <c r="H1388" s="6">
        <v>254</v>
      </c>
      <c r="I1388" s="6" t="s">
        <v>3246</v>
      </c>
      <c r="L1388" s="11" t="s">
        <v>3714</v>
      </c>
    </row>
    <row r="1389" customHeight="1" spans="1:12">
      <c r="A1389" s="11" t="s">
        <v>3715</v>
      </c>
      <c r="B1389" s="6" t="s">
        <v>3716</v>
      </c>
      <c r="D1389" s="10" t="s">
        <v>196</v>
      </c>
      <c r="E1389" s="6" t="s">
        <v>3465</v>
      </c>
      <c r="F1389" s="7">
        <v>1168</v>
      </c>
      <c r="H1389" s="6">
        <v>190</v>
      </c>
      <c r="I1389" s="6" t="s">
        <v>3246</v>
      </c>
      <c r="L1389" s="11" t="s">
        <v>3717</v>
      </c>
    </row>
    <row r="1390" customHeight="1" spans="1:12">
      <c r="A1390" s="11" t="s">
        <v>3718</v>
      </c>
      <c r="B1390" s="11" t="s">
        <v>3719</v>
      </c>
      <c r="D1390" s="10" t="s">
        <v>196</v>
      </c>
      <c r="E1390" s="6" t="s">
        <v>3465</v>
      </c>
      <c r="F1390" s="7">
        <v>290</v>
      </c>
      <c r="H1390" s="6">
        <v>77</v>
      </c>
      <c r="I1390" s="6" t="s">
        <v>3246</v>
      </c>
      <c r="L1390" s="11" t="s">
        <v>3720</v>
      </c>
    </row>
    <row r="1391" customHeight="1" spans="1:12">
      <c r="A1391" s="11" t="s">
        <v>3721</v>
      </c>
      <c r="B1391" s="6" t="s">
        <v>3722</v>
      </c>
      <c r="D1391" s="10" t="s">
        <v>196</v>
      </c>
      <c r="E1391" s="6" t="s">
        <v>3465</v>
      </c>
      <c r="F1391" s="7">
        <v>266</v>
      </c>
      <c r="H1391" s="6">
        <v>49</v>
      </c>
      <c r="I1391" s="6" t="s">
        <v>3246</v>
      </c>
      <c r="L1391" s="11" t="s">
        <v>3723</v>
      </c>
    </row>
    <row r="1392" customHeight="1" spans="1:12">
      <c r="A1392" s="11" t="s">
        <v>3724</v>
      </c>
      <c r="B1392" s="6" t="s">
        <v>3725</v>
      </c>
      <c r="D1392" s="10" t="s">
        <v>196</v>
      </c>
      <c r="E1392" s="6" t="s">
        <v>3465</v>
      </c>
      <c r="F1392" s="7">
        <v>395</v>
      </c>
      <c r="H1392" s="6">
        <v>102</v>
      </c>
      <c r="I1392" s="6" t="s">
        <v>3246</v>
      </c>
      <c r="L1392" s="11" t="s">
        <v>3726</v>
      </c>
    </row>
    <row r="1393" customHeight="1" spans="1:12">
      <c r="A1393" s="11" t="s">
        <v>3727</v>
      </c>
      <c r="B1393" s="6" t="s">
        <v>3728</v>
      </c>
      <c r="D1393" s="10" t="s">
        <v>196</v>
      </c>
      <c r="E1393" s="6" t="s">
        <v>3465</v>
      </c>
      <c r="F1393" s="7">
        <v>658</v>
      </c>
      <c r="H1393" s="6">
        <v>146</v>
      </c>
      <c r="I1393" s="6" t="s">
        <v>3246</v>
      </c>
      <c r="L1393" s="11" t="s">
        <v>3729</v>
      </c>
    </row>
    <row r="1394" customHeight="1" spans="1:12">
      <c r="A1394" s="11" t="s">
        <v>3730</v>
      </c>
      <c r="B1394" s="6" t="s">
        <v>3731</v>
      </c>
      <c r="D1394" s="10" t="s">
        <v>196</v>
      </c>
      <c r="E1394" s="6" t="s">
        <v>3465</v>
      </c>
      <c r="F1394" s="7">
        <v>336</v>
      </c>
      <c r="H1394" s="6">
        <v>65</v>
      </c>
      <c r="I1394" s="6" t="s">
        <v>3246</v>
      </c>
      <c r="J1394" s="11"/>
      <c r="L1394" s="11" t="s">
        <v>3732</v>
      </c>
    </row>
    <row r="1395" customHeight="1" spans="1:12">
      <c r="A1395" s="11" t="s">
        <v>3733</v>
      </c>
      <c r="B1395" s="6" t="s">
        <v>3734</v>
      </c>
      <c r="D1395" s="10" t="s">
        <v>196</v>
      </c>
      <c r="E1395" s="6" t="s">
        <v>3465</v>
      </c>
      <c r="F1395" s="7">
        <v>248</v>
      </c>
      <c r="H1395" s="6">
        <v>48</v>
      </c>
      <c r="I1395" s="6" t="s">
        <v>3246</v>
      </c>
      <c r="L1395" s="11" t="s">
        <v>3735</v>
      </c>
    </row>
    <row r="1396" customHeight="1" spans="1:12">
      <c r="A1396" s="11" t="s">
        <v>3736</v>
      </c>
      <c r="B1396" s="6" t="s">
        <v>3737</v>
      </c>
      <c r="D1396" s="10" t="s">
        <v>196</v>
      </c>
      <c r="E1396" s="6" t="s">
        <v>3465</v>
      </c>
      <c r="F1396" s="7">
        <v>768</v>
      </c>
      <c r="H1396" s="6">
        <v>141</v>
      </c>
      <c r="I1396" s="6" t="s">
        <v>3246</v>
      </c>
      <c r="L1396" s="11" t="s">
        <v>3738</v>
      </c>
    </row>
    <row r="1397" customHeight="1" spans="1:12">
      <c r="A1397" s="11" t="s">
        <v>3739</v>
      </c>
      <c r="B1397" s="6" t="s">
        <v>3740</v>
      </c>
      <c r="D1397" s="10" t="s">
        <v>196</v>
      </c>
      <c r="E1397" s="6" t="s">
        <v>3465</v>
      </c>
      <c r="F1397" s="7">
        <v>488</v>
      </c>
      <c r="H1397" s="6">
        <v>89</v>
      </c>
      <c r="I1397" s="6" t="s">
        <v>3246</v>
      </c>
      <c r="L1397" s="11" t="s">
        <v>3741</v>
      </c>
    </row>
    <row r="1398" customHeight="1" spans="1:12">
      <c r="A1398" s="11" t="s">
        <v>3742</v>
      </c>
      <c r="B1398" s="6" t="s">
        <v>3743</v>
      </c>
      <c r="D1398" s="10" t="s">
        <v>196</v>
      </c>
      <c r="E1398" s="6" t="s">
        <v>3465</v>
      </c>
      <c r="F1398" s="7">
        <v>568</v>
      </c>
      <c r="H1398" s="6">
        <v>107</v>
      </c>
      <c r="I1398" s="6" t="s">
        <v>3246</v>
      </c>
      <c r="L1398" s="11" t="s">
        <v>3744</v>
      </c>
    </row>
    <row r="1399" customHeight="1" spans="1:12">
      <c r="A1399" s="11" t="s">
        <v>3745</v>
      </c>
      <c r="B1399" s="6" t="s">
        <v>3746</v>
      </c>
      <c r="D1399" s="10" t="s">
        <v>196</v>
      </c>
      <c r="E1399" s="6" t="s">
        <v>3465</v>
      </c>
      <c r="F1399" s="7">
        <v>526</v>
      </c>
      <c r="H1399" s="6">
        <v>96</v>
      </c>
      <c r="I1399" s="6" t="s">
        <v>3246</v>
      </c>
      <c r="L1399" s="11" t="s">
        <v>3747</v>
      </c>
    </row>
    <row r="1400" customHeight="1" spans="1:12">
      <c r="A1400" s="11" t="s">
        <v>3748</v>
      </c>
      <c r="B1400" s="11" t="s">
        <v>3749</v>
      </c>
      <c r="D1400" s="10" t="s">
        <v>196</v>
      </c>
      <c r="E1400" s="6" t="s">
        <v>3465</v>
      </c>
      <c r="F1400" s="7">
        <v>686</v>
      </c>
      <c r="H1400" s="6">
        <v>131</v>
      </c>
      <c r="I1400" s="6" t="s">
        <v>3246</v>
      </c>
      <c r="L1400" s="11" t="s">
        <v>3750</v>
      </c>
    </row>
    <row r="1401" customHeight="1" spans="1:12">
      <c r="A1401" s="11" t="s">
        <v>3751</v>
      </c>
      <c r="B1401" s="6" t="s">
        <v>3752</v>
      </c>
      <c r="D1401" s="10" t="s">
        <v>196</v>
      </c>
      <c r="E1401" s="6" t="s">
        <v>3465</v>
      </c>
      <c r="F1401" s="7">
        <v>498</v>
      </c>
      <c r="H1401" s="6">
        <v>84</v>
      </c>
      <c r="I1401" s="6" t="s">
        <v>3246</v>
      </c>
      <c r="L1401" s="11" t="s">
        <v>3753</v>
      </c>
    </row>
    <row r="1402" customHeight="1" spans="1:12">
      <c r="A1402" s="11" t="s">
        <v>3754</v>
      </c>
      <c r="B1402" s="6" t="s">
        <v>3755</v>
      </c>
      <c r="D1402" s="10" t="s">
        <v>196</v>
      </c>
      <c r="E1402" s="6" t="s">
        <v>3465</v>
      </c>
      <c r="F1402" s="7">
        <v>385</v>
      </c>
      <c r="H1402" s="6">
        <v>73</v>
      </c>
      <c r="I1402" s="6" t="s">
        <v>3246</v>
      </c>
      <c r="L1402" s="11" t="s">
        <v>3756</v>
      </c>
    </row>
    <row r="1403" customHeight="1" spans="1:12">
      <c r="A1403" s="11" t="s">
        <v>3757</v>
      </c>
      <c r="B1403" s="11" t="s">
        <v>3758</v>
      </c>
      <c r="D1403" s="10" t="s">
        <v>196</v>
      </c>
      <c r="E1403" s="6" t="s">
        <v>3465</v>
      </c>
      <c r="F1403" s="7">
        <v>2346</v>
      </c>
      <c r="H1403" s="6">
        <v>447</v>
      </c>
      <c r="I1403" s="6" t="s">
        <v>3246</v>
      </c>
      <c r="J1403" s="11"/>
      <c r="L1403" s="11" t="s">
        <v>3759</v>
      </c>
    </row>
    <row r="1404" customHeight="1" spans="1:12">
      <c r="A1404" s="11" t="s">
        <v>3760</v>
      </c>
      <c r="B1404" s="6" t="s">
        <v>3761</v>
      </c>
      <c r="D1404" s="10" t="s">
        <v>196</v>
      </c>
      <c r="E1404" s="6" t="s">
        <v>3465</v>
      </c>
      <c r="F1404" s="7">
        <v>1249</v>
      </c>
      <c r="H1404" s="6">
        <v>229</v>
      </c>
      <c r="I1404" s="6" t="s">
        <v>3246</v>
      </c>
      <c r="L1404" s="11" t="s">
        <v>3762</v>
      </c>
    </row>
    <row r="1405" customHeight="1" spans="1:12">
      <c r="A1405" s="11" t="s">
        <v>3763</v>
      </c>
      <c r="B1405" s="6" t="s">
        <v>3764</v>
      </c>
      <c r="D1405" s="10" t="s">
        <v>196</v>
      </c>
      <c r="E1405" s="6" t="s">
        <v>3465</v>
      </c>
      <c r="F1405" s="7">
        <v>750</v>
      </c>
      <c r="H1405" s="6">
        <v>190</v>
      </c>
      <c r="I1405" s="6" t="s">
        <v>3246</v>
      </c>
      <c r="L1405" s="11" t="s">
        <v>3765</v>
      </c>
    </row>
    <row r="1406" customHeight="1" spans="1:12">
      <c r="A1406" s="11" t="s">
        <v>3766</v>
      </c>
      <c r="B1406" s="11" t="s">
        <v>3767</v>
      </c>
      <c r="D1406" s="10" t="s">
        <v>196</v>
      </c>
      <c r="E1406" s="6" t="s">
        <v>3465</v>
      </c>
      <c r="F1406" s="7">
        <v>618</v>
      </c>
      <c r="H1406" s="6">
        <v>120</v>
      </c>
      <c r="I1406" s="6" t="s">
        <v>3246</v>
      </c>
      <c r="L1406" s="11" t="s">
        <v>3768</v>
      </c>
    </row>
    <row r="1407" customHeight="1" spans="1:12">
      <c r="A1407" s="11" t="s">
        <v>3769</v>
      </c>
      <c r="B1407" s="6" t="s">
        <v>3770</v>
      </c>
      <c r="D1407" s="10" t="s">
        <v>196</v>
      </c>
      <c r="E1407" s="6" t="s">
        <v>3465</v>
      </c>
      <c r="F1407" s="7">
        <v>866</v>
      </c>
      <c r="H1407" s="6">
        <v>166</v>
      </c>
      <c r="I1407" s="6" t="s">
        <v>3246</v>
      </c>
      <c r="L1407" s="11" t="s">
        <v>3771</v>
      </c>
    </row>
    <row r="1408" customHeight="1" spans="1:12">
      <c r="A1408" s="11" t="s">
        <v>3772</v>
      </c>
      <c r="B1408" s="6" t="s">
        <v>3773</v>
      </c>
      <c r="D1408" s="10" t="s">
        <v>196</v>
      </c>
      <c r="E1408" s="6" t="s">
        <v>3465</v>
      </c>
      <c r="F1408" s="7">
        <v>1099</v>
      </c>
      <c r="H1408" s="6">
        <v>228</v>
      </c>
      <c r="I1408" s="6" t="s">
        <v>3246</v>
      </c>
      <c r="L1408" s="11" t="s">
        <v>3774</v>
      </c>
    </row>
    <row r="1409" customHeight="1" spans="1:12">
      <c r="A1409" s="11" t="s">
        <v>3775</v>
      </c>
      <c r="B1409" s="11" t="s">
        <v>3776</v>
      </c>
      <c r="D1409" s="10" t="s">
        <v>196</v>
      </c>
      <c r="E1409" s="6" t="s">
        <v>3465</v>
      </c>
      <c r="F1409" s="7">
        <v>518</v>
      </c>
      <c r="H1409" s="6">
        <v>92</v>
      </c>
      <c r="I1409" s="6" t="s">
        <v>3246</v>
      </c>
      <c r="L1409" s="11" t="s">
        <v>3777</v>
      </c>
    </row>
    <row r="1410" customHeight="1" spans="1:12">
      <c r="A1410" s="11" t="s">
        <v>3778</v>
      </c>
      <c r="B1410" s="6" t="s">
        <v>3779</v>
      </c>
      <c r="D1410" s="10" t="s">
        <v>196</v>
      </c>
      <c r="E1410" s="6" t="s">
        <v>3465</v>
      </c>
      <c r="F1410" s="7">
        <v>488</v>
      </c>
      <c r="H1410" s="6">
        <v>87</v>
      </c>
      <c r="I1410" s="6" t="s">
        <v>3246</v>
      </c>
      <c r="L1410" s="11" t="s">
        <v>3780</v>
      </c>
    </row>
    <row r="1411" customHeight="1" spans="1:12">
      <c r="A1411" s="11" t="s">
        <v>3781</v>
      </c>
      <c r="B1411" s="6" t="s">
        <v>3782</v>
      </c>
      <c r="D1411" s="10" t="s">
        <v>196</v>
      </c>
      <c r="E1411" s="6" t="s">
        <v>3465</v>
      </c>
      <c r="F1411" s="7">
        <v>966</v>
      </c>
      <c r="H1411" s="6">
        <v>192</v>
      </c>
      <c r="I1411" s="6" t="s">
        <v>3246</v>
      </c>
      <c r="L1411" s="11" t="s">
        <v>3783</v>
      </c>
    </row>
    <row r="1412" customHeight="1" spans="1:12">
      <c r="A1412" s="11" t="s">
        <v>3784</v>
      </c>
      <c r="B1412" s="6" t="s">
        <v>3785</v>
      </c>
      <c r="D1412" s="10" t="s">
        <v>196</v>
      </c>
      <c r="E1412" s="6" t="s">
        <v>3465</v>
      </c>
      <c r="H1412" s="6">
        <v>92</v>
      </c>
      <c r="I1412" s="6" t="s">
        <v>3246</v>
      </c>
      <c r="L1412" s="11" t="s">
        <v>3786</v>
      </c>
    </row>
    <row r="1413" customHeight="1" spans="1:12">
      <c r="A1413" s="11" t="s">
        <v>3787</v>
      </c>
      <c r="B1413" s="6" t="s">
        <v>3788</v>
      </c>
      <c r="D1413" s="10" t="s">
        <v>196</v>
      </c>
      <c r="E1413" s="6" t="s">
        <v>3465</v>
      </c>
      <c r="F1413" s="7">
        <v>288</v>
      </c>
      <c r="H1413" s="6">
        <v>56</v>
      </c>
      <c r="I1413" s="6" t="s">
        <v>3246</v>
      </c>
      <c r="L1413" s="11" t="s">
        <v>3789</v>
      </c>
    </row>
    <row r="1414" customHeight="1" spans="1:12">
      <c r="A1414" s="11" t="s">
        <v>3790</v>
      </c>
      <c r="B1414" s="6" t="s">
        <v>3791</v>
      </c>
      <c r="D1414" s="10" t="s">
        <v>196</v>
      </c>
      <c r="E1414" s="6" t="s">
        <v>3465</v>
      </c>
      <c r="F1414" s="7">
        <v>616</v>
      </c>
      <c r="H1414" s="6">
        <v>109</v>
      </c>
      <c r="I1414" s="6" t="s">
        <v>3246</v>
      </c>
      <c r="L1414" s="11" t="s">
        <v>3792</v>
      </c>
    </row>
    <row r="1415" customHeight="1" spans="1:12">
      <c r="A1415" s="11" t="s">
        <v>3793</v>
      </c>
      <c r="B1415" s="6" t="s">
        <v>3794</v>
      </c>
      <c r="D1415" s="10" t="s">
        <v>196</v>
      </c>
      <c r="E1415" s="6" t="s">
        <v>3465</v>
      </c>
      <c r="F1415" s="7">
        <v>246</v>
      </c>
      <c r="H1415" s="6">
        <v>46</v>
      </c>
      <c r="I1415" s="6" t="s">
        <v>3246</v>
      </c>
      <c r="J1415" s="11"/>
      <c r="L1415" s="11" t="s">
        <v>3795</v>
      </c>
    </row>
    <row r="1416" customHeight="1" spans="1:12">
      <c r="A1416" s="11" t="s">
        <v>3796</v>
      </c>
      <c r="B1416" s="11" t="s">
        <v>3797</v>
      </c>
      <c r="D1416" s="10" t="s">
        <v>196</v>
      </c>
      <c r="E1416" s="6" t="s">
        <v>3465</v>
      </c>
      <c r="F1416" s="7">
        <v>436</v>
      </c>
      <c r="H1416" s="6">
        <v>96</v>
      </c>
      <c r="I1416" s="6" t="s">
        <v>3246</v>
      </c>
      <c r="L1416" s="11" t="s">
        <v>3798</v>
      </c>
    </row>
    <row r="1417" customHeight="1" spans="1:12">
      <c r="A1417" s="11" t="s">
        <v>3799</v>
      </c>
      <c r="B1417" s="6" t="s">
        <v>3800</v>
      </c>
      <c r="D1417" s="10" t="s">
        <v>196</v>
      </c>
      <c r="E1417" s="6" t="s">
        <v>3465</v>
      </c>
      <c r="F1417" s="7">
        <v>188</v>
      </c>
      <c r="H1417" s="6">
        <v>34</v>
      </c>
      <c r="I1417" s="6" t="s">
        <v>3246</v>
      </c>
      <c r="L1417" s="11" t="s">
        <v>3801</v>
      </c>
    </row>
    <row r="1418" customHeight="1" spans="1:12">
      <c r="A1418" s="11" t="s">
        <v>3802</v>
      </c>
      <c r="B1418" s="11" t="s">
        <v>3803</v>
      </c>
      <c r="D1418" s="10" t="s">
        <v>196</v>
      </c>
      <c r="E1418" s="6" t="s">
        <v>3465</v>
      </c>
      <c r="F1418" s="7">
        <v>328</v>
      </c>
      <c r="H1418" s="6">
        <v>59</v>
      </c>
      <c r="I1418" s="6" t="s">
        <v>3246</v>
      </c>
      <c r="L1418" s="11" t="s">
        <v>3804</v>
      </c>
    </row>
    <row r="1419" customHeight="1" spans="1:12">
      <c r="A1419" s="11" t="s">
        <v>3805</v>
      </c>
      <c r="B1419" s="6" t="s">
        <v>3806</v>
      </c>
      <c r="D1419" s="10" t="s">
        <v>196</v>
      </c>
      <c r="E1419" s="6" t="s">
        <v>3465</v>
      </c>
      <c r="F1419" s="7">
        <v>616</v>
      </c>
      <c r="H1419" s="6">
        <v>119</v>
      </c>
      <c r="I1419" s="6" t="s">
        <v>3246</v>
      </c>
      <c r="L1419" s="11" t="s">
        <v>3807</v>
      </c>
    </row>
    <row r="1420" customHeight="1" spans="1:12">
      <c r="A1420" s="11" t="s">
        <v>3808</v>
      </c>
      <c r="B1420" s="6" t="s">
        <v>3809</v>
      </c>
      <c r="D1420" s="10" t="s">
        <v>196</v>
      </c>
      <c r="E1420" s="6" t="s">
        <v>3465</v>
      </c>
      <c r="F1420" s="7">
        <v>108</v>
      </c>
      <c r="H1420" s="6">
        <v>21</v>
      </c>
      <c r="I1420" s="6" t="s">
        <v>3246</v>
      </c>
      <c r="L1420" s="11" t="s">
        <v>3810</v>
      </c>
    </row>
    <row r="1421" customHeight="1" spans="1:12">
      <c r="A1421" s="11" t="s">
        <v>3811</v>
      </c>
      <c r="B1421" s="6" t="s">
        <v>3812</v>
      </c>
      <c r="D1421" s="10" t="s">
        <v>196</v>
      </c>
      <c r="E1421" s="6" t="s">
        <v>3465</v>
      </c>
      <c r="F1421" s="7">
        <v>1936</v>
      </c>
      <c r="H1421" s="6">
        <v>370</v>
      </c>
      <c r="I1421" s="6" t="s">
        <v>3246</v>
      </c>
      <c r="L1421" s="11" t="s">
        <v>3813</v>
      </c>
    </row>
    <row r="1422" customHeight="1" spans="1:12">
      <c r="A1422" s="11" t="s">
        <v>3814</v>
      </c>
      <c r="B1422" s="6" t="s">
        <v>3815</v>
      </c>
      <c r="D1422" s="10" t="s">
        <v>196</v>
      </c>
      <c r="E1422" s="6" t="s">
        <v>3465</v>
      </c>
      <c r="F1422" s="7">
        <v>1655</v>
      </c>
      <c r="H1422" s="6">
        <v>317</v>
      </c>
      <c r="I1422" s="6" t="s">
        <v>3246</v>
      </c>
      <c r="L1422" s="11" t="s">
        <v>3816</v>
      </c>
    </row>
    <row r="1423" customHeight="1" spans="1:12">
      <c r="A1423" s="11" t="s">
        <v>3817</v>
      </c>
      <c r="B1423" s="6" t="s">
        <v>3818</v>
      </c>
      <c r="D1423" s="10" t="s">
        <v>196</v>
      </c>
      <c r="E1423" s="6" t="s">
        <v>3465</v>
      </c>
      <c r="F1423" s="7">
        <v>1158</v>
      </c>
      <c r="H1423" s="6">
        <v>253</v>
      </c>
      <c r="I1423" s="6" t="s">
        <v>3246</v>
      </c>
      <c r="L1423" s="11" t="s">
        <v>3819</v>
      </c>
    </row>
    <row r="1424" customHeight="1" spans="1:12">
      <c r="A1424" s="11" t="s">
        <v>3820</v>
      </c>
      <c r="B1424" s="6" t="s">
        <v>3821</v>
      </c>
      <c r="D1424" s="10" t="s">
        <v>196</v>
      </c>
      <c r="E1424" s="6" t="s">
        <v>3465</v>
      </c>
      <c r="F1424" s="7">
        <v>1328</v>
      </c>
      <c r="H1424" s="6">
        <v>242</v>
      </c>
      <c r="I1424" s="6" t="s">
        <v>3246</v>
      </c>
      <c r="L1424" s="11" t="s">
        <v>3822</v>
      </c>
    </row>
    <row r="1425" customHeight="1" spans="1:12">
      <c r="A1425" s="11" t="s">
        <v>3823</v>
      </c>
      <c r="B1425" s="6" t="s">
        <v>3824</v>
      </c>
      <c r="D1425" s="10" t="s">
        <v>196</v>
      </c>
      <c r="E1425" s="6" t="s">
        <v>3465</v>
      </c>
      <c r="F1425" s="7">
        <v>909</v>
      </c>
      <c r="H1425" s="6">
        <v>173</v>
      </c>
      <c r="I1425" s="6" t="s">
        <v>3246</v>
      </c>
      <c r="L1425" s="11" t="s">
        <v>3825</v>
      </c>
    </row>
    <row r="1426" customHeight="1" spans="1:12">
      <c r="A1426" s="11" t="s">
        <v>3826</v>
      </c>
      <c r="B1426" s="6" t="s">
        <v>3827</v>
      </c>
      <c r="D1426" s="10" t="s">
        <v>196</v>
      </c>
      <c r="E1426" s="6" t="s">
        <v>3465</v>
      </c>
      <c r="F1426" s="7">
        <v>2988</v>
      </c>
      <c r="H1426" s="6">
        <v>564</v>
      </c>
      <c r="I1426" s="6" t="s">
        <v>3246</v>
      </c>
      <c r="L1426" s="11" t="s">
        <v>3828</v>
      </c>
    </row>
    <row r="1427" customHeight="1" spans="1:12">
      <c r="A1427" s="11" t="s">
        <v>3829</v>
      </c>
      <c r="B1427" s="6" t="s">
        <v>3830</v>
      </c>
      <c r="D1427" s="10" t="s">
        <v>196</v>
      </c>
      <c r="E1427" s="6" t="s">
        <v>3465</v>
      </c>
      <c r="F1427" s="7">
        <v>840</v>
      </c>
      <c r="H1427" s="6">
        <v>216</v>
      </c>
      <c r="I1427" s="6" t="s">
        <v>3246</v>
      </c>
      <c r="L1427" s="11" t="s">
        <v>3831</v>
      </c>
    </row>
    <row r="1428" customHeight="1" spans="1:12">
      <c r="A1428" s="11" t="s">
        <v>3832</v>
      </c>
      <c r="B1428" s="6" t="s">
        <v>3833</v>
      </c>
      <c r="D1428" s="10" t="s">
        <v>196</v>
      </c>
      <c r="E1428" s="6" t="s">
        <v>3465</v>
      </c>
      <c r="F1428" s="7">
        <v>140</v>
      </c>
      <c r="H1428" s="6">
        <v>36</v>
      </c>
      <c r="I1428" s="6" t="s">
        <v>3246</v>
      </c>
      <c r="L1428" s="11" t="s">
        <v>3834</v>
      </c>
    </row>
    <row r="1429" customHeight="1" spans="1:12">
      <c r="A1429" s="11" t="s">
        <v>3835</v>
      </c>
      <c r="B1429" s="6" t="s">
        <v>3836</v>
      </c>
      <c r="D1429" s="10" t="s">
        <v>196</v>
      </c>
      <c r="E1429" s="6" t="s">
        <v>3465</v>
      </c>
      <c r="F1429" s="7">
        <v>1998</v>
      </c>
      <c r="H1429" s="6">
        <v>401</v>
      </c>
      <c r="I1429" s="6" t="s">
        <v>3246</v>
      </c>
      <c r="J1429" s="11"/>
      <c r="L1429" s="11" t="s">
        <v>3837</v>
      </c>
    </row>
    <row r="1430" customHeight="1" spans="1:12">
      <c r="A1430" s="11" t="s">
        <v>3838</v>
      </c>
      <c r="B1430" s="6" t="s">
        <v>3839</v>
      </c>
      <c r="D1430" s="10" t="s">
        <v>196</v>
      </c>
      <c r="E1430" s="6" t="s">
        <v>3465</v>
      </c>
      <c r="F1430" s="7">
        <v>368</v>
      </c>
      <c r="H1430" s="6">
        <v>71</v>
      </c>
      <c r="I1430" s="6" t="s">
        <v>3246</v>
      </c>
      <c r="L1430" s="11" t="s">
        <v>3840</v>
      </c>
    </row>
    <row r="1431" customHeight="1" spans="1:12">
      <c r="A1431" s="11" t="s">
        <v>3841</v>
      </c>
      <c r="B1431" s="6" t="s">
        <v>3842</v>
      </c>
      <c r="D1431" s="10" t="s">
        <v>196</v>
      </c>
      <c r="E1431" s="6" t="s">
        <v>3465</v>
      </c>
      <c r="F1431" s="7">
        <v>548</v>
      </c>
      <c r="H1431" s="6">
        <v>100</v>
      </c>
      <c r="I1431" s="6" t="s">
        <v>3246</v>
      </c>
      <c r="L1431" s="11" t="s">
        <v>3843</v>
      </c>
    </row>
    <row r="1432" customHeight="1" spans="1:12">
      <c r="A1432" s="11" t="s">
        <v>3844</v>
      </c>
      <c r="B1432" s="6" t="s">
        <v>3845</v>
      </c>
      <c r="D1432" s="10" t="s">
        <v>196</v>
      </c>
      <c r="E1432" s="6" t="s">
        <v>3465</v>
      </c>
      <c r="F1432" s="7">
        <v>1180</v>
      </c>
      <c r="H1432" s="6">
        <v>216</v>
      </c>
      <c r="I1432" s="6" t="s">
        <v>3246</v>
      </c>
      <c r="L1432" s="11" t="s">
        <v>3846</v>
      </c>
    </row>
    <row r="1433" customHeight="1" spans="1:12">
      <c r="A1433" s="11" t="s">
        <v>3847</v>
      </c>
      <c r="B1433" s="6" t="s">
        <v>3848</v>
      </c>
      <c r="D1433" s="10" t="s">
        <v>196</v>
      </c>
      <c r="E1433" s="6" t="s">
        <v>3465</v>
      </c>
      <c r="F1433" s="7">
        <v>630</v>
      </c>
      <c r="H1433" s="6">
        <v>161</v>
      </c>
      <c r="I1433" s="6" t="s">
        <v>3246</v>
      </c>
      <c r="L1433" s="11" t="s">
        <v>3849</v>
      </c>
    </row>
    <row r="1434" customHeight="1" spans="1:12">
      <c r="A1434" s="11" t="s">
        <v>3850</v>
      </c>
      <c r="B1434" s="6" t="s">
        <v>3851</v>
      </c>
      <c r="D1434" s="10" t="s">
        <v>196</v>
      </c>
      <c r="E1434" s="6" t="s">
        <v>3465</v>
      </c>
      <c r="F1434" s="7">
        <v>398</v>
      </c>
      <c r="H1434" s="6">
        <v>83</v>
      </c>
      <c r="I1434" s="6" t="s">
        <v>3246</v>
      </c>
      <c r="L1434" s="11" t="s">
        <v>3852</v>
      </c>
    </row>
    <row r="1435" customHeight="1" spans="1:12">
      <c r="A1435" s="11" t="s">
        <v>3853</v>
      </c>
      <c r="B1435" s="11" t="s">
        <v>3854</v>
      </c>
      <c r="D1435" s="10" t="s">
        <v>196</v>
      </c>
      <c r="E1435" s="6" t="s">
        <v>3465</v>
      </c>
      <c r="F1435" s="7">
        <v>128</v>
      </c>
      <c r="H1435" s="6">
        <v>24.5</v>
      </c>
      <c r="I1435" s="6" t="s">
        <v>3246</v>
      </c>
      <c r="L1435" s="11" t="s">
        <v>3855</v>
      </c>
    </row>
    <row r="1436" customHeight="1" spans="1:12">
      <c r="A1436" s="11" t="s">
        <v>3856</v>
      </c>
      <c r="B1436" s="6" t="s">
        <v>3857</v>
      </c>
      <c r="D1436" s="10" t="s">
        <v>196</v>
      </c>
      <c r="E1436" s="6" t="s">
        <v>3465</v>
      </c>
      <c r="F1436" s="7">
        <v>218</v>
      </c>
      <c r="H1436" s="6">
        <v>39</v>
      </c>
      <c r="I1436" s="6" t="s">
        <v>3246</v>
      </c>
      <c r="L1436" s="11" t="s">
        <v>3858</v>
      </c>
    </row>
    <row r="1437" customHeight="1" spans="1:12">
      <c r="A1437" s="11" t="s">
        <v>3859</v>
      </c>
      <c r="B1437" s="11" t="s">
        <v>3860</v>
      </c>
      <c r="D1437" s="10" t="s">
        <v>196</v>
      </c>
      <c r="E1437" s="6" t="s">
        <v>3465</v>
      </c>
      <c r="F1437" s="7">
        <v>49</v>
      </c>
      <c r="H1437" s="6">
        <v>9</v>
      </c>
      <c r="I1437" s="6" t="s">
        <v>3246</v>
      </c>
      <c r="J1437" s="11"/>
      <c r="L1437" s="11" t="s">
        <v>3861</v>
      </c>
    </row>
    <row r="1438" customHeight="1" spans="1:12">
      <c r="A1438" s="11" t="s">
        <v>3862</v>
      </c>
      <c r="B1438" s="6" t="s">
        <v>3863</v>
      </c>
      <c r="D1438" s="10" t="s">
        <v>196</v>
      </c>
      <c r="E1438" s="6" t="s">
        <v>3465</v>
      </c>
      <c r="F1438" s="7">
        <v>128</v>
      </c>
      <c r="H1438" s="6">
        <v>26</v>
      </c>
      <c r="I1438" s="6" t="s">
        <v>3246</v>
      </c>
      <c r="L1438" s="11" t="s">
        <v>3864</v>
      </c>
    </row>
    <row r="1439" customHeight="1" spans="1:12">
      <c r="A1439" s="11" t="s">
        <v>3865</v>
      </c>
      <c r="B1439" s="6" t="s">
        <v>3866</v>
      </c>
      <c r="D1439" s="10" t="s">
        <v>196</v>
      </c>
      <c r="E1439" s="6" t="s">
        <v>3465</v>
      </c>
      <c r="F1439" s="7">
        <v>158</v>
      </c>
      <c r="H1439" s="6">
        <v>30</v>
      </c>
      <c r="I1439" s="6" t="s">
        <v>3246</v>
      </c>
      <c r="L1439" s="11" t="s">
        <v>3867</v>
      </c>
    </row>
    <row r="1440" customHeight="1" spans="1:12">
      <c r="A1440" s="11" t="s">
        <v>3868</v>
      </c>
      <c r="B1440" s="6" t="s">
        <v>3869</v>
      </c>
      <c r="D1440" s="10" t="s">
        <v>196</v>
      </c>
      <c r="E1440" s="6" t="s">
        <v>3465</v>
      </c>
      <c r="F1440" s="7">
        <v>59</v>
      </c>
      <c r="H1440" s="6">
        <v>12</v>
      </c>
      <c r="I1440" s="6" t="s">
        <v>3246</v>
      </c>
      <c r="L1440" s="11" t="s">
        <v>3870</v>
      </c>
    </row>
    <row r="1441" customHeight="1" spans="1:12">
      <c r="A1441" s="11" t="s">
        <v>3871</v>
      </c>
      <c r="B1441" s="6" t="s">
        <v>3872</v>
      </c>
      <c r="D1441" s="10" t="s">
        <v>196</v>
      </c>
      <c r="E1441" s="6" t="s">
        <v>3465</v>
      </c>
      <c r="F1441" s="7">
        <v>56</v>
      </c>
      <c r="H1441" s="6">
        <v>11</v>
      </c>
      <c r="I1441" s="6" t="s">
        <v>3246</v>
      </c>
      <c r="L1441" s="11" t="s">
        <v>3873</v>
      </c>
    </row>
    <row r="1442" customHeight="1" spans="1:12">
      <c r="A1442" s="11" t="s">
        <v>3874</v>
      </c>
      <c r="B1442" s="6" t="s">
        <v>3875</v>
      </c>
      <c r="D1442" s="10" t="s">
        <v>196</v>
      </c>
      <c r="E1442" s="6" t="s">
        <v>3465</v>
      </c>
      <c r="F1442" s="7">
        <v>88</v>
      </c>
      <c r="H1442" s="6">
        <v>16</v>
      </c>
      <c r="I1442" s="6" t="s">
        <v>3246</v>
      </c>
      <c r="L1442" s="11" t="s">
        <v>3876</v>
      </c>
    </row>
    <row r="1443" customHeight="1" spans="1:12">
      <c r="A1443" s="11" t="s">
        <v>3877</v>
      </c>
      <c r="B1443" s="6" t="s">
        <v>3878</v>
      </c>
      <c r="D1443" s="10" t="s">
        <v>196</v>
      </c>
      <c r="E1443" s="6" t="s">
        <v>3465</v>
      </c>
      <c r="F1443" s="7">
        <v>65</v>
      </c>
      <c r="H1443" s="6">
        <v>11.5</v>
      </c>
      <c r="I1443" s="6" t="s">
        <v>3246</v>
      </c>
      <c r="L1443" s="11" t="s">
        <v>3879</v>
      </c>
    </row>
    <row r="1444" customHeight="1" spans="1:12">
      <c r="A1444" s="11" t="s">
        <v>3880</v>
      </c>
      <c r="B1444" s="6" t="s">
        <v>3881</v>
      </c>
      <c r="D1444" s="10" t="s">
        <v>196</v>
      </c>
      <c r="E1444" s="6" t="s">
        <v>3465</v>
      </c>
      <c r="F1444" s="7">
        <v>236</v>
      </c>
      <c r="H1444" s="6">
        <v>42.5</v>
      </c>
      <c r="I1444" s="6" t="s">
        <v>3246</v>
      </c>
      <c r="J1444" s="11"/>
      <c r="L1444" s="11" t="s">
        <v>3882</v>
      </c>
    </row>
    <row r="1445" customHeight="1" spans="1:12">
      <c r="A1445" s="11" t="s">
        <v>3883</v>
      </c>
      <c r="B1445" s="6" t="s">
        <v>3884</v>
      </c>
      <c r="D1445" s="10" t="s">
        <v>196</v>
      </c>
      <c r="E1445" s="6" t="s">
        <v>3465</v>
      </c>
      <c r="F1445" s="7">
        <v>96</v>
      </c>
      <c r="H1445" s="6">
        <v>17</v>
      </c>
      <c r="I1445" s="6" t="s">
        <v>3246</v>
      </c>
      <c r="L1445" s="11" t="s">
        <v>3885</v>
      </c>
    </row>
    <row r="1446" customHeight="1" spans="1:12">
      <c r="A1446" s="11" t="s">
        <v>3886</v>
      </c>
      <c r="B1446" s="6" t="s">
        <v>3887</v>
      </c>
      <c r="D1446" s="10" t="s">
        <v>196</v>
      </c>
      <c r="E1446" s="6" t="s">
        <v>3465</v>
      </c>
      <c r="F1446" s="7">
        <v>68</v>
      </c>
      <c r="H1446" s="6">
        <v>13.5</v>
      </c>
      <c r="I1446" s="6" t="s">
        <v>3246</v>
      </c>
      <c r="L1446" s="11" t="s">
        <v>3888</v>
      </c>
    </row>
    <row r="1447" customHeight="1" spans="1:12">
      <c r="A1447" s="11" t="s">
        <v>3889</v>
      </c>
      <c r="B1447" s="6" t="s">
        <v>3890</v>
      </c>
      <c r="D1447" s="10" t="s">
        <v>196</v>
      </c>
      <c r="E1447" s="6" t="s">
        <v>3465</v>
      </c>
      <c r="F1447" s="7">
        <v>99</v>
      </c>
      <c r="H1447" s="6">
        <v>19</v>
      </c>
      <c r="I1447" s="6" t="s">
        <v>3246</v>
      </c>
      <c r="L1447" s="11" t="s">
        <v>3891</v>
      </c>
    </row>
    <row r="1448" customHeight="1" spans="1:12">
      <c r="A1448" s="11" t="s">
        <v>3892</v>
      </c>
      <c r="B1448" s="6" t="s">
        <v>3893</v>
      </c>
      <c r="D1448" s="10" t="s">
        <v>196</v>
      </c>
      <c r="E1448" s="6" t="s">
        <v>3465</v>
      </c>
      <c r="F1448" s="7">
        <v>116</v>
      </c>
      <c r="H1448" s="6">
        <v>23.5</v>
      </c>
      <c r="I1448" s="6" t="s">
        <v>3246</v>
      </c>
      <c r="L1448" s="11" t="s">
        <v>3894</v>
      </c>
    </row>
    <row r="1449" customHeight="1" spans="1:12">
      <c r="A1449" s="11" t="s">
        <v>3895</v>
      </c>
      <c r="B1449" s="6" t="s">
        <v>3896</v>
      </c>
      <c r="D1449" s="10" t="s">
        <v>196</v>
      </c>
      <c r="E1449" s="6" t="s">
        <v>3465</v>
      </c>
      <c r="F1449" s="7">
        <v>58</v>
      </c>
      <c r="H1449" s="6">
        <v>11.5</v>
      </c>
      <c r="I1449" s="6" t="s">
        <v>3246</v>
      </c>
      <c r="L1449" s="11" t="s">
        <v>3897</v>
      </c>
    </row>
    <row r="1450" customHeight="1" spans="1:12">
      <c r="A1450" s="11" t="s">
        <v>3898</v>
      </c>
      <c r="B1450" s="11" t="s">
        <v>3899</v>
      </c>
      <c r="D1450" s="10" t="s">
        <v>196</v>
      </c>
      <c r="E1450" s="6" t="s">
        <v>3465</v>
      </c>
      <c r="F1450" s="7">
        <v>18</v>
      </c>
      <c r="H1450" s="6">
        <v>3.5</v>
      </c>
      <c r="I1450" s="6" t="s">
        <v>3246</v>
      </c>
      <c r="L1450" s="11" t="s">
        <v>3900</v>
      </c>
    </row>
    <row r="1451" customHeight="1" spans="1:12">
      <c r="A1451" s="11" t="s">
        <v>3901</v>
      </c>
      <c r="B1451" s="6" t="s">
        <v>3902</v>
      </c>
      <c r="D1451" s="10" t="s">
        <v>196</v>
      </c>
      <c r="E1451" s="6" t="s">
        <v>3465</v>
      </c>
      <c r="F1451" s="7">
        <v>18</v>
      </c>
      <c r="H1451" s="6">
        <v>3.5</v>
      </c>
      <c r="I1451" s="6" t="s">
        <v>3246</v>
      </c>
      <c r="L1451" s="11" t="s">
        <v>3903</v>
      </c>
    </row>
    <row r="1452" customHeight="1" spans="1:12">
      <c r="A1452" s="11" t="s">
        <v>3904</v>
      </c>
      <c r="B1452" s="6" t="s">
        <v>3905</v>
      </c>
      <c r="D1452" s="10" t="s">
        <v>196</v>
      </c>
      <c r="E1452" s="6" t="s">
        <v>3465</v>
      </c>
      <c r="F1452" s="7">
        <v>28</v>
      </c>
      <c r="H1452" s="6">
        <v>5</v>
      </c>
      <c r="I1452" s="6" t="s">
        <v>3246</v>
      </c>
      <c r="L1452" s="11" t="s">
        <v>3906</v>
      </c>
    </row>
    <row r="1453" customHeight="1" spans="1:12">
      <c r="A1453" s="11" t="s">
        <v>3907</v>
      </c>
      <c r="B1453" s="6" t="s">
        <v>3908</v>
      </c>
      <c r="D1453" s="10" t="s">
        <v>196</v>
      </c>
      <c r="E1453" s="6" t="s">
        <v>3465</v>
      </c>
      <c r="F1453" s="7">
        <v>49</v>
      </c>
      <c r="H1453" s="6">
        <v>9</v>
      </c>
      <c r="I1453" s="6" t="s">
        <v>3246</v>
      </c>
      <c r="L1453" s="11" t="s">
        <v>3909</v>
      </c>
    </row>
    <row r="1454" customHeight="1" spans="1:12">
      <c r="A1454" s="11" t="s">
        <v>3910</v>
      </c>
      <c r="B1454" s="6" t="s">
        <v>3911</v>
      </c>
      <c r="D1454" s="10" t="s">
        <v>196</v>
      </c>
      <c r="E1454" s="6" t="s">
        <v>3465</v>
      </c>
      <c r="F1454" s="7">
        <v>108</v>
      </c>
      <c r="H1454" s="6">
        <v>21.5</v>
      </c>
      <c r="I1454" s="6" t="s">
        <v>3246</v>
      </c>
      <c r="L1454" s="11" t="s">
        <v>3912</v>
      </c>
    </row>
    <row r="1455" customHeight="1" spans="1:12">
      <c r="A1455" s="11" t="s">
        <v>3913</v>
      </c>
      <c r="B1455" s="6" t="s">
        <v>3914</v>
      </c>
      <c r="D1455" s="10" t="s">
        <v>196</v>
      </c>
      <c r="E1455" s="6" t="s">
        <v>3465</v>
      </c>
      <c r="F1455" s="7">
        <v>1568</v>
      </c>
      <c r="H1455" s="6">
        <v>292</v>
      </c>
      <c r="I1455" s="6" t="s">
        <v>3246</v>
      </c>
      <c r="J1455" s="11"/>
      <c r="L1455" s="11" t="s">
        <v>3915</v>
      </c>
    </row>
    <row r="1456" customHeight="1" spans="1:12">
      <c r="A1456" s="11" t="s">
        <v>3916</v>
      </c>
      <c r="B1456" s="11" t="s">
        <v>3917</v>
      </c>
      <c r="D1456" s="10" t="s">
        <v>196</v>
      </c>
      <c r="E1456" s="6" t="s">
        <v>3465</v>
      </c>
      <c r="F1456" s="7">
        <v>588</v>
      </c>
      <c r="H1456" s="6">
        <v>110</v>
      </c>
      <c r="I1456" s="6" t="s">
        <v>3246</v>
      </c>
      <c r="L1456" s="11" t="s">
        <v>3918</v>
      </c>
    </row>
    <row r="1457" customHeight="1" spans="1:12">
      <c r="A1457" s="11" t="s">
        <v>3919</v>
      </c>
      <c r="B1457" s="6" t="s">
        <v>3920</v>
      </c>
      <c r="D1457" s="10" t="s">
        <v>196</v>
      </c>
      <c r="E1457" s="6" t="s">
        <v>3465</v>
      </c>
      <c r="F1457" s="7">
        <v>158</v>
      </c>
      <c r="H1457" s="6">
        <v>33.5</v>
      </c>
      <c r="I1457" s="6" t="s">
        <v>3246</v>
      </c>
      <c r="L1457" s="11" t="s">
        <v>3921</v>
      </c>
    </row>
    <row r="1458" customHeight="1" spans="1:12">
      <c r="A1458" s="11" t="s">
        <v>3922</v>
      </c>
      <c r="B1458" s="6" t="s">
        <v>3923</v>
      </c>
      <c r="D1458" s="10" t="s">
        <v>196</v>
      </c>
      <c r="E1458" s="6" t="s">
        <v>3465</v>
      </c>
      <c r="F1458" s="7">
        <v>239</v>
      </c>
      <c r="H1458" s="6">
        <v>43</v>
      </c>
      <c r="I1458" s="6" t="s">
        <v>3246</v>
      </c>
      <c r="L1458" s="11" t="s">
        <v>3924</v>
      </c>
    </row>
    <row r="1459" customHeight="1" spans="1:12">
      <c r="A1459" s="11" t="s">
        <v>3925</v>
      </c>
      <c r="B1459" s="11" t="s">
        <v>3926</v>
      </c>
      <c r="D1459" s="10" t="s">
        <v>196</v>
      </c>
      <c r="E1459" s="6" t="s">
        <v>3465</v>
      </c>
      <c r="F1459" s="7">
        <v>268</v>
      </c>
      <c r="H1459" s="6">
        <v>51</v>
      </c>
      <c r="I1459" s="6" t="s">
        <v>3246</v>
      </c>
      <c r="L1459" s="11" t="s">
        <v>3927</v>
      </c>
    </row>
    <row r="1460" customHeight="1" spans="1:12">
      <c r="A1460" s="11" t="s">
        <v>3928</v>
      </c>
      <c r="B1460" s="11" t="s">
        <v>3929</v>
      </c>
      <c r="D1460" s="10" t="s">
        <v>196</v>
      </c>
      <c r="E1460" s="6" t="s">
        <v>3465</v>
      </c>
      <c r="F1460" s="7">
        <v>208</v>
      </c>
      <c r="H1460" s="6">
        <v>39</v>
      </c>
      <c r="I1460" s="6" t="s">
        <v>3246</v>
      </c>
      <c r="L1460" s="11" t="s">
        <v>3930</v>
      </c>
    </row>
    <row r="1461" customHeight="1" spans="1:12">
      <c r="A1461" s="11" t="s">
        <v>3931</v>
      </c>
      <c r="B1461" s="6" t="s">
        <v>3932</v>
      </c>
      <c r="D1461" s="10" t="s">
        <v>196</v>
      </c>
      <c r="E1461" s="6" t="s">
        <v>3465</v>
      </c>
      <c r="F1461" s="7">
        <v>208</v>
      </c>
      <c r="H1461" s="6">
        <v>38</v>
      </c>
      <c r="I1461" s="6" t="s">
        <v>3246</v>
      </c>
      <c r="L1461" s="11" t="s">
        <v>3933</v>
      </c>
    </row>
    <row r="1462" customHeight="1" spans="1:12">
      <c r="A1462" s="11" t="s">
        <v>3934</v>
      </c>
      <c r="B1462" s="11" t="s">
        <v>3935</v>
      </c>
      <c r="D1462" s="10" t="s">
        <v>196</v>
      </c>
      <c r="E1462" s="6" t="s">
        <v>3465</v>
      </c>
      <c r="F1462" s="7">
        <v>218</v>
      </c>
      <c r="H1462" s="6">
        <v>43</v>
      </c>
      <c r="I1462" s="6" t="s">
        <v>3246</v>
      </c>
      <c r="L1462" s="11" t="s">
        <v>3936</v>
      </c>
    </row>
    <row r="1463" customHeight="1" spans="1:12">
      <c r="A1463" s="11" t="s">
        <v>3937</v>
      </c>
      <c r="B1463" s="6" t="s">
        <v>3938</v>
      </c>
      <c r="D1463" s="10" t="s">
        <v>196</v>
      </c>
      <c r="E1463" s="6" t="s">
        <v>3465</v>
      </c>
      <c r="F1463" s="7">
        <v>90</v>
      </c>
      <c r="H1463" s="6">
        <v>21.5</v>
      </c>
      <c r="I1463" s="6" t="s">
        <v>3246</v>
      </c>
      <c r="J1463" s="11"/>
      <c r="L1463" s="11" t="s">
        <v>3939</v>
      </c>
    </row>
    <row r="1464" customHeight="1" spans="1:12">
      <c r="A1464" s="11" t="s">
        <v>3940</v>
      </c>
      <c r="B1464" s="6" t="s">
        <v>3941</v>
      </c>
      <c r="D1464" s="10" t="s">
        <v>196</v>
      </c>
      <c r="E1464" s="6" t="s">
        <v>3465</v>
      </c>
      <c r="F1464" s="7">
        <v>78</v>
      </c>
      <c r="H1464" s="6">
        <v>13.5</v>
      </c>
      <c r="I1464" s="6" t="s">
        <v>3246</v>
      </c>
      <c r="L1464" s="11" t="s">
        <v>3942</v>
      </c>
    </row>
    <row r="1465" customHeight="1" spans="1:12">
      <c r="A1465" s="11" t="s">
        <v>3943</v>
      </c>
      <c r="B1465" s="6" t="s">
        <v>3944</v>
      </c>
      <c r="D1465" s="10" t="s">
        <v>196</v>
      </c>
      <c r="E1465" s="6" t="s">
        <v>3465</v>
      </c>
      <c r="F1465" s="7">
        <v>128</v>
      </c>
      <c r="H1465" s="6">
        <v>26</v>
      </c>
      <c r="I1465" s="6" t="s">
        <v>3246</v>
      </c>
      <c r="L1465" s="11" t="s">
        <v>3945</v>
      </c>
    </row>
    <row r="1466" customHeight="1" spans="1:12">
      <c r="A1466" s="11" t="s">
        <v>3946</v>
      </c>
      <c r="B1466" s="6" t="s">
        <v>3947</v>
      </c>
      <c r="D1466" s="10" t="s">
        <v>196</v>
      </c>
      <c r="E1466" s="6" t="s">
        <v>3465</v>
      </c>
      <c r="F1466" s="7">
        <v>178</v>
      </c>
      <c r="H1466" s="6">
        <v>37</v>
      </c>
      <c r="I1466" s="6" t="s">
        <v>3246</v>
      </c>
      <c r="L1466" s="11" t="s">
        <v>3948</v>
      </c>
    </row>
    <row r="1467" customHeight="1" spans="1:12">
      <c r="A1467" s="11" t="s">
        <v>3949</v>
      </c>
      <c r="B1467" s="6" t="s">
        <v>3947</v>
      </c>
      <c r="D1467" s="10" t="s">
        <v>196</v>
      </c>
      <c r="E1467" s="6" t="s">
        <v>3465</v>
      </c>
      <c r="F1467" s="7">
        <v>288</v>
      </c>
      <c r="H1467" s="6">
        <v>46</v>
      </c>
      <c r="I1467" s="6" t="s">
        <v>3246</v>
      </c>
      <c r="L1467" s="11" t="s">
        <v>3948</v>
      </c>
    </row>
    <row r="1468" customHeight="1" spans="1:12">
      <c r="A1468" s="11" t="s">
        <v>3950</v>
      </c>
      <c r="B1468" s="11" t="s">
        <v>3951</v>
      </c>
      <c r="D1468" s="10" t="s">
        <v>196</v>
      </c>
      <c r="E1468" s="6" t="s">
        <v>3465</v>
      </c>
      <c r="F1468" s="7">
        <v>112</v>
      </c>
      <c r="H1468" s="6">
        <v>21.5</v>
      </c>
      <c r="I1468" s="6" t="s">
        <v>3246</v>
      </c>
      <c r="L1468" s="11" t="s">
        <v>3952</v>
      </c>
    </row>
    <row r="1469" customHeight="1" spans="1:12">
      <c r="A1469" s="11" t="s">
        <v>3953</v>
      </c>
      <c r="B1469" s="6" t="s">
        <v>3954</v>
      </c>
      <c r="D1469" s="10" t="s">
        <v>196</v>
      </c>
      <c r="E1469" s="6" t="s">
        <v>3465</v>
      </c>
      <c r="F1469" s="7">
        <v>78</v>
      </c>
      <c r="H1469" s="6">
        <v>15</v>
      </c>
      <c r="I1469" s="6" t="s">
        <v>3246</v>
      </c>
      <c r="L1469" s="11" t="s">
        <v>3955</v>
      </c>
    </row>
    <row r="1470" customHeight="1" spans="1:12">
      <c r="A1470" s="11" t="s">
        <v>3956</v>
      </c>
      <c r="B1470" s="6" t="s">
        <v>3957</v>
      </c>
      <c r="D1470" s="10" t="s">
        <v>196</v>
      </c>
      <c r="E1470" s="6" t="s">
        <v>3465</v>
      </c>
      <c r="F1470" s="7">
        <v>238</v>
      </c>
      <c r="H1470" s="6">
        <v>40</v>
      </c>
      <c r="I1470" s="6" t="s">
        <v>3246</v>
      </c>
      <c r="J1470" s="11"/>
      <c r="L1470" s="11" t="s">
        <v>3958</v>
      </c>
    </row>
    <row r="1471" customHeight="1" spans="1:12">
      <c r="A1471" s="11" t="s">
        <v>3959</v>
      </c>
      <c r="B1471" s="6" t="s">
        <v>3960</v>
      </c>
      <c r="D1471" s="10" t="s">
        <v>196</v>
      </c>
      <c r="E1471" s="6" t="s">
        <v>3465</v>
      </c>
      <c r="F1471" s="7">
        <v>348</v>
      </c>
      <c r="H1471" s="6">
        <v>70</v>
      </c>
      <c r="I1471" s="6" t="s">
        <v>3246</v>
      </c>
      <c r="L1471" s="11" t="s">
        <v>3961</v>
      </c>
    </row>
    <row r="1472" customHeight="1" spans="1:12">
      <c r="A1472" s="11" t="s">
        <v>3962</v>
      </c>
      <c r="B1472" s="6" t="s">
        <v>3963</v>
      </c>
      <c r="D1472" s="10" t="s">
        <v>196</v>
      </c>
      <c r="E1472" s="6" t="s">
        <v>3465</v>
      </c>
      <c r="F1472" s="7">
        <v>118</v>
      </c>
      <c r="H1472" s="6">
        <v>24.5</v>
      </c>
      <c r="I1472" s="6" t="s">
        <v>3246</v>
      </c>
      <c r="L1472" s="11" t="s">
        <v>3964</v>
      </c>
    </row>
    <row r="1473" customHeight="1" spans="1:12">
      <c r="A1473" s="11" t="s">
        <v>3965</v>
      </c>
      <c r="B1473" s="11" t="s">
        <v>3966</v>
      </c>
      <c r="D1473" s="10" t="s">
        <v>196</v>
      </c>
      <c r="E1473" s="6" t="s">
        <v>3465</v>
      </c>
      <c r="F1473" s="7">
        <v>348</v>
      </c>
      <c r="H1473" s="6">
        <v>27.5</v>
      </c>
      <c r="I1473" s="6" t="s">
        <v>3246</v>
      </c>
      <c r="L1473" s="11" t="s">
        <v>3967</v>
      </c>
    </row>
    <row r="1474" customHeight="1" spans="1:12">
      <c r="A1474" s="11" t="s">
        <v>3968</v>
      </c>
      <c r="B1474" s="6" t="s">
        <v>3969</v>
      </c>
      <c r="D1474" s="10" t="s">
        <v>196</v>
      </c>
      <c r="E1474" s="6" t="s">
        <v>3465</v>
      </c>
      <c r="F1474" s="7">
        <v>118</v>
      </c>
      <c r="H1474" s="6">
        <v>17.5</v>
      </c>
      <c r="I1474" s="6" t="s">
        <v>3246</v>
      </c>
      <c r="L1474" s="11" t="s">
        <v>3970</v>
      </c>
    </row>
    <row r="1475" customHeight="1" spans="1:12">
      <c r="A1475" s="11" t="s">
        <v>3971</v>
      </c>
      <c r="B1475" s="6" t="s">
        <v>3972</v>
      </c>
      <c r="D1475" s="10" t="s">
        <v>196</v>
      </c>
      <c r="E1475" s="6" t="s">
        <v>3465</v>
      </c>
      <c r="F1475" s="7">
        <v>298</v>
      </c>
      <c r="H1475" s="6">
        <v>47</v>
      </c>
      <c r="I1475" s="6" t="s">
        <v>3246</v>
      </c>
      <c r="J1475" s="11"/>
      <c r="L1475" s="11" t="s">
        <v>3973</v>
      </c>
    </row>
    <row r="1476" customHeight="1" spans="1:12">
      <c r="A1476" s="11" t="s">
        <v>3974</v>
      </c>
      <c r="B1476" s="6" t="s">
        <v>3656</v>
      </c>
      <c r="D1476" s="10" t="s">
        <v>196</v>
      </c>
      <c r="E1476" s="6" t="s">
        <v>3465</v>
      </c>
      <c r="F1476" s="7">
        <v>328</v>
      </c>
      <c r="H1476" s="6">
        <v>52</v>
      </c>
      <c r="I1476" s="6" t="s">
        <v>3246</v>
      </c>
      <c r="L1476" s="11" t="s">
        <v>3975</v>
      </c>
    </row>
    <row r="1477" customHeight="1" spans="1:12">
      <c r="A1477" s="11" t="s">
        <v>3976</v>
      </c>
      <c r="B1477" s="6" t="s">
        <v>3977</v>
      </c>
      <c r="D1477" s="10" t="s">
        <v>196</v>
      </c>
      <c r="E1477" s="6" t="s">
        <v>3465</v>
      </c>
      <c r="F1477" s="7">
        <v>288</v>
      </c>
      <c r="H1477" s="6">
        <v>53</v>
      </c>
      <c r="I1477" s="6" t="s">
        <v>3246</v>
      </c>
      <c r="L1477" s="11" t="s">
        <v>3978</v>
      </c>
    </row>
    <row r="1478" customHeight="1" spans="1:12">
      <c r="A1478" s="11" t="s">
        <v>3979</v>
      </c>
      <c r="B1478" s="6" t="s">
        <v>3980</v>
      </c>
      <c r="D1478" s="10" t="s">
        <v>196</v>
      </c>
      <c r="E1478" s="6" t="s">
        <v>3465</v>
      </c>
      <c r="F1478" s="7">
        <v>318</v>
      </c>
      <c r="H1478" s="6">
        <v>58</v>
      </c>
      <c r="I1478" s="6" t="s">
        <v>3246</v>
      </c>
      <c r="L1478" s="11" t="s">
        <v>3981</v>
      </c>
    </row>
    <row r="1479" customHeight="1" spans="1:12">
      <c r="A1479" s="11" t="s">
        <v>3982</v>
      </c>
      <c r="B1479" s="6" t="s">
        <v>3983</v>
      </c>
      <c r="D1479" s="10" t="s">
        <v>196</v>
      </c>
      <c r="E1479" s="6" t="s">
        <v>3465</v>
      </c>
      <c r="F1479" s="7">
        <v>298</v>
      </c>
      <c r="H1479" s="6">
        <v>57</v>
      </c>
      <c r="I1479" s="6" t="s">
        <v>3246</v>
      </c>
      <c r="L1479" s="11" t="s">
        <v>3984</v>
      </c>
    </row>
    <row r="1480" customHeight="1" spans="1:12">
      <c r="A1480" s="11" t="s">
        <v>3985</v>
      </c>
      <c r="B1480" s="6" t="s">
        <v>3986</v>
      </c>
      <c r="D1480" s="10" t="s">
        <v>196</v>
      </c>
      <c r="E1480" s="6" t="s">
        <v>3465</v>
      </c>
      <c r="F1480" s="7">
        <v>348</v>
      </c>
      <c r="H1480" s="6">
        <v>64</v>
      </c>
      <c r="I1480" s="6" t="s">
        <v>3246</v>
      </c>
      <c r="L1480" s="11" t="s">
        <v>3987</v>
      </c>
    </row>
    <row r="1481" customHeight="1" spans="1:12">
      <c r="A1481" s="11" t="s">
        <v>3988</v>
      </c>
      <c r="B1481" s="6" t="s">
        <v>3989</v>
      </c>
      <c r="D1481" s="10" t="s">
        <v>196</v>
      </c>
      <c r="E1481" s="6" t="s">
        <v>3465</v>
      </c>
      <c r="F1481" s="7">
        <v>268</v>
      </c>
      <c r="H1481" s="6">
        <v>51</v>
      </c>
      <c r="I1481" s="6" t="s">
        <v>3246</v>
      </c>
      <c r="L1481" s="11" t="s">
        <v>3990</v>
      </c>
    </row>
    <row r="1482" customHeight="1" spans="1:12">
      <c r="A1482" s="11" t="s">
        <v>3991</v>
      </c>
      <c r="B1482" s="6" t="s">
        <v>3992</v>
      </c>
      <c r="D1482" s="10" t="s">
        <v>196</v>
      </c>
      <c r="E1482" s="6" t="s">
        <v>3465</v>
      </c>
      <c r="F1482" s="7">
        <v>59</v>
      </c>
      <c r="H1482" s="6">
        <v>11</v>
      </c>
      <c r="I1482" s="6" t="s">
        <v>3246</v>
      </c>
      <c r="J1482" s="11"/>
      <c r="L1482" s="11" t="s">
        <v>3993</v>
      </c>
    </row>
    <row r="1483" customHeight="1" spans="1:12">
      <c r="A1483" s="11" t="s">
        <v>3994</v>
      </c>
      <c r="B1483" s="6" t="s">
        <v>3995</v>
      </c>
      <c r="D1483" s="10" t="s">
        <v>196</v>
      </c>
      <c r="E1483" s="6" t="s">
        <v>3465</v>
      </c>
      <c r="F1483" s="7">
        <v>218</v>
      </c>
      <c r="H1483" s="6">
        <v>39</v>
      </c>
      <c r="I1483" s="6" t="s">
        <v>3246</v>
      </c>
      <c r="L1483" s="11" t="s">
        <v>3996</v>
      </c>
    </row>
    <row r="1484" customHeight="1" spans="1:12">
      <c r="A1484" s="11" t="s">
        <v>3997</v>
      </c>
      <c r="B1484" s="6" t="s">
        <v>3998</v>
      </c>
      <c r="D1484" s="10" t="s">
        <v>196</v>
      </c>
      <c r="E1484" s="6" t="s">
        <v>3465</v>
      </c>
      <c r="F1484" s="7">
        <v>288</v>
      </c>
      <c r="H1484" s="6">
        <v>51</v>
      </c>
      <c r="I1484" s="6" t="s">
        <v>3246</v>
      </c>
      <c r="L1484" s="11" t="s">
        <v>3999</v>
      </c>
    </row>
    <row r="1485" customHeight="1" spans="1:12">
      <c r="A1485" s="11" t="s">
        <v>4000</v>
      </c>
      <c r="B1485" s="6" t="s">
        <v>4001</v>
      </c>
      <c r="D1485" s="10" t="s">
        <v>196</v>
      </c>
      <c r="E1485" s="6" t="s">
        <v>3465</v>
      </c>
      <c r="F1485" s="7">
        <v>268</v>
      </c>
      <c r="H1485" s="6">
        <v>24.5</v>
      </c>
      <c r="I1485" s="6" t="s">
        <v>3246</v>
      </c>
      <c r="L1485" s="11" t="s">
        <v>4002</v>
      </c>
    </row>
    <row r="1486" customHeight="1" spans="1:12">
      <c r="A1486" s="11" t="s">
        <v>4003</v>
      </c>
      <c r="B1486" s="6" t="s">
        <v>4004</v>
      </c>
      <c r="D1486" s="10" t="s">
        <v>196</v>
      </c>
      <c r="E1486" s="6" t="s">
        <v>3465</v>
      </c>
      <c r="F1486" s="7">
        <v>268</v>
      </c>
      <c r="H1486" s="6">
        <v>43</v>
      </c>
      <c r="I1486" s="6" t="s">
        <v>3246</v>
      </c>
      <c r="L1486" s="11" t="s">
        <v>4005</v>
      </c>
    </row>
    <row r="1487" customHeight="1" spans="1:12">
      <c r="A1487" s="11" t="s">
        <v>4006</v>
      </c>
      <c r="B1487" s="6" t="s">
        <v>4007</v>
      </c>
      <c r="D1487" s="10" t="s">
        <v>196</v>
      </c>
      <c r="E1487" s="6" t="s">
        <v>3465</v>
      </c>
      <c r="F1487" s="7">
        <v>98</v>
      </c>
      <c r="H1487" s="6">
        <v>16.5</v>
      </c>
      <c r="I1487" s="6" t="s">
        <v>3246</v>
      </c>
      <c r="L1487" s="11" t="s">
        <v>4008</v>
      </c>
    </row>
    <row r="1488" customHeight="1" spans="1:12">
      <c r="A1488" s="11" t="s">
        <v>4009</v>
      </c>
      <c r="B1488" s="6" t="s">
        <v>4010</v>
      </c>
      <c r="D1488" s="10" t="s">
        <v>196</v>
      </c>
      <c r="E1488" s="6" t="s">
        <v>3465</v>
      </c>
      <c r="F1488" s="7">
        <v>78</v>
      </c>
      <c r="H1488" s="6">
        <v>16</v>
      </c>
      <c r="I1488" s="6" t="s">
        <v>3246</v>
      </c>
      <c r="L1488" s="11" t="s">
        <v>4011</v>
      </c>
    </row>
    <row r="1489" customHeight="1" spans="1:12">
      <c r="A1489" s="11" t="s">
        <v>4012</v>
      </c>
      <c r="B1489" s="6" t="s">
        <v>4013</v>
      </c>
      <c r="D1489" s="10" t="s">
        <v>196</v>
      </c>
      <c r="E1489" s="6" t="s">
        <v>3465</v>
      </c>
      <c r="F1489" s="7">
        <v>118</v>
      </c>
      <c r="H1489" s="6">
        <v>23.5</v>
      </c>
      <c r="I1489" s="6" t="s">
        <v>3246</v>
      </c>
      <c r="J1489" s="11"/>
      <c r="L1489" s="11" t="s">
        <v>4014</v>
      </c>
    </row>
    <row r="1490" customHeight="1" spans="1:12">
      <c r="A1490" s="11" t="s">
        <v>4015</v>
      </c>
      <c r="B1490" s="6" t="s">
        <v>4016</v>
      </c>
      <c r="D1490" s="10" t="s">
        <v>196</v>
      </c>
      <c r="E1490" s="6" t="s">
        <v>3465</v>
      </c>
      <c r="F1490" s="7">
        <v>238</v>
      </c>
      <c r="H1490" s="6">
        <v>44</v>
      </c>
      <c r="I1490" s="6" t="s">
        <v>3246</v>
      </c>
      <c r="L1490" s="11" t="s">
        <v>4017</v>
      </c>
    </row>
    <row r="1491" customHeight="1" spans="1:12">
      <c r="A1491" s="11" t="s">
        <v>4018</v>
      </c>
      <c r="B1491" s="6" t="s">
        <v>4019</v>
      </c>
      <c r="D1491" s="10" t="s">
        <v>196</v>
      </c>
      <c r="E1491" s="6" t="s">
        <v>3465</v>
      </c>
      <c r="F1491" s="7">
        <v>88</v>
      </c>
      <c r="H1491" s="6">
        <v>17</v>
      </c>
      <c r="I1491" s="6" t="s">
        <v>3246</v>
      </c>
      <c r="L1491" s="11" t="s">
        <v>4020</v>
      </c>
    </row>
    <row r="1492" customHeight="1" spans="1:12">
      <c r="A1492" s="11" t="s">
        <v>4021</v>
      </c>
      <c r="B1492" s="6" t="s">
        <v>4022</v>
      </c>
      <c r="D1492" s="10" t="s">
        <v>196</v>
      </c>
      <c r="E1492" s="6" t="s">
        <v>3465</v>
      </c>
      <c r="F1492" s="7">
        <v>168</v>
      </c>
      <c r="H1492" s="6">
        <v>33.5</v>
      </c>
      <c r="I1492" s="6" t="s">
        <v>3246</v>
      </c>
      <c r="L1492" s="11" t="s">
        <v>4023</v>
      </c>
    </row>
    <row r="1493" customHeight="1" spans="1:12">
      <c r="A1493" s="11" t="s">
        <v>4024</v>
      </c>
      <c r="B1493" s="6" t="s">
        <v>4025</v>
      </c>
      <c r="D1493" s="10" t="s">
        <v>196</v>
      </c>
      <c r="E1493" s="6" t="s">
        <v>3465</v>
      </c>
      <c r="F1493" s="7">
        <v>168</v>
      </c>
      <c r="H1493" s="6">
        <v>33.5</v>
      </c>
      <c r="I1493" s="6" t="s">
        <v>3246</v>
      </c>
      <c r="L1493" s="11" t="s">
        <v>4026</v>
      </c>
    </row>
    <row r="1494" customHeight="1" spans="1:12">
      <c r="A1494" s="11" t="s">
        <v>4027</v>
      </c>
      <c r="B1494" s="6" t="s">
        <v>4028</v>
      </c>
      <c r="D1494" s="10" t="s">
        <v>196</v>
      </c>
      <c r="E1494" s="6" t="s">
        <v>3465</v>
      </c>
      <c r="F1494" s="7">
        <v>126</v>
      </c>
      <c r="H1494" s="6">
        <v>24.5</v>
      </c>
      <c r="I1494" s="6" t="s">
        <v>3246</v>
      </c>
      <c r="L1494" s="11" t="s">
        <v>4029</v>
      </c>
    </row>
    <row r="1495" customHeight="1" spans="1:12">
      <c r="A1495" s="11" t="s">
        <v>4030</v>
      </c>
      <c r="B1495" s="6" t="s">
        <v>4031</v>
      </c>
      <c r="D1495" s="10" t="s">
        <v>196</v>
      </c>
      <c r="E1495" s="6" t="s">
        <v>3465</v>
      </c>
      <c r="F1495" s="7">
        <v>278</v>
      </c>
      <c r="H1495" s="6">
        <v>54</v>
      </c>
      <c r="I1495" s="6" t="s">
        <v>3246</v>
      </c>
      <c r="L1495" s="11" t="s">
        <v>4032</v>
      </c>
    </row>
    <row r="1496" customHeight="1" spans="1:12">
      <c r="A1496" s="11" t="s">
        <v>4033</v>
      </c>
      <c r="B1496" s="6" t="s">
        <v>4034</v>
      </c>
      <c r="D1496" s="10" t="s">
        <v>196</v>
      </c>
      <c r="E1496" s="6" t="s">
        <v>3465</v>
      </c>
      <c r="F1496" s="7">
        <v>198</v>
      </c>
      <c r="H1496" s="6">
        <v>37</v>
      </c>
      <c r="I1496" s="6" t="s">
        <v>3246</v>
      </c>
      <c r="J1496" s="11"/>
      <c r="L1496" s="11" t="s">
        <v>4035</v>
      </c>
    </row>
    <row r="1497" customHeight="1" spans="1:12">
      <c r="A1497" s="11" t="s">
        <v>4036</v>
      </c>
      <c r="B1497" s="6" t="s">
        <v>4037</v>
      </c>
      <c r="D1497" s="10" t="s">
        <v>196</v>
      </c>
      <c r="E1497" s="6" t="s">
        <v>3465</v>
      </c>
      <c r="F1497" s="7">
        <v>178</v>
      </c>
      <c r="H1497" s="6">
        <v>34</v>
      </c>
      <c r="I1497" s="6" t="s">
        <v>3246</v>
      </c>
      <c r="L1497" s="11" t="s">
        <v>4038</v>
      </c>
    </row>
    <row r="1498" customHeight="1" spans="1:12">
      <c r="A1498" s="11" t="s">
        <v>4039</v>
      </c>
      <c r="B1498" s="6" t="s">
        <v>4040</v>
      </c>
      <c r="D1498" s="10" t="s">
        <v>196</v>
      </c>
      <c r="E1498" s="6" t="s">
        <v>3465</v>
      </c>
      <c r="F1498" s="7">
        <v>278</v>
      </c>
      <c r="H1498" s="6">
        <v>61</v>
      </c>
      <c r="I1498" s="6" t="s">
        <v>3246</v>
      </c>
      <c r="L1498" s="11" t="s">
        <v>4041</v>
      </c>
    </row>
    <row r="1499" customHeight="1" spans="1:12">
      <c r="A1499" s="11" t="s">
        <v>4042</v>
      </c>
      <c r="B1499" s="6" t="s">
        <v>4043</v>
      </c>
      <c r="D1499" s="10" t="s">
        <v>196</v>
      </c>
      <c r="E1499" s="6" t="s">
        <v>3465</v>
      </c>
      <c r="F1499" s="7">
        <v>148</v>
      </c>
      <c r="H1499" s="6">
        <v>27</v>
      </c>
      <c r="I1499" s="6" t="s">
        <v>3246</v>
      </c>
      <c r="L1499" s="11" t="s">
        <v>4044</v>
      </c>
    </row>
    <row r="1500" customHeight="1" spans="1:12">
      <c r="A1500" s="11" t="s">
        <v>4045</v>
      </c>
      <c r="B1500" s="6" t="s">
        <v>4046</v>
      </c>
      <c r="D1500" s="10" t="s">
        <v>196</v>
      </c>
      <c r="E1500" s="6" t="s">
        <v>3465</v>
      </c>
      <c r="F1500" s="7">
        <v>208</v>
      </c>
      <c r="H1500" s="6">
        <v>39</v>
      </c>
      <c r="I1500" s="6" t="s">
        <v>3246</v>
      </c>
      <c r="L1500" s="11" t="s">
        <v>4047</v>
      </c>
    </row>
    <row r="1501" customHeight="1" spans="1:12">
      <c r="A1501" s="11" t="s">
        <v>4048</v>
      </c>
      <c r="B1501" s="6" t="s">
        <v>4049</v>
      </c>
      <c r="D1501" s="10" t="s">
        <v>196</v>
      </c>
      <c r="E1501" s="6" t="s">
        <v>3465</v>
      </c>
      <c r="F1501" s="7">
        <v>178</v>
      </c>
      <c r="H1501" s="6">
        <v>33.5</v>
      </c>
      <c r="I1501" s="6" t="s">
        <v>3246</v>
      </c>
      <c r="L1501" s="11" t="s">
        <v>4050</v>
      </c>
    </row>
    <row r="1502" customHeight="1" spans="1:12">
      <c r="A1502" s="11" t="s">
        <v>4051</v>
      </c>
      <c r="B1502" s="11" t="s">
        <v>4052</v>
      </c>
      <c r="D1502" s="10" t="s">
        <v>196</v>
      </c>
      <c r="E1502" s="6" t="s">
        <v>3465</v>
      </c>
      <c r="F1502" s="7">
        <v>150</v>
      </c>
      <c r="H1502" s="6">
        <v>30</v>
      </c>
      <c r="I1502" s="6" t="s">
        <v>3246</v>
      </c>
      <c r="L1502" s="11" t="s">
        <v>4053</v>
      </c>
    </row>
    <row r="1503" customHeight="1" spans="1:12">
      <c r="A1503" s="11" t="s">
        <v>4054</v>
      </c>
      <c r="B1503" s="6" t="s">
        <v>4055</v>
      </c>
      <c r="D1503" s="10" t="s">
        <v>196</v>
      </c>
      <c r="E1503" s="6" t="s">
        <v>3465</v>
      </c>
      <c r="F1503" s="7">
        <v>118</v>
      </c>
      <c r="H1503" s="6">
        <v>23.5</v>
      </c>
      <c r="I1503" s="6" t="s">
        <v>3246</v>
      </c>
      <c r="L1503" s="11" t="s">
        <v>4056</v>
      </c>
    </row>
    <row r="1504" customHeight="1" spans="1:12">
      <c r="A1504" s="11" t="s">
        <v>4057</v>
      </c>
      <c r="B1504" s="6" t="s">
        <v>4058</v>
      </c>
      <c r="D1504" s="10" t="s">
        <v>196</v>
      </c>
      <c r="E1504" s="6" t="s">
        <v>3465</v>
      </c>
      <c r="F1504" s="7">
        <v>108</v>
      </c>
      <c r="H1504" s="6">
        <v>21.5</v>
      </c>
      <c r="I1504" s="6" t="s">
        <v>3246</v>
      </c>
      <c r="L1504" s="11" t="s">
        <v>4059</v>
      </c>
    </row>
    <row r="1505" customHeight="1" spans="1:12">
      <c r="A1505" s="11" t="s">
        <v>4060</v>
      </c>
      <c r="B1505" s="6" t="s">
        <v>4061</v>
      </c>
      <c r="D1505" s="10" t="s">
        <v>196</v>
      </c>
      <c r="E1505" s="6" t="s">
        <v>3465</v>
      </c>
      <c r="F1505" s="7">
        <v>248</v>
      </c>
      <c r="H1505" s="6">
        <v>46</v>
      </c>
      <c r="I1505" s="6" t="s">
        <v>3246</v>
      </c>
      <c r="L1505" s="11" t="s">
        <v>4062</v>
      </c>
    </row>
    <row r="1506" customHeight="1" spans="1:12">
      <c r="A1506" s="11" t="s">
        <v>4063</v>
      </c>
      <c r="B1506" s="6" t="s">
        <v>4064</v>
      </c>
      <c r="D1506" s="10" t="s">
        <v>196</v>
      </c>
      <c r="E1506" s="6" t="s">
        <v>3465</v>
      </c>
      <c r="F1506" s="7">
        <v>158</v>
      </c>
      <c r="H1506" s="6">
        <v>28</v>
      </c>
      <c r="I1506" s="6" t="s">
        <v>3246</v>
      </c>
      <c r="L1506" s="11" t="s">
        <v>4065</v>
      </c>
    </row>
    <row r="1507" customHeight="1" spans="1:12">
      <c r="A1507" s="11" t="s">
        <v>4066</v>
      </c>
      <c r="B1507" s="6" t="s">
        <v>4067</v>
      </c>
      <c r="D1507" s="10" t="s">
        <v>196</v>
      </c>
      <c r="E1507" s="6" t="s">
        <v>3465</v>
      </c>
      <c r="F1507" s="7">
        <v>158</v>
      </c>
      <c r="H1507" s="6">
        <v>26</v>
      </c>
      <c r="I1507" s="6" t="s">
        <v>3246</v>
      </c>
      <c r="L1507" s="11" t="s">
        <v>4068</v>
      </c>
    </row>
    <row r="1508" customHeight="1" spans="1:12">
      <c r="A1508" s="11" t="s">
        <v>4069</v>
      </c>
      <c r="B1508" s="6" t="s">
        <v>4070</v>
      </c>
      <c r="D1508" s="10" t="s">
        <v>196</v>
      </c>
      <c r="E1508" s="6" t="s">
        <v>3465</v>
      </c>
      <c r="F1508" s="7">
        <v>368</v>
      </c>
      <c r="H1508" s="6">
        <v>48</v>
      </c>
      <c r="I1508" s="6" t="s">
        <v>3246</v>
      </c>
      <c r="J1508" s="11"/>
      <c r="L1508" s="11" t="s">
        <v>4071</v>
      </c>
    </row>
    <row r="1509" customHeight="1" spans="1:12">
      <c r="A1509" s="11" t="s">
        <v>4072</v>
      </c>
      <c r="B1509" s="6" t="s">
        <v>4073</v>
      </c>
      <c r="D1509" s="10" t="s">
        <v>196</v>
      </c>
      <c r="E1509" s="6" t="s">
        <v>3465</v>
      </c>
      <c r="F1509" s="7">
        <v>268</v>
      </c>
      <c r="H1509" s="6">
        <v>52</v>
      </c>
      <c r="I1509" s="6" t="s">
        <v>3246</v>
      </c>
      <c r="L1509" s="11" t="s">
        <v>4074</v>
      </c>
    </row>
    <row r="1510" customHeight="1" spans="1:12">
      <c r="A1510" s="11" t="s">
        <v>4075</v>
      </c>
      <c r="B1510" s="6" t="s">
        <v>4076</v>
      </c>
      <c r="D1510" s="10" t="s">
        <v>196</v>
      </c>
      <c r="E1510" s="6" t="s">
        <v>3465</v>
      </c>
      <c r="F1510" s="7">
        <v>418</v>
      </c>
      <c r="H1510" s="6">
        <v>70</v>
      </c>
      <c r="I1510" s="6" t="s">
        <v>3246</v>
      </c>
      <c r="L1510" s="11" t="s">
        <v>4077</v>
      </c>
    </row>
    <row r="1511" customHeight="1" spans="1:12">
      <c r="A1511" s="11" t="s">
        <v>4078</v>
      </c>
      <c r="B1511" s="6" t="s">
        <v>4079</v>
      </c>
      <c r="D1511" s="10" t="s">
        <v>196</v>
      </c>
      <c r="E1511" s="6" t="s">
        <v>3465</v>
      </c>
      <c r="F1511" s="7">
        <v>248</v>
      </c>
      <c r="H1511" s="6">
        <v>48</v>
      </c>
      <c r="I1511" s="6" t="s">
        <v>3246</v>
      </c>
      <c r="L1511" s="11" t="s">
        <v>4080</v>
      </c>
    </row>
    <row r="1512" customHeight="1" spans="1:12">
      <c r="A1512" s="11" t="s">
        <v>4081</v>
      </c>
      <c r="B1512" s="6" t="s">
        <v>4082</v>
      </c>
      <c r="D1512" s="10" t="s">
        <v>196</v>
      </c>
      <c r="E1512" s="6" t="s">
        <v>3465</v>
      </c>
      <c r="F1512" s="7">
        <v>428</v>
      </c>
      <c r="H1512" s="6">
        <v>84</v>
      </c>
      <c r="I1512" s="6" t="s">
        <v>3246</v>
      </c>
      <c r="L1512" s="11" t="s">
        <v>4083</v>
      </c>
    </row>
    <row r="1513" customHeight="1" spans="1:12">
      <c r="A1513" s="11" t="s">
        <v>4084</v>
      </c>
      <c r="B1513" s="6" t="s">
        <v>4085</v>
      </c>
      <c r="D1513" s="10" t="s">
        <v>196</v>
      </c>
      <c r="E1513" s="6" t="s">
        <v>3465</v>
      </c>
      <c r="F1513" s="7">
        <v>356</v>
      </c>
      <c r="H1513" s="6">
        <v>61</v>
      </c>
      <c r="I1513" s="6" t="s">
        <v>3246</v>
      </c>
      <c r="L1513" s="11" t="s">
        <v>4086</v>
      </c>
    </row>
    <row r="1514" customHeight="1" spans="1:12">
      <c r="A1514" s="11" t="s">
        <v>4087</v>
      </c>
      <c r="B1514" s="6" t="s">
        <v>3839</v>
      </c>
      <c r="D1514" s="10" t="s">
        <v>196</v>
      </c>
      <c r="E1514" s="6" t="s">
        <v>3465</v>
      </c>
      <c r="F1514" s="7">
        <v>428</v>
      </c>
      <c r="H1514" s="6">
        <v>76</v>
      </c>
      <c r="I1514" s="6" t="s">
        <v>3246</v>
      </c>
      <c r="L1514" s="11" t="s">
        <v>4088</v>
      </c>
    </row>
    <row r="1515" customHeight="1" spans="1:12">
      <c r="A1515" s="11" t="s">
        <v>4089</v>
      </c>
      <c r="B1515" s="6" t="s">
        <v>4090</v>
      </c>
      <c r="D1515" s="10" t="s">
        <v>196</v>
      </c>
      <c r="E1515" s="6" t="s">
        <v>3465</v>
      </c>
      <c r="F1515" s="7">
        <v>488</v>
      </c>
      <c r="H1515" s="6">
        <v>87</v>
      </c>
      <c r="I1515" s="6" t="s">
        <v>3246</v>
      </c>
      <c r="L1515" s="11" t="s">
        <v>4091</v>
      </c>
    </row>
    <row r="1516" customHeight="1" spans="1:12">
      <c r="A1516" s="11" t="s">
        <v>4092</v>
      </c>
      <c r="B1516" s="6" t="s">
        <v>4093</v>
      </c>
      <c r="D1516" s="10" t="s">
        <v>196</v>
      </c>
      <c r="E1516" s="6" t="s">
        <v>3465</v>
      </c>
      <c r="F1516" s="7">
        <v>698</v>
      </c>
      <c r="H1516" s="6">
        <v>115</v>
      </c>
      <c r="I1516" s="6" t="s">
        <v>3246</v>
      </c>
      <c r="L1516" s="11" t="s">
        <v>4094</v>
      </c>
    </row>
    <row r="1517" customHeight="1" spans="1:12">
      <c r="A1517" s="11" t="s">
        <v>4095</v>
      </c>
      <c r="B1517" s="6" t="s">
        <v>4096</v>
      </c>
      <c r="D1517" s="10" t="s">
        <v>196</v>
      </c>
      <c r="E1517" s="6" t="s">
        <v>3465</v>
      </c>
      <c r="F1517" s="7">
        <v>536</v>
      </c>
      <c r="H1517" s="6">
        <v>97</v>
      </c>
      <c r="I1517" s="6" t="s">
        <v>3246</v>
      </c>
      <c r="L1517" s="11" t="s">
        <v>4097</v>
      </c>
    </row>
    <row r="1518" customHeight="1" spans="1:12">
      <c r="A1518" s="11" t="s">
        <v>4098</v>
      </c>
      <c r="B1518" s="6" t="s">
        <v>4099</v>
      </c>
      <c r="D1518" s="10" t="s">
        <v>196</v>
      </c>
      <c r="E1518" s="6" t="s">
        <v>3465</v>
      </c>
      <c r="F1518" s="7">
        <v>498</v>
      </c>
      <c r="H1518" s="6">
        <v>87</v>
      </c>
      <c r="I1518" s="6" t="s">
        <v>3246</v>
      </c>
      <c r="J1518" s="11"/>
      <c r="L1518" s="11" t="s">
        <v>4100</v>
      </c>
    </row>
    <row r="1519" customHeight="1" spans="1:12">
      <c r="A1519" s="11" t="s">
        <v>4101</v>
      </c>
      <c r="B1519" s="6" t="s">
        <v>4102</v>
      </c>
      <c r="D1519" s="10" t="s">
        <v>196</v>
      </c>
      <c r="E1519" s="6" t="s">
        <v>3465</v>
      </c>
      <c r="F1519" s="7">
        <v>618</v>
      </c>
      <c r="H1519" s="6">
        <v>118</v>
      </c>
      <c r="I1519" s="6" t="s">
        <v>3246</v>
      </c>
      <c r="L1519" s="11" t="s">
        <v>4103</v>
      </c>
    </row>
    <row r="1520" customHeight="1" spans="1:12">
      <c r="A1520" s="11" t="s">
        <v>4104</v>
      </c>
      <c r="B1520" s="11" t="s">
        <v>4105</v>
      </c>
      <c r="D1520" s="10" t="s">
        <v>196</v>
      </c>
      <c r="E1520" s="6" t="s">
        <v>3465</v>
      </c>
      <c r="F1520" s="7">
        <v>428</v>
      </c>
      <c r="H1520" s="6">
        <v>83</v>
      </c>
      <c r="I1520" s="6" t="s">
        <v>3246</v>
      </c>
      <c r="L1520" s="11" t="s">
        <v>4106</v>
      </c>
    </row>
    <row r="1521" customHeight="1" spans="1:12">
      <c r="A1521" s="11" t="s">
        <v>4107</v>
      </c>
      <c r="B1521" s="6" t="s">
        <v>4108</v>
      </c>
      <c r="D1521" s="10" t="s">
        <v>196</v>
      </c>
      <c r="E1521" s="6" t="s">
        <v>3465</v>
      </c>
      <c r="F1521" s="7">
        <v>358</v>
      </c>
      <c r="H1521" s="6">
        <v>68</v>
      </c>
      <c r="I1521" s="6" t="s">
        <v>3246</v>
      </c>
      <c r="L1521" s="11" t="s">
        <v>4109</v>
      </c>
    </row>
    <row r="1522" customHeight="1" spans="1:12">
      <c r="A1522" s="11" t="s">
        <v>4110</v>
      </c>
      <c r="B1522" s="6" t="s">
        <v>4111</v>
      </c>
      <c r="C1522" s="142" t="s">
        <v>4112</v>
      </c>
      <c r="D1522" s="10" t="s">
        <v>229</v>
      </c>
      <c r="E1522" s="6" t="s">
        <v>4113</v>
      </c>
      <c r="F1522" s="7">
        <v>1998</v>
      </c>
      <c r="H1522" s="6">
        <v>235</v>
      </c>
      <c r="I1522" s="6" t="s">
        <v>4114</v>
      </c>
      <c r="L1522" s="11" t="s">
        <v>4115</v>
      </c>
    </row>
    <row r="1523" customHeight="1" spans="1:12">
      <c r="A1523" s="11" t="s">
        <v>4116</v>
      </c>
      <c r="B1523" s="6" t="s">
        <v>4117</v>
      </c>
      <c r="C1523" s="6" t="s">
        <v>4118</v>
      </c>
      <c r="D1523" s="10" t="s">
        <v>229</v>
      </c>
      <c r="E1523" s="6" t="s">
        <v>4113</v>
      </c>
      <c r="F1523" s="7" t="s">
        <v>4119</v>
      </c>
      <c r="H1523" s="6">
        <v>74</v>
      </c>
      <c r="I1523" s="6" t="s">
        <v>4114</v>
      </c>
      <c r="L1523" s="11" t="s">
        <v>4120</v>
      </c>
    </row>
    <row r="1524" customHeight="1" spans="1:12">
      <c r="A1524" s="11" t="s">
        <v>4121</v>
      </c>
      <c r="B1524" s="6" t="s">
        <v>4122</v>
      </c>
      <c r="C1524" s="142" t="s">
        <v>4123</v>
      </c>
      <c r="D1524" s="10" t="s">
        <v>229</v>
      </c>
      <c r="E1524" s="6" t="s">
        <v>4113</v>
      </c>
      <c r="F1524" s="7">
        <v>569</v>
      </c>
      <c r="H1524" s="6">
        <v>75</v>
      </c>
      <c r="I1524" s="6" t="s">
        <v>4114</v>
      </c>
      <c r="L1524" s="11" t="s">
        <v>4124</v>
      </c>
    </row>
    <row r="1525" customHeight="1" spans="1:12">
      <c r="A1525" s="11" t="s">
        <v>4125</v>
      </c>
      <c r="B1525" s="6" t="s">
        <v>4126</v>
      </c>
      <c r="C1525" s="142" t="s">
        <v>4127</v>
      </c>
      <c r="D1525" s="10" t="s">
        <v>229</v>
      </c>
      <c r="E1525" s="6" t="s">
        <v>4113</v>
      </c>
      <c r="F1525" s="7" t="s">
        <v>4128</v>
      </c>
      <c r="H1525" s="6">
        <v>165</v>
      </c>
      <c r="I1525" s="6" t="s">
        <v>4114</v>
      </c>
      <c r="L1525" s="11" t="s">
        <v>4129</v>
      </c>
    </row>
    <row r="1526" customHeight="1" spans="1:12">
      <c r="A1526" s="11" t="s">
        <v>4130</v>
      </c>
      <c r="B1526" s="6" t="s">
        <v>4131</v>
      </c>
      <c r="C1526" s="142" t="s">
        <v>4132</v>
      </c>
      <c r="D1526" s="10" t="s">
        <v>229</v>
      </c>
      <c r="E1526" s="6" t="s">
        <v>4113</v>
      </c>
      <c r="F1526" s="7">
        <v>1298</v>
      </c>
      <c r="H1526" s="6">
        <v>175</v>
      </c>
      <c r="I1526" s="6" t="s">
        <v>4114</v>
      </c>
      <c r="L1526" s="11" t="s">
        <v>4133</v>
      </c>
    </row>
    <row r="1527" customHeight="1" spans="1:12">
      <c r="A1527" s="11" t="s">
        <v>4134</v>
      </c>
      <c r="B1527" s="6" t="s">
        <v>4135</v>
      </c>
      <c r="C1527" s="142" t="s">
        <v>4136</v>
      </c>
      <c r="D1527" s="10" t="s">
        <v>229</v>
      </c>
      <c r="E1527" s="6" t="s">
        <v>4137</v>
      </c>
      <c r="F1527" s="7">
        <v>539</v>
      </c>
      <c r="H1527" s="6">
        <v>105</v>
      </c>
      <c r="I1527" s="6" t="s">
        <v>4114</v>
      </c>
      <c r="L1527" s="11" t="s">
        <v>4138</v>
      </c>
    </row>
    <row r="1528" customHeight="1" spans="1:12">
      <c r="A1528" s="11" t="s">
        <v>4139</v>
      </c>
      <c r="B1528" s="6" t="s">
        <v>4140</v>
      </c>
      <c r="C1528" s="142" t="s">
        <v>4141</v>
      </c>
      <c r="D1528" s="10" t="s">
        <v>229</v>
      </c>
      <c r="E1528" s="6" t="s">
        <v>4137</v>
      </c>
      <c r="F1528" s="7">
        <v>499</v>
      </c>
      <c r="H1528" s="6">
        <v>110</v>
      </c>
      <c r="I1528" s="6" t="s">
        <v>4114</v>
      </c>
      <c r="L1528" s="11" t="s">
        <v>4142</v>
      </c>
    </row>
    <row r="1529" customHeight="1" spans="1:12">
      <c r="A1529" s="11" t="s">
        <v>4143</v>
      </c>
      <c r="B1529" s="6" t="s">
        <v>4144</v>
      </c>
      <c r="D1529" s="10" t="s">
        <v>1343</v>
      </c>
      <c r="E1529" s="6" t="s">
        <v>4145</v>
      </c>
      <c r="F1529" s="7">
        <v>128</v>
      </c>
      <c r="I1529" s="6" t="s">
        <v>4146</v>
      </c>
      <c r="L1529" s="11" t="s">
        <v>4147</v>
      </c>
    </row>
    <row r="1530" customHeight="1" spans="1:12">
      <c r="A1530" s="11" t="s">
        <v>4148</v>
      </c>
      <c r="B1530" s="6" t="s">
        <v>4149</v>
      </c>
      <c r="D1530" s="10" t="s">
        <v>1343</v>
      </c>
      <c r="E1530" s="6" t="s">
        <v>4145</v>
      </c>
      <c r="F1530" s="7">
        <v>158</v>
      </c>
      <c r="I1530" s="6" t="s">
        <v>4146</v>
      </c>
      <c r="L1530" s="11" t="s">
        <v>4150</v>
      </c>
    </row>
    <row r="1531" customHeight="1" spans="1:12">
      <c r="A1531" s="11" t="s">
        <v>4151</v>
      </c>
      <c r="B1531" s="6" t="s">
        <v>4152</v>
      </c>
      <c r="D1531" s="10" t="s">
        <v>1343</v>
      </c>
      <c r="E1531" s="6" t="s">
        <v>4145</v>
      </c>
      <c r="F1531" s="7">
        <v>198</v>
      </c>
      <c r="I1531" s="6" t="s">
        <v>4146</v>
      </c>
      <c r="L1531" s="11" t="s">
        <v>4153</v>
      </c>
    </row>
    <row r="1532" customHeight="1" spans="1:12">
      <c r="A1532" s="11" t="s">
        <v>4154</v>
      </c>
      <c r="B1532" s="6" t="s">
        <v>4155</v>
      </c>
      <c r="D1532" s="10" t="s">
        <v>1343</v>
      </c>
      <c r="E1532" s="6" t="s">
        <v>4145</v>
      </c>
      <c r="F1532" s="7">
        <v>238</v>
      </c>
      <c r="I1532" s="6" t="s">
        <v>4146</v>
      </c>
      <c r="L1532" s="11" t="s">
        <v>4156</v>
      </c>
    </row>
    <row r="1533" customHeight="1" spans="1:12">
      <c r="A1533" s="11" t="s">
        <v>4157</v>
      </c>
      <c r="B1533" s="6" t="s">
        <v>4152</v>
      </c>
      <c r="D1533" s="10" t="s">
        <v>1343</v>
      </c>
      <c r="E1533" s="6" t="s">
        <v>4145</v>
      </c>
      <c r="F1533" s="7">
        <v>268</v>
      </c>
      <c r="I1533" s="6" t="s">
        <v>4146</v>
      </c>
      <c r="L1533" s="11" t="s">
        <v>4158</v>
      </c>
    </row>
    <row r="1534" customHeight="1" spans="1:12">
      <c r="A1534" s="11" t="s">
        <v>4159</v>
      </c>
      <c r="B1534" s="6" t="s">
        <v>4160</v>
      </c>
      <c r="D1534" s="10" t="s">
        <v>1343</v>
      </c>
      <c r="E1534" s="6" t="s">
        <v>4145</v>
      </c>
      <c r="F1534" s="7">
        <v>268</v>
      </c>
      <c r="I1534" s="6" t="s">
        <v>4146</v>
      </c>
      <c r="L1534" s="11" t="s">
        <v>4161</v>
      </c>
    </row>
    <row r="1535" customHeight="1" spans="1:12">
      <c r="A1535" s="11" t="s">
        <v>4162</v>
      </c>
      <c r="B1535" s="6" t="s">
        <v>4163</v>
      </c>
      <c r="D1535" s="10" t="s">
        <v>1343</v>
      </c>
      <c r="E1535" s="6" t="s">
        <v>4145</v>
      </c>
      <c r="F1535" s="7">
        <v>138</v>
      </c>
      <c r="I1535" s="6" t="s">
        <v>4146</v>
      </c>
      <c r="L1535" s="11" t="s">
        <v>4164</v>
      </c>
    </row>
    <row r="1536" customHeight="1" spans="1:12">
      <c r="A1536" s="11" t="s">
        <v>4165</v>
      </c>
      <c r="B1536" s="6" t="s">
        <v>4166</v>
      </c>
      <c r="D1536" s="10" t="s">
        <v>1343</v>
      </c>
      <c r="E1536" s="6" t="s">
        <v>4145</v>
      </c>
      <c r="F1536" s="7">
        <v>198</v>
      </c>
      <c r="I1536" s="6" t="s">
        <v>4146</v>
      </c>
      <c r="L1536" s="11" t="s">
        <v>4167</v>
      </c>
    </row>
    <row r="1537" customHeight="1" spans="1:12">
      <c r="A1537" s="11" t="s">
        <v>4168</v>
      </c>
      <c r="B1537" s="6" t="s">
        <v>4169</v>
      </c>
      <c r="D1537" s="10" t="s">
        <v>1343</v>
      </c>
      <c r="E1537" s="6" t="s">
        <v>4145</v>
      </c>
      <c r="F1537" s="7">
        <v>258</v>
      </c>
      <c r="I1537" s="6" t="s">
        <v>4146</v>
      </c>
      <c r="L1537" s="11" t="s">
        <v>4170</v>
      </c>
    </row>
    <row r="1538" customHeight="1" spans="1:12">
      <c r="A1538" s="11" t="s">
        <v>4171</v>
      </c>
      <c r="B1538" s="6" t="s">
        <v>4172</v>
      </c>
      <c r="D1538" s="10" t="s">
        <v>1343</v>
      </c>
      <c r="E1538" s="6" t="s">
        <v>4145</v>
      </c>
      <c r="F1538" s="7">
        <v>298</v>
      </c>
      <c r="I1538" s="6" t="s">
        <v>4146</v>
      </c>
      <c r="L1538" s="11" t="s">
        <v>4173</v>
      </c>
    </row>
    <row r="1539" customHeight="1" spans="1:12">
      <c r="A1539" s="11" t="s">
        <v>4174</v>
      </c>
      <c r="B1539" s="6" t="s">
        <v>4175</v>
      </c>
      <c r="D1539" s="10" t="s">
        <v>1343</v>
      </c>
      <c r="E1539" s="6" t="s">
        <v>4145</v>
      </c>
      <c r="F1539" s="7">
        <v>358</v>
      </c>
      <c r="I1539" s="6" t="s">
        <v>4146</v>
      </c>
      <c r="L1539" s="11" t="s">
        <v>4176</v>
      </c>
    </row>
    <row r="1540" customHeight="1" spans="1:12">
      <c r="A1540" s="11" t="s">
        <v>4177</v>
      </c>
      <c r="B1540" s="6" t="s">
        <v>4178</v>
      </c>
      <c r="D1540" s="10" t="s">
        <v>1343</v>
      </c>
      <c r="E1540" s="6" t="s">
        <v>4145</v>
      </c>
      <c r="F1540" s="7">
        <v>398</v>
      </c>
      <c r="I1540" s="6" t="s">
        <v>4146</v>
      </c>
      <c r="L1540" s="11" t="s">
        <v>4179</v>
      </c>
    </row>
    <row r="1541" customHeight="1" spans="1:12">
      <c r="A1541" s="11" t="s">
        <v>4180</v>
      </c>
      <c r="B1541" s="6" t="s">
        <v>4181</v>
      </c>
      <c r="D1541" s="10" t="s">
        <v>1343</v>
      </c>
      <c r="E1541" s="6" t="s">
        <v>4145</v>
      </c>
      <c r="F1541" s="7">
        <v>458</v>
      </c>
      <c r="I1541" s="6" t="s">
        <v>4146</v>
      </c>
      <c r="L1541" s="11" t="s">
        <v>4182</v>
      </c>
    </row>
    <row r="1542" customHeight="1" spans="1:12">
      <c r="A1542" s="11" t="s">
        <v>4183</v>
      </c>
      <c r="B1542" s="6" t="s">
        <v>4184</v>
      </c>
      <c r="D1542" s="10" t="s">
        <v>1343</v>
      </c>
      <c r="E1542" s="6" t="s">
        <v>4145</v>
      </c>
      <c r="F1542" s="7">
        <v>498</v>
      </c>
      <c r="I1542" s="6" t="s">
        <v>4146</v>
      </c>
      <c r="L1542" s="11" t="s">
        <v>4185</v>
      </c>
    </row>
    <row r="1543" customHeight="1" spans="1:12">
      <c r="A1543" s="11" t="s">
        <v>4186</v>
      </c>
      <c r="B1543" s="6" t="s">
        <v>4187</v>
      </c>
      <c r="D1543" s="10" t="s">
        <v>1343</v>
      </c>
      <c r="E1543" s="6" t="s">
        <v>4145</v>
      </c>
      <c r="F1543" s="7">
        <v>598</v>
      </c>
      <c r="I1543" s="6" t="s">
        <v>4146</v>
      </c>
      <c r="L1543" s="11" t="s">
        <v>4188</v>
      </c>
    </row>
    <row r="1544" customHeight="1" spans="1:12">
      <c r="A1544" s="11" t="s">
        <v>4189</v>
      </c>
      <c r="B1544" s="6" t="s">
        <v>4190</v>
      </c>
      <c r="D1544" s="10" t="s">
        <v>1343</v>
      </c>
      <c r="E1544" s="6" t="s">
        <v>4145</v>
      </c>
      <c r="F1544" s="7">
        <v>138</v>
      </c>
      <c r="I1544" s="6" t="s">
        <v>4146</v>
      </c>
      <c r="L1544" s="11" t="s">
        <v>4191</v>
      </c>
    </row>
    <row r="1545" customHeight="1" spans="1:12">
      <c r="A1545" s="11" t="s">
        <v>4192</v>
      </c>
      <c r="B1545" s="6" t="s">
        <v>4193</v>
      </c>
      <c r="D1545" s="10" t="s">
        <v>1343</v>
      </c>
      <c r="E1545" s="6" t="s">
        <v>4145</v>
      </c>
      <c r="F1545" s="7">
        <v>198</v>
      </c>
      <c r="I1545" s="6" t="s">
        <v>4146</v>
      </c>
      <c r="L1545" s="11" t="s">
        <v>4194</v>
      </c>
    </row>
    <row r="1546" customHeight="1" spans="1:12">
      <c r="A1546" s="11" t="s">
        <v>4195</v>
      </c>
      <c r="B1546" s="6" t="s">
        <v>4196</v>
      </c>
      <c r="D1546" s="10" t="s">
        <v>1343</v>
      </c>
      <c r="E1546" s="6" t="s">
        <v>4145</v>
      </c>
      <c r="F1546" s="7">
        <v>258</v>
      </c>
      <c r="I1546" s="6" t="s">
        <v>4146</v>
      </c>
      <c r="L1546" s="11" t="s">
        <v>4197</v>
      </c>
    </row>
    <row r="1547" customHeight="1" spans="1:12">
      <c r="A1547" s="11" t="s">
        <v>4198</v>
      </c>
      <c r="B1547" s="6" t="s">
        <v>4199</v>
      </c>
      <c r="D1547" s="10" t="s">
        <v>1343</v>
      </c>
      <c r="E1547" s="6" t="s">
        <v>4145</v>
      </c>
      <c r="F1547" s="7">
        <v>298</v>
      </c>
      <c r="I1547" s="6" t="s">
        <v>4146</v>
      </c>
      <c r="L1547" s="11" t="s">
        <v>4200</v>
      </c>
    </row>
    <row r="1548" customHeight="1" spans="1:12">
      <c r="A1548" s="11" t="s">
        <v>4201</v>
      </c>
      <c r="B1548" s="6" t="s">
        <v>4202</v>
      </c>
      <c r="D1548" s="10" t="s">
        <v>1343</v>
      </c>
      <c r="E1548" s="6" t="s">
        <v>4145</v>
      </c>
      <c r="F1548" s="7">
        <v>358</v>
      </c>
      <c r="I1548" s="6" t="s">
        <v>4146</v>
      </c>
      <c r="L1548" s="11" t="s">
        <v>4203</v>
      </c>
    </row>
    <row r="1549" customHeight="1" spans="1:12">
      <c r="A1549" s="11" t="s">
        <v>4204</v>
      </c>
      <c r="B1549" s="11" t="s">
        <v>4205</v>
      </c>
      <c r="D1549" s="10" t="s">
        <v>1343</v>
      </c>
      <c r="E1549" s="6" t="s">
        <v>4145</v>
      </c>
      <c r="F1549" s="7">
        <v>398</v>
      </c>
      <c r="I1549" s="6" t="s">
        <v>4146</v>
      </c>
      <c r="L1549" s="11" t="s">
        <v>4206</v>
      </c>
    </row>
    <row r="1550" customHeight="1" spans="1:12">
      <c r="A1550" s="11" t="s">
        <v>4207</v>
      </c>
      <c r="B1550" s="6" t="s">
        <v>4208</v>
      </c>
      <c r="D1550" s="10" t="s">
        <v>1343</v>
      </c>
      <c r="E1550" s="6" t="s">
        <v>4145</v>
      </c>
      <c r="F1550" s="7">
        <v>458</v>
      </c>
      <c r="I1550" s="6" t="s">
        <v>4146</v>
      </c>
      <c r="L1550" s="11" t="s">
        <v>4209</v>
      </c>
    </row>
    <row r="1551" customHeight="1" spans="1:12">
      <c r="A1551" s="11" t="s">
        <v>4210</v>
      </c>
      <c r="B1551" s="6" t="s">
        <v>4211</v>
      </c>
      <c r="D1551" s="10" t="s">
        <v>1343</v>
      </c>
      <c r="E1551" s="6" t="s">
        <v>4145</v>
      </c>
      <c r="F1551" s="7">
        <v>498</v>
      </c>
      <c r="I1551" s="6" t="s">
        <v>4146</v>
      </c>
      <c r="L1551" s="11" t="s">
        <v>4212</v>
      </c>
    </row>
    <row r="1552" customHeight="1" spans="1:12">
      <c r="A1552" s="11" t="s">
        <v>4213</v>
      </c>
      <c r="B1552" s="6" t="s">
        <v>4214</v>
      </c>
      <c r="D1552" s="10" t="s">
        <v>1343</v>
      </c>
      <c r="E1552" s="6" t="s">
        <v>4145</v>
      </c>
      <c r="F1552" s="7">
        <v>598</v>
      </c>
      <c r="I1552" s="6" t="s">
        <v>4146</v>
      </c>
      <c r="L1552" s="11" t="s">
        <v>4215</v>
      </c>
    </row>
    <row r="1553" customHeight="1" spans="1:12">
      <c r="A1553" s="11" t="s">
        <v>4216</v>
      </c>
      <c r="B1553" s="6" t="s">
        <v>4217</v>
      </c>
      <c r="D1553" s="10" t="s">
        <v>1343</v>
      </c>
      <c r="E1553" s="6" t="s">
        <v>4145</v>
      </c>
      <c r="F1553" s="7">
        <v>178</v>
      </c>
      <c r="I1553" s="6" t="s">
        <v>4146</v>
      </c>
      <c r="L1553" s="11" t="s">
        <v>4218</v>
      </c>
    </row>
    <row r="1554" customHeight="1" spans="1:12">
      <c r="A1554" s="11" t="s">
        <v>4219</v>
      </c>
      <c r="B1554" s="6" t="s">
        <v>4220</v>
      </c>
      <c r="D1554" s="10" t="s">
        <v>1343</v>
      </c>
      <c r="E1554" s="6" t="s">
        <v>4145</v>
      </c>
      <c r="F1554" s="7">
        <v>248</v>
      </c>
      <c r="I1554" s="6" t="s">
        <v>4146</v>
      </c>
      <c r="L1554" s="11" t="s">
        <v>4221</v>
      </c>
    </row>
    <row r="1555" customHeight="1" spans="1:12">
      <c r="A1555" s="11" t="s">
        <v>4222</v>
      </c>
      <c r="B1555" s="6" t="s">
        <v>4223</v>
      </c>
      <c r="D1555" s="10" t="s">
        <v>1343</v>
      </c>
      <c r="E1555" s="6" t="s">
        <v>4145</v>
      </c>
      <c r="F1555" s="7">
        <v>288</v>
      </c>
      <c r="I1555" s="6" t="s">
        <v>4146</v>
      </c>
      <c r="L1555" s="11" t="s">
        <v>4224</v>
      </c>
    </row>
    <row r="1556" customHeight="1" spans="1:12">
      <c r="A1556" s="11" t="s">
        <v>4225</v>
      </c>
      <c r="B1556" s="6" t="s">
        <v>4226</v>
      </c>
      <c r="D1556" s="10" t="s">
        <v>1343</v>
      </c>
      <c r="E1556" s="6" t="s">
        <v>4145</v>
      </c>
      <c r="F1556" s="7">
        <v>318</v>
      </c>
      <c r="I1556" s="6" t="s">
        <v>4146</v>
      </c>
      <c r="L1556" s="11" t="s">
        <v>4227</v>
      </c>
    </row>
    <row r="1557" customHeight="1" spans="1:12">
      <c r="A1557" s="11" t="s">
        <v>4228</v>
      </c>
      <c r="B1557" s="6" t="s">
        <v>4229</v>
      </c>
      <c r="D1557" s="10" t="s">
        <v>1343</v>
      </c>
      <c r="E1557" s="6" t="s">
        <v>4145</v>
      </c>
      <c r="F1557" s="7">
        <v>368</v>
      </c>
      <c r="I1557" s="6" t="s">
        <v>4146</v>
      </c>
      <c r="L1557" s="11" t="s">
        <v>4230</v>
      </c>
    </row>
    <row r="1558" customHeight="1" spans="1:12">
      <c r="A1558" s="11" t="s">
        <v>4231</v>
      </c>
      <c r="B1558" s="6" t="s">
        <v>4232</v>
      </c>
      <c r="D1558" s="10" t="s">
        <v>1343</v>
      </c>
      <c r="E1558" s="6" t="s">
        <v>4145</v>
      </c>
      <c r="F1558" s="7">
        <v>418</v>
      </c>
      <c r="I1558" s="6" t="s">
        <v>4146</v>
      </c>
      <c r="L1558" s="11" t="s">
        <v>4233</v>
      </c>
    </row>
    <row r="1559" customHeight="1" spans="1:12">
      <c r="A1559" s="11" t="s">
        <v>4234</v>
      </c>
      <c r="B1559" s="6" t="s">
        <v>4235</v>
      </c>
      <c r="D1559" s="10" t="s">
        <v>1343</v>
      </c>
      <c r="E1559" s="6" t="s">
        <v>4145</v>
      </c>
      <c r="F1559" s="7">
        <v>88</v>
      </c>
      <c r="I1559" s="6" t="s">
        <v>4146</v>
      </c>
      <c r="L1559" s="11" t="s">
        <v>4236</v>
      </c>
    </row>
    <row r="1560" customHeight="1" spans="1:12">
      <c r="A1560" s="11" t="s">
        <v>4237</v>
      </c>
      <c r="B1560" s="6" t="s">
        <v>4238</v>
      </c>
      <c r="D1560" s="10" t="s">
        <v>1343</v>
      </c>
      <c r="E1560" s="6" t="s">
        <v>4145</v>
      </c>
      <c r="F1560" s="7">
        <v>148</v>
      </c>
      <c r="I1560" s="6" t="s">
        <v>4146</v>
      </c>
      <c r="L1560" s="11" t="s">
        <v>4239</v>
      </c>
    </row>
    <row r="1561" customHeight="1" spans="1:12">
      <c r="A1561" s="11" t="s">
        <v>4240</v>
      </c>
      <c r="B1561" s="6" t="s">
        <v>4238</v>
      </c>
      <c r="D1561" s="10" t="s">
        <v>1343</v>
      </c>
      <c r="E1561" s="6" t="s">
        <v>4145</v>
      </c>
      <c r="F1561" s="7">
        <v>148</v>
      </c>
      <c r="I1561" s="6" t="s">
        <v>4146</v>
      </c>
      <c r="L1561" s="11" t="s">
        <v>4241</v>
      </c>
    </row>
    <row r="1562" customHeight="1" spans="1:12">
      <c r="A1562" s="11" t="s">
        <v>4242</v>
      </c>
      <c r="B1562" s="6" t="s">
        <v>4238</v>
      </c>
      <c r="D1562" s="10" t="s">
        <v>1343</v>
      </c>
      <c r="E1562" s="6" t="s">
        <v>4145</v>
      </c>
      <c r="F1562" s="7">
        <v>168</v>
      </c>
      <c r="I1562" s="6" t="s">
        <v>4146</v>
      </c>
      <c r="L1562" s="11" t="s">
        <v>4243</v>
      </c>
    </row>
    <row r="1563" customHeight="1" spans="1:12">
      <c r="A1563" s="11" t="s">
        <v>4244</v>
      </c>
      <c r="B1563" s="6" t="s">
        <v>4245</v>
      </c>
      <c r="D1563" s="10" t="s">
        <v>1343</v>
      </c>
      <c r="E1563" s="6" t="s">
        <v>4145</v>
      </c>
      <c r="F1563" s="7">
        <v>148</v>
      </c>
      <c r="I1563" s="6" t="s">
        <v>4146</v>
      </c>
      <c r="L1563" s="11" t="s">
        <v>4246</v>
      </c>
    </row>
    <row r="1564" customHeight="1" spans="1:12">
      <c r="A1564" s="11" t="s">
        <v>4247</v>
      </c>
      <c r="B1564" s="6" t="s">
        <v>4248</v>
      </c>
      <c r="D1564" s="10" t="s">
        <v>1343</v>
      </c>
      <c r="E1564" s="6" t="s">
        <v>4145</v>
      </c>
      <c r="F1564" s="7">
        <v>168</v>
      </c>
      <c r="I1564" s="6" t="s">
        <v>4146</v>
      </c>
      <c r="L1564" s="11" t="s">
        <v>4249</v>
      </c>
    </row>
    <row r="1565" customHeight="1" spans="1:12">
      <c r="A1565" s="11" t="s">
        <v>4250</v>
      </c>
      <c r="B1565" s="6" t="s">
        <v>4248</v>
      </c>
      <c r="D1565" s="10" t="s">
        <v>1343</v>
      </c>
      <c r="E1565" s="6" t="s">
        <v>4145</v>
      </c>
      <c r="F1565" s="7">
        <v>188</v>
      </c>
      <c r="I1565" s="6" t="s">
        <v>4146</v>
      </c>
      <c r="L1565" s="11" t="s">
        <v>4251</v>
      </c>
    </row>
    <row r="1566" customHeight="1" spans="1:12">
      <c r="A1566" s="11" t="s">
        <v>4252</v>
      </c>
      <c r="B1566" s="6" t="s">
        <v>4248</v>
      </c>
      <c r="D1566" s="10" t="s">
        <v>1343</v>
      </c>
      <c r="E1566" s="6" t="s">
        <v>4145</v>
      </c>
      <c r="F1566" s="7">
        <v>228</v>
      </c>
      <c r="I1566" s="6" t="s">
        <v>4146</v>
      </c>
      <c r="L1566" s="11" t="s">
        <v>4253</v>
      </c>
    </row>
    <row r="1567" customHeight="1" spans="1:12">
      <c r="A1567" s="11" t="s">
        <v>4254</v>
      </c>
      <c r="B1567" s="6" t="s">
        <v>4255</v>
      </c>
      <c r="D1567" s="10" t="s">
        <v>1343</v>
      </c>
      <c r="E1567" s="6" t="s">
        <v>4145</v>
      </c>
      <c r="F1567" s="7">
        <v>298</v>
      </c>
      <c r="I1567" s="6" t="s">
        <v>4146</v>
      </c>
      <c r="L1567" s="11" t="s">
        <v>4256</v>
      </c>
    </row>
    <row r="1568" customHeight="1" spans="1:12">
      <c r="A1568" s="11" t="s">
        <v>4257</v>
      </c>
      <c r="B1568" s="6" t="s">
        <v>4258</v>
      </c>
      <c r="D1568" s="10" t="s">
        <v>1343</v>
      </c>
      <c r="E1568" s="6" t="s">
        <v>4145</v>
      </c>
      <c r="F1568" s="7">
        <v>338</v>
      </c>
      <c r="I1568" s="6" t="s">
        <v>4146</v>
      </c>
      <c r="L1568" s="11" t="s">
        <v>4259</v>
      </c>
    </row>
    <row r="1569" customHeight="1" spans="1:12">
      <c r="A1569" s="11" t="s">
        <v>4260</v>
      </c>
      <c r="B1569" s="6" t="s">
        <v>4261</v>
      </c>
      <c r="D1569" s="10" t="s">
        <v>1343</v>
      </c>
      <c r="E1569" s="6" t="s">
        <v>4145</v>
      </c>
      <c r="F1569" s="7">
        <v>358</v>
      </c>
      <c r="I1569" s="6" t="s">
        <v>4146</v>
      </c>
      <c r="L1569" s="11" t="s">
        <v>4262</v>
      </c>
    </row>
    <row r="1570" customHeight="1" spans="1:12">
      <c r="A1570" s="11" t="s">
        <v>4263</v>
      </c>
      <c r="B1570" s="6" t="s">
        <v>4238</v>
      </c>
      <c r="D1570" s="10" t="s">
        <v>1343</v>
      </c>
      <c r="E1570" s="6" t="s">
        <v>4145</v>
      </c>
      <c r="F1570" s="7">
        <v>198</v>
      </c>
      <c r="I1570" s="6" t="s">
        <v>4146</v>
      </c>
      <c r="L1570" s="11" t="s">
        <v>4264</v>
      </c>
    </row>
    <row r="1571" customHeight="1" spans="1:12">
      <c r="A1571" s="11" t="s">
        <v>4265</v>
      </c>
      <c r="B1571" s="6" t="s">
        <v>4266</v>
      </c>
      <c r="D1571" s="10" t="s">
        <v>1343</v>
      </c>
      <c r="E1571" s="6" t="s">
        <v>4145</v>
      </c>
      <c r="F1571" s="7">
        <v>388</v>
      </c>
      <c r="I1571" s="6" t="s">
        <v>4146</v>
      </c>
      <c r="L1571" s="11" t="s">
        <v>4267</v>
      </c>
    </row>
    <row r="1572" customHeight="1" spans="1:12">
      <c r="A1572" s="11" t="s">
        <v>4268</v>
      </c>
      <c r="B1572" s="6" t="s">
        <v>4269</v>
      </c>
      <c r="D1572" s="10" t="s">
        <v>1343</v>
      </c>
      <c r="E1572" s="6" t="s">
        <v>4145</v>
      </c>
      <c r="F1572" s="7">
        <v>128</v>
      </c>
      <c r="I1572" s="6" t="s">
        <v>4146</v>
      </c>
      <c r="L1572" s="11" t="s">
        <v>4270</v>
      </c>
    </row>
    <row r="1573" customHeight="1" spans="1:12">
      <c r="A1573" s="11" t="s">
        <v>4271</v>
      </c>
      <c r="B1573" s="6" t="s">
        <v>4272</v>
      </c>
      <c r="D1573" s="10" t="s">
        <v>1343</v>
      </c>
      <c r="E1573" s="6" t="s">
        <v>4145</v>
      </c>
      <c r="F1573" s="7">
        <v>168</v>
      </c>
      <c r="I1573" s="6" t="s">
        <v>4146</v>
      </c>
      <c r="L1573" s="11" t="s">
        <v>4273</v>
      </c>
    </row>
    <row r="1574" customHeight="1" spans="1:12">
      <c r="A1574" s="11" t="s">
        <v>4274</v>
      </c>
      <c r="B1574" s="6" t="s">
        <v>4275</v>
      </c>
      <c r="D1574" s="10" t="s">
        <v>1343</v>
      </c>
      <c r="E1574" s="6" t="s">
        <v>4145</v>
      </c>
      <c r="F1574" s="7">
        <v>218</v>
      </c>
      <c r="H1574" s="6">
        <v>119.9</v>
      </c>
      <c r="I1574" s="6" t="s">
        <v>4146</v>
      </c>
      <c r="L1574" s="11" t="s">
        <v>4276</v>
      </c>
    </row>
    <row r="1575" customHeight="1" spans="1:12">
      <c r="A1575" s="11" t="s">
        <v>4277</v>
      </c>
      <c r="B1575" s="6" t="s">
        <v>4278</v>
      </c>
      <c r="D1575" s="10" t="s">
        <v>1343</v>
      </c>
      <c r="E1575" s="6" t="s">
        <v>4145</v>
      </c>
      <c r="F1575" s="7">
        <v>198</v>
      </c>
      <c r="I1575" s="6" t="s">
        <v>4146</v>
      </c>
      <c r="L1575" s="11" t="s">
        <v>4279</v>
      </c>
    </row>
    <row r="1576" customHeight="1" spans="1:12">
      <c r="A1576" s="11" t="s">
        <v>4280</v>
      </c>
      <c r="B1576" s="6" t="s">
        <v>4281</v>
      </c>
      <c r="D1576" s="10" t="s">
        <v>1343</v>
      </c>
      <c r="E1576" s="6" t="s">
        <v>4145</v>
      </c>
      <c r="F1576" s="7">
        <v>298</v>
      </c>
      <c r="I1576" s="6" t="s">
        <v>4146</v>
      </c>
      <c r="L1576" s="11" t="s">
        <v>4282</v>
      </c>
    </row>
    <row r="1577" customHeight="1" spans="1:12">
      <c r="A1577" s="11" t="s">
        <v>4283</v>
      </c>
      <c r="B1577" s="6" t="s">
        <v>4284</v>
      </c>
      <c r="D1577" s="10" t="s">
        <v>1343</v>
      </c>
      <c r="E1577" s="6" t="s">
        <v>4145</v>
      </c>
      <c r="F1577" s="7">
        <v>398</v>
      </c>
      <c r="I1577" s="6" t="s">
        <v>4146</v>
      </c>
      <c r="L1577" s="11" t="s">
        <v>4285</v>
      </c>
    </row>
    <row r="1578" customHeight="1" spans="1:12">
      <c r="A1578" s="11" t="s">
        <v>4286</v>
      </c>
      <c r="B1578" s="6" t="s">
        <v>4287</v>
      </c>
      <c r="D1578" s="10" t="s">
        <v>1343</v>
      </c>
      <c r="E1578" s="6" t="s">
        <v>4145</v>
      </c>
      <c r="F1578" s="7">
        <v>98</v>
      </c>
      <c r="I1578" s="6" t="s">
        <v>4146</v>
      </c>
      <c r="L1578" s="11" t="s">
        <v>4288</v>
      </c>
    </row>
    <row r="1579" customHeight="1" spans="1:12">
      <c r="A1579" s="11" t="s">
        <v>4289</v>
      </c>
      <c r="B1579" s="6" t="s">
        <v>4290</v>
      </c>
      <c r="D1579" s="10" t="s">
        <v>1343</v>
      </c>
      <c r="E1579" s="6" t="s">
        <v>4145</v>
      </c>
      <c r="F1579" s="7">
        <v>128</v>
      </c>
      <c r="I1579" s="6" t="s">
        <v>4146</v>
      </c>
      <c r="L1579" s="11" t="s">
        <v>4291</v>
      </c>
    </row>
    <row r="1580" customHeight="1" spans="1:12">
      <c r="A1580" s="11" t="s">
        <v>4292</v>
      </c>
      <c r="B1580" s="6" t="s">
        <v>4293</v>
      </c>
      <c r="D1580" s="10" t="s">
        <v>1343</v>
      </c>
      <c r="E1580" s="6" t="s">
        <v>4145</v>
      </c>
      <c r="F1580" s="7">
        <v>168</v>
      </c>
      <c r="I1580" s="6" t="s">
        <v>4146</v>
      </c>
      <c r="L1580" s="11" t="s">
        <v>4294</v>
      </c>
    </row>
    <row r="1581" customHeight="1" spans="1:12">
      <c r="A1581" s="11" t="s">
        <v>4295</v>
      </c>
      <c r="B1581" s="6" t="s">
        <v>4296</v>
      </c>
      <c r="D1581" s="10" t="s">
        <v>1343</v>
      </c>
      <c r="E1581" s="6" t="s">
        <v>4145</v>
      </c>
      <c r="F1581" s="7">
        <v>168</v>
      </c>
      <c r="I1581" s="6" t="s">
        <v>4146</v>
      </c>
      <c r="L1581" s="11" t="s">
        <v>4297</v>
      </c>
    </row>
    <row r="1582" customHeight="1" spans="1:12">
      <c r="A1582" s="11" t="s">
        <v>4298</v>
      </c>
      <c r="B1582" s="6" t="s">
        <v>4269</v>
      </c>
      <c r="D1582" s="10" t="s">
        <v>1343</v>
      </c>
      <c r="E1582" s="6" t="s">
        <v>4145</v>
      </c>
      <c r="F1582" s="7">
        <v>128</v>
      </c>
      <c r="I1582" s="6" t="s">
        <v>4146</v>
      </c>
      <c r="L1582" s="11" t="s">
        <v>4299</v>
      </c>
    </row>
    <row r="1583" customHeight="1" spans="1:12">
      <c r="A1583" s="11" t="s">
        <v>4300</v>
      </c>
      <c r="B1583" s="6" t="s">
        <v>4301</v>
      </c>
      <c r="D1583" s="10" t="s">
        <v>1343</v>
      </c>
      <c r="E1583" s="6" t="s">
        <v>4145</v>
      </c>
      <c r="F1583" s="7">
        <v>158</v>
      </c>
      <c r="I1583" s="6" t="s">
        <v>4146</v>
      </c>
      <c r="L1583" s="11" t="s">
        <v>4302</v>
      </c>
    </row>
    <row r="1584" customHeight="1" spans="1:12">
      <c r="A1584" s="11" t="s">
        <v>4303</v>
      </c>
      <c r="B1584" s="6" t="s">
        <v>4304</v>
      </c>
      <c r="D1584" s="10" t="s">
        <v>1343</v>
      </c>
      <c r="E1584" s="6" t="s">
        <v>4145</v>
      </c>
      <c r="F1584" s="7">
        <v>158</v>
      </c>
      <c r="I1584" s="6" t="s">
        <v>4146</v>
      </c>
      <c r="L1584" s="11" t="s">
        <v>4305</v>
      </c>
    </row>
    <row r="1585" customHeight="1" spans="1:12">
      <c r="A1585" s="11" t="s">
        <v>4306</v>
      </c>
      <c r="B1585" s="6" t="s">
        <v>4304</v>
      </c>
      <c r="D1585" s="10" t="s">
        <v>1343</v>
      </c>
      <c r="E1585" s="6" t="s">
        <v>4145</v>
      </c>
      <c r="F1585" s="7">
        <v>158</v>
      </c>
      <c r="I1585" s="6" t="s">
        <v>4146</v>
      </c>
      <c r="L1585" s="11" t="s">
        <v>4307</v>
      </c>
    </row>
    <row r="1586" customHeight="1" spans="1:12">
      <c r="A1586" s="11" t="s">
        <v>4308</v>
      </c>
      <c r="B1586" s="6" t="s">
        <v>4304</v>
      </c>
      <c r="D1586" s="10" t="s">
        <v>1343</v>
      </c>
      <c r="E1586" s="6" t="s">
        <v>4145</v>
      </c>
      <c r="F1586" s="7">
        <v>178</v>
      </c>
      <c r="I1586" s="6" t="s">
        <v>4146</v>
      </c>
      <c r="L1586" s="11" t="s">
        <v>4309</v>
      </c>
    </row>
    <row r="1587" customHeight="1" spans="1:12">
      <c r="A1587" s="11" t="s">
        <v>4310</v>
      </c>
      <c r="B1587" s="6" t="s">
        <v>4304</v>
      </c>
      <c r="D1587" s="10" t="s">
        <v>1343</v>
      </c>
      <c r="E1587" s="6" t="s">
        <v>4145</v>
      </c>
      <c r="F1587" s="7">
        <v>178</v>
      </c>
      <c r="I1587" s="6" t="s">
        <v>4146</v>
      </c>
      <c r="L1587" s="11" t="s">
        <v>4311</v>
      </c>
    </row>
    <row r="1588" customHeight="1" spans="1:12">
      <c r="A1588" s="11" t="s">
        <v>4312</v>
      </c>
      <c r="B1588" s="6" t="s">
        <v>4269</v>
      </c>
      <c r="D1588" s="10" t="s">
        <v>1343</v>
      </c>
      <c r="E1588" s="6" t="s">
        <v>4145</v>
      </c>
      <c r="F1588" s="7">
        <v>348</v>
      </c>
      <c r="I1588" s="6" t="s">
        <v>4146</v>
      </c>
      <c r="L1588" s="11" t="s">
        <v>4313</v>
      </c>
    </row>
    <row r="1589" customHeight="1" spans="1:12">
      <c r="A1589" s="11" t="s">
        <v>4314</v>
      </c>
      <c r="B1589" s="6" t="s">
        <v>4315</v>
      </c>
      <c r="D1589" s="10" t="s">
        <v>1343</v>
      </c>
      <c r="E1589" s="6" t="s">
        <v>4145</v>
      </c>
      <c r="F1589" s="7">
        <v>218</v>
      </c>
      <c r="I1589" s="6" t="s">
        <v>4146</v>
      </c>
      <c r="L1589" s="11" t="s">
        <v>4316</v>
      </c>
    </row>
    <row r="1590" customHeight="1" spans="1:12">
      <c r="A1590" s="11" t="s">
        <v>4317</v>
      </c>
      <c r="B1590" s="6" t="s">
        <v>4248</v>
      </c>
      <c r="D1590" s="10" t="s">
        <v>1343</v>
      </c>
      <c r="E1590" s="6" t="s">
        <v>4145</v>
      </c>
      <c r="F1590" s="7">
        <v>59</v>
      </c>
      <c r="I1590" s="6" t="s">
        <v>4146</v>
      </c>
      <c r="L1590" s="11" t="s">
        <v>4318</v>
      </c>
    </row>
    <row r="1591" customHeight="1" spans="1:12">
      <c r="A1591" s="11" t="s">
        <v>4319</v>
      </c>
      <c r="B1591" s="6" t="s">
        <v>4248</v>
      </c>
      <c r="D1591" s="10" t="s">
        <v>1343</v>
      </c>
      <c r="E1591" s="6" t="s">
        <v>4145</v>
      </c>
      <c r="F1591" s="7">
        <v>59</v>
      </c>
      <c r="I1591" s="6" t="s">
        <v>4146</v>
      </c>
      <c r="L1591" s="11" t="s">
        <v>4320</v>
      </c>
    </row>
    <row r="1592" customHeight="1" spans="1:12">
      <c r="A1592" s="11" t="s">
        <v>4321</v>
      </c>
      <c r="B1592" s="6" t="s">
        <v>4255</v>
      </c>
      <c r="D1592" s="10" t="s">
        <v>1343</v>
      </c>
      <c r="E1592" s="6" t="s">
        <v>4145</v>
      </c>
      <c r="F1592" s="7">
        <v>128</v>
      </c>
      <c r="I1592" s="6" t="s">
        <v>4146</v>
      </c>
      <c r="L1592" s="11" t="s">
        <v>4322</v>
      </c>
    </row>
    <row r="1593" customHeight="1" spans="1:12">
      <c r="A1593" s="11" t="s">
        <v>4323</v>
      </c>
      <c r="B1593" s="6" t="s">
        <v>4248</v>
      </c>
      <c r="D1593" s="10" t="s">
        <v>1343</v>
      </c>
      <c r="E1593" s="6" t="s">
        <v>4145</v>
      </c>
      <c r="F1593" s="7">
        <v>138</v>
      </c>
      <c r="I1593" s="6" t="s">
        <v>4146</v>
      </c>
      <c r="L1593" s="11" t="s">
        <v>4324</v>
      </c>
    </row>
    <row r="1594" customHeight="1" spans="1:12">
      <c r="A1594" s="11" t="s">
        <v>4325</v>
      </c>
      <c r="B1594" s="6" t="s">
        <v>4326</v>
      </c>
      <c r="D1594" s="10" t="s">
        <v>1343</v>
      </c>
      <c r="E1594" s="6" t="s">
        <v>4145</v>
      </c>
      <c r="F1594" s="7">
        <v>278</v>
      </c>
      <c r="I1594" s="6" t="s">
        <v>4146</v>
      </c>
      <c r="L1594" s="11" t="s">
        <v>4327</v>
      </c>
    </row>
    <row r="1595" customHeight="1" spans="1:12">
      <c r="A1595" s="11" t="s">
        <v>4328</v>
      </c>
      <c r="B1595" s="6" t="s">
        <v>4329</v>
      </c>
      <c r="D1595" s="10" t="s">
        <v>1343</v>
      </c>
      <c r="E1595" s="6" t="s">
        <v>4145</v>
      </c>
      <c r="F1595" s="7">
        <v>38</v>
      </c>
      <c r="I1595" s="6" t="s">
        <v>4146</v>
      </c>
      <c r="L1595" s="11" t="s">
        <v>4330</v>
      </c>
    </row>
    <row r="1596" customHeight="1" spans="1:12">
      <c r="A1596" s="11" t="s">
        <v>4331</v>
      </c>
      <c r="B1596" s="6" t="s">
        <v>4332</v>
      </c>
      <c r="D1596" s="10" t="s">
        <v>1343</v>
      </c>
      <c r="E1596" s="6" t="s">
        <v>4145</v>
      </c>
      <c r="F1596" s="7">
        <v>98</v>
      </c>
      <c r="I1596" s="6" t="s">
        <v>4146</v>
      </c>
      <c r="L1596" s="11" t="s">
        <v>4333</v>
      </c>
    </row>
    <row r="1597" customHeight="1" spans="1:12">
      <c r="A1597" s="11" t="s">
        <v>4334</v>
      </c>
      <c r="B1597" s="6" t="s">
        <v>4335</v>
      </c>
      <c r="D1597" s="10" t="s">
        <v>1343</v>
      </c>
      <c r="E1597" s="6" t="s">
        <v>4145</v>
      </c>
      <c r="F1597" s="7">
        <v>39.9</v>
      </c>
      <c r="I1597" s="6" t="s">
        <v>4146</v>
      </c>
      <c r="L1597" s="11" t="s">
        <v>4336</v>
      </c>
    </row>
    <row r="1598" customHeight="1" spans="1:12">
      <c r="A1598" s="11" t="s">
        <v>4337</v>
      </c>
      <c r="B1598" s="6" t="s">
        <v>4338</v>
      </c>
      <c r="D1598" s="10" t="s">
        <v>1343</v>
      </c>
      <c r="E1598" s="6" t="s">
        <v>4145</v>
      </c>
      <c r="F1598" s="7">
        <v>49.9</v>
      </c>
      <c r="I1598" s="6" t="s">
        <v>4146</v>
      </c>
      <c r="L1598" s="11" t="s">
        <v>4339</v>
      </c>
    </row>
    <row r="1599" customHeight="1" spans="1:12">
      <c r="A1599" s="11" t="s">
        <v>4340</v>
      </c>
      <c r="B1599" s="6" t="s">
        <v>4341</v>
      </c>
      <c r="D1599" s="10" t="s">
        <v>1343</v>
      </c>
      <c r="E1599" s="6" t="s">
        <v>4145</v>
      </c>
      <c r="F1599" s="7">
        <v>69</v>
      </c>
      <c r="I1599" s="6" t="s">
        <v>4146</v>
      </c>
      <c r="L1599" s="11" t="s">
        <v>4342</v>
      </c>
    </row>
    <row r="1600" customHeight="1" spans="1:12">
      <c r="A1600" s="11" t="s">
        <v>4343</v>
      </c>
      <c r="B1600" s="6" t="s">
        <v>4341</v>
      </c>
      <c r="D1600" s="10" t="s">
        <v>1343</v>
      </c>
      <c r="E1600" s="6" t="s">
        <v>4145</v>
      </c>
      <c r="F1600" s="7">
        <v>78</v>
      </c>
      <c r="I1600" s="6" t="s">
        <v>4146</v>
      </c>
      <c r="L1600" s="11" t="s">
        <v>4344</v>
      </c>
    </row>
    <row r="1601" customHeight="1" spans="1:12">
      <c r="A1601" s="11" t="s">
        <v>4345</v>
      </c>
      <c r="B1601" s="6" t="s">
        <v>4346</v>
      </c>
      <c r="D1601" s="10" t="s">
        <v>1343</v>
      </c>
      <c r="E1601" s="6" t="s">
        <v>4145</v>
      </c>
      <c r="F1601" s="7">
        <v>59.9</v>
      </c>
      <c r="I1601" s="6" t="s">
        <v>4146</v>
      </c>
      <c r="L1601" s="11" t="s">
        <v>4347</v>
      </c>
    </row>
    <row r="1602" customHeight="1" spans="1:12">
      <c r="A1602" s="11" t="s">
        <v>4348</v>
      </c>
      <c r="B1602" s="6" t="s">
        <v>4349</v>
      </c>
      <c r="D1602" s="10" t="s">
        <v>1343</v>
      </c>
      <c r="E1602" s="6" t="s">
        <v>4145</v>
      </c>
      <c r="F1602" s="7">
        <v>128</v>
      </c>
      <c r="I1602" s="6" t="s">
        <v>4146</v>
      </c>
      <c r="L1602" s="11" t="s">
        <v>4350</v>
      </c>
    </row>
    <row r="1603" customHeight="1" spans="1:12">
      <c r="A1603" s="11" t="s">
        <v>4351</v>
      </c>
      <c r="B1603" s="6" t="s">
        <v>4352</v>
      </c>
      <c r="D1603" s="10" t="s">
        <v>1343</v>
      </c>
      <c r="E1603" s="6" t="s">
        <v>4145</v>
      </c>
      <c r="F1603" s="7">
        <v>7.9</v>
      </c>
      <c r="I1603" s="6" t="s">
        <v>4146</v>
      </c>
      <c r="L1603" s="11" t="s">
        <v>4353</v>
      </c>
    </row>
    <row r="1604" customHeight="1" spans="1:12">
      <c r="A1604" s="11" t="s">
        <v>4354</v>
      </c>
      <c r="B1604" s="6" t="s">
        <v>4355</v>
      </c>
      <c r="D1604" s="10" t="s">
        <v>1343</v>
      </c>
      <c r="E1604" s="6" t="s">
        <v>4145</v>
      </c>
      <c r="F1604" s="7">
        <v>8.9</v>
      </c>
      <c r="I1604" s="6" t="s">
        <v>4146</v>
      </c>
      <c r="L1604" s="11" t="s">
        <v>4356</v>
      </c>
    </row>
    <row r="1605" customHeight="1" spans="1:12">
      <c r="A1605" s="11" t="s">
        <v>4357</v>
      </c>
      <c r="B1605" s="6" t="s">
        <v>4358</v>
      </c>
      <c r="D1605" s="10" t="s">
        <v>1343</v>
      </c>
      <c r="E1605" s="6" t="s">
        <v>4145</v>
      </c>
      <c r="F1605" s="7">
        <v>8.9</v>
      </c>
      <c r="I1605" s="6" t="s">
        <v>4146</v>
      </c>
      <c r="L1605" s="11" t="s">
        <v>4359</v>
      </c>
    </row>
    <row r="1606" customHeight="1" spans="1:12">
      <c r="A1606" s="11" t="s">
        <v>4360</v>
      </c>
      <c r="B1606" s="6" t="s">
        <v>4358</v>
      </c>
      <c r="D1606" s="10" t="s">
        <v>1343</v>
      </c>
      <c r="E1606" s="6" t="s">
        <v>4145</v>
      </c>
      <c r="F1606" s="7">
        <v>8.9</v>
      </c>
      <c r="I1606" s="6" t="s">
        <v>4146</v>
      </c>
      <c r="L1606" s="11" t="s">
        <v>4361</v>
      </c>
    </row>
    <row r="1607" customHeight="1" spans="1:12">
      <c r="A1607" s="11" t="s">
        <v>4362</v>
      </c>
      <c r="B1607" s="6" t="s">
        <v>4355</v>
      </c>
      <c r="D1607" s="10" t="s">
        <v>1343</v>
      </c>
      <c r="E1607" s="6" t="s">
        <v>4145</v>
      </c>
      <c r="F1607" s="7">
        <v>11.9</v>
      </c>
      <c r="I1607" s="6" t="s">
        <v>4146</v>
      </c>
      <c r="L1607" s="11" t="s">
        <v>4363</v>
      </c>
    </row>
    <row r="1608" customHeight="1" spans="1:12">
      <c r="A1608" s="11" t="s">
        <v>4364</v>
      </c>
      <c r="B1608" s="6" t="s">
        <v>4365</v>
      </c>
      <c r="D1608" s="10" t="s">
        <v>1343</v>
      </c>
      <c r="E1608" s="6" t="s">
        <v>4145</v>
      </c>
      <c r="F1608" s="7">
        <v>59</v>
      </c>
      <c r="I1608" s="6" t="s">
        <v>4146</v>
      </c>
      <c r="L1608" s="11" t="s">
        <v>4366</v>
      </c>
    </row>
    <row r="1609" customHeight="1" spans="1:12">
      <c r="A1609" s="11" t="s">
        <v>4367</v>
      </c>
      <c r="B1609" s="6" t="s">
        <v>4368</v>
      </c>
      <c r="D1609" s="10" t="s">
        <v>1343</v>
      </c>
      <c r="E1609" s="6" t="s">
        <v>4145</v>
      </c>
      <c r="F1609" s="7">
        <v>88</v>
      </c>
      <c r="I1609" s="6" t="s">
        <v>4146</v>
      </c>
      <c r="L1609" s="11" t="s">
        <v>4369</v>
      </c>
    </row>
    <row r="1610" customHeight="1" spans="1:12">
      <c r="A1610" s="11" t="s">
        <v>4370</v>
      </c>
      <c r="B1610" s="6" t="s">
        <v>4368</v>
      </c>
      <c r="D1610" s="10" t="s">
        <v>1343</v>
      </c>
      <c r="E1610" s="6" t="s">
        <v>4145</v>
      </c>
      <c r="F1610" s="7">
        <v>88</v>
      </c>
      <c r="I1610" s="6" t="s">
        <v>4146</v>
      </c>
      <c r="L1610" s="11" t="s">
        <v>4371</v>
      </c>
    </row>
    <row r="1611" customHeight="1" spans="1:12">
      <c r="A1611" s="11" t="s">
        <v>4372</v>
      </c>
      <c r="B1611" s="6" t="s">
        <v>4373</v>
      </c>
      <c r="D1611" s="10" t="s">
        <v>1343</v>
      </c>
      <c r="E1611" s="6" t="s">
        <v>4145</v>
      </c>
      <c r="F1611" s="7">
        <v>188</v>
      </c>
      <c r="I1611" s="6" t="s">
        <v>4146</v>
      </c>
      <c r="L1611" s="11" t="s">
        <v>4374</v>
      </c>
    </row>
    <row r="1612" customHeight="1" spans="1:12">
      <c r="A1612" s="11" t="s">
        <v>4375</v>
      </c>
      <c r="B1612" s="6" t="s">
        <v>4373</v>
      </c>
      <c r="D1612" s="10" t="s">
        <v>1343</v>
      </c>
      <c r="E1612" s="6" t="s">
        <v>4145</v>
      </c>
      <c r="F1612" s="7">
        <v>188</v>
      </c>
      <c r="I1612" s="6" t="s">
        <v>4146</v>
      </c>
      <c r="L1612" s="11" t="s">
        <v>4376</v>
      </c>
    </row>
    <row r="1613" customHeight="1" spans="1:12">
      <c r="A1613" s="11" t="s">
        <v>4377</v>
      </c>
      <c r="B1613" s="6" t="s">
        <v>4378</v>
      </c>
      <c r="D1613" s="10" t="s">
        <v>1343</v>
      </c>
      <c r="E1613" s="6" t="s">
        <v>4145</v>
      </c>
      <c r="F1613" s="7">
        <v>88</v>
      </c>
      <c r="I1613" s="6" t="s">
        <v>4146</v>
      </c>
      <c r="L1613" s="11" t="s">
        <v>4379</v>
      </c>
    </row>
    <row r="1614" customHeight="1" spans="1:12">
      <c r="A1614" s="11" t="s">
        <v>4380</v>
      </c>
      <c r="B1614" s="6" t="s">
        <v>4381</v>
      </c>
      <c r="D1614" s="10" t="s">
        <v>1343</v>
      </c>
      <c r="E1614" s="6" t="s">
        <v>4145</v>
      </c>
      <c r="F1614" s="7">
        <v>118</v>
      </c>
      <c r="I1614" s="6" t="s">
        <v>4146</v>
      </c>
      <c r="L1614" s="11" t="s">
        <v>4382</v>
      </c>
    </row>
    <row r="1615" customHeight="1" spans="1:12">
      <c r="A1615" s="11" t="s">
        <v>4383</v>
      </c>
      <c r="B1615" s="11" t="s">
        <v>4384</v>
      </c>
      <c r="D1615" s="10" t="s">
        <v>1343</v>
      </c>
      <c r="E1615" s="6" t="s">
        <v>4145</v>
      </c>
      <c r="F1615" s="7">
        <v>168</v>
      </c>
      <c r="I1615" s="6" t="s">
        <v>4146</v>
      </c>
      <c r="L1615" s="11" t="s">
        <v>4385</v>
      </c>
    </row>
    <row r="1616" customHeight="1" spans="1:12">
      <c r="A1616" s="11" t="s">
        <v>4386</v>
      </c>
      <c r="B1616" s="6" t="s">
        <v>4387</v>
      </c>
      <c r="D1616" s="10" t="s">
        <v>1343</v>
      </c>
      <c r="E1616" s="6" t="s">
        <v>4145</v>
      </c>
      <c r="F1616" s="7">
        <v>298</v>
      </c>
      <c r="I1616" s="6" t="s">
        <v>4146</v>
      </c>
      <c r="L1616" s="11" t="s">
        <v>4388</v>
      </c>
    </row>
    <row r="1617" customHeight="1" spans="1:12">
      <c r="A1617" s="11" t="s">
        <v>4389</v>
      </c>
      <c r="B1617" s="6" t="s">
        <v>4390</v>
      </c>
      <c r="D1617" s="10" t="s">
        <v>1343</v>
      </c>
      <c r="E1617" s="6" t="s">
        <v>4145</v>
      </c>
      <c r="F1617" s="7">
        <v>198</v>
      </c>
      <c r="I1617" s="6" t="s">
        <v>4146</v>
      </c>
      <c r="L1617" s="11" t="s">
        <v>4391</v>
      </c>
    </row>
    <row r="1618" customHeight="1" spans="1:12">
      <c r="A1618" s="11" t="s">
        <v>4392</v>
      </c>
      <c r="B1618" s="6" t="s">
        <v>4393</v>
      </c>
      <c r="D1618" s="10" t="s">
        <v>1343</v>
      </c>
      <c r="E1618" s="6" t="s">
        <v>4145</v>
      </c>
      <c r="F1618" s="7">
        <v>298</v>
      </c>
      <c r="I1618" s="6" t="s">
        <v>4146</v>
      </c>
      <c r="L1618" s="11" t="s">
        <v>4394</v>
      </c>
    </row>
    <row r="1619" customHeight="1" spans="1:12">
      <c r="A1619" s="11" t="s">
        <v>4395</v>
      </c>
      <c r="B1619" s="6" t="s">
        <v>4396</v>
      </c>
      <c r="D1619" s="10" t="s">
        <v>1343</v>
      </c>
      <c r="E1619" s="6" t="s">
        <v>4145</v>
      </c>
      <c r="F1619" s="7">
        <v>298</v>
      </c>
      <c r="I1619" s="6" t="s">
        <v>4146</v>
      </c>
      <c r="L1619" s="11" t="s">
        <v>4397</v>
      </c>
    </row>
    <row r="1620" customHeight="1" spans="1:12">
      <c r="A1620" s="11" t="s">
        <v>4398</v>
      </c>
      <c r="B1620" s="6" t="s">
        <v>4399</v>
      </c>
      <c r="D1620" s="10" t="s">
        <v>1343</v>
      </c>
      <c r="E1620" s="6" t="s">
        <v>4145</v>
      </c>
      <c r="F1620" s="7">
        <v>398</v>
      </c>
      <c r="I1620" s="6" t="s">
        <v>4146</v>
      </c>
      <c r="L1620" s="11" t="s">
        <v>4400</v>
      </c>
    </row>
    <row r="1621" customHeight="1" spans="1:12">
      <c r="A1621" s="11" t="s">
        <v>4401</v>
      </c>
      <c r="B1621" s="6" t="s">
        <v>4402</v>
      </c>
      <c r="D1621" s="10" t="s">
        <v>1343</v>
      </c>
      <c r="E1621" s="6" t="s">
        <v>4145</v>
      </c>
      <c r="F1621" s="7">
        <v>328</v>
      </c>
      <c r="I1621" s="6" t="s">
        <v>4146</v>
      </c>
      <c r="L1621" s="11" t="s">
        <v>4403</v>
      </c>
    </row>
    <row r="1622" customHeight="1" spans="1:12">
      <c r="A1622" s="11" t="s">
        <v>4404</v>
      </c>
      <c r="B1622" s="6" t="s">
        <v>4405</v>
      </c>
      <c r="D1622" s="10" t="s">
        <v>1343</v>
      </c>
      <c r="E1622" s="6" t="s">
        <v>4145</v>
      </c>
      <c r="F1622" s="7">
        <v>588</v>
      </c>
      <c r="I1622" s="6" t="s">
        <v>4146</v>
      </c>
      <c r="L1622" s="11" t="s">
        <v>4406</v>
      </c>
    </row>
    <row r="1623" customHeight="1" spans="1:12">
      <c r="A1623" s="11" t="s">
        <v>4407</v>
      </c>
      <c r="B1623" s="6" t="s">
        <v>4408</v>
      </c>
      <c r="D1623" s="10" t="s">
        <v>1343</v>
      </c>
      <c r="E1623" s="6" t="s">
        <v>4145</v>
      </c>
      <c r="F1623" s="7">
        <v>198</v>
      </c>
      <c r="I1623" s="6" t="s">
        <v>4146</v>
      </c>
      <c r="L1623" s="11" t="s">
        <v>4409</v>
      </c>
    </row>
    <row r="1624" customHeight="1" spans="1:12">
      <c r="A1624" s="11" t="s">
        <v>4410</v>
      </c>
      <c r="B1624" s="6" t="s">
        <v>4411</v>
      </c>
      <c r="D1624" s="10" t="s">
        <v>1343</v>
      </c>
      <c r="E1624" s="6" t="s">
        <v>4145</v>
      </c>
      <c r="F1624" s="7">
        <v>298</v>
      </c>
      <c r="I1624" s="6" t="s">
        <v>4146</v>
      </c>
      <c r="L1624" s="11" t="s">
        <v>4412</v>
      </c>
    </row>
    <row r="1625" customHeight="1" spans="1:12">
      <c r="A1625" s="11" t="s">
        <v>4413</v>
      </c>
      <c r="B1625" s="6" t="s">
        <v>4414</v>
      </c>
      <c r="D1625" s="10" t="s">
        <v>1343</v>
      </c>
      <c r="E1625" s="6" t="s">
        <v>4145</v>
      </c>
      <c r="F1625" s="7">
        <v>398</v>
      </c>
      <c r="I1625" s="6" t="s">
        <v>4146</v>
      </c>
      <c r="L1625" s="11" t="s">
        <v>4415</v>
      </c>
    </row>
    <row r="1626" customHeight="1" spans="1:12">
      <c r="A1626" s="11" t="s">
        <v>4416</v>
      </c>
      <c r="B1626" s="6" t="s">
        <v>4417</v>
      </c>
      <c r="D1626" s="10" t="s">
        <v>1343</v>
      </c>
      <c r="E1626" s="6" t="s">
        <v>4145</v>
      </c>
      <c r="F1626" s="7">
        <v>498</v>
      </c>
      <c r="I1626" s="6" t="s">
        <v>4146</v>
      </c>
      <c r="L1626" s="11" t="s">
        <v>4418</v>
      </c>
    </row>
    <row r="1627" customHeight="1" spans="1:12">
      <c r="A1627" s="11" t="s">
        <v>4419</v>
      </c>
      <c r="B1627" s="6" t="s">
        <v>4420</v>
      </c>
      <c r="D1627" s="10" t="s">
        <v>1343</v>
      </c>
      <c r="E1627" s="6" t="s">
        <v>4145</v>
      </c>
      <c r="F1627" s="7">
        <v>298</v>
      </c>
      <c r="I1627" s="6" t="s">
        <v>4146</v>
      </c>
      <c r="L1627" s="11" t="s">
        <v>4421</v>
      </c>
    </row>
    <row r="1628" customHeight="1" spans="1:12">
      <c r="A1628" s="11" t="s">
        <v>4422</v>
      </c>
      <c r="B1628" s="6" t="s">
        <v>4423</v>
      </c>
      <c r="D1628" s="10" t="s">
        <v>1343</v>
      </c>
      <c r="E1628" s="6" t="s">
        <v>4145</v>
      </c>
      <c r="F1628" s="7">
        <v>398</v>
      </c>
      <c r="I1628" s="6" t="s">
        <v>4146</v>
      </c>
      <c r="L1628" s="11" t="s">
        <v>4424</v>
      </c>
    </row>
    <row r="1629" customHeight="1" spans="1:12">
      <c r="A1629" s="11" t="s">
        <v>4425</v>
      </c>
      <c r="B1629" s="6" t="s">
        <v>4426</v>
      </c>
      <c r="D1629" s="10" t="s">
        <v>1343</v>
      </c>
      <c r="E1629" s="6" t="s">
        <v>4145</v>
      </c>
      <c r="F1629" s="7">
        <v>498</v>
      </c>
      <c r="I1629" s="6" t="s">
        <v>4146</v>
      </c>
      <c r="L1629" s="11" t="s">
        <v>4427</v>
      </c>
    </row>
    <row r="1630" customHeight="1" spans="1:12">
      <c r="A1630" s="11" t="s">
        <v>4428</v>
      </c>
      <c r="B1630" s="6" t="s">
        <v>4429</v>
      </c>
      <c r="D1630" s="10" t="s">
        <v>1343</v>
      </c>
      <c r="E1630" s="6" t="s">
        <v>4145</v>
      </c>
      <c r="F1630" s="7">
        <v>598</v>
      </c>
      <c r="I1630" s="6" t="s">
        <v>4146</v>
      </c>
      <c r="L1630" s="11" t="s">
        <v>4430</v>
      </c>
    </row>
    <row r="1631" customHeight="1" spans="1:12">
      <c r="A1631" s="11" t="s">
        <v>4431</v>
      </c>
      <c r="B1631" s="6" t="s">
        <v>4432</v>
      </c>
      <c r="D1631" s="10" t="s">
        <v>1343</v>
      </c>
      <c r="E1631" s="6" t="s">
        <v>4145</v>
      </c>
      <c r="F1631" s="7">
        <v>698</v>
      </c>
      <c r="I1631" s="6" t="s">
        <v>4146</v>
      </c>
      <c r="L1631" s="11" t="s">
        <v>4433</v>
      </c>
    </row>
    <row r="1632" customHeight="1" spans="1:12">
      <c r="A1632" s="11" t="s">
        <v>4434</v>
      </c>
      <c r="B1632" s="6" t="s">
        <v>4435</v>
      </c>
      <c r="D1632" s="10" t="s">
        <v>1343</v>
      </c>
      <c r="E1632" s="6" t="s">
        <v>4145</v>
      </c>
      <c r="F1632" s="7">
        <v>898</v>
      </c>
      <c r="I1632" s="6" t="s">
        <v>4146</v>
      </c>
      <c r="L1632" s="11" t="s">
        <v>4436</v>
      </c>
    </row>
    <row r="1633" customHeight="1" spans="1:12">
      <c r="A1633" s="11" t="s">
        <v>4437</v>
      </c>
      <c r="B1633" s="6" t="s">
        <v>4438</v>
      </c>
      <c r="D1633" s="10" t="s">
        <v>1343</v>
      </c>
      <c r="E1633" s="6" t="s">
        <v>4145</v>
      </c>
      <c r="F1633" s="7">
        <v>1198</v>
      </c>
      <c r="I1633" s="6" t="s">
        <v>4146</v>
      </c>
      <c r="L1633" s="11" t="s">
        <v>4439</v>
      </c>
    </row>
    <row r="1634" customHeight="1" spans="1:12">
      <c r="A1634" s="11" t="s">
        <v>4440</v>
      </c>
      <c r="B1634" s="6" t="s">
        <v>4441</v>
      </c>
      <c r="D1634" s="10" t="s">
        <v>1343</v>
      </c>
      <c r="E1634" s="6" t="s">
        <v>4145</v>
      </c>
      <c r="F1634" s="7">
        <v>1598</v>
      </c>
      <c r="I1634" s="6" t="s">
        <v>4146</v>
      </c>
      <c r="L1634" s="11" t="s">
        <v>4442</v>
      </c>
    </row>
    <row r="1635" customHeight="1" spans="1:12">
      <c r="A1635" s="11" t="s">
        <v>4443</v>
      </c>
      <c r="B1635" s="6" t="s">
        <v>4444</v>
      </c>
      <c r="D1635" s="10" t="s">
        <v>1343</v>
      </c>
      <c r="E1635" s="6" t="s">
        <v>4145</v>
      </c>
      <c r="F1635" s="7">
        <v>298</v>
      </c>
      <c r="I1635" s="6" t="s">
        <v>4146</v>
      </c>
      <c r="L1635" s="11" t="s">
        <v>4445</v>
      </c>
    </row>
    <row r="1636" customHeight="1" spans="1:12">
      <c r="A1636" s="11" t="s">
        <v>4446</v>
      </c>
      <c r="B1636" s="6" t="s">
        <v>4447</v>
      </c>
      <c r="D1636" s="10" t="s">
        <v>1343</v>
      </c>
      <c r="E1636" s="6" t="s">
        <v>4145</v>
      </c>
      <c r="F1636" s="7">
        <v>398</v>
      </c>
      <c r="I1636" s="6" t="s">
        <v>4146</v>
      </c>
      <c r="L1636" s="11" t="s">
        <v>4448</v>
      </c>
    </row>
    <row r="1637" customHeight="1" spans="1:12">
      <c r="A1637" s="11" t="s">
        <v>4449</v>
      </c>
      <c r="B1637" s="6" t="s">
        <v>4450</v>
      </c>
      <c r="D1637" s="10" t="s">
        <v>1343</v>
      </c>
      <c r="E1637" s="6" t="s">
        <v>4145</v>
      </c>
      <c r="F1637" s="7">
        <v>498</v>
      </c>
      <c r="I1637" s="6" t="s">
        <v>4146</v>
      </c>
      <c r="L1637" s="11" t="s">
        <v>4451</v>
      </c>
    </row>
    <row r="1638" customHeight="1" spans="1:12">
      <c r="A1638" s="11" t="s">
        <v>4452</v>
      </c>
      <c r="B1638" s="6" t="s">
        <v>4453</v>
      </c>
      <c r="D1638" s="10" t="s">
        <v>1343</v>
      </c>
      <c r="E1638" s="6" t="s">
        <v>4145</v>
      </c>
      <c r="F1638" s="7">
        <v>598</v>
      </c>
      <c r="I1638" s="6" t="s">
        <v>4146</v>
      </c>
      <c r="L1638" s="11" t="s">
        <v>4454</v>
      </c>
    </row>
    <row r="1639" customHeight="1" spans="1:12">
      <c r="A1639" s="11" t="s">
        <v>4455</v>
      </c>
      <c r="B1639" s="6" t="s">
        <v>4456</v>
      </c>
      <c r="D1639" s="10" t="s">
        <v>1343</v>
      </c>
      <c r="E1639" s="6" t="s">
        <v>4145</v>
      </c>
      <c r="F1639" s="7">
        <v>698</v>
      </c>
      <c r="I1639" s="6" t="s">
        <v>4146</v>
      </c>
      <c r="L1639" s="11" t="s">
        <v>4457</v>
      </c>
    </row>
    <row r="1640" customHeight="1" spans="1:12">
      <c r="A1640" s="11" t="s">
        <v>4458</v>
      </c>
      <c r="B1640" s="6" t="s">
        <v>4459</v>
      </c>
      <c r="D1640" s="10" t="s">
        <v>1343</v>
      </c>
      <c r="E1640" s="6" t="s">
        <v>4145</v>
      </c>
      <c r="F1640" s="7">
        <v>898</v>
      </c>
      <c r="I1640" s="6" t="s">
        <v>4146</v>
      </c>
      <c r="L1640" s="11" t="s">
        <v>4460</v>
      </c>
    </row>
    <row r="1641" customHeight="1" spans="1:12">
      <c r="A1641" s="11" t="s">
        <v>4461</v>
      </c>
      <c r="B1641" s="6" t="s">
        <v>4462</v>
      </c>
      <c r="D1641" s="10" t="s">
        <v>1343</v>
      </c>
      <c r="E1641" s="6" t="s">
        <v>4145</v>
      </c>
      <c r="F1641" s="7">
        <v>1198</v>
      </c>
      <c r="I1641" s="6" t="s">
        <v>4146</v>
      </c>
      <c r="L1641" s="11" t="s">
        <v>4463</v>
      </c>
    </row>
    <row r="1642" customHeight="1" spans="1:12">
      <c r="A1642" s="11" t="s">
        <v>4464</v>
      </c>
      <c r="B1642" s="6" t="s">
        <v>4465</v>
      </c>
      <c r="D1642" s="10" t="s">
        <v>1343</v>
      </c>
      <c r="E1642" s="6" t="s">
        <v>4145</v>
      </c>
      <c r="F1642" s="7">
        <v>1598</v>
      </c>
      <c r="I1642" s="6" t="s">
        <v>4146</v>
      </c>
      <c r="L1642" s="11" t="s">
        <v>4466</v>
      </c>
    </row>
    <row r="1643" customHeight="1" spans="1:12">
      <c r="A1643" s="11" t="s">
        <v>4467</v>
      </c>
      <c r="B1643" s="6" t="s">
        <v>4468</v>
      </c>
      <c r="D1643" s="10" t="s">
        <v>1343</v>
      </c>
      <c r="E1643" s="6" t="s">
        <v>4145</v>
      </c>
      <c r="F1643" s="7">
        <v>38</v>
      </c>
      <c r="I1643" s="6" t="s">
        <v>4146</v>
      </c>
      <c r="L1643" s="11" t="s">
        <v>4469</v>
      </c>
    </row>
    <row r="1644" customHeight="1" spans="1:12">
      <c r="A1644" s="11" t="s">
        <v>4470</v>
      </c>
      <c r="B1644" s="6" t="s">
        <v>4468</v>
      </c>
      <c r="D1644" s="10" t="s">
        <v>1343</v>
      </c>
      <c r="E1644" s="6" t="s">
        <v>4145</v>
      </c>
      <c r="F1644" s="7">
        <v>38</v>
      </c>
      <c r="I1644" s="6" t="s">
        <v>4146</v>
      </c>
      <c r="L1644" s="11" t="s">
        <v>4471</v>
      </c>
    </row>
    <row r="1645" customHeight="1" spans="1:12">
      <c r="A1645" s="11" t="s">
        <v>4472</v>
      </c>
      <c r="B1645" s="6" t="s">
        <v>4468</v>
      </c>
      <c r="D1645" s="10" t="s">
        <v>1343</v>
      </c>
      <c r="E1645" s="6" t="s">
        <v>4145</v>
      </c>
      <c r="F1645" s="7">
        <v>68</v>
      </c>
      <c r="I1645" s="6" t="s">
        <v>4146</v>
      </c>
      <c r="L1645" s="11" t="s">
        <v>4473</v>
      </c>
    </row>
    <row r="1646" customHeight="1" spans="1:12">
      <c r="A1646" s="11" t="s">
        <v>4474</v>
      </c>
      <c r="B1646" s="6" t="s">
        <v>4475</v>
      </c>
      <c r="D1646" s="10" t="s">
        <v>1343</v>
      </c>
      <c r="E1646" s="6" t="s">
        <v>4145</v>
      </c>
      <c r="F1646" s="7">
        <v>69.9</v>
      </c>
      <c r="I1646" s="6" t="s">
        <v>4146</v>
      </c>
      <c r="L1646" s="11" t="s">
        <v>4476</v>
      </c>
    </row>
    <row r="1647" customHeight="1" spans="1:12">
      <c r="A1647" s="11" t="s">
        <v>4477</v>
      </c>
      <c r="B1647" s="6" t="s">
        <v>4475</v>
      </c>
      <c r="D1647" s="10" t="s">
        <v>1343</v>
      </c>
      <c r="E1647" s="6" t="s">
        <v>4145</v>
      </c>
      <c r="F1647" s="7">
        <v>79.9</v>
      </c>
      <c r="I1647" s="6" t="s">
        <v>4146</v>
      </c>
      <c r="L1647" s="11" t="s">
        <v>4478</v>
      </c>
    </row>
    <row r="1648" customHeight="1" spans="1:12">
      <c r="A1648" s="11" t="s">
        <v>4479</v>
      </c>
      <c r="B1648" s="6" t="s">
        <v>4475</v>
      </c>
      <c r="D1648" s="10" t="s">
        <v>1343</v>
      </c>
      <c r="E1648" s="6" t="s">
        <v>4145</v>
      </c>
      <c r="F1648" s="7">
        <v>79.9</v>
      </c>
      <c r="I1648" s="6" t="s">
        <v>4146</v>
      </c>
      <c r="L1648" s="11" t="s">
        <v>4480</v>
      </c>
    </row>
    <row r="1649" customHeight="1" spans="1:12">
      <c r="A1649" s="11" t="s">
        <v>4481</v>
      </c>
      <c r="B1649" s="6" t="s">
        <v>4475</v>
      </c>
      <c r="D1649" s="10" t="s">
        <v>1343</v>
      </c>
      <c r="E1649" s="6" t="s">
        <v>4145</v>
      </c>
      <c r="F1649" s="7">
        <v>99.9</v>
      </c>
      <c r="I1649" s="6" t="s">
        <v>4146</v>
      </c>
      <c r="L1649" s="11" t="s">
        <v>4482</v>
      </c>
    </row>
    <row r="1650" customHeight="1" spans="1:12">
      <c r="A1650" s="11" t="s">
        <v>4483</v>
      </c>
      <c r="B1650" s="6" t="s">
        <v>4475</v>
      </c>
      <c r="D1650" s="10" t="s">
        <v>1343</v>
      </c>
      <c r="E1650" s="6" t="s">
        <v>4145</v>
      </c>
      <c r="F1650" s="7">
        <v>109.9</v>
      </c>
      <c r="I1650" s="6" t="s">
        <v>4146</v>
      </c>
      <c r="L1650" s="11" t="s">
        <v>4484</v>
      </c>
    </row>
    <row r="1651" customHeight="1" spans="1:12">
      <c r="A1651" s="11" t="s">
        <v>4485</v>
      </c>
      <c r="B1651" s="6" t="s">
        <v>4475</v>
      </c>
      <c r="D1651" s="10" t="s">
        <v>1343</v>
      </c>
      <c r="E1651" s="6" t="s">
        <v>4145</v>
      </c>
      <c r="F1651" s="7">
        <v>159.9</v>
      </c>
      <c r="I1651" s="6" t="s">
        <v>4146</v>
      </c>
      <c r="L1651" s="11" t="s">
        <v>4486</v>
      </c>
    </row>
    <row r="1652" customHeight="1" spans="1:12">
      <c r="A1652" s="11" t="s">
        <v>4487</v>
      </c>
      <c r="B1652" s="6" t="s">
        <v>4488</v>
      </c>
      <c r="D1652" s="10" t="s">
        <v>1343</v>
      </c>
      <c r="E1652" s="6" t="s">
        <v>4145</v>
      </c>
      <c r="F1652" s="7">
        <v>35</v>
      </c>
      <c r="I1652" s="6" t="s">
        <v>4146</v>
      </c>
      <c r="L1652" s="11" t="s">
        <v>4489</v>
      </c>
    </row>
    <row r="1653" customHeight="1" spans="1:12">
      <c r="A1653" s="11" t="s">
        <v>4490</v>
      </c>
      <c r="B1653" s="6" t="s">
        <v>4491</v>
      </c>
      <c r="D1653" s="10" t="s">
        <v>1343</v>
      </c>
      <c r="E1653" s="6" t="s">
        <v>4145</v>
      </c>
      <c r="F1653" s="7">
        <v>59.9</v>
      </c>
      <c r="I1653" s="6" t="s">
        <v>4146</v>
      </c>
      <c r="L1653" s="11" t="s">
        <v>4492</v>
      </c>
    </row>
    <row r="1654" customHeight="1" spans="1:12">
      <c r="A1654" s="11" t="s">
        <v>4493</v>
      </c>
      <c r="B1654" s="6" t="s">
        <v>4491</v>
      </c>
      <c r="D1654" s="10" t="s">
        <v>1343</v>
      </c>
      <c r="E1654" s="6" t="s">
        <v>4145</v>
      </c>
      <c r="F1654" s="7">
        <v>79.9</v>
      </c>
      <c r="I1654" s="6" t="s">
        <v>4146</v>
      </c>
      <c r="L1654" s="11" t="s">
        <v>4494</v>
      </c>
    </row>
    <row r="1655" customHeight="1" spans="1:12">
      <c r="A1655" s="11" t="s">
        <v>4495</v>
      </c>
      <c r="B1655" s="6" t="s">
        <v>4491</v>
      </c>
      <c r="D1655" s="10" t="s">
        <v>1343</v>
      </c>
      <c r="E1655" s="6" t="s">
        <v>4145</v>
      </c>
      <c r="F1655" s="7">
        <v>89.9</v>
      </c>
      <c r="I1655" s="6" t="s">
        <v>4146</v>
      </c>
      <c r="L1655" s="11" t="s">
        <v>4496</v>
      </c>
    </row>
    <row r="1656" customHeight="1" spans="1:12">
      <c r="A1656" s="11" t="s">
        <v>4497</v>
      </c>
      <c r="B1656" s="6" t="s">
        <v>4491</v>
      </c>
      <c r="D1656" s="10" t="s">
        <v>1343</v>
      </c>
      <c r="E1656" s="6" t="s">
        <v>4145</v>
      </c>
      <c r="F1656" s="7">
        <v>118</v>
      </c>
      <c r="I1656" s="6" t="s">
        <v>4146</v>
      </c>
      <c r="L1656" s="11" t="s">
        <v>4498</v>
      </c>
    </row>
    <row r="1657" customHeight="1" spans="1:12">
      <c r="A1657" s="11" t="s">
        <v>4499</v>
      </c>
      <c r="B1657" s="6" t="s">
        <v>4500</v>
      </c>
      <c r="D1657" s="10" t="s">
        <v>1343</v>
      </c>
      <c r="E1657" s="6" t="s">
        <v>4145</v>
      </c>
      <c r="F1657" s="7">
        <v>40.9</v>
      </c>
      <c r="I1657" s="6" t="s">
        <v>4146</v>
      </c>
      <c r="L1657" s="11" t="s">
        <v>4501</v>
      </c>
    </row>
    <row r="1658" customHeight="1" spans="1:12">
      <c r="A1658" s="11" t="s">
        <v>4502</v>
      </c>
      <c r="B1658" s="6" t="s">
        <v>4491</v>
      </c>
      <c r="D1658" s="10" t="s">
        <v>1343</v>
      </c>
      <c r="E1658" s="6" t="s">
        <v>4145</v>
      </c>
      <c r="F1658" s="7">
        <v>109.9</v>
      </c>
      <c r="I1658" s="6" t="s">
        <v>4146</v>
      </c>
      <c r="L1658" s="11" t="s">
        <v>4503</v>
      </c>
    </row>
    <row r="1659" customHeight="1" spans="1:12">
      <c r="A1659" s="11" t="s">
        <v>4504</v>
      </c>
      <c r="B1659" s="6" t="s">
        <v>4505</v>
      </c>
      <c r="D1659" s="10" t="s">
        <v>1343</v>
      </c>
      <c r="E1659" s="6" t="s">
        <v>4145</v>
      </c>
      <c r="F1659" s="7">
        <v>52.8</v>
      </c>
      <c r="I1659" s="6" t="s">
        <v>4146</v>
      </c>
      <c r="L1659" s="11" t="s">
        <v>4506</v>
      </c>
    </row>
    <row r="1660" customHeight="1" spans="1:12">
      <c r="A1660" s="11" t="s">
        <v>4507</v>
      </c>
      <c r="B1660" s="6" t="s">
        <v>4508</v>
      </c>
      <c r="D1660" s="10" t="s">
        <v>1343</v>
      </c>
      <c r="E1660" s="6" t="s">
        <v>4145</v>
      </c>
      <c r="F1660" s="7">
        <v>109.9</v>
      </c>
      <c r="I1660" s="6" t="s">
        <v>4146</v>
      </c>
      <c r="L1660" s="11" t="s">
        <v>4509</v>
      </c>
    </row>
    <row r="1661" customHeight="1" spans="1:12">
      <c r="A1661" s="11" t="s">
        <v>4510</v>
      </c>
      <c r="B1661" s="6" t="s">
        <v>4511</v>
      </c>
      <c r="D1661" s="10" t="s">
        <v>1343</v>
      </c>
      <c r="E1661" s="6" t="s">
        <v>4145</v>
      </c>
      <c r="F1661" s="7">
        <v>199.9</v>
      </c>
      <c r="I1661" s="6" t="s">
        <v>4146</v>
      </c>
      <c r="L1661" s="11" t="s">
        <v>4512</v>
      </c>
    </row>
    <row r="1662" customHeight="1" spans="1:12">
      <c r="A1662" s="11" t="s">
        <v>4513</v>
      </c>
      <c r="B1662" s="6" t="s">
        <v>4491</v>
      </c>
      <c r="D1662" s="10" t="s">
        <v>1343</v>
      </c>
      <c r="E1662" s="6" t="s">
        <v>4145</v>
      </c>
      <c r="F1662" s="7">
        <v>78</v>
      </c>
      <c r="I1662" s="6" t="s">
        <v>4146</v>
      </c>
      <c r="L1662" s="11" t="s">
        <v>4514</v>
      </c>
    </row>
    <row r="1663" customHeight="1" spans="1:12">
      <c r="A1663" s="11" t="s">
        <v>4515</v>
      </c>
      <c r="B1663" s="6" t="s">
        <v>4491</v>
      </c>
      <c r="D1663" s="10" t="s">
        <v>1343</v>
      </c>
      <c r="E1663" s="6" t="s">
        <v>4145</v>
      </c>
      <c r="F1663" s="7">
        <v>99</v>
      </c>
      <c r="I1663" s="6" t="s">
        <v>4146</v>
      </c>
      <c r="L1663" s="11" t="s">
        <v>4514</v>
      </c>
    </row>
    <row r="1664" customHeight="1" spans="1:12">
      <c r="A1664" s="11" t="s">
        <v>4516</v>
      </c>
      <c r="B1664" s="6" t="s">
        <v>4491</v>
      </c>
      <c r="D1664" s="10" t="s">
        <v>1343</v>
      </c>
      <c r="E1664" s="6" t="s">
        <v>4145</v>
      </c>
      <c r="F1664" s="7">
        <v>109.9</v>
      </c>
      <c r="I1664" s="6" t="s">
        <v>4146</v>
      </c>
      <c r="L1664" s="11" t="s">
        <v>4517</v>
      </c>
    </row>
    <row r="1665" customHeight="1" spans="1:12">
      <c r="A1665" s="11" t="s">
        <v>4518</v>
      </c>
      <c r="B1665" s="6" t="s">
        <v>4491</v>
      </c>
      <c r="D1665" s="10" t="s">
        <v>1343</v>
      </c>
      <c r="E1665" s="6" t="s">
        <v>4145</v>
      </c>
      <c r="F1665" s="7">
        <v>128</v>
      </c>
      <c r="I1665" s="6" t="s">
        <v>4146</v>
      </c>
      <c r="L1665" s="11" t="s">
        <v>4519</v>
      </c>
    </row>
    <row r="1666" customHeight="1" spans="1:12">
      <c r="A1666" s="11" t="s">
        <v>4520</v>
      </c>
      <c r="B1666" s="6" t="s">
        <v>4491</v>
      </c>
      <c r="D1666" s="10" t="s">
        <v>1343</v>
      </c>
      <c r="E1666" s="6" t="s">
        <v>4145</v>
      </c>
      <c r="F1666" s="7">
        <v>59.9</v>
      </c>
      <c r="I1666" s="6" t="s">
        <v>4146</v>
      </c>
      <c r="L1666" s="11" t="s">
        <v>4521</v>
      </c>
    </row>
    <row r="1667" customHeight="1" spans="1:12">
      <c r="A1667" s="11" t="s">
        <v>4522</v>
      </c>
      <c r="B1667" s="6" t="s">
        <v>4511</v>
      </c>
      <c r="D1667" s="10" t="s">
        <v>1343</v>
      </c>
      <c r="E1667" s="6" t="s">
        <v>4145</v>
      </c>
      <c r="F1667" s="7">
        <v>119</v>
      </c>
      <c r="I1667" s="6" t="s">
        <v>4146</v>
      </c>
      <c r="L1667" s="11" t="s">
        <v>4523</v>
      </c>
    </row>
    <row r="1668" customHeight="1" spans="1:12">
      <c r="A1668" s="11" t="s">
        <v>4524</v>
      </c>
      <c r="B1668" s="6" t="s">
        <v>4491</v>
      </c>
      <c r="D1668" s="10" t="s">
        <v>1343</v>
      </c>
      <c r="E1668" s="6" t="s">
        <v>4145</v>
      </c>
      <c r="F1668" s="7">
        <v>49.9</v>
      </c>
      <c r="I1668" s="6" t="s">
        <v>4146</v>
      </c>
      <c r="L1668" s="11" t="s">
        <v>4521</v>
      </c>
    </row>
    <row r="1669" customHeight="1" spans="1:12">
      <c r="A1669" s="11" t="s">
        <v>4525</v>
      </c>
      <c r="B1669" s="6" t="s">
        <v>4511</v>
      </c>
      <c r="D1669" s="10" t="s">
        <v>1343</v>
      </c>
      <c r="E1669" s="6" t="s">
        <v>4145</v>
      </c>
      <c r="F1669" s="7">
        <v>99</v>
      </c>
      <c r="I1669" s="6" t="s">
        <v>4146</v>
      </c>
      <c r="L1669" s="11" t="s">
        <v>4526</v>
      </c>
    </row>
    <row r="1670" customHeight="1" spans="1:12">
      <c r="A1670" s="11" t="s">
        <v>4527</v>
      </c>
      <c r="B1670" s="6" t="s">
        <v>4491</v>
      </c>
      <c r="D1670" s="10" t="s">
        <v>1343</v>
      </c>
      <c r="E1670" s="6" t="s">
        <v>4145</v>
      </c>
      <c r="F1670" s="7">
        <v>59.9</v>
      </c>
      <c r="I1670" s="6" t="s">
        <v>4146</v>
      </c>
      <c r="L1670" s="11" t="s">
        <v>4521</v>
      </c>
    </row>
    <row r="1671" customHeight="1" spans="1:12">
      <c r="A1671" s="11" t="s">
        <v>4528</v>
      </c>
      <c r="B1671" s="6" t="s">
        <v>4511</v>
      </c>
      <c r="D1671" s="10" t="s">
        <v>1343</v>
      </c>
      <c r="E1671" s="6" t="s">
        <v>4145</v>
      </c>
      <c r="F1671" s="7">
        <v>109</v>
      </c>
      <c r="I1671" s="6" t="s">
        <v>4146</v>
      </c>
      <c r="L1671" s="11" t="s">
        <v>4523</v>
      </c>
    </row>
    <row r="1672" customHeight="1" spans="1:12">
      <c r="A1672" s="11" t="s">
        <v>4529</v>
      </c>
      <c r="B1672" s="6" t="s">
        <v>4491</v>
      </c>
      <c r="D1672" s="10" t="s">
        <v>1343</v>
      </c>
      <c r="E1672" s="6" t="s">
        <v>4145</v>
      </c>
      <c r="F1672" s="7">
        <v>59.9</v>
      </c>
      <c r="I1672" s="6" t="s">
        <v>4146</v>
      </c>
      <c r="L1672" s="11" t="s">
        <v>4521</v>
      </c>
    </row>
    <row r="1673" customHeight="1" spans="1:12">
      <c r="A1673" s="11" t="s">
        <v>4530</v>
      </c>
      <c r="B1673" s="6" t="s">
        <v>4511</v>
      </c>
      <c r="D1673" s="10" t="s">
        <v>1343</v>
      </c>
      <c r="E1673" s="6" t="s">
        <v>4145</v>
      </c>
      <c r="F1673" s="7">
        <v>109</v>
      </c>
      <c r="I1673" s="6" t="s">
        <v>4146</v>
      </c>
      <c r="L1673" s="11" t="s">
        <v>4523</v>
      </c>
    </row>
    <row r="1674" customHeight="1" spans="1:12">
      <c r="A1674" s="11" t="s">
        <v>4531</v>
      </c>
      <c r="B1674" s="6" t="s">
        <v>4491</v>
      </c>
      <c r="D1674" s="10" t="s">
        <v>1343</v>
      </c>
      <c r="E1674" s="6" t="s">
        <v>4145</v>
      </c>
      <c r="F1674" s="7">
        <v>59.9</v>
      </c>
      <c r="I1674" s="6" t="s">
        <v>4146</v>
      </c>
      <c r="L1674" s="11" t="s">
        <v>4521</v>
      </c>
    </row>
    <row r="1675" customHeight="1" spans="1:12">
      <c r="A1675" s="11" t="s">
        <v>4532</v>
      </c>
      <c r="B1675" s="6" t="s">
        <v>4511</v>
      </c>
      <c r="D1675" s="10" t="s">
        <v>1343</v>
      </c>
      <c r="E1675" s="6" t="s">
        <v>4145</v>
      </c>
      <c r="F1675" s="7">
        <v>109</v>
      </c>
      <c r="I1675" s="6" t="s">
        <v>4146</v>
      </c>
      <c r="L1675" s="11" t="s">
        <v>4523</v>
      </c>
    </row>
    <row r="1676" customHeight="1" spans="1:12">
      <c r="A1676" s="11" t="s">
        <v>4533</v>
      </c>
      <c r="B1676" s="6" t="s">
        <v>4534</v>
      </c>
      <c r="D1676" s="10" t="s">
        <v>1343</v>
      </c>
      <c r="E1676" s="6" t="s">
        <v>4145</v>
      </c>
      <c r="F1676" s="7">
        <v>16.9</v>
      </c>
      <c r="I1676" s="6" t="s">
        <v>4146</v>
      </c>
      <c r="L1676" s="11" t="s">
        <v>4535</v>
      </c>
    </row>
    <row r="1677" customHeight="1" spans="1:12">
      <c r="A1677" s="11" t="s">
        <v>4536</v>
      </c>
      <c r="B1677" s="6" t="s">
        <v>4491</v>
      </c>
      <c r="D1677" s="10" t="s">
        <v>1343</v>
      </c>
      <c r="E1677" s="6" t="s">
        <v>4145</v>
      </c>
      <c r="F1677" s="7">
        <v>49.9</v>
      </c>
      <c r="I1677" s="6" t="s">
        <v>4146</v>
      </c>
      <c r="L1677" s="11" t="s">
        <v>4537</v>
      </c>
    </row>
    <row r="1678" customHeight="1" spans="1:12">
      <c r="A1678" s="11" t="s">
        <v>4538</v>
      </c>
      <c r="B1678" s="6" t="s">
        <v>4491</v>
      </c>
      <c r="D1678" s="10" t="s">
        <v>1343</v>
      </c>
      <c r="E1678" s="6" t="s">
        <v>4145</v>
      </c>
      <c r="F1678" s="7">
        <v>49.9</v>
      </c>
      <c r="I1678" s="6" t="s">
        <v>4146</v>
      </c>
      <c r="L1678" s="11" t="s">
        <v>4537</v>
      </c>
    </row>
    <row r="1679" customHeight="1" spans="1:12">
      <c r="A1679" s="11" t="s">
        <v>4539</v>
      </c>
      <c r="B1679" s="6" t="s">
        <v>4491</v>
      </c>
      <c r="D1679" s="10" t="s">
        <v>1343</v>
      </c>
      <c r="E1679" s="6" t="s">
        <v>4145</v>
      </c>
      <c r="F1679" s="7">
        <v>49.9</v>
      </c>
      <c r="I1679" s="6" t="s">
        <v>4146</v>
      </c>
      <c r="L1679" s="11" t="s">
        <v>4537</v>
      </c>
    </row>
    <row r="1680" customHeight="1" spans="1:12">
      <c r="A1680" s="11" t="s">
        <v>4540</v>
      </c>
      <c r="B1680" s="6" t="s">
        <v>4511</v>
      </c>
      <c r="D1680" s="10" t="s">
        <v>1343</v>
      </c>
      <c r="E1680" s="6" t="s">
        <v>4145</v>
      </c>
      <c r="F1680" s="7">
        <v>92.9</v>
      </c>
      <c r="I1680" s="6" t="s">
        <v>4146</v>
      </c>
      <c r="L1680" s="11" t="s">
        <v>4541</v>
      </c>
    </row>
    <row r="1681" customHeight="1" spans="1:12">
      <c r="A1681" s="11" t="s">
        <v>4542</v>
      </c>
      <c r="B1681" s="11" t="s">
        <v>4543</v>
      </c>
      <c r="D1681" s="10" t="s">
        <v>1343</v>
      </c>
      <c r="E1681" s="6" t="s">
        <v>4145</v>
      </c>
      <c r="F1681" s="7">
        <v>88</v>
      </c>
      <c r="I1681" s="6" t="s">
        <v>4146</v>
      </c>
      <c r="L1681" s="11" t="s">
        <v>4544</v>
      </c>
    </row>
    <row r="1682" customHeight="1" spans="1:12">
      <c r="A1682" s="11" t="s">
        <v>4545</v>
      </c>
      <c r="B1682" s="6" t="s">
        <v>4546</v>
      </c>
      <c r="D1682" s="10" t="s">
        <v>1343</v>
      </c>
      <c r="E1682" s="6" t="s">
        <v>4145</v>
      </c>
      <c r="F1682" s="7">
        <v>88</v>
      </c>
      <c r="I1682" s="6" t="s">
        <v>4146</v>
      </c>
      <c r="L1682" s="11" t="s">
        <v>4547</v>
      </c>
    </row>
    <row r="1683" customHeight="1" spans="1:12">
      <c r="A1683" s="11" t="s">
        <v>4548</v>
      </c>
      <c r="B1683" s="6" t="s">
        <v>4546</v>
      </c>
      <c r="D1683" s="10" t="s">
        <v>1343</v>
      </c>
      <c r="E1683" s="6" t="s">
        <v>4145</v>
      </c>
      <c r="F1683" s="7">
        <v>98</v>
      </c>
      <c r="I1683" s="6" t="s">
        <v>4146</v>
      </c>
      <c r="L1683" s="11" t="s">
        <v>4549</v>
      </c>
    </row>
    <row r="1684" customHeight="1" spans="1:12">
      <c r="A1684" s="11" t="s">
        <v>4550</v>
      </c>
      <c r="B1684" s="6" t="s">
        <v>4546</v>
      </c>
      <c r="D1684" s="10" t="s">
        <v>1343</v>
      </c>
      <c r="E1684" s="6" t="s">
        <v>4145</v>
      </c>
      <c r="F1684" s="7">
        <v>148</v>
      </c>
      <c r="I1684" s="6" t="s">
        <v>4146</v>
      </c>
      <c r="L1684" s="11" t="s">
        <v>4551</v>
      </c>
    </row>
    <row r="1685" customHeight="1" spans="1:12">
      <c r="A1685" s="11" t="s">
        <v>4552</v>
      </c>
      <c r="B1685" s="6" t="s">
        <v>4553</v>
      </c>
      <c r="D1685" s="10" t="s">
        <v>1343</v>
      </c>
      <c r="E1685" s="6" t="s">
        <v>4145</v>
      </c>
      <c r="F1685" s="7">
        <v>138</v>
      </c>
      <c r="I1685" s="6" t="s">
        <v>4146</v>
      </c>
      <c r="L1685" s="11" t="s">
        <v>4554</v>
      </c>
    </row>
    <row r="1686" customHeight="1" spans="1:12">
      <c r="A1686" s="11" t="s">
        <v>4555</v>
      </c>
      <c r="B1686" s="6" t="s">
        <v>4553</v>
      </c>
      <c r="D1686" s="10" t="s">
        <v>1343</v>
      </c>
      <c r="E1686" s="6" t="s">
        <v>4145</v>
      </c>
      <c r="F1686" s="7">
        <v>138</v>
      </c>
      <c r="I1686" s="6" t="s">
        <v>4146</v>
      </c>
      <c r="L1686" s="11" t="s">
        <v>4556</v>
      </c>
    </row>
    <row r="1687" customHeight="1" spans="1:12">
      <c r="A1687" s="11" t="s">
        <v>4557</v>
      </c>
      <c r="B1687" s="6" t="s">
        <v>4553</v>
      </c>
      <c r="D1687" s="10" t="s">
        <v>1343</v>
      </c>
      <c r="E1687" s="6" t="s">
        <v>4145</v>
      </c>
      <c r="F1687" s="7">
        <v>238</v>
      </c>
      <c r="I1687" s="6" t="s">
        <v>4146</v>
      </c>
      <c r="L1687" s="11" t="s">
        <v>4558</v>
      </c>
    </row>
    <row r="1688" customHeight="1" spans="1:12">
      <c r="A1688" s="11" t="s">
        <v>4559</v>
      </c>
      <c r="B1688" s="6" t="s">
        <v>4560</v>
      </c>
      <c r="D1688" s="10" t="s">
        <v>1343</v>
      </c>
      <c r="E1688" s="6" t="s">
        <v>4145</v>
      </c>
      <c r="F1688" s="7">
        <v>188</v>
      </c>
      <c r="I1688" s="6" t="s">
        <v>4146</v>
      </c>
      <c r="L1688" s="11" t="s">
        <v>4561</v>
      </c>
    </row>
    <row r="1689" customHeight="1" spans="1:12">
      <c r="A1689" s="11" t="s">
        <v>4562</v>
      </c>
      <c r="B1689" s="6" t="s">
        <v>4563</v>
      </c>
      <c r="D1689" s="10" t="s">
        <v>1343</v>
      </c>
      <c r="E1689" s="6" t="s">
        <v>4145</v>
      </c>
      <c r="F1689" s="7">
        <v>188</v>
      </c>
      <c r="I1689" s="6" t="s">
        <v>4146</v>
      </c>
      <c r="L1689" s="11" t="s">
        <v>4564</v>
      </c>
    </row>
    <row r="1690" customHeight="1" spans="1:12">
      <c r="A1690" s="11" t="s">
        <v>4565</v>
      </c>
      <c r="B1690" s="6" t="s">
        <v>4563</v>
      </c>
      <c r="D1690" s="10" t="s">
        <v>1343</v>
      </c>
      <c r="E1690" s="6" t="s">
        <v>4145</v>
      </c>
      <c r="F1690" s="7">
        <v>188</v>
      </c>
      <c r="I1690" s="6" t="s">
        <v>4146</v>
      </c>
      <c r="L1690" s="11" t="s">
        <v>4566</v>
      </c>
    </row>
    <row r="1691" customHeight="1" spans="1:12">
      <c r="A1691" s="11" t="s">
        <v>4567</v>
      </c>
      <c r="B1691" s="6" t="s">
        <v>4563</v>
      </c>
      <c r="D1691" s="10" t="s">
        <v>1343</v>
      </c>
      <c r="E1691" s="6" t="s">
        <v>4145</v>
      </c>
      <c r="F1691" s="7">
        <v>328</v>
      </c>
      <c r="I1691" s="6" t="s">
        <v>4146</v>
      </c>
      <c r="L1691" s="11" t="s">
        <v>4568</v>
      </c>
    </row>
    <row r="1692" customHeight="1" spans="1:12">
      <c r="A1692" s="11" t="s">
        <v>4569</v>
      </c>
      <c r="B1692" s="6" t="s">
        <v>4570</v>
      </c>
      <c r="D1692" s="10" t="s">
        <v>1343</v>
      </c>
      <c r="E1692" s="6" t="s">
        <v>4145</v>
      </c>
      <c r="F1692" s="7">
        <v>368</v>
      </c>
      <c r="I1692" s="6" t="s">
        <v>4146</v>
      </c>
      <c r="L1692" s="11" t="s">
        <v>4571</v>
      </c>
    </row>
    <row r="1693" customHeight="1" spans="1:12">
      <c r="A1693" s="11" t="s">
        <v>4572</v>
      </c>
      <c r="B1693" s="6" t="s">
        <v>4570</v>
      </c>
      <c r="D1693" s="10" t="s">
        <v>1343</v>
      </c>
      <c r="E1693" s="6" t="s">
        <v>4145</v>
      </c>
      <c r="F1693" s="7">
        <v>138</v>
      </c>
      <c r="I1693" s="6" t="s">
        <v>4146</v>
      </c>
      <c r="L1693" s="11" t="s">
        <v>4573</v>
      </c>
    </row>
    <row r="1694" customHeight="1" spans="1:12">
      <c r="A1694" s="11" t="s">
        <v>4574</v>
      </c>
      <c r="B1694" s="6" t="s">
        <v>4570</v>
      </c>
      <c r="D1694" s="10" t="s">
        <v>1343</v>
      </c>
      <c r="E1694" s="6" t="s">
        <v>4145</v>
      </c>
      <c r="F1694" s="7">
        <v>198</v>
      </c>
      <c r="I1694" s="6" t="s">
        <v>4146</v>
      </c>
      <c r="L1694" s="11" t="s">
        <v>4575</v>
      </c>
    </row>
    <row r="1695" customHeight="1" spans="1:12">
      <c r="A1695" s="11" t="s">
        <v>4576</v>
      </c>
      <c r="B1695" s="6" t="s">
        <v>4570</v>
      </c>
      <c r="D1695" s="10" t="s">
        <v>1343</v>
      </c>
      <c r="E1695" s="6" t="s">
        <v>4145</v>
      </c>
      <c r="F1695" s="7">
        <v>258</v>
      </c>
      <c r="I1695" s="6" t="s">
        <v>4146</v>
      </c>
      <c r="L1695" s="11" t="s">
        <v>4577</v>
      </c>
    </row>
    <row r="1696" customHeight="1" spans="1:12">
      <c r="A1696" s="11" t="s">
        <v>4578</v>
      </c>
      <c r="B1696" s="6" t="s">
        <v>4579</v>
      </c>
      <c r="D1696" s="10" t="s">
        <v>1343</v>
      </c>
      <c r="E1696" s="6" t="s">
        <v>4145</v>
      </c>
      <c r="F1696" s="7">
        <v>298</v>
      </c>
      <c r="I1696" s="6" t="s">
        <v>4146</v>
      </c>
      <c r="L1696" s="11" t="s">
        <v>4580</v>
      </c>
    </row>
    <row r="1697" customHeight="1" spans="1:12">
      <c r="A1697" s="11" t="s">
        <v>4581</v>
      </c>
      <c r="B1697" s="6" t="s">
        <v>4579</v>
      </c>
      <c r="D1697" s="10" t="s">
        <v>1343</v>
      </c>
      <c r="E1697" s="6" t="s">
        <v>4145</v>
      </c>
      <c r="F1697" s="7">
        <v>398</v>
      </c>
      <c r="I1697" s="6" t="s">
        <v>4146</v>
      </c>
      <c r="L1697" s="11" t="s">
        <v>4582</v>
      </c>
    </row>
    <row r="1698" customHeight="1" spans="1:12">
      <c r="A1698" s="11" t="s">
        <v>4583</v>
      </c>
      <c r="B1698" s="6" t="s">
        <v>4579</v>
      </c>
      <c r="D1698" s="10" t="s">
        <v>1343</v>
      </c>
      <c r="E1698" s="6" t="s">
        <v>4145</v>
      </c>
      <c r="F1698" s="7">
        <v>518</v>
      </c>
      <c r="I1698" s="6" t="s">
        <v>4146</v>
      </c>
      <c r="L1698" s="11" t="s">
        <v>4580</v>
      </c>
    </row>
    <row r="1699" customHeight="1" spans="1:12">
      <c r="A1699" s="11" t="s">
        <v>4584</v>
      </c>
      <c r="B1699" s="6" t="s">
        <v>4585</v>
      </c>
      <c r="D1699" s="10" t="s">
        <v>1343</v>
      </c>
      <c r="E1699" s="6" t="s">
        <v>4145</v>
      </c>
      <c r="F1699" s="7">
        <v>128</v>
      </c>
      <c r="I1699" s="6" t="s">
        <v>4146</v>
      </c>
      <c r="L1699" s="11" t="s">
        <v>4586</v>
      </c>
    </row>
    <row r="1700" customHeight="1" spans="1:12">
      <c r="A1700" s="11" t="s">
        <v>4587</v>
      </c>
      <c r="B1700" s="6" t="s">
        <v>112</v>
      </c>
      <c r="D1700" s="10" t="s">
        <v>1343</v>
      </c>
      <c r="E1700" s="6" t="s">
        <v>4145</v>
      </c>
      <c r="F1700" s="7">
        <v>158</v>
      </c>
      <c r="I1700" s="6" t="s">
        <v>4146</v>
      </c>
      <c r="L1700" s="11" t="s">
        <v>4588</v>
      </c>
    </row>
    <row r="1701" customHeight="1" spans="1:12">
      <c r="A1701" s="11" t="s">
        <v>4589</v>
      </c>
      <c r="B1701" s="6" t="s">
        <v>109</v>
      </c>
      <c r="D1701" s="10" t="s">
        <v>1343</v>
      </c>
      <c r="E1701" s="6" t="s">
        <v>4145</v>
      </c>
      <c r="F1701" s="7">
        <v>258</v>
      </c>
      <c r="I1701" s="6" t="s">
        <v>4146</v>
      </c>
      <c r="L1701" s="11" t="s">
        <v>4590</v>
      </c>
    </row>
    <row r="1702" customHeight="1" spans="1:12">
      <c r="A1702" s="11" t="s">
        <v>4591</v>
      </c>
      <c r="B1702" s="6" t="s">
        <v>4592</v>
      </c>
      <c r="D1702" s="10" t="s">
        <v>1343</v>
      </c>
      <c r="E1702" s="6" t="s">
        <v>4145</v>
      </c>
      <c r="F1702" s="7">
        <v>358</v>
      </c>
      <c r="I1702" s="6" t="s">
        <v>4146</v>
      </c>
      <c r="L1702" s="11" t="s">
        <v>4593</v>
      </c>
    </row>
    <row r="1703" customHeight="1" spans="1:12">
      <c r="A1703" s="11" t="s">
        <v>4594</v>
      </c>
      <c r="B1703" s="6" t="s">
        <v>4592</v>
      </c>
      <c r="D1703" s="10" t="s">
        <v>1343</v>
      </c>
      <c r="E1703" s="6" t="s">
        <v>4145</v>
      </c>
      <c r="F1703" s="7">
        <v>358</v>
      </c>
      <c r="I1703" s="6" t="s">
        <v>4146</v>
      </c>
      <c r="L1703" s="11" t="s">
        <v>4595</v>
      </c>
    </row>
    <row r="1704" customHeight="1" spans="1:12">
      <c r="A1704" s="11" t="s">
        <v>4596</v>
      </c>
      <c r="B1704" s="6" t="s">
        <v>112</v>
      </c>
      <c r="D1704" s="10" t="s">
        <v>1343</v>
      </c>
      <c r="E1704" s="6" t="s">
        <v>4145</v>
      </c>
      <c r="F1704" s="7">
        <v>388</v>
      </c>
      <c r="I1704" s="6" t="s">
        <v>4146</v>
      </c>
      <c r="L1704" s="11" t="s">
        <v>4597</v>
      </c>
    </row>
    <row r="1705" customHeight="1" spans="1:12">
      <c r="A1705" s="11" t="s">
        <v>4598</v>
      </c>
      <c r="B1705" s="6" t="s">
        <v>4585</v>
      </c>
      <c r="D1705" s="10" t="s">
        <v>1343</v>
      </c>
      <c r="E1705" s="6" t="s">
        <v>4145</v>
      </c>
      <c r="F1705" s="7">
        <v>388</v>
      </c>
      <c r="I1705" s="6" t="s">
        <v>4146</v>
      </c>
      <c r="L1705" s="11" t="s">
        <v>4599</v>
      </c>
    </row>
    <row r="1706" customHeight="1" spans="1:12">
      <c r="A1706" s="11" t="s">
        <v>4600</v>
      </c>
      <c r="B1706" s="6" t="s">
        <v>4601</v>
      </c>
      <c r="D1706" s="10" t="s">
        <v>1343</v>
      </c>
      <c r="E1706" s="6" t="s">
        <v>4145</v>
      </c>
      <c r="F1706" s="7">
        <v>398</v>
      </c>
      <c r="I1706" s="6" t="s">
        <v>4146</v>
      </c>
      <c r="L1706" s="11" t="s">
        <v>4602</v>
      </c>
    </row>
    <row r="1707" customHeight="1" spans="1:12">
      <c r="A1707" s="11" t="s">
        <v>4603</v>
      </c>
      <c r="B1707" s="6" t="s">
        <v>4585</v>
      </c>
      <c r="D1707" s="10" t="s">
        <v>1343</v>
      </c>
      <c r="E1707" s="6" t="s">
        <v>4145</v>
      </c>
      <c r="F1707" s="7">
        <v>498</v>
      </c>
      <c r="I1707" s="6" t="s">
        <v>4146</v>
      </c>
      <c r="L1707" s="11" t="s">
        <v>4604</v>
      </c>
    </row>
    <row r="1708" customHeight="1" spans="1:12">
      <c r="A1708" s="11" t="s">
        <v>4605</v>
      </c>
      <c r="B1708" s="6" t="s">
        <v>4585</v>
      </c>
      <c r="D1708" s="10" t="s">
        <v>1343</v>
      </c>
      <c r="E1708" s="6" t="s">
        <v>4145</v>
      </c>
      <c r="F1708" s="7">
        <v>568</v>
      </c>
      <c r="I1708" s="6" t="s">
        <v>4146</v>
      </c>
      <c r="L1708" s="11" t="s">
        <v>4606</v>
      </c>
    </row>
    <row r="1709" customHeight="1" spans="1:12">
      <c r="A1709" s="11" t="s">
        <v>4607</v>
      </c>
      <c r="B1709" s="6" t="s">
        <v>4585</v>
      </c>
      <c r="D1709" s="10" t="s">
        <v>1343</v>
      </c>
      <c r="E1709" s="6" t="s">
        <v>4145</v>
      </c>
      <c r="F1709" s="7">
        <v>568</v>
      </c>
      <c r="I1709" s="6" t="s">
        <v>4146</v>
      </c>
      <c r="L1709" s="11" t="s">
        <v>4608</v>
      </c>
    </row>
    <row r="1710" customHeight="1" spans="1:12">
      <c r="A1710" s="11" t="s">
        <v>4609</v>
      </c>
      <c r="B1710" s="6" t="s">
        <v>4610</v>
      </c>
      <c r="D1710" s="10" t="s">
        <v>1343</v>
      </c>
      <c r="E1710" s="6" t="s">
        <v>4145</v>
      </c>
      <c r="F1710" s="7">
        <v>598</v>
      </c>
      <c r="I1710" s="6" t="s">
        <v>4146</v>
      </c>
      <c r="L1710" s="11" t="s">
        <v>4611</v>
      </c>
    </row>
    <row r="1711" customHeight="1" spans="1:12">
      <c r="A1711" s="11" t="s">
        <v>4612</v>
      </c>
      <c r="B1711" s="6" t="s">
        <v>4610</v>
      </c>
      <c r="D1711" s="10" t="s">
        <v>1343</v>
      </c>
      <c r="E1711" s="6" t="s">
        <v>4145</v>
      </c>
      <c r="F1711" s="7">
        <v>998</v>
      </c>
      <c r="I1711" s="6" t="s">
        <v>4146</v>
      </c>
      <c r="L1711" s="11" t="s">
        <v>4613</v>
      </c>
    </row>
    <row r="1712" customHeight="1" spans="1:12">
      <c r="A1712" s="11" t="s">
        <v>4614</v>
      </c>
      <c r="B1712" s="6" t="s">
        <v>4610</v>
      </c>
      <c r="D1712" s="10" t="s">
        <v>1343</v>
      </c>
      <c r="E1712" s="6" t="s">
        <v>4145</v>
      </c>
      <c r="F1712" s="7">
        <v>3298</v>
      </c>
      <c r="I1712" s="6" t="s">
        <v>4146</v>
      </c>
      <c r="L1712" s="11" t="s">
        <v>4615</v>
      </c>
    </row>
    <row r="1713" customHeight="1" spans="1:12">
      <c r="A1713" s="11" t="s">
        <v>4616</v>
      </c>
      <c r="B1713" s="6" t="s">
        <v>4617</v>
      </c>
      <c r="D1713" s="10" t="s">
        <v>1343</v>
      </c>
      <c r="E1713" s="6" t="s">
        <v>4145</v>
      </c>
      <c r="F1713" s="7">
        <v>29.9</v>
      </c>
      <c r="I1713" s="6" t="s">
        <v>4146</v>
      </c>
      <c r="L1713" s="11" t="s">
        <v>4618</v>
      </c>
    </row>
    <row r="1714" customHeight="1" spans="1:12">
      <c r="A1714" s="11" t="s">
        <v>4619</v>
      </c>
      <c r="B1714" s="6" t="s">
        <v>112</v>
      </c>
      <c r="D1714" s="10" t="s">
        <v>1343</v>
      </c>
      <c r="E1714" s="6" t="s">
        <v>4145</v>
      </c>
      <c r="F1714" s="7">
        <v>29.9</v>
      </c>
      <c r="I1714" s="6" t="s">
        <v>4146</v>
      </c>
      <c r="L1714" s="11" t="s">
        <v>4620</v>
      </c>
    </row>
    <row r="1715" customHeight="1" spans="1:12">
      <c r="A1715" s="11" t="s">
        <v>4621</v>
      </c>
      <c r="B1715" s="6" t="s">
        <v>4622</v>
      </c>
      <c r="D1715" s="10" t="s">
        <v>1343</v>
      </c>
      <c r="E1715" s="6" t="s">
        <v>4145</v>
      </c>
      <c r="F1715" s="7">
        <v>29.9</v>
      </c>
      <c r="I1715" s="6" t="s">
        <v>4146</v>
      </c>
      <c r="L1715" s="11" t="s">
        <v>4623</v>
      </c>
    </row>
    <row r="1716" customHeight="1" spans="1:12">
      <c r="A1716" s="11" t="s">
        <v>4624</v>
      </c>
      <c r="B1716" s="6" t="s">
        <v>4625</v>
      </c>
      <c r="D1716" s="10" t="s">
        <v>1343</v>
      </c>
      <c r="E1716" s="6" t="s">
        <v>4145</v>
      </c>
      <c r="F1716" s="7">
        <v>49.9</v>
      </c>
      <c r="I1716" s="6" t="s">
        <v>4146</v>
      </c>
      <c r="L1716" s="11" t="s">
        <v>4626</v>
      </c>
    </row>
    <row r="1717" customHeight="1" spans="1:12">
      <c r="A1717" s="11" t="s">
        <v>4627</v>
      </c>
      <c r="B1717" s="6" t="s">
        <v>4335</v>
      </c>
      <c r="D1717" s="10" t="s">
        <v>1343</v>
      </c>
      <c r="E1717" s="6" t="s">
        <v>4145</v>
      </c>
      <c r="F1717" s="7">
        <v>45</v>
      </c>
      <c r="I1717" s="6" t="s">
        <v>4146</v>
      </c>
      <c r="L1717" s="11" t="s">
        <v>4628</v>
      </c>
    </row>
    <row r="1718" customHeight="1" spans="1:12">
      <c r="A1718" s="11" t="s">
        <v>4629</v>
      </c>
      <c r="B1718" s="6" t="s">
        <v>4335</v>
      </c>
      <c r="D1718" s="10" t="s">
        <v>1343</v>
      </c>
      <c r="E1718" s="6" t="s">
        <v>4145</v>
      </c>
      <c r="F1718" s="7">
        <v>45</v>
      </c>
      <c r="I1718" s="6" t="s">
        <v>4146</v>
      </c>
      <c r="L1718" s="11" t="s">
        <v>4628</v>
      </c>
    </row>
    <row r="1719" customHeight="1" spans="1:12">
      <c r="A1719" s="11" t="s">
        <v>4630</v>
      </c>
      <c r="B1719" s="6" t="s">
        <v>4335</v>
      </c>
      <c r="D1719" s="10" t="s">
        <v>1343</v>
      </c>
      <c r="E1719" s="6" t="s">
        <v>4145</v>
      </c>
      <c r="F1719" s="7">
        <v>45</v>
      </c>
      <c r="I1719" s="6" t="s">
        <v>4146</v>
      </c>
      <c r="L1719" s="11" t="s">
        <v>4628</v>
      </c>
    </row>
    <row r="1720" customHeight="1" spans="1:12">
      <c r="A1720" s="11" t="s">
        <v>4631</v>
      </c>
      <c r="B1720" s="6" t="s">
        <v>4335</v>
      </c>
      <c r="D1720" s="10" t="s">
        <v>1343</v>
      </c>
      <c r="E1720" s="6" t="s">
        <v>4145</v>
      </c>
      <c r="F1720" s="7">
        <v>45</v>
      </c>
      <c r="I1720" s="6" t="s">
        <v>4146</v>
      </c>
      <c r="L1720" s="11" t="s">
        <v>4628</v>
      </c>
    </row>
    <row r="1721" customHeight="1" spans="1:12">
      <c r="A1721" s="11" t="s">
        <v>4632</v>
      </c>
      <c r="B1721" s="6" t="s">
        <v>4332</v>
      </c>
      <c r="D1721" s="10" t="s">
        <v>1343</v>
      </c>
      <c r="E1721" s="6" t="s">
        <v>4145</v>
      </c>
      <c r="F1721" s="7">
        <v>39.9</v>
      </c>
      <c r="I1721" s="6" t="s">
        <v>4146</v>
      </c>
      <c r="L1721" s="11" t="s">
        <v>4633</v>
      </c>
    </row>
    <row r="1722" customHeight="1" spans="1:12">
      <c r="A1722" s="11" t="s">
        <v>4634</v>
      </c>
      <c r="B1722" s="6" t="s">
        <v>109</v>
      </c>
      <c r="D1722" s="10" t="s">
        <v>1343</v>
      </c>
      <c r="E1722" s="6" t="s">
        <v>4145</v>
      </c>
      <c r="F1722" s="7">
        <v>39.9</v>
      </c>
      <c r="I1722" s="6" t="s">
        <v>4146</v>
      </c>
      <c r="L1722" s="11" t="s">
        <v>4635</v>
      </c>
    </row>
    <row r="1723" customHeight="1" spans="1:12">
      <c r="A1723" s="11" t="s">
        <v>4636</v>
      </c>
      <c r="B1723" s="6" t="s">
        <v>109</v>
      </c>
      <c r="D1723" s="10" t="s">
        <v>1343</v>
      </c>
      <c r="E1723" s="6" t="s">
        <v>4145</v>
      </c>
      <c r="F1723" s="7">
        <v>39.9</v>
      </c>
      <c r="I1723" s="6" t="s">
        <v>4146</v>
      </c>
      <c r="L1723" s="11" t="s">
        <v>4637</v>
      </c>
    </row>
    <row r="1724" customHeight="1" spans="1:12">
      <c r="A1724" s="11" t="s">
        <v>4638</v>
      </c>
      <c r="B1724" s="6" t="s">
        <v>109</v>
      </c>
      <c r="D1724" s="10" t="s">
        <v>1343</v>
      </c>
      <c r="E1724" s="6" t="s">
        <v>4145</v>
      </c>
      <c r="F1724" s="7">
        <v>39.9</v>
      </c>
      <c r="I1724" s="6" t="s">
        <v>4146</v>
      </c>
      <c r="L1724" s="11" t="s">
        <v>4635</v>
      </c>
    </row>
    <row r="1725" customHeight="1" spans="1:12">
      <c r="A1725" s="11" t="s">
        <v>4639</v>
      </c>
      <c r="B1725" s="6" t="s">
        <v>4640</v>
      </c>
      <c r="D1725" s="10" t="s">
        <v>1343</v>
      </c>
      <c r="E1725" s="6" t="s">
        <v>4145</v>
      </c>
      <c r="F1725" s="7">
        <v>39.9</v>
      </c>
      <c r="I1725" s="6" t="s">
        <v>4146</v>
      </c>
      <c r="L1725" s="11" t="s">
        <v>4641</v>
      </c>
    </row>
    <row r="1726" customHeight="1" spans="1:12">
      <c r="A1726" s="11" t="s">
        <v>4642</v>
      </c>
      <c r="B1726" s="6" t="s">
        <v>4640</v>
      </c>
      <c r="D1726" s="10" t="s">
        <v>1343</v>
      </c>
      <c r="E1726" s="6" t="s">
        <v>4145</v>
      </c>
      <c r="F1726" s="7">
        <v>39.9</v>
      </c>
      <c r="I1726" s="6" t="s">
        <v>4146</v>
      </c>
      <c r="L1726" s="11" t="s">
        <v>4641</v>
      </c>
    </row>
    <row r="1727" customHeight="1" spans="1:12">
      <c r="A1727" s="11" t="s">
        <v>4643</v>
      </c>
      <c r="B1727" s="6" t="s">
        <v>4640</v>
      </c>
      <c r="D1727" s="10" t="s">
        <v>1343</v>
      </c>
      <c r="E1727" s="6" t="s">
        <v>4145</v>
      </c>
      <c r="F1727" s="7">
        <v>39.9</v>
      </c>
      <c r="I1727" s="6" t="s">
        <v>4146</v>
      </c>
      <c r="L1727" s="11" t="s">
        <v>4641</v>
      </c>
    </row>
    <row r="1728" customHeight="1" spans="1:12">
      <c r="A1728" s="11" t="s">
        <v>4644</v>
      </c>
      <c r="B1728" s="6" t="s">
        <v>4329</v>
      </c>
      <c r="D1728" s="10" t="s">
        <v>1343</v>
      </c>
      <c r="E1728" s="6" t="s">
        <v>4145</v>
      </c>
      <c r="F1728" s="7">
        <v>39.9</v>
      </c>
      <c r="I1728" s="6" t="s">
        <v>4146</v>
      </c>
      <c r="L1728" s="11" t="s">
        <v>4645</v>
      </c>
    </row>
    <row r="1729" customHeight="1" spans="1:12">
      <c r="A1729" s="11" t="s">
        <v>4646</v>
      </c>
      <c r="B1729" s="6" t="s">
        <v>4647</v>
      </c>
      <c r="D1729" s="10" t="s">
        <v>196</v>
      </c>
      <c r="E1729" s="6" t="s">
        <v>4648</v>
      </c>
      <c r="F1729" s="7">
        <v>100</v>
      </c>
      <c r="H1729" s="6">
        <v>26</v>
      </c>
      <c r="I1729" s="6" t="s">
        <v>4649</v>
      </c>
      <c r="L1729" s="11" t="s">
        <v>4650</v>
      </c>
    </row>
    <row r="1730" customHeight="1" spans="1:12">
      <c r="A1730" s="11" t="s">
        <v>4651</v>
      </c>
      <c r="B1730" s="6" t="s">
        <v>4652</v>
      </c>
      <c r="D1730" s="10" t="s">
        <v>196</v>
      </c>
      <c r="E1730" s="6" t="s">
        <v>4648</v>
      </c>
      <c r="F1730" s="7">
        <v>140</v>
      </c>
      <c r="H1730" s="6">
        <v>34</v>
      </c>
      <c r="I1730" s="6" t="s">
        <v>4649</v>
      </c>
      <c r="L1730" s="11" t="s">
        <v>4653</v>
      </c>
    </row>
    <row r="1731" customHeight="1" spans="1:12">
      <c r="A1731" s="11" t="s">
        <v>4654</v>
      </c>
      <c r="B1731" s="6" t="s">
        <v>4655</v>
      </c>
      <c r="D1731" s="10" t="s">
        <v>196</v>
      </c>
      <c r="E1731" s="6" t="s">
        <v>4648</v>
      </c>
      <c r="F1731" s="7">
        <v>176</v>
      </c>
      <c r="H1731" s="6">
        <v>42</v>
      </c>
      <c r="I1731" s="6" t="s">
        <v>4649</v>
      </c>
      <c r="L1731" s="11" t="s">
        <v>4656</v>
      </c>
    </row>
    <row r="1732" customHeight="1" spans="1:12">
      <c r="A1732" s="11" t="s">
        <v>4657</v>
      </c>
      <c r="B1732" s="6" t="s">
        <v>4658</v>
      </c>
      <c r="D1732" s="10" t="s">
        <v>196</v>
      </c>
      <c r="E1732" s="6" t="s">
        <v>4648</v>
      </c>
      <c r="F1732" s="7">
        <v>40</v>
      </c>
      <c r="H1732" s="6">
        <v>13</v>
      </c>
      <c r="I1732" s="6" t="s">
        <v>4649</v>
      </c>
      <c r="L1732" s="11" t="s">
        <v>4659</v>
      </c>
    </row>
    <row r="1733" customHeight="1" spans="1:12">
      <c r="A1733" s="11" t="s">
        <v>4660</v>
      </c>
      <c r="B1733" s="6" t="s">
        <v>4661</v>
      </c>
      <c r="D1733" s="10" t="s">
        <v>196</v>
      </c>
      <c r="E1733" s="6" t="s">
        <v>4648</v>
      </c>
      <c r="F1733" s="7">
        <v>58.5</v>
      </c>
      <c r="H1733" s="6">
        <v>18</v>
      </c>
      <c r="I1733" s="6" t="s">
        <v>4649</v>
      </c>
      <c r="L1733" s="11" t="s">
        <v>4662</v>
      </c>
    </row>
    <row r="1734" customHeight="1" spans="1:12">
      <c r="A1734" s="11" t="s">
        <v>4663</v>
      </c>
      <c r="B1734" s="6" t="s">
        <v>4664</v>
      </c>
      <c r="D1734" s="10" t="s">
        <v>196</v>
      </c>
      <c r="E1734" s="6" t="s">
        <v>4648</v>
      </c>
      <c r="F1734" s="7">
        <v>77</v>
      </c>
      <c r="H1734" s="6">
        <v>22</v>
      </c>
      <c r="I1734" s="6" t="s">
        <v>4649</v>
      </c>
      <c r="L1734" s="11" t="s">
        <v>4665</v>
      </c>
    </row>
    <row r="1735" customHeight="1" spans="1:12">
      <c r="A1735" s="11" t="s">
        <v>4666</v>
      </c>
      <c r="B1735" s="6" t="s">
        <v>4667</v>
      </c>
      <c r="D1735" s="10" t="s">
        <v>196</v>
      </c>
      <c r="E1735" s="6" t="s">
        <v>4648</v>
      </c>
      <c r="F1735" s="7">
        <v>15.5</v>
      </c>
      <c r="H1735" s="6">
        <v>6.6</v>
      </c>
      <c r="I1735" s="6" t="s">
        <v>4649</v>
      </c>
      <c r="L1735" s="11" t="s">
        <v>4668</v>
      </c>
    </row>
    <row r="1736" customHeight="1" spans="1:12">
      <c r="A1736" s="11" t="s">
        <v>4669</v>
      </c>
      <c r="B1736" s="6" t="s">
        <v>4670</v>
      </c>
      <c r="D1736" s="10" t="s">
        <v>196</v>
      </c>
      <c r="E1736" s="6" t="s">
        <v>4648</v>
      </c>
      <c r="F1736" s="7">
        <v>17</v>
      </c>
      <c r="H1736" s="6">
        <v>6.9</v>
      </c>
      <c r="I1736" s="6" t="s">
        <v>4649</v>
      </c>
      <c r="L1736" s="11" t="s">
        <v>4671</v>
      </c>
    </row>
    <row r="1737" customHeight="1" spans="1:12">
      <c r="A1737" s="11" t="s">
        <v>4672</v>
      </c>
      <c r="B1737" s="6" t="s">
        <v>4673</v>
      </c>
      <c r="D1737" s="10" t="s">
        <v>196</v>
      </c>
      <c r="E1737" s="6" t="s">
        <v>4648</v>
      </c>
      <c r="F1737" s="7">
        <v>33.5</v>
      </c>
      <c r="H1737" s="6">
        <v>10.2</v>
      </c>
      <c r="I1737" s="6" t="s">
        <v>4649</v>
      </c>
      <c r="L1737" s="11" t="s">
        <v>4674</v>
      </c>
    </row>
    <row r="1738" customHeight="1" spans="1:12">
      <c r="A1738" s="11" t="s">
        <v>4675</v>
      </c>
      <c r="B1738" s="6" t="s">
        <v>4676</v>
      </c>
      <c r="D1738" s="10" t="s">
        <v>196</v>
      </c>
      <c r="E1738" s="6" t="s">
        <v>4648</v>
      </c>
      <c r="F1738" s="7">
        <v>50</v>
      </c>
      <c r="H1738" s="6">
        <v>14</v>
      </c>
      <c r="I1738" s="6" t="s">
        <v>4649</v>
      </c>
      <c r="L1738" s="11" t="s">
        <v>4677</v>
      </c>
    </row>
    <row r="1739" customHeight="1" spans="1:12">
      <c r="A1739" s="11" t="s">
        <v>4678</v>
      </c>
      <c r="B1739" s="6" t="s">
        <v>4679</v>
      </c>
      <c r="D1739" s="10" t="s">
        <v>196</v>
      </c>
      <c r="E1739" s="6" t="s">
        <v>4648</v>
      </c>
      <c r="F1739" s="7">
        <v>19.5</v>
      </c>
      <c r="H1739" s="6">
        <v>7.4</v>
      </c>
      <c r="I1739" s="6" t="s">
        <v>4649</v>
      </c>
      <c r="L1739" s="11" t="s">
        <v>4680</v>
      </c>
    </row>
    <row r="1740" customHeight="1" spans="1:12">
      <c r="A1740" s="11" t="s">
        <v>4681</v>
      </c>
      <c r="B1740" s="6" t="s">
        <v>4682</v>
      </c>
      <c r="D1740" s="10" t="s">
        <v>196</v>
      </c>
      <c r="E1740" s="6" t="s">
        <v>4648</v>
      </c>
      <c r="F1740" s="7">
        <v>16</v>
      </c>
      <c r="H1740" s="6">
        <v>6.7</v>
      </c>
      <c r="I1740" s="6" t="s">
        <v>4649</v>
      </c>
      <c r="L1740" s="11" t="s">
        <v>4683</v>
      </c>
    </row>
    <row r="1741" customHeight="1" spans="1:12">
      <c r="A1741" s="11" t="s">
        <v>4684</v>
      </c>
      <c r="B1741" s="6" t="s">
        <v>4685</v>
      </c>
      <c r="D1741" s="10" t="s">
        <v>196</v>
      </c>
      <c r="E1741" s="6" t="s">
        <v>4648</v>
      </c>
      <c r="F1741" s="7">
        <v>24</v>
      </c>
      <c r="H1741" s="6">
        <v>8.3</v>
      </c>
      <c r="I1741" s="6" t="s">
        <v>4649</v>
      </c>
      <c r="L1741" s="11" t="s">
        <v>4686</v>
      </c>
    </row>
    <row r="1742" customHeight="1" spans="1:12">
      <c r="A1742" s="11" t="s">
        <v>4687</v>
      </c>
      <c r="B1742" s="6" t="s">
        <v>4688</v>
      </c>
      <c r="D1742" s="10" t="s">
        <v>196</v>
      </c>
      <c r="E1742" s="6" t="s">
        <v>4648</v>
      </c>
      <c r="F1742" s="7">
        <v>23</v>
      </c>
      <c r="H1742" s="6">
        <v>8.1</v>
      </c>
      <c r="I1742" s="6" t="s">
        <v>4649</v>
      </c>
      <c r="L1742" s="11" t="s">
        <v>4689</v>
      </c>
    </row>
    <row r="1743" customHeight="1" spans="1:12">
      <c r="A1743" s="11" t="s">
        <v>4690</v>
      </c>
      <c r="B1743" s="6" t="s">
        <v>4691</v>
      </c>
      <c r="D1743" s="10" t="s">
        <v>196</v>
      </c>
      <c r="E1743" s="6" t="s">
        <v>4648</v>
      </c>
      <c r="F1743" s="7">
        <v>36</v>
      </c>
      <c r="H1743" s="6">
        <v>10.7</v>
      </c>
      <c r="I1743" s="6" t="s">
        <v>4649</v>
      </c>
      <c r="L1743" s="11" t="s">
        <v>4692</v>
      </c>
    </row>
    <row r="1744" customHeight="1" spans="1:12">
      <c r="A1744" s="11" t="s">
        <v>4693</v>
      </c>
      <c r="B1744" s="6" t="s">
        <v>4694</v>
      </c>
      <c r="D1744" s="10" t="s">
        <v>196</v>
      </c>
      <c r="E1744" s="6" t="s">
        <v>4648</v>
      </c>
      <c r="F1744" s="7">
        <v>60</v>
      </c>
      <c r="H1744" s="6">
        <v>188</v>
      </c>
      <c r="I1744" s="6" t="s">
        <v>4649</v>
      </c>
      <c r="L1744" s="11" t="s">
        <v>4695</v>
      </c>
    </row>
    <row r="1745" customHeight="1" spans="1:12">
      <c r="A1745" s="11" t="s">
        <v>4696</v>
      </c>
      <c r="B1745" s="6" t="s">
        <v>4697</v>
      </c>
      <c r="D1745" s="10" t="s">
        <v>196</v>
      </c>
      <c r="E1745" s="6" t="s">
        <v>4648</v>
      </c>
      <c r="F1745" s="7">
        <v>138</v>
      </c>
      <c r="H1745" s="6">
        <v>38</v>
      </c>
      <c r="I1745" s="6" t="s">
        <v>4649</v>
      </c>
      <c r="L1745" s="11" t="s">
        <v>4698</v>
      </c>
    </row>
    <row r="1746" customHeight="1" spans="1:12">
      <c r="A1746" s="11" t="s">
        <v>4699</v>
      </c>
      <c r="B1746" s="6" t="s">
        <v>4700</v>
      </c>
      <c r="D1746" s="10" t="s">
        <v>196</v>
      </c>
      <c r="E1746" s="6" t="s">
        <v>4648</v>
      </c>
      <c r="F1746" s="7">
        <v>214</v>
      </c>
      <c r="H1746" s="6">
        <v>53</v>
      </c>
      <c r="I1746" s="6" t="s">
        <v>4649</v>
      </c>
      <c r="L1746" s="11" t="s">
        <v>4701</v>
      </c>
    </row>
    <row r="1747" customHeight="1" spans="1:12">
      <c r="A1747" s="11" t="s">
        <v>4702</v>
      </c>
      <c r="B1747" s="6" t="s">
        <v>4703</v>
      </c>
      <c r="D1747" s="10" t="s">
        <v>196</v>
      </c>
      <c r="E1747" s="6" t="s">
        <v>4648</v>
      </c>
      <c r="F1747" s="7">
        <v>107</v>
      </c>
      <c r="H1747" s="6">
        <v>28</v>
      </c>
      <c r="I1747" s="6" t="s">
        <v>4649</v>
      </c>
      <c r="L1747" s="11" t="s">
        <v>4704</v>
      </c>
    </row>
    <row r="1748" customHeight="1" spans="1:12">
      <c r="A1748" s="11" t="s">
        <v>4705</v>
      </c>
      <c r="B1748" s="6" t="s">
        <v>4706</v>
      </c>
      <c r="D1748" s="10" t="s">
        <v>196</v>
      </c>
      <c r="E1748" s="6" t="s">
        <v>4648</v>
      </c>
      <c r="F1748" s="7">
        <v>270</v>
      </c>
      <c r="H1748" s="6">
        <v>62</v>
      </c>
      <c r="I1748" s="6" t="s">
        <v>4649</v>
      </c>
      <c r="L1748" s="11" t="s">
        <v>4707</v>
      </c>
    </row>
    <row r="1749" customHeight="1" spans="1:12">
      <c r="A1749" s="11" t="s">
        <v>4708</v>
      </c>
      <c r="B1749" s="6" t="s">
        <v>4709</v>
      </c>
      <c r="D1749" s="10" t="s">
        <v>196</v>
      </c>
      <c r="E1749" s="6" t="s">
        <v>4648</v>
      </c>
      <c r="F1749" s="7">
        <v>16.5</v>
      </c>
      <c r="H1749" s="6">
        <v>6.8</v>
      </c>
      <c r="I1749" s="6" t="s">
        <v>4649</v>
      </c>
      <c r="L1749" s="11" t="s">
        <v>4710</v>
      </c>
    </row>
    <row r="1750" customHeight="1" spans="1:12">
      <c r="A1750" s="11" t="s">
        <v>4711</v>
      </c>
      <c r="B1750" s="6" t="s">
        <v>4712</v>
      </c>
      <c r="D1750" s="10" t="s">
        <v>196</v>
      </c>
      <c r="E1750" s="6" t="s">
        <v>4648</v>
      </c>
      <c r="F1750" s="7">
        <v>36.5</v>
      </c>
      <c r="H1750" s="6">
        <v>10.8</v>
      </c>
      <c r="I1750" s="6" t="s">
        <v>4649</v>
      </c>
      <c r="L1750" s="11" t="s">
        <v>4713</v>
      </c>
    </row>
    <row r="1751" customHeight="1" spans="1:12">
      <c r="A1751" s="11" t="s">
        <v>4714</v>
      </c>
      <c r="B1751" s="6" t="s">
        <v>4715</v>
      </c>
      <c r="D1751" s="10" t="s">
        <v>196</v>
      </c>
      <c r="E1751" s="6" t="s">
        <v>4648</v>
      </c>
      <c r="F1751" s="7">
        <v>54</v>
      </c>
      <c r="H1751" s="6">
        <v>14.8</v>
      </c>
      <c r="I1751" s="6" t="s">
        <v>4649</v>
      </c>
      <c r="L1751" s="11" t="s">
        <v>4716</v>
      </c>
    </row>
    <row r="1752" customHeight="1" spans="1:12">
      <c r="A1752" s="11" t="s">
        <v>4717</v>
      </c>
      <c r="B1752" s="6" t="s">
        <v>4718</v>
      </c>
      <c r="D1752" s="10" t="s">
        <v>196</v>
      </c>
      <c r="E1752" s="6" t="s">
        <v>4648</v>
      </c>
      <c r="F1752" s="7">
        <v>98</v>
      </c>
      <c r="H1752" s="6">
        <v>25.6</v>
      </c>
      <c r="I1752" s="6" t="s">
        <v>4649</v>
      </c>
      <c r="L1752" s="11" t="s">
        <v>4719</v>
      </c>
    </row>
    <row r="1753" customHeight="1" spans="1:12">
      <c r="A1753" s="11" t="s">
        <v>4720</v>
      </c>
      <c r="B1753" s="6" t="s">
        <v>4721</v>
      </c>
      <c r="D1753" s="10" t="s">
        <v>196</v>
      </c>
      <c r="E1753" s="6" t="s">
        <v>4648</v>
      </c>
      <c r="F1753" s="7">
        <v>76.5</v>
      </c>
      <c r="H1753" s="6">
        <v>21.3</v>
      </c>
      <c r="I1753" s="6" t="s">
        <v>4649</v>
      </c>
      <c r="L1753" s="11" t="s">
        <v>4722</v>
      </c>
    </row>
    <row r="1754" customHeight="1" spans="1:12">
      <c r="A1754" s="11" t="s">
        <v>4723</v>
      </c>
      <c r="B1754" s="6" t="s">
        <v>4724</v>
      </c>
      <c r="D1754" s="10" t="s">
        <v>196</v>
      </c>
      <c r="E1754" s="6" t="s">
        <v>4648</v>
      </c>
      <c r="F1754" s="7">
        <v>128</v>
      </c>
      <c r="H1754" s="6">
        <v>32</v>
      </c>
      <c r="I1754" s="6" t="s">
        <v>4649</v>
      </c>
      <c r="L1754" s="11" t="s">
        <v>4725</v>
      </c>
    </row>
    <row r="1755" customHeight="1" spans="1:12">
      <c r="A1755" s="11" t="s">
        <v>4726</v>
      </c>
      <c r="B1755" s="6" t="s">
        <v>4727</v>
      </c>
      <c r="D1755" s="10" t="s">
        <v>196</v>
      </c>
      <c r="E1755" s="6" t="s">
        <v>4648</v>
      </c>
      <c r="F1755" s="7">
        <v>180</v>
      </c>
      <c r="H1755" s="6">
        <v>43</v>
      </c>
      <c r="I1755" s="6" t="s">
        <v>4649</v>
      </c>
      <c r="L1755" s="11" t="s">
        <v>4728</v>
      </c>
    </row>
    <row r="1756" customHeight="1" spans="1:12">
      <c r="A1756" s="11" t="s">
        <v>4729</v>
      </c>
      <c r="B1756" s="6" t="s">
        <v>4730</v>
      </c>
      <c r="D1756" s="10" t="s">
        <v>196</v>
      </c>
      <c r="E1756" s="6" t="s">
        <v>4648</v>
      </c>
      <c r="F1756" s="7">
        <v>37.5</v>
      </c>
      <c r="H1756" s="6">
        <v>11</v>
      </c>
      <c r="I1756" s="6" t="s">
        <v>4649</v>
      </c>
      <c r="L1756" s="11" t="s">
        <v>4731</v>
      </c>
    </row>
    <row r="1757" customHeight="1" spans="1:12">
      <c r="A1757" s="11" t="s">
        <v>4732</v>
      </c>
      <c r="B1757" s="6" t="s">
        <v>4733</v>
      </c>
      <c r="D1757" s="10" t="s">
        <v>196</v>
      </c>
      <c r="E1757" s="6" t="s">
        <v>4648</v>
      </c>
      <c r="F1757" s="7">
        <v>33</v>
      </c>
      <c r="H1757" s="6">
        <v>10.1</v>
      </c>
      <c r="I1757" s="6" t="s">
        <v>4649</v>
      </c>
      <c r="L1757" s="11" t="s">
        <v>4734</v>
      </c>
    </row>
    <row r="1758" customHeight="1" spans="1:12">
      <c r="A1758" s="11" t="s">
        <v>4735</v>
      </c>
      <c r="B1758" s="6" t="s">
        <v>4736</v>
      </c>
      <c r="D1758" s="10" t="s">
        <v>196</v>
      </c>
      <c r="E1758" s="6" t="s">
        <v>4648</v>
      </c>
      <c r="F1758" s="7">
        <v>52.5</v>
      </c>
      <c r="H1758" s="6">
        <v>14</v>
      </c>
      <c r="I1758" s="6" t="s">
        <v>4649</v>
      </c>
      <c r="L1758" s="11" t="s">
        <v>4737</v>
      </c>
    </row>
    <row r="1759" customHeight="1" spans="1:12">
      <c r="A1759" s="11" t="s">
        <v>4738</v>
      </c>
      <c r="B1759" s="11" t="s">
        <v>4739</v>
      </c>
      <c r="D1759" s="10" t="s">
        <v>196</v>
      </c>
      <c r="E1759" s="6" t="s">
        <v>4648</v>
      </c>
      <c r="F1759" s="7">
        <v>94</v>
      </c>
      <c r="H1759" s="6">
        <v>23</v>
      </c>
      <c r="I1759" s="6" t="s">
        <v>4649</v>
      </c>
      <c r="L1759" s="11" t="s">
        <v>4740</v>
      </c>
    </row>
    <row r="1760" customHeight="1" spans="1:12">
      <c r="A1760" s="11" t="s">
        <v>4741</v>
      </c>
      <c r="B1760" s="6" t="s">
        <v>4742</v>
      </c>
      <c r="D1760" s="10" t="s">
        <v>196</v>
      </c>
      <c r="E1760" s="6" t="s">
        <v>4648</v>
      </c>
      <c r="F1760" s="7">
        <v>65</v>
      </c>
      <c r="H1760" s="6">
        <v>17</v>
      </c>
      <c r="I1760" s="6" t="s">
        <v>4649</v>
      </c>
      <c r="L1760" s="11" t="s">
        <v>4743</v>
      </c>
    </row>
    <row r="1761" customHeight="1" spans="1:12">
      <c r="A1761" s="11" t="s">
        <v>4744</v>
      </c>
      <c r="B1761" s="6" t="s">
        <v>4745</v>
      </c>
      <c r="D1761" s="10" t="s">
        <v>196</v>
      </c>
      <c r="E1761" s="6" t="s">
        <v>4648</v>
      </c>
      <c r="F1761" s="7">
        <v>115.5</v>
      </c>
      <c r="H1761" s="6">
        <v>28</v>
      </c>
      <c r="I1761" s="6" t="s">
        <v>4649</v>
      </c>
      <c r="L1761" s="11" t="s">
        <v>4746</v>
      </c>
    </row>
    <row r="1762" customHeight="1" spans="1:12">
      <c r="A1762" s="11" t="s">
        <v>4747</v>
      </c>
      <c r="B1762" s="6" t="s">
        <v>4748</v>
      </c>
      <c r="D1762" s="10" t="s">
        <v>1322</v>
      </c>
      <c r="E1762" s="6" t="s">
        <v>4749</v>
      </c>
      <c r="F1762" s="7">
        <v>299</v>
      </c>
      <c r="H1762" s="6">
        <v>80</v>
      </c>
      <c r="I1762" s="6" t="s">
        <v>4750</v>
      </c>
      <c r="L1762" s="11" t="s">
        <v>4751</v>
      </c>
    </row>
    <row r="1763" customHeight="1" spans="1:12">
      <c r="A1763" s="11" t="s">
        <v>4752</v>
      </c>
      <c r="B1763" s="6" t="s">
        <v>4753</v>
      </c>
      <c r="D1763" s="10" t="s">
        <v>1322</v>
      </c>
      <c r="E1763" s="6" t="s">
        <v>4749</v>
      </c>
      <c r="F1763" s="7">
        <v>299</v>
      </c>
      <c r="H1763" s="6">
        <v>129</v>
      </c>
      <c r="I1763" s="6" t="s">
        <v>4750</v>
      </c>
      <c r="L1763" s="11" t="s">
        <v>4754</v>
      </c>
    </row>
    <row r="1764" customHeight="1" spans="1:12">
      <c r="A1764" s="11" t="s">
        <v>4755</v>
      </c>
      <c r="B1764" s="6" t="s">
        <v>4756</v>
      </c>
      <c r="D1764" s="10" t="s">
        <v>1322</v>
      </c>
      <c r="E1764" s="6" t="s">
        <v>4749</v>
      </c>
      <c r="F1764" s="7">
        <v>309</v>
      </c>
      <c r="H1764" s="6">
        <v>158</v>
      </c>
      <c r="I1764" s="6" t="s">
        <v>4750</v>
      </c>
      <c r="L1764" s="11" t="s">
        <v>4757</v>
      </c>
    </row>
    <row r="1765" customHeight="1" spans="1:12">
      <c r="A1765" s="11" t="s">
        <v>4758</v>
      </c>
      <c r="B1765" s="6" t="s">
        <v>4759</v>
      </c>
      <c r="D1765" s="10" t="s">
        <v>1322</v>
      </c>
      <c r="E1765" s="6" t="s">
        <v>4749</v>
      </c>
      <c r="F1765" s="7">
        <v>439</v>
      </c>
      <c r="H1765" s="6">
        <v>168</v>
      </c>
      <c r="I1765" s="6" t="s">
        <v>4750</v>
      </c>
      <c r="L1765" s="11" t="s">
        <v>4760</v>
      </c>
    </row>
    <row r="1766" customHeight="1" spans="1:12">
      <c r="A1766" s="11" t="s">
        <v>4761</v>
      </c>
      <c r="B1766" s="6" t="s">
        <v>4762</v>
      </c>
      <c r="D1766" s="10" t="s">
        <v>1322</v>
      </c>
      <c r="E1766" s="6" t="s">
        <v>4749</v>
      </c>
      <c r="F1766" s="7">
        <v>209</v>
      </c>
      <c r="H1766" s="6">
        <v>79</v>
      </c>
      <c r="I1766" s="6" t="s">
        <v>4750</v>
      </c>
      <c r="L1766" s="11" t="s">
        <v>4763</v>
      </c>
    </row>
    <row r="1767" customHeight="1" spans="1:12">
      <c r="A1767" s="11" t="s">
        <v>4764</v>
      </c>
      <c r="B1767" s="6" t="s">
        <v>4765</v>
      </c>
      <c r="D1767" s="10" t="s">
        <v>1322</v>
      </c>
      <c r="E1767" s="6" t="s">
        <v>4749</v>
      </c>
      <c r="F1767" s="7">
        <v>299</v>
      </c>
      <c r="H1767" s="6">
        <v>109</v>
      </c>
      <c r="I1767" s="6" t="s">
        <v>4750</v>
      </c>
      <c r="L1767" s="11" t="s">
        <v>4766</v>
      </c>
    </row>
    <row r="1768" customHeight="1" spans="1:12">
      <c r="A1768" s="11" t="s">
        <v>4767</v>
      </c>
      <c r="B1768" s="6" t="s">
        <v>4768</v>
      </c>
      <c r="D1768" s="10" t="s">
        <v>1322</v>
      </c>
      <c r="E1768" s="6" t="s">
        <v>4749</v>
      </c>
      <c r="F1768" s="7">
        <v>219</v>
      </c>
      <c r="H1768" s="6">
        <v>82</v>
      </c>
      <c r="I1768" s="6" t="s">
        <v>4750</v>
      </c>
      <c r="L1768" s="11" t="s">
        <v>4769</v>
      </c>
    </row>
    <row r="1769" customHeight="1" spans="1:12">
      <c r="A1769" s="11" t="s">
        <v>4770</v>
      </c>
      <c r="B1769" s="6" t="s">
        <v>4771</v>
      </c>
      <c r="D1769" s="10" t="s">
        <v>1322</v>
      </c>
      <c r="E1769" s="6" t="s">
        <v>4749</v>
      </c>
      <c r="F1769" s="7">
        <v>219</v>
      </c>
      <c r="H1769" s="6">
        <v>129</v>
      </c>
      <c r="I1769" s="6" t="s">
        <v>4750</v>
      </c>
      <c r="L1769" s="11" t="s">
        <v>4772</v>
      </c>
    </row>
    <row r="1770" customHeight="1" spans="1:12">
      <c r="A1770" s="11" t="s">
        <v>4773</v>
      </c>
      <c r="B1770" s="6" t="s">
        <v>4774</v>
      </c>
      <c r="D1770" s="10" t="s">
        <v>1322</v>
      </c>
      <c r="E1770" s="6" t="s">
        <v>4749</v>
      </c>
      <c r="F1770" s="7">
        <v>699</v>
      </c>
      <c r="H1770" s="6">
        <v>309</v>
      </c>
      <c r="I1770" s="6" t="s">
        <v>4750</v>
      </c>
      <c r="L1770" s="11" t="s">
        <v>4775</v>
      </c>
    </row>
    <row r="1771" customHeight="1" spans="1:12">
      <c r="A1771" s="11" t="s">
        <v>4776</v>
      </c>
      <c r="B1771" s="6" t="s">
        <v>4777</v>
      </c>
      <c r="D1771" s="10" t="s">
        <v>1322</v>
      </c>
      <c r="E1771" s="6" t="s">
        <v>4749</v>
      </c>
      <c r="F1771" s="7">
        <v>198</v>
      </c>
      <c r="H1771" s="6">
        <v>88</v>
      </c>
      <c r="I1771" s="6" t="s">
        <v>4750</v>
      </c>
      <c r="L1771" s="11" t="s">
        <v>4778</v>
      </c>
    </row>
    <row r="1772" customHeight="1" spans="1:12">
      <c r="A1772" s="11" t="s">
        <v>4779</v>
      </c>
      <c r="B1772" s="6" t="s">
        <v>4780</v>
      </c>
      <c r="D1772" s="10" t="s">
        <v>1322</v>
      </c>
      <c r="E1772" s="6" t="s">
        <v>4749</v>
      </c>
      <c r="F1772" s="7">
        <v>499</v>
      </c>
      <c r="H1772" s="6">
        <v>119</v>
      </c>
      <c r="I1772" s="6" t="s">
        <v>4750</v>
      </c>
      <c r="L1772" s="11" t="s">
        <v>4781</v>
      </c>
    </row>
    <row r="1773" customHeight="1" spans="1:12">
      <c r="A1773" s="11" t="s">
        <v>4782</v>
      </c>
      <c r="B1773" s="6" t="s">
        <v>4783</v>
      </c>
      <c r="D1773" s="10" t="s">
        <v>1322</v>
      </c>
      <c r="E1773" s="6" t="s">
        <v>4749</v>
      </c>
      <c r="F1773" s="7">
        <v>399</v>
      </c>
      <c r="H1773" s="6">
        <v>165</v>
      </c>
      <c r="I1773" s="6" t="s">
        <v>4750</v>
      </c>
      <c r="L1773" s="11" t="s">
        <v>4784</v>
      </c>
    </row>
    <row r="1774" customHeight="1" spans="1:12">
      <c r="A1774" s="11" t="s">
        <v>4785</v>
      </c>
      <c r="B1774" s="6" t="s">
        <v>4786</v>
      </c>
      <c r="D1774" s="10" t="s">
        <v>1322</v>
      </c>
      <c r="E1774" s="6" t="s">
        <v>4749</v>
      </c>
      <c r="F1774" s="7">
        <v>899</v>
      </c>
      <c r="H1774" s="6">
        <v>328</v>
      </c>
      <c r="I1774" s="6" t="s">
        <v>4750</v>
      </c>
      <c r="L1774" s="11" t="s">
        <v>4787</v>
      </c>
    </row>
    <row r="1775" customHeight="1" spans="1:12">
      <c r="A1775" s="11" t="s">
        <v>4788</v>
      </c>
      <c r="B1775" s="6" t="s">
        <v>4789</v>
      </c>
      <c r="D1775" s="10" t="s">
        <v>1322</v>
      </c>
      <c r="E1775" s="6" t="s">
        <v>4749</v>
      </c>
      <c r="F1775" s="7">
        <v>1299</v>
      </c>
      <c r="H1775" s="6">
        <v>500</v>
      </c>
      <c r="I1775" s="6" t="s">
        <v>4750</v>
      </c>
      <c r="L1775" s="11" t="s">
        <v>4790</v>
      </c>
    </row>
    <row r="1776" customHeight="1" spans="1:12">
      <c r="A1776" s="11" t="s">
        <v>4791</v>
      </c>
      <c r="B1776" s="6" t="s">
        <v>4792</v>
      </c>
      <c r="D1776" s="10" t="s">
        <v>1322</v>
      </c>
      <c r="E1776" s="6" t="s">
        <v>1334</v>
      </c>
      <c r="F1776" s="7">
        <v>399</v>
      </c>
      <c r="H1776" s="6">
        <v>128</v>
      </c>
      <c r="I1776" s="6" t="s">
        <v>4750</v>
      </c>
      <c r="L1776" s="11" t="s">
        <v>4793</v>
      </c>
    </row>
    <row r="1777" customHeight="1" spans="1:12">
      <c r="A1777" s="11" t="s">
        <v>4794</v>
      </c>
      <c r="B1777" s="6" t="s">
        <v>4795</v>
      </c>
      <c r="D1777" s="10" t="s">
        <v>1322</v>
      </c>
      <c r="E1777" s="6" t="s">
        <v>1334</v>
      </c>
      <c r="F1777" s="7">
        <v>499</v>
      </c>
      <c r="H1777" s="6">
        <v>198</v>
      </c>
      <c r="I1777" s="6" t="s">
        <v>4750</v>
      </c>
      <c r="L1777" s="11" t="s">
        <v>4796</v>
      </c>
    </row>
    <row r="1778" customHeight="1" spans="1:12">
      <c r="A1778" s="11" t="s">
        <v>4797</v>
      </c>
      <c r="B1778" s="6" t="s">
        <v>4798</v>
      </c>
      <c r="D1778" s="10" t="s">
        <v>1322</v>
      </c>
      <c r="E1778" s="6" t="s">
        <v>1334</v>
      </c>
      <c r="F1778" s="7">
        <v>399</v>
      </c>
      <c r="H1778" s="6">
        <v>168</v>
      </c>
      <c r="I1778" s="6" t="s">
        <v>4750</v>
      </c>
      <c r="L1778" s="11" t="s">
        <v>4799</v>
      </c>
    </row>
    <row r="1779" customHeight="1" spans="1:12">
      <c r="A1779" s="11" t="s">
        <v>4800</v>
      </c>
      <c r="B1779" s="6" t="s">
        <v>4801</v>
      </c>
      <c r="D1779" s="10" t="s">
        <v>1322</v>
      </c>
      <c r="E1779" s="6" t="s">
        <v>1334</v>
      </c>
      <c r="F1779" s="7">
        <v>499</v>
      </c>
      <c r="H1779" s="6">
        <v>188</v>
      </c>
      <c r="I1779" s="6" t="s">
        <v>4750</v>
      </c>
      <c r="L1779" s="11" t="s">
        <v>4802</v>
      </c>
    </row>
    <row r="1780" customHeight="1" spans="1:12">
      <c r="A1780" s="11" t="s">
        <v>4803</v>
      </c>
      <c r="B1780" s="6" t="s">
        <v>4804</v>
      </c>
      <c r="D1780" s="10" t="s">
        <v>1322</v>
      </c>
      <c r="E1780" s="6" t="s">
        <v>1334</v>
      </c>
      <c r="F1780" s="7">
        <v>999</v>
      </c>
      <c r="H1780" s="6">
        <v>680</v>
      </c>
      <c r="I1780" s="6" t="s">
        <v>4750</v>
      </c>
      <c r="L1780" s="11" t="s">
        <v>4805</v>
      </c>
    </row>
    <row r="1781" customHeight="1" spans="1:12">
      <c r="A1781" s="11" t="s">
        <v>4806</v>
      </c>
      <c r="B1781" s="6" t="s">
        <v>4807</v>
      </c>
      <c r="D1781" s="10" t="s">
        <v>1322</v>
      </c>
      <c r="E1781" s="6" t="s">
        <v>1334</v>
      </c>
      <c r="F1781" s="7">
        <v>1299</v>
      </c>
      <c r="H1781" s="6">
        <v>699</v>
      </c>
      <c r="I1781" s="6" t="s">
        <v>4750</v>
      </c>
      <c r="L1781" s="11" t="s">
        <v>4808</v>
      </c>
    </row>
    <row r="1782" customHeight="1" spans="1:12">
      <c r="A1782" s="11" t="s">
        <v>4809</v>
      </c>
      <c r="B1782" s="6" t="s">
        <v>4810</v>
      </c>
      <c r="D1782" s="10" t="s">
        <v>1322</v>
      </c>
      <c r="E1782" s="6" t="s">
        <v>1334</v>
      </c>
      <c r="F1782" s="7">
        <v>2499</v>
      </c>
      <c r="H1782" s="6">
        <v>1299</v>
      </c>
      <c r="I1782" s="6" t="s">
        <v>4750</v>
      </c>
      <c r="L1782" s="11" t="s">
        <v>4811</v>
      </c>
    </row>
    <row r="1783" customHeight="1" spans="1:12">
      <c r="A1783" s="11" t="s">
        <v>4812</v>
      </c>
      <c r="B1783" s="6" t="s">
        <v>4813</v>
      </c>
      <c r="D1783" s="10" t="s">
        <v>229</v>
      </c>
      <c r="E1783" s="6" t="s">
        <v>4814</v>
      </c>
      <c r="F1783" s="7">
        <v>1799</v>
      </c>
      <c r="H1783" s="6">
        <v>149</v>
      </c>
      <c r="I1783" s="6" t="s">
        <v>4815</v>
      </c>
      <c r="L1783" s="11" t="s">
        <v>4816</v>
      </c>
    </row>
    <row r="1784" customHeight="1" spans="1:12">
      <c r="A1784" s="11" t="s">
        <v>4817</v>
      </c>
      <c r="B1784" s="6" t="s">
        <v>4818</v>
      </c>
      <c r="D1784" s="10" t="s">
        <v>229</v>
      </c>
      <c r="E1784" s="6" t="s">
        <v>4814</v>
      </c>
      <c r="F1784" s="7">
        <v>248</v>
      </c>
      <c r="H1784" s="6">
        <v>80</v>
      </c>
      <c r="I1784" s="6" t="s">
        <v>4815</v>
      </c>
      <c r="L1784" s="11" t="s">
        <v>4819</v>
      </c>
    </row>
    <row r="1785" customHeight="1" spans="1:12">
      <c r="A1785" s="11" t="s">
        <v>4820</v>
      </c>
      <c r="B1785" s="6" t="s">
        <v>4821</v>
      </c>
      <c r="D1785" s="10" t="s">
        <v>229</v>
      </c>
      <c r="E1785" s="6" t="s">
        <v>4814</v>
      </c>
      <c r="F1785" s="7">
        <v>798</v>
      </c>
      <c r="H1785" s="6">
        <v>239</v>
      </c>
      <c r="I1785" s="6" t="s">
        <v>4815</v>
      </c>
      <c r="L1785" s="11" t="s">
        <v>4822</v>
      </c>
    </row>
    <row r="1786" customHeight="1" spans="1:12">
      <c r="A1786" s="11" t="s">
        <v>4823</v>
      </c>
      <c r="B1786" s="6" t="s">
        <v>4824</v>
      </c>
      <c r="D1786" s="10" t="s">
        <v>229</v>
      </c>
      <c r="E1786" s="6" t="s">
        <v>4814</v>
      </c>
      <c r="F1786" s="7">
        <v>278</v>
      </c>
      <c r="H1786" s="6">
        <v>89</v>
      </c>
      <c r="I1786" s="6" t="s">
        <v>4815</v>
      </c>
      <c r="L1786" s="11" t="s">
        <v>4825</v>
      </c>
    </row>
    <row r="1787" customHeight="1" spans="1:12">
      <c r="A1787" s="11" t="s">
        <v>4826</v>
      </c>
      <c r="B1787" s="6" t="s">
        <v>4827</v>
      </c>
      <c r="D1787" s="10" t="s">
        <v>229</v>
      </c>
      <c r="E1787" s="6" t="s">
        <v>4814</v>
      </c>
      <c r="F1787" s="7">
        <v>278</v>
      </c>
      <c r="H1787" s="6">
        <v>89</v>
      </c>
      <c r="I1787" s="6" t="s">
        <v>4815</v>
      </c>
      <c r="L1787" s="11" t="s">
        <v>4825</v>
      </c>
    </row>
    <row r="1788" customHeight="1" spans="1:12">
      <c r="A1788" s="11" t="s">
        <v>4828</v>
      </c>
      <c r="B1788" s="6" t="s">
        <v>4829</v>
      </c>
      <c r="D1788" s="10" t="s">
        <v>229</v>
      </c>
      <c r="E1788" s="6" t="s">
        <v>4814</v>
      </c>
      <c r="F1788" s="7">
        <v>178</v>
      </c>
      <c r="H1788" s="6">
        <v>178</v>
      </c>
      <c r="I1788" s="6" t="s">
        <v>4815</v>
      </c>
      <c r="L1788" s="11" t="s">
        <v>4825</v>
      </c>
    </row>
    <row r="1789" customHeight="1" spans="1:12">
      <c r="A1789" s="11" t="s">
        <v>4830</v>
      </c>
      <c r="B1789" s="6" t="s">
        <v>4831</v>
      </c>
      <c r="D1789" s="10" t="s">
        <v>229</v>
      </c>
      <c r="E1789" s="6" t="s">
        <v>4814</v>
      </c>
      <c r="F1789" s="7">
        <v>298</v>
      </c>
      <c r="H1789" s="6">
        <v>89</v>
      </c>
      <c r="I1789" s="6" t="s">
        <v>4815</v>
      </c>
      <c r="L1789" s="11" t="s">
        <v>4825</v>
      </c>
    </row>
    <row r="1790" customHeight="1" spans="1:12">
      <c r="A1790" s="11" t="s">
        <v>4832</v>
      </c>
      <c r="B1790" s="6" t="s">
        <v>4833</v>
      </c>
      <c r="D1790" s="10" t="s">
        <v>229</v>
      </c>
      <c r="E1790" s="6" t="s">
        <v>4814</v>
      </c>
      <c r="F1790" s="7">
        <v>178</v>
      </c>
      <c r="H1790" s="6">
        <v>53</v>
      </c>
      <c r="I1790" s="6" t="s">
        <v>4815</v>
      </c>
      <c r="L1790" s="11" t="s">
        <v>4834</v>
      </c>
    </row>
    <row r="1791" customHeight="1" spans="1:12">
      <c r="A1791" s="11" t="s">
        <v>4835</v>
      </c>
      <c r="B1791" s="6" t="s">
        <v>4836</v>
      </c>
      <c r="D1791" s="10" t="s">
        <v>229</v>
      </c>
      <c r="E1791" s="6" t="s">
        <v>4814</v>
      </c>
      <c r="F1791" s="7">
        <v>278</v>
      </c>
      <c r="H1791" s="6">
        <v>84</v>
      </c>
      <c r="I1791" s="6" t="s">
        <v>4815</v>
      </c>
      <c r="L1791" s="11" t="s">
        <v>4825</v>
      </c>
    </row>
    <row r="1792" customHeight="1" spans="1:12">
      <c r="A1792" s="11" t="s">
        <v>4837</v>
      </c>
      <c r="B1792" s="6" t="s">
        <v>4838</v>
      </c>
      <c r="D1792" s="10" t="s">
        <v>229</v>
      </c>
      <c r="E1792" s="6" t="s">
        <v>4814</v>
      </c>
      <c r="F1792" s="7">
        <v>208</v>
      </c>
      <c r="H1792" s="6">
        <v>63</v>
      </c>
      <c r="I1792" s="6" t="s">
        <v>4815</v>
      </c>
      <c r="L1792" s="11" t="s">
        <v>4839</v>
      </c>
    </row>
    <row r="1793" customHeight="1" spans="1:12">
      <c r="A1793" s="11" t="s">
        <v>4840</v>
      </c>
      <c r="B1793" s="6" t="s">
        <v>4841</v>
      </c>
      <c r="D1793" s="10" t="s">
        <v>229</v>
      </c>
      <c r="E1793" s="6" t="s">
        <v>4814</v>
      </c>
      <c r="F1793" s="7">
        <v>178</v>
      </c>
      <c r="H1793" s="6">
        <v>53</v>
      </c>
      <c r="I1793" s="6" t="s">
        <v>4815</v>
      </c>
      <c r="L1793" s="11" t="s">
        <v>4839</v>
      </c>
    </row>
    <row r="1794" customHeight="1" spans="1:12">
      <c r="A1794" s="11" t="s">
        <v>4842</v>
      </c>
      <c r="B1794" s="6" t="s">
        <v>4843</v>
      </c>
      <c r="D1794" s="10" t="s">
        <v>229</v>
      </c>
      <c r="E1794" s="6" t="s">
        <v>4814</v>
      </c>
      <c r="F1794" s="7">
        <v>278</v>
      </c>
      <c r="H1794" s="6">
        <v>84</v>
      </c>
      <c r="I1794" s="6" t="s">
        <v>4815</v>
      </c>
      <c r="L1794" s="11" t="s">
        <v>4825</v>
      </c>
    </row>
    <row r="1795" customHeight="1" spans="1:12">
      <c r="A1795" s="11" t="s">
        <v>4844</v>
      </c>
      <c r="B1795" s="6" t="s">
        <v>4845</v>
      </c>
      <c r="D1795" s="10" t="s">
        <v>229</v>
      </c>
      <c r="E1795" s="6" t="s">
        <v>4814</v>
      </c>
      <c r="F1795" s="7">
        <v>208</v>
      </c>
      <c r="H1795" s="6">
        <v>63</v>
      </c>
      <c r="I1795" s="6" t="s">
        <v>4815</v>
      </c>
      <c r="L1795" s="11" t="s">
        <v>4839</v>
      </c>
    </row>
    <row r="1796" customHeight="1" spans="1:12">
      <c r="A1796" s="11" t="s">
        <v>4846</v>
      </c>
      <c r="B1796" s="6" t="s">
        <v>4847</v>
      </c>
      <c r="D1796" s="10" t="s">
        <v>229</v>
      </c>
      <c r="E1796" s="6" t="s">
        <v>4814</v>
      </c>
      <c r="F1796" s="7">
        <v>208</v>
      </c>
      <c r="H1796" s="6">
        <v>63</v>
      </c>
      <c r="I1796" s="6" t="s">
        <v>4815</v>
      </c>
      <c r="L1796" s="11" t="s">
        <v>4839</v>
      </c>
    </row>
    <row r="1797" customHeight="1" spans="1:12">
      <c r="A1797" s="11" t="s">
        <v>4848</v>
      </c>
      <c r="B1797" s="6" t="s">
        <v>4849</v>
      </c>
      <c r="D1797" s="10" t="s">
        <v>229</v>
      </c>
      <c r="E1797" s="6" t="s">
        <v>4814</v>
      </c>
      <c r="F1797" s="7">
        <v>568</v>
      </c>
      <c r="H1797" s="6">
        <v>178</v>
      </c>
      <c r="I1797" s="6" t="s">
        <v>4815</v>
      </c>
      <c r="L1797" s="11" t="s">
        <v>4825</v>
      </c>
    </row>
    <row r="1798" customHeight="1" spans="1:12">
      <c r="A1798" s="11" t="s">
        <v>4850</v>
      </c>
      <c r="B1798" s="6" t="s">
        <v>4851</v>
      </c>
      <c r="D1798" s="10" t="s">
        <v>229</v>
      </c>
      <c r="E1798" s="6" t="s">
        <v>4814</v>
      </c>
      <c r="F1798" s="7">
        <v>248</v>
      </c>
      <c r="H1798" s="6">
        <v>77</v>
      </c>
      <c r="I1798" s="6" t="s">
        <v>4815</v>
      </c>
      <c r="L1798" s="11" t="s">
        <v>4852</v>
      </c>
    </row>
    <row r="1799" customHeight="1" spans="1:12">
      <c r="A1799" s="11" t="s">
        <v>4853</v>
      </c>
      <c r="B1799" s="6" t="s">
        <v>4854</v>
      </c>
      <c r="D1799" s="10" t="s">
        <v>229</v>
      </c>
      <c r="E1799" s="6" t="s">
        <v>4814</v>
      </c>
      <c r="F1799" s="7">
        <v>248</v>
      </c>
      <c r="H1799" s="6">
        <v>77</v>
      </c>
      <c r="I1799" s="6" t="s">
        <v>4815</v>
      </c>
      <c r="L1799" s="11" t="s">
        <v>4852</v>
      </c>
    </row>
    <row r="1800" customHeight="1" spans="1:12">
      <c r="A1800" s="11" t="s">
        <v>4855</v>
      </c>
      <c r="B1800" s="6" t="s">
        <v>4856</v>
      </c>
      <c r="D1800" s="10" t="s">
        <v>229</v>
      </c>
      <c r="E1800" s="6" t="s">
        <v>4814</v>
      </c>
      <c r="F1800" s="7">
        <v>178</v>
      </c>
      <c r="H1800" s="6">
        <v>53</v>
      </c>
      <c r="I1800" s="6" t="s">
        <v>4815</v>
      </c>
      <c r="L1800" s="11" t="s">
        <v>4857</v>
      </c>
    </row>
    <row r="1801" customHeight="1" spans="1:12">
      <c r="A1801" s="11" t="s">
        <v>4858</v>
      </c>
      <c r="B1801" s="6" t="s">
        <v>4859</v>
      </c>
      <c r="D1801" s="10" t="s">
        <v>229</v>
      </c>
      <c r="E1801" s="6" t="s">
        <v>4814</v>
      </c>
      <c r="F1801" s="7">
        <v>430</v>
      </c>
      <c r="H1801" s="6">
        <v>128</v>
      </c>
      <c r="I1801" s="6" t="s">
        <v>4815</v>
      </c>
      <c r="L1801" s="11" t="s">
        <v>4825</v>
      </c>
    </row>
    <row r="1802" customHeight="1" spans="1:12">
      <c r="A1802" s="11" t="s">
        <v>4860</v>
      </c>
      <c r="B1802" s="6" t="s">
        <v>4861</v>
      </c>
      <c r="D1802" s="10" t="s">
        <v>229</v>
      </c>
      <c r="E1802" s="6" t="s">
        <v>4814</v>
      </c>
      <c r="F1802" s="7">
        <v>408</v>
      </c>
      <c r="H1802" s="6">
        <v>123</v>
      </c>
      <c r="I1802" s="6" t="s">
        <v>4815</v>
      </c>
      <c r="L1802" s="11" t="s">
        <v>4862</v>
      </c>
    </row>
    <row r="1803" customHeight="1" spans="1:12">
      <c r="A1803" s="11" t="s">
        <v>4863</v>
      </c>
      <c r="B1803" s="6" t="s">
        <v>4864</v>
      </c>
      <c r="D1803" s="10" t="s">
        <v>229</v>
      </c>
      <c r="E1803" s="6" t="s">
        <v>4814</v>
      </c>
      <c r="F1803" s="7">
        <v>298</v>
      </c>
      <c r="H1803" s="6">
        <v>89</v>
      </c>
      <c r="I1803" s="6" t="s">
        <v>4815</v>
      </c>
      <c r="L1803" s="11" t="s">
        <v>4862</v>
      </c>
    </row>
    <row r="1804" customHeight="1" spans="1:12">
      <c r="A1804" s="11" t="s">
        <v>4865</v>
      </c>
      <c r="B1804" s="6" t="s">
        <v>4866</v>
      </c>
      <c r="D1804" s="10" t="s">
        <v>229</v>
      </c>
      <c r="E1804" s="6" t="s">
        <v>4814</v>
      </c>
      <c r="F1804" s="7">
        <v>228</v>
      </c>
      <c r="H1804" s="6">
        <v>68</v>
      </c>
      <c r="I1804" s="6" t="s">
        <v>4815</v>
      </c>
      <c r="L1804" s="11" t="s">
        <v>4862</v>
      </c>
    </row>
    <row r="1805" customHeight="1" spans="1:12">
      <c r="A1805" s="11" t="s">
        <v>4867</v>
      </c>
      <c r="B1805" s="6" t="s">
        <v>4868</v>
      </c>
      <c r="D1805" s="10" t="s">
        <v>229</v>
      </c>
      <c r="E1805" s="6" t="s">
        <v>4814</v>
      </c>
      <c r="F1805" s="7">
        <v>128</v>
      </c>
      <c r="H1805" s="6">
        <v>37</v>
      </c>
      <c r="I1805" s="6" t="s">
        <v>4815</v>
      </c>
      <c r="L1805" s="11" t="s">
        <v>4862</v>
      </c>
    </row>
    <row r="1806" customHeight="1" spans="1:12">
      <c r="A1806" s="11" t="s">
        <v>4869</v>
      </c>
      <c r="B1806" s="6" t="s">
        <v>4870</v>
      </c>
      <c r="D1806" s="10" t="s">
        <v>229</v>
      </c>
      <c r="E1806" s="6" t="s">
        <v>4814</v>
      </c>
      <c r="F1806" s="7">
        <v>198</v>
      </c>
      <c r="H1806" s="6">
        <v>59</v>
      </c>
      <c r="I1806" s="6" t="s">
        <v>4815</v>
      </c>
      <c r="L1806" s="11" t="s">
        <v>4862</v>
      </c>
    </row>
    <row r="1807" customHeight="1" spans="1:12">
      <c r="A1807" s="11" t="s">
        <v>4871</v>
      </c>
      <c r="B1807" s="6" t="s">
        <v>4872</v>
      </c>
      <c r="D1807" s="10" t="s">
        <v>229</v>
      </c>
      <c r="E1807" s="6" t="s">
        <v>4814</v>
      </c>
      <c r="F1807" s="7">
        <v>168</v>
      </c>
      <c r="H1807" s="6">
        <v>49</v>
      </c>
      <c r="I1807" s="6" t="s">
        <v>4815</v>
      </c>
      <c r="L1807" s="11" t="s">
        <v>4862</v>
      </c>
    </row>
    <row r="1808" customHeight="1" spans="1:12">
      <c r="A1808" s="11" t="s">
        <v>4873</v>
      </c>
      <c r="B1808" s="6" t="s">
        <v>4874</v>
      </c>
      <c r="D1808" s="10" t="s">
        <v>229</v>
      </c>
      <c r="E1808" s="6" t="s">
        <v>4814</v>
      </c>
      <c r="F1808" s="7">
        <v>468</v>
      </c>
      <c r="H1808" s="6">
        <v>143</v>
      </c>
      <c r="I1808" s="6" t="s">
        <v>4815</v>
      </c>
      <c r="L1808" s="11" t="s">
        <v>4875</v>
      </c>
    </row>
    <row r="1809" customHeight="1" spans="1:12">
      <c r="A1809" s="11" t="s">
        <v>4876</v>
      </c>
      <c r="B1809" s="6" t="s">
        <v>4877</v>
      </c>
      <c r="D1809" s="10" t="s">
        <v>229</v>
      </c>
      <c r="E1809" s="6" t="s">
        <v>4814</v>
      </c>
      <c r="F1809" s="7">
        <v>728</v>
      </c>
      <c r="H1809" s="6">
        <v>300</v>
      </c>
      <c r="I1809" s="6" t="s">
        <v>4815</v>
      </c>
      <c r="L1809" s="11" t="s">
        <v>4862</v>
      </c>
    </row>
    <row r="1810" customHeight="1" spans="1:12">
      <c r="A1810" s="11" t="s">
        <v>4878</v>
      </c>
      <c r="B1810" s="6" t="s">
        <v>4879</v>
      </c>
      <c r="D1810" s="10" t="s">
        <v>229</v>
      </c>
      <c r="E1810" s="6" t="s">
        <v>4814</v>
      </c>
      <c r="F1810" s="7">
        <v>298</v>
      </c>
      <c r="H1810" s="6">
        <v>89</v>
      </c>
      <c r="I1810" s="6" t="s">
        <v>4815</v>
      </c>
      <c r="L1810" s="11" t="s">
        <v>4862</v>
      </c>
    </row>
    <row r="1811" customHeight="1" spans="1:12">
      <c r="A1811" s="11" t="s">
        <v>4880</v>
      </c>
      <c r="B1811" s="6" t="s">
        <v>4881</v>
      </c>
      <c r="D1811" s="10" t="s">
        <v>229</v>
      </c>
      <c r="E1811" s="6" t="s">
        <v>4814</v>
      </c>
      <c r="F1811" s="7">
        <v>318</v>
      </c>
      <c r="H1811" s="6">
        <v>96</v>
      </c>
      <c r="I1811" s="6" t="s">
        <v>4815</v>
      </c>
      <c r="L1811" s="11" t="s">
        <v>4862</v>
      </c>
    </row>
    <row r="1812" customHeight="1" spans="1:12">
      <c r="A1812" s="11" t="s">
        <v>4882</v>
      </c>
      <c r="B1812" s="6" t="s">
        <v>4883</v>
      </c>
      <c r="D1812" s="10" t="s">
        <v>229</v>
      </c>
      <c r="E1812" s="6" t="s">
        <v>4814</v>
      </c>
      <c r="F1812" s="7">
        <v>508</v>
      </c>
      <c r="H1812" s="6">
        <v>155</v>
      </c>
      <c r="I1812" s="6" t="s">
        <v>4815</v>
      </c>
      <c r="L1812" s="11" t="s">
        <v>4862</v>
      </c>
    </row>
    <row r="1813" customHeight="1" spans="1:12">
      <c r="A1813" s="11" t="s">
        <v>4884</v>
      </c>
      <c r="B1813" s="6" t="s">
        <v>4885</v>
      </c>
      <c r="D1813" s="10" t="s">
        <v>229</v>
      </c>
      <c r="E1813" s="6" t="s">
        <v>4814</v>
      </c>
      <c r="F1813" s="7">
        <v>598</v>
      </c>
      <c r="H1813" s="6">
        <v>183</v>
      </c>
      <c r="I1813" s="6" t="s">
        <v>4815</v>
      </c>
      <c r="L1813" s="11" t="s">
        <v>4862</v>
      </c>
    </row>
    <row r="1814" customHeight="1" spans="1:12">
      <c r="A1814" s="11" t="s">
        <v>4886</v>
      </c>
      <c r="B1814" s="6" t="s">
        <v>4887</v>
      </c>
      <c r="D1814" s="10" t="s">
        <v>229</v>
      </c>
      <c r="E1814" s="6" t="s">
        <v>4814</v>
      </c>
      <c r="F1814" s="7">
        <v>728</v>
      </c>
      <c r="H1814" s="6">
        <v>223</v>
      </c>
      <c r="I1814" s="6" t="s">
        <v>4815</v>
      </c>
      <c r="L1814" s="11" t="s">
        <v>4862</v>
      </c>
    </row>
    <row r="1815" customHeight="1" spans="1:12">
      <c r="A1815" s="11" t="s">
        <v>4888</v>
      </c>
      <c r="B1815" s="6" t="s">
        <v>4889</v>
      </c>
      <c r="D1815" s="10" t="s">
        <v>229</v>
      </c>
      <c r="E1815" s="6" t="s">
        <v>4814</v>
      </c>
      <c r="F1815" s="7">
        <v>468</v>
      </c>
      <c r="H1815" s="6">
        <v>145</v>
      </c>
      <c r="I1815" s="6" t="s">
        <v>4815</v>
      </c>
      <c r="L1815" s="11" t="s">
        <v>4862</v>
      </c>
    </row>
    <row r="1816" customHeight="1" spans="1:12">
      <c r="A1816" s="11" t="s">
        <v>4890</v>
      </c>
      <c r="B1816" s="6" t="s">
        <v>4891</v>
      </c>
      <c r="D1816" s="10" t="s">
        <v>229</v>
      </c>
      <c r="E1816" s="6" t="s">
        <v>4814</v>
      </c>
      <c r="F1816" s="7">
        <v>628</v>
      </c>
      <c r="H1816" s="6">
        <v>190</v>
      </c>
      <c r="I1816" s="6" t="s">
        <v>4815</v>
      </c>
      <c r="L1816" s="11" t="s">
        <v>4862</v>
      </c>
    </row>
    <row r="1817" customHeight="1" spans="1:12">
      <c r="A1817" s="11" t="s">
        <v>4892</v>
      </c>
      <c r="B1817" s="6" t="s">
        <v>4893</v>
      </c>
      <c r="D1817" s="10" t="s">
        <v>229</v>
      </c>
      <c r="E1817" s="6" t="s">
        <v>4814</v>
      </c>
      <c r="F1817" s="7">
        <v>398</v>
      </c>
      <c r="H1817" s="6">
        <v>122</v>
      </c>
      <c r="I1817" s="6" t="s">
        <v>4815</v>
      </c>
      <c r="L1817" s="11" t="s">
        <v>4894</v>
      </c>
    </row>
    <row r="1818" customHeight="1" spans="1:12">
      <c r="A1818" s="11" t="s">
        <v>4895</v>
      </c>
      <c r="B1818" s="6" t="s">
        <v>4896</v>
      </c>
      <c r="D1818" s="10" t="s">
        <v>229</v>
      </c>
      <c r="E1818" s="6" t="s">
        <v>4814</v>
      </c>
      <c r="F1818" s="7">
        <v>228</v>
      </c>
      <c r="H1818" s="6">
        <v>68</v>
      </c>
      <c r="I1818" s="6" t="s">
        <v>4815</v>
      </c>
      <c r="L1818" s="11" t="s">
        <v>4862</v>
      </c>
    </row>
    <row r="1819" customHeight="1" spans="1:12">
      <c r="A1819" s="11" t="s">
        <v>4897</v>
      </c>
      <c r="B1819" s="6" t="s">
        <v>4898</v>
      </c>
      <c r="D1819" s="10" t="s">
        <v>229</v>
      </c>
      <c r="E1819" s="6" t="s">
        <v>4814</v>
      </c>
      <c r="F1819" s="7">
        <v>718</v>
      </c>
      <c r="H1819" s="6">
        <v>222</v>
      </c>
      <c r="I1819" s="6" t="s">
        <v>4815</v>
      </c>
      <c r="L1819" s="11" t="s">
        <v>4899</v>
      </c>
    </row>
    <row r="1820" customHeight="1" spans="1:12">
      <c r="A1820" s="11" t="s">
        <v>4900</v>
      </c>
      <c r="B1820" s="6" t="s">
        <v>4901</v>
      </c>
      <c r="D1820" s="10" t="s">
        <v>229</v>
      </c>
      <c r="E1820" s="6" t="s">
        <v>4814</v>
      </c>
      <c r="F1820" s="7">
        <v>458</v>
      </c>
      <c r="H1820" s="6">
        <v>143</v>
      </c>
      <c r="I1820" s="6" t="s">
        <v>4815</v>
      </c>
      <c r="L1820" s="11" t="s">
        <v>4902</v>
      </c>
    </row>
    <row r="1821" customHeight="1" spans="1:12">
      <c r="A1821" s="11" t="s">
        <v>4903</v>
      </c>
      <c r="B1821" s="6" t="s">
        <v>4904</v>
      </c>
      <c r="D1821" s="10" t="s">
        <v>229</v>
      </c>
      <c r="E1821" s="6" t="s">
        <v>4814</v>
      </c>
      <c r="F1821" s="7">
        <v>728</v>
      </c>
      <c r="H1821" s="6">
        <v>232</v>
      </c>
      <c r="I1821" s="6" t="s">
        <v>4815</v>
      </c>
      <c r="L1821" s="11" t="s">
        <v>4905</v>
      </c>
    </row>
    <row r="1822" customHeight="1" spans="1:12">
      <c r="A1822" s="11" t="s">
        <v>4906</v>
      </c>
      <c r="B1822" s="6" t="s">
        <v>4907</v>
      </c>
      <c r="D1822" s="10" t="s">
        <v>229</v>
      </c>
      <c r="E1822" s="6" t="s">
        <v>4814</v>
      </c>
      <c r="F1822" s="7">
        <v>458</v>
      </c>
      <c r="H1822" s="6">
        <v>146</v>
      </c>
      <c r="I1822" s="6" t="s">
        <v>4815</v>
      </c>
      <c r="L1822" s="11" t="s">
        <v>4908</v>
      </c>
    </row>
    <row r="1823" customHeight="1" spans="1:12">
      <c r="A1823" s="11" t="s">
        <v>4909</v>
      </c>
      <c r="B1823" s="6" t="s">
        <v>4910</v>
      </c>
      <c r="D1823" s="10" t="s">
        <v>229</v>
      </c>
      <c r="E1823" s="6" t="s">
        <v>4814</v>
      </c>
      <c r="F1823" s="7">
        <v>1280</v>
      </c>
      <c r="H1823" s="6">
        <v>368</v>
      </c>
      <c r="I1823" s="6" t="s">
        <v>4815</v>
      </c>
      <c r="L1823" s="11" t="s">
        <v>4911</v>
      </c>
    </row>
    <row r="1824" customHeight="1" spans="1:12">
      <c r="A1824" s="11" t="s">
        <v>4912</v>
      </c>
      <c r="B1824" s="6" t="s">
        <v>4913</v>
      </c>
      <c r="D1824" s="10" t="s">
        <v>229</v>
      </c>
      <c r="E1824" s="6" t="s">
        <v>4814</v>
      </c>
      <c r="F1824" s="7">
        <v>1280</v>
      </c>
      <c r="H1824" s="6">
        <v>368</v>
      </c>
      <c r="I1824" s="6" t="s">
        <v>4815</v>
      </c>
      <c r="L1824" s="11" t="s">
        <v>4914</v>
      </c>
    </row>
    <row r="1825" customHeight="1" spans="1:12">
      <c r="A1825" s="11" t="s">
        <v>4915</v>
      </c>
      <c r="B1825" s="6" t="s">
        <v>4916</v>
      </c>
      <c r="D1825" s="10" t="s">
        <v>229</v>
      </c>
      <c r="E1825" s="6" t="s">
        <v>4814</v>
      </c>
      <c r="F1825" s="7">
        <v>1080</v>
      </c>
      <c r="H1825" s="6">
        <v>335</v>
      </c>
      <c r="I1825" s="6" t="s">
        <v>4815</v>
      </c>
      <c r="L1825" s="11" t="s">
        <v>4917</v>
      </c>
    </row>
    <row r="1826" customHeight="1" spans="1:12">
      <c r="A1826" s="11" t="s">
        <v>4918</v>
      </c>
      <c r="B1826" s="6" t="s">
        <v>4919</v>
      </c>
      <c r="D1826" s="10" t="s">
        <v>229</v>
      </c>
      <c r="E1826" s="6" t="s">
        <v>4814</v>
      </c>
      <c r="F1826" s="7">
        <v>1790</v>
      </c>
      <c r="H1826" s="6">
        <v>515</v>
      </c>
      <c r="I1826" s="6" t="s">
        <v>4815</v>
      </c>
      <c r="L1826" s="11" t="s">
        <v>4920</v>
      </c>
    </row>
    <row r="1827" customHeight="1" spans="1:12">
      <c r="A1827" s="11" t="s">
        <v>4921</v>
      </c>
      <c r="B1827" s="6" t="s">
        <v>4922</v>
      </c>
      <c r="D1827" s="10" t="s">
        <v>229</v>
      </c>
      <c r="E1827" s="6" t="s">
        <v>4814</v>
      </c>
      <c r="F1827" s="7">
        <v>1180</v>
      </c>
      <c r="H1827" s="6">
        <v>368</v>
      </c>
      <c r="I1827" s="6" t="s">
        <v>4815</v>
      </c>
      <c r="L1827" s="11" t="s">
        <v>4923</v>
      </c>
    </row>
    <row r="1828" customHeight="1" spans="1:12">
      <c r="A1828" s="11" t="s">
        <v>4924</v>
      </c>
      <c r="B1828" s="6" t="s">
        <v>4925</v>
      </c>
      <c r="D1828" s="10" t="s">
        <v>229</v>
      </c>
      <c r="E1828" s="6" t="s">
        <v>4814</v>
      </c>
      <c r="F1828" s="7">
        <v>1180</v>
      </c>
      <c r="H1828" s="6">
        <v>368</v>
      </c>
      <c r="I1828" s="6" t="s">
        <v>4815</v>
      </c>
      <c r="L1828" s="11" t="s">
        <v>4923</v>
      </c>
    </row>
    <row r="1829" customHeight="1" spans="1:12">
      <c r="A1829" s="11" t="s">
        <v>4926</v>
      </c>
      <c r="B1829" s="6" t="s">
        <v>4927</v>
      </c>
      <c r="D1829" s="10" t="s">
        <v>229</v>
      </c>
      <c r="E1829" s="6" t="s">
        <v>4814</v>
      </c>
      <c r="F1829" s="7">
        <v>1280</v>
      </c>
      <c r="H1829" s="6">
        <v>398</v>
      </c>
      <c r="I1829" s="6" t="s">
        <v>4815</v>
      </c>
      <c r="L1829" s="11" t="s">
        <v>4928</v>
      </c>
    </row>
    <row r="1830" customHeight="1" spans="1:12">
      <c r="A1830" s="11" t="s">
        <v>4929</v>
      </c>
      <c r="B1830" s="6" t="s">
        <v>4930</v>
      </c>
      <c r="D1830" s="10" t="s">
        <v>229</v>
      </c>
      <c r="E1830" s="6" t="s">
        <v>4814</v>
      </c>
      <c r="F1830" s="7">
        <v>1280</v>
      </c>
      <c r="H1830" s="6">
        <v>398</v>
      </c>
      <c r="I1830" s="6" t="s">
        <v>4815</v>
      </c>
      <c r="L1830" s="11" t="s">
        <v>4931</v>
      </c>
    </row>
    <row r="1831" customHeight="1" spans="1:12">
      <c r="A1831" s="11" t="s">
        <v>4932</v>
      </c>
      <c r="B1831" s="6" t="s">
        <v>4933</v>
      </c>
      <c r="D1831" s="10" t="s">
        <v>229</v>
      </c>
      <c r="E1831" s="6" t="s">
        <v>4814</v>
      </c>
      <c r="F1831" s="7">
        <v>1390</v>
      </c>
      <c r="H1831" s="6">
        <v>468</v>
      </c>
      <c r="I1831" s="6" t="s">
        <v>4815</v>
      </c>
      <c r="L1831" s="11" t="s">
        <v>4931</v>
      </c>
    </row>
    <row r="1832" customHeight="1" spans="1:12">
      <c r="A1832" s="11" t="s">
        <v>4934</v>
      </c>
      <c r="B1832" s="6" t="s">
        <v>4935</v>
      </c>
      <c r="D1832" s="10" t="s">
        <v>229</v>
      </c>
      <c r="E1832" s="6" t="s">
        <v>4814</v>
      </c>
      <c r="F1832" s="7">
        <v>1690</v>
      </c>
      <c r="H1832" s="6">
        <v>525</v>
      </c>
      <c r="I1832" s="6" t="s">
        <v>4815</v>
      </c>
      <c r="L1832" s="11" t="s">
        <v>4936</v>
      </c>
    </row>
    <row r="1833" customHeight="1" spans="1:12">
      <c r="A1833" s="11" t="s">
        <v>4937</v>
      </c>
      <c r="B1833" s="6" t="s">
        <v>4938</v>
      </c>
      <c r="D1833" s="10" t="s">
        <v>229</v>
      </c>
      <c r="E1833" s="6" t="s">
        <v>4814</v>
      </c>
      <c r="F1833" s="7">
        <v>120</v>
      </c>
      <c r="H1833" s="6">
        <v>39</v>
      </c>
      <c r="I1833" s="6" t="s">
        <v>4815</v>
      </c>
      <c r="L1833" s="11" t="s">
        <v>4939</v>
      </c>
    </row>
    <row r="1834" customHeight="1" spans="1:12">
      <c r="A1834" s="11" t="s">
        <v>4940</v>
      </c>
      <c r="B1834" s="6" t="s">
        <v>4941</v>
      </c>
      <c r="D1834" s="10" t="s">
        <v>229</v>
      </c>
      <c r="E1834" s="6" t="s">
        <v>4814</v>
      </c>
      <c r="F1834" s="7">
        <v>129</v>
      </c>
      <c r="H1834" s="6">
        <v>42</v>
      </c>
      <c r="I1834" s="6" t="s">
        <v>4815</v>
      </c>
      <c r="L1834" s="11" t="s">
        <v>4939</v>
      </c>
    </row>
    <row r="1835" customHeight="1" spans="1:12">
      <c r="A1835" s="11" t="s">
        <v>4942</v>
      </c>
      <c r="B1835" s="6" t="s">
        <v>4943</v>
      </c>
      <c r="D1835" s="10" t="s">
        <v>229</v>
      </c>
      <c r="E1835" s="6" t="s">
        <v>4814</v>
      </c>
      <c r="F1835" s="7">
        <v>298</v>
      </c>
      <c r="H1835" s="6">
        <v>45</v>
      </c>
      <c r="I1835" s="6" t="s">
        <v>4815</v>
      </c>
      <c r="L1835" s="11" t="s">
        <v>4944</v>
      </c>
    </row>
    <row r="1836" customHeight="1" spans="1:12">
      <c r="A1836" s="11" t="s">
        <v>4945</v>
      </c>
      <c r="B1836" s="6" t="s">
        <v>4946</v>
      </c>
      <c r="D1836" s="10" t="s">
        <v>229</v>
      </c>
      <c r="E1836" s="6" t="s">
        <v>4814</v>
      </c>
      <c r="F1836" s="7">
        <v>398</v>
      </c>
      <c r="H1836" s="6">
        <v>65</v>
      </c>
      <c r="I1836" s="6" t="s">
        <v>4815</v>
      </c>
      <c r="L1836" s="11" t="s">
        <v>4947</v>
      </c>
    </row>
    <row r="1837" customHeight="1" spans="1:12">
      <c r="A1837" s="11" t="s">
        <v>4948</v>
      </c>
      <c r="B1837" s="6" t="s">
        <v>4949</v>
      </c>
      <c r="D1837" s="10" t="s">
        <v>229</v>
      </c>
      <c r="E1837" s="6" t="s">
        <v>4814</v>
      </c>
      <c r="F1837" s="7">
        <v>998</v>
      </c>
      <c r="H1837" s="6">
        <v>128</v>
      </c>
      <c r="I1837" s="6" t="s">
        <v>4815</v>
      </c>
      <c r="L1837" s="11" t="s">
        <v>4950</v>
      </c>
    </row>
    <row r="1838" customHeight="1" spans="1:12">
      <c r="A1838" s="11" t="s">
        <v>4951</v>
      </c>
      <c r="B1838" s="6" t="s">
        <v>4952</v>
      </c>
      <c r="D1838" s="10" t="s">
        <v>229</v>
      </c>
      <c r="E1838" s="6" t="s">
        <v>4814</v>
      </c>
      <c r="F1838" s="7">
        <v>1280</v>
      </c>
      <c r="H1838" s="6">
        <v>170</v>
      </c>
      <c r="I1838" s="6" t="s">
        <v>4815</v>
      </c>
      <c r="L1838" s="11" t="s">
        <v>4953</v>
      </c>
    </row>
    <row r="1839" customHeight="1" spans="1:12">
      <c r="A1839" s="11" t="s">
        <v>4954</v>
      </c>
      <c r="B1839" s="6" t="s">
        <v>4955</v>
      </c>
      <c r="D1839" s="10" t="s">
        <v>229</v>
      </c>
      <c r="E1839" s="6" t="s">
        <v>4814</v>
      </c>
      <c r="F1839" s="7">
        <v>498</v>
      </c>
      <c r="H1839" s="6">
        <v>52</v>
      </c>
      <c r="I1839" s="6" t="s">
        <v>4815</v>
      </c>
      <c r="L1839" s="11" t="s">
        <v>4944</v>
      </c>
    </row>
    <row r="1840" customHeight="1" spans="1:12">
      <c r="A1840" s="11" t="s">
        <v>4956</v>
      </c>
      <c r="B1840" s="6" t="s">
        <v>4957</v>
      </c>
      <c r="D1840" s="10" t="s">
        <v>229</v>
      </c>
      <c r="E1840" s="6" t="s">
        <v>4814</v>
      </c>
      <c r="F1840" s="7">
        <v>498</v>
      </c>
      <c r="H1840" s="6">
        <v>49</v>
      </c>
      <c r="I1840" s="6" t="s">
        <v>4815</v>
      </c>
      <c r="L1840" s="11" t="s">
        <v>4958</v>
      </c>
    </row>
    <row r="1841" customHeight="1" spans="1:12">
      <c r="A1841" s="11" t="s">
        <v>4959</v>
      </c>
      <c r="B1841" s="6" t="s">
        <v>4960</v>
      </c>
      <c r="D1841" s="10" t="s">
        <v>229</v>
      </c>
      <c r="E1841" s="6" t="s">
        <v>4814</v>
      </c>
      <c r="F1841" s="7">
        <v>558</v>
      </c>
      <c r="H1841" s="6">
        <v>65</v>
      </c>
      <c r="I1841" s="6" t="s">
        <v>4815</v>
      </c>
      <c r="L1841" s="11" t="s">
        <v>4961</v>
      </c>
    </row>
    <row r="1842" customHeight="1" spans="1:12">
      <c r="A1842" s="11" t="s">
        <v>4962</v>
      </c>
      <c r="B1842" s="6" t="s">
        <v>4963</v>
      </c>
      <c r="D1842" s="10" t="s">
        <v>229</v>
      </c>
      <c r="E1842" s="6" t="s">
        <v>4814</v>
      </c>
      <c r="F1842" s="7">
        <v>298</v>
      </c>
      <c r="H1842" s="6">
        <v>39</v>
      </c>
      <c r="I1842" s="6" t="s">
        <v>4815</v>
      </c>
      <c r="L1842" s="11" t="s">
        <v>4947</v>
      </c>
    </row>
    <row r="1843" customHeight="1" spans="1:12">
      <c r="A1843" s="11" t="s">
        <v>4964</v>
      </c>
      <c r="B1843" s="6" t="s">
        <v>4965</v>
      </c>
      <c r="D1843" s="10" t="s">
        <v>229</v>
      </c>
      <c r="E1843" s="6" t="s">
        <v>4814</v>
      </c>
      <c r="F1843" s="7">
        <v>398</v>
      </c>
      <c r="H1843" s="6">
        <v>68</v>
      </c>
      <c r="I1843" s="6" t="s">
        <v>4815</v>
      </c>
      <c r="L1843" s="11" t="s">
        <v>4966</v>
      </c>
    </row>
    <row r="1844" customHeight="1" spans="1:12">
      <c r="A1844" s="11" t="s">
        <v>4967</v>
      </c>
      <c r="B1844" s="6" t="s">
        <v>4968</v>
      </c>
      <c r="D1844" s="10" t="s">
        <v>229</v>
      </c>
      <c r="E1844" s="6" t="s">
        <v>4814</v>
      </c>
      <c r="F1844" s="7">
        <v>398</v>
      </c>
      <c r="H1844" s="6">
        <v>68</v>
      </c>
      <c r="I1844" s="6" t="s">
        <v>4815</v>
      </c>
      <c r="L1844" s="11" t="s">
        <v>4966</v>
      </c>
    </row>
    <row r="1845" customHeight="1" spans="1:12">
      <c r="A1845" s="11" t="s">
        <v>4969</v>
      </c>
      <c r="B1845" s="6" t="s">
        <v>4970</v>
      </c>
      <c r="D1845" s="10" t="s">
        <v>229</v>
      </c>
      <c r="E1845" s="6" t="s">
        <v>2162</v>
      </c>
      <c r="F1845" s="7">
        <v>399</v>
      </c>
      <c r="H1845" s="6">
        <v>99</v>
      </c>
      <c r="I1845" s="6" t="s">
        <v>4815</v>
      </c>
      <c r="L1845" s="11" t="s">
        <v>4971</v>
      </c>
    </row>
    <row r="1846" customHeight="1" spans="1:12">
      <c r="A1846" s="11" t="s">
        <v>4972</v>
      </c>
      <c r="B1846" s="6" t="s">
        <v>4973</v>
      </c>
      <c r="D1846" s="10" t="s">
        <v>229</v>
      </c>
      <c r="E1846" s="6" t="s">
        <v>2162</v>
      </c>
      <c r="F1846" s="7">
        <v>459</v>
      </c>
      <c r="H1846" s="6">
        <v>129</v>
      </c>
      <c r="I1846" s="6" t="s">
        <v>4815</v>
      </c>
      <c r="L1846" s="11" t="s">
        <v>4974</v>
      </c>
    </row>
    <row r="1847" customHeight="1" spans="1:12">
      <c r="A1847" s="11" t="s">
        <v>4975</v>
      </c>
      <c r="B1847" s="6" t="s">
        <v>4976</v>
      </c>
      <c r="D1847" s="10" t="s">
        <v>229</v>
      </c>
      <c r="E1847" s="6" t="s">
        <v>2162</v>
      </c>
      <c r="F1847" s="7">
        <v>299</v>
      </c>
      <c r="H1847" s="6">
        <v>135</v>
      </c>
      <c r="I1847" s="6" t="s">
        <v>4815</v>
      </c>
      <c r="L1847" s="11" t="s">
        <v>4977</v>
      </c>
    </row>
    <row r="1848" customHeight="1" spans="1:12">
      <c r="A1848" s="11" t="s">
        <v>4978</v>
      </c>
      <c r="B1848" s="6" t="s">
        <v>4979</v>
      </c>
      <c r="D1848" s="10" t="s">
        <v>229</v>
      </c>
      <c r="E1848" s="6" t="s">
        <v>2162</v>
      </c>
      <c r="F1848" s="7">
        <v>499</v>
      </c>
      <c r="H1848" s="6">
        <v>138</v>
      </c>
      <c r="I1848" s="6" t="s">
        <v>4815</v>
      </c>
      <c r="L1848" s="11" t="s">
        <v>4980</v>
      </c>
    </row>
    <row r="1849" customHeight="1" spans="1:12">
      <c r="A1849" s="11" t="s">
        <v>4981</v>
      </c>
      <c r="B1849" s="6" t="s">
        <v>4982</v>
      </c>
      <c r="D1849" s="10" t="s">
        <v>229</v>
      </c>
      <c r="E1849" s="6" t="s">
        <v>2162</v>
      </c>
      <c r="F1849" s="7">
        <v>599</v>
      </c>
      <c r="H1849" s="6">
        <v>205</v>
      </c>
      <c r="I1849" s="6" t="s">
        <v>4815</v>
      </c>
      <c r="L1849" s="11" t="s">
        <v>4983</v>
      </c>
    </row>
    <row r="1850" customHeight="1" spans="1:12">
      <c r="A1850" s="11" t="s">
        <v>4984</v>
      </c>
      <c r="B1850" s="6" t="s">
        <v>4985</v>
      </c>
      <c r="D1850" s="10" t="s">
        <v>229</v>
      </c>
      <c r="E1850" s="6" t="s">
        <v>2162</v>
      </c>
      <c r="F1850" s="7">
        <v>699</v>
      </c>
      <c r="H1850" s="6">
        <v>219</v>
      </c>
      <c r="I1850" s="6" t="s">
        <v>4815</v>
      </c>
      <c r="L1850" s="11" t="s">
        <v>4986</v>
      </c>
    </row>
    <row r="1851" customHeight="1" spans="1:12">
      <c r="A1851" s="11" t="s">
        <v>4987</v>
      </c>
      <c r="B1851" s="6" t="s">
        <v>4988</v>
      </c>
      <c r="D1851" s="10" t="s">
        <v>229</v>
      </c>
      <c r="E1851" s="6" t="s">
        <v>2162</v>
      </c>
      <c r="F1851" s="7">
        <v>799</v>
      </c>
      <c r="H1851" s="6">
        <v>270</v>
      </c>
      <c r="I1851" s="6" t="s">
        <v>4815</v>
      </c>
      <c r="L1851" s="11" t="s">
        <v>4989</v>
      </c>
    </row>
    <row r="1852" customHeight="1" spans="1:12">
      <c r="A1852" s="11" t="s">
        <v>4990</v>
      </c>
      <c r="B1852" s="6" t="s">
        <v>4991</v>
      </c>
      <c r="D1852" s="10" t="s">
        <v>229</v>
      </c>
      <c r="E1852" s="6" t="s">
        <v>2162</v>
      </c>
      <c r="F1852" s="7">
        <v>399</v>
      </c>
      <c r="H1852" s="6">
        <v>77</v>
      </c>
      <c r="I1852" s="6" t="s">
        <v>4815</v>
      </c>
      <c r="L1852" s="11" t="s">
        <v>4992</v>
      </c>
    </row>
    <row r="1853" customHeight="1" spans="1:12">
      <c r="A1853" s="11" t="s">
        <v>4993</v>
      </c>
      <c r="B1853" s="6" t="s">
        <v>4994</v>
      </c>
      <c r="D1853" s="10" t="s">
        <v>229</v>
      </c>
      <c r="E1853" s="6" t="s">
        <v>2162</v>
      </c>
      <c r="F1853" s="7">
        <v>999</v>
      </c>
      <c r="H1853" s="6">
        <v>390</v>
      </c>
      <c r="I1853" s="6" t="s">
        <v>4815</v>
      </c>
      <c r="L1853" s="11" t="s">
        <v>4995</v>
      </c>
    </row>
    <row r="1854" customHeight="1" spans="1:12">
      <c r="A1854" s="11" t="s">
        <v>4996</v>
      </c>
      <c r="B1854" s="6" t="s">
        <v>4997</v>
      </c>
      <c r="D1854" s="10" t="s">
        <v>229</v>
      </c>
      <c r="E1854" s="6" t="s">
        <v>2162</v>
      </c>
      <c r="F1854" s="7">
        <v>999</v>
      </c>
      <c r="H1854" s="6">
        <v>390</v>
      </c>
      <c r="I1854" s="6" t="s">
        <v>4815</v>
      </c>
      <c r="L1854" s="11" t="s">
        <v>4998</v>
      </c>
    </row>
    <row r="1855" customHeight="1" spans="1:12">
      <c r="A1855" s="11" t="s">
        <v>4999</v>
      </c>
      <c r="B1855" s="6" t="s">
        <v>5000</v>
      </c>
      <c r="D1855" s="10" t="s">
        <v>229</v>
      </c>
      <c r="E1855" s="6" t="s">
        <v>5001</v>
      </c>
      <c r="F1855" s="7">
        <v>799</v>
      </c>
      <c r="H1855" s="6">
        <v>147</v>
      </c>
      <c r="I1855" s="6" t="s">
        <v>4815</v>
      </c>
      <c r="L1855" s="11" t="s">
        <v>5002</v>
      </c>
    </row>
    <row r="1856" customHeight="1" spans="1:12">
      <c r="A1856" s="11" t="s">
        <v>5003</v>
      </c>
      <c r="B1856" s="6" t="s">
        <v>5004</v>
      </c>
      <c r="D1856" s="10" t="s">
        <v>229</v>
      </c>
      <c r="E1856" s="6" t="s">
        <v>5001</v>
      </c>
      <c r="F1856" s="7">
        <v>1099</v>
      </c>
      <c r="H1856" s="6">
        <v>199</v>
      </c>
      <c r="I1856" s="6" t="s">
        <v>4815</v>
      </c>
      <c r="L1856" s="11" t="s">
        <v>5005</v>
      </c>
    </row>
    <row r="1857" customHeight="1" spans="1:12">
      <c r="A1857" s="11" t="s">
        <v>5003</v>
      </c>
      <c r="B1857" s="6" t="s">
        <v>5004</v>
      </c>
      <c r="D1857" s="10" t="s">
        <v>229</v>
      </c>
      <c r="E1857" s="6" t="s">
        <v>5001</v>
      </c>
      <c r="F1857" s="7">
        <v>1190</v>
      </c>
      <c r="H1857" s="6">
        <v>230</v>
      </c>
      <c r="I1857" s="6" t="s">
        <v>4815</v>
      </c>
      <c r="L1857" s="11" t="s">
        <v>5005</v>
      </c>
    </row>
    <row r="1858" customHeight="1" spans="1:12">
      <c r="A1858" s="11" t="s">
        <v>5006</v>
      </c>
      <c r="B1858" s="6" t="s">
        <v>5007</v>
      </c>
      <c r="D1858" s="10" t="s">
        <v>229</v>
      </c>
      <c r="E1858" s="6" t="s">
        <v>5001</v>
      </c>
      <c r="F1858" s="7">
        <v>1199</v>
      </c>
      <c r="H1858" s="6">
        <v>210</v>
      </c>
      <c r="I1858" s="6" t="s">
        <v>4815</v>
      </c>
      <c r="L1858" s="11" t="s">
        <v>5008</v>
      </c>
    </row>
    <row r="1859" customHeight="1" spans="1:12">
      <c r="A1859" s="11" t="s">
        <v>5006</v>
      </c>
      <c r="B1859" s="6" t="s">
        <v>5007</v>
      </c>
      <c r="D1859" s="10" t="s">
        <v>229</v>
      </c>
      <c r="E1859" s="6" t="s">
        <v>5001</v>
      </c>
      <c r="F1859" s="7">
        <v>1399</v>
      </c>
      <c r="H1859" s="6">
        <v>240</v>
      </c>
      <c r="I1859" s="6" t="s">
        <v>4815</v>
      </c>
      <c r="L1859" s="11" t="s">
        <v>5008</v>
      </c>
    </row>
    <row r="1860" customHeight="1" spans="1:12">
      <c r="A1860" s="11" t="s">
        <v>5006</v>
      </c>
      <c r="B1860" s="6" t="s">
        <v>5009</v>
      </c>
      <c r="D1860" s="10" t="s">
        <v>229</v>
      </c>
      <c r="E1860" s="6" t="s">
        <v>5001</v>
      </c>
      <c r="F1860" s="7">
        <v>1599</v>
      </c>
      <c r="H1860" s="6">
        <v>358</v>
      </c>
      <c r="I1860" s="6" t="s">
        <v>4815</v>
      </c>
      <c r="L1860" s="11" t="s">
        <v>5010</v>
      </c>
    </row>
    <row r="1861" customHeight="1" spans="1:12">
      <c r="A1861" s="11" t="s">
        <v>5006</v>
      </c>
      <c r="B1861" s="6" t="s">
        <v>5009</v>
      </c>
      <c r="D1861" s="10" t="s">
        <v>229</v>
      </c>
      <c r="E1861" s="6" t="s">
        <v>5001</v>
      </c>
      <c r="F1861" s="7">
        <v>1699</v>
      </c>
      <c r="H1861" s="6">
        <v>378</v>
      </c>
      <c r="I1861" s="6" t="s">
        <v>4815</v>
      </c>
      <c r="L1861" s="11" t="s">
        <v>5010</v>
      </c>
    </row>
    <row r="1862" customHeight="1" spans="1:12">
      <c r="A1862" s="11" t="s">
        <v>5006</v>
      </c>
      <c r="B1862" s="6" t="s">
        <v>5011</v>
      </c>
      <c r="D1862" s="10" t="s">
        <v>229</v>
      </c>
      <c r="E1862" s="6" t="s">
        <v>5001</v>
      </c>
      <c r="F1862" s="7">
        <v>1599</v>
      </c>
      <c r="H1862" s="6">
        <v>630</v>
      </c>
      <c r="I1862" s="6" t="s">
        <v>4815</v>
      </c>
      <c r="L1862" s="11" t="s">
        <v>5012</v>
      </c>
    </row>
    <row r="1863" customHeight="1" spans="1:12">
      <c r="A1863" s="11" t="s">
        <v>5006</v>
      </c>
      <c r="B1863" s="6" t="s">
        <v>5011</v>
      </c>
      <c r="D1863" s="10" t="s">
        <v>229</v>
      </c>
      <c r="E1863" s="6" t="s">
        <v>5001</v>
      </c>
      <c r="F1863" s="7">
        <v>1700</v>
      </c>
      <c r="H1863" s="6">
        <v>735</v>
      </c>
      <c r="I1863" s="6" t="s">
        <v>4815</v>
      </c>
      <c r="L1863" s="11" t="s">
        <v>5012</v>
      </c>
    </row>
    <row r="1864" customHeight="1" spans="1:12">
      <c r="A1864" s="11" t="s">
        <v>5013</v>
      </c>
      <c r="B1864" s="6" t="s">
        <v>5014</v>
      </c>
      <c r="D1864" s="10" t="s">
        <v>150</v>
      </c>
      <c r="E1864" s="6" t="s">
        <v>5015</v>
      </c>
      <c r="F1864" s="7">
        <v>238</v>
      </c>
      <c r="H1864" s="6" t="s">
        <v>5016</v>
      </c>
      <c r="I1864" s="6" t="s">
        <v>4815</v>
      </c>
      <c r="L1864" s="11" t="s">
        <v>5017</v>
      </c>
    </row>
    <row r="1865" customHeight="1" spans="1:12">
      <c r="A1865" s="11" t="s">
        <v>5018</v>
      </c>
      <c r="B1865" s="6" t="s">
        <v>5019</v>
      </c>
      <c r="D1865" s="10" t="s">
        <v>150</v>
      </c>
      <c r="E1865" s="6" t="s">
        <v>5015</v>
      </c>
      <c r="F1865" s="7">
        <v>240</v>
      </c>
      <c r="H1865" s="6">
        <v>40</v>
      </c>
      <c r="I1865" s="6" t="s">
        <v>4815</v>
      </c>
      <c r="L1865" s="11" t="s">
        <v>5020</v>
      </c>
    </row>
    <row r="1866" customHeight="1" spans="1:12">
      <c r="A1866" s="11" t="s">
        <v>5021</v>
      </c>
      <c r="B1866" s="6" t="s">
        <v>5022</v>
      </c>
      <c r="D1866" s="10" t="s">
        <v>150</v>
      </c>
      <c r="E1866" s="6" t="s">
        <v>5015</v>
      </c>
      <c r="F1866" s="7">
        <v>398</v>
      </c>
      <c r="H1866" s="6">
        <v>45</v>
      </c>
      <c r="I1866" s="6" t="s">
        <v>4815</v>
      </c>
      <c r="L1866" s="11" t="s">
        <v>5023</v>
      </c>
    </row>
    <row r="1867" customHeight="1" spans="1:12">
      <c r="A1867" s="11" t="s">
        <v>5024</v>
      </c>
      <c r="B1867" s="6" t="s">
        <v>5025</v>
      </c>
      <c r="D1867" s="10" t="s">
        <v>150</v>
      </c>
      <c r="E1867" s="6" t="s">
        <v>5015</v>
      </c>
      <c r="F1867" s="7">
        <v>325</v>
      </c>
      <c r="H1867" s="6">
        <v>55</v>
      </c>
      <c r="I1867" s="6" t="s">
        <v>4815</v>
      </c>
      <c r="L1867" s="11" t="s">
        <v>5026</v>
      </c>
    </row>
    <row r="1868" customHeight="1" spans="1:12">
      <c r="A1868" s="11" t="s">
        <v>5027</v>
      </c>
      <c r="B1868" s="6" t="s">
        <v>5028</v>
      </c>
      <c r="D1868" s="10" t="s">
        <v>150</v>
      </c>
      <c r="E1868" s="6" t="s">
        <v>5015</v>
      </c>
      <c r="F1868" s="7">
        <v>398</v>
      </c>
      <c r="H1868" s="6">
        <v>54</v>
      </c>
      <c r="I1868" s="6" t="s">
        <v>4815</v>
      </c>
      <c r="L1868" s="11" t="s">
        <v>5029</v>
      </c>
    </row>
    <row r="1869" customHeight="1" spans="1:12">
      <c r="A1869" s="11" t="s">
        <v>5030</v>
      </c>
      <c r="B1869" s="6" t="s">
        <v>5031</v>
      </c>
      <c r="D1869" s="10" t="s">
        <v>150</v>
      </c>
      <c r="E1869" s="6" t="s">
        <v>5015</v>
      </c>
      <c r="F1869" s="7">
        <v>838</v>
      </c>
      <c r="H1869" s="6">
        <v>145</v>
      </c>
      <c r="I1869" s="6" t="s">
        <v>4815</v>
      </c>
      <c r="L1869" s="11" t="s">
        <v>5032</v>
      </c>
    </row>
    <row r="1870" customHeight="1" spans="1:12">
      <c r="A1870" s="11" t="s">
        <v>5033</v>
      </c>
      <c r="B1870" s="6" t="s">
        <v>5034</v>
      </c>
      <c r="D1870" s="10" t="s">
        <v>150</v>
      </c>
      <c r="E1870" s="6" t="s">
        <v>5015</v>
      </c>
      <c r="F1870" s="7">
        <v>898</v>
      </c>
      <c r="H1870" s="6">
        <v>150</v>
      </c>
      <c r="I1870" s="6" t="s">
        <v>4815</v>
      </c>
      <c r="L1870" s="11" t="s">
        <v>5035</v>
      </c>
    </row>
    <row r="1871" customHeight="1" spans="1:12">
      <c r="A1871" s="11" t="s">
        <v>5036</v>
      </c>
      <c r="B1871" s="6" t="s">
        <v>5037</v>
      </c>
      <c r="D1871" s="10" t="s">
        <v>150</v>
      </c>
      <c r="E1871" s="6" t="s">
        <v>5015</v>
      </c>
      <c r="F1871" s="7">
        <v>458</v>
      </c>
      <c r="H1871" s="6">
        <v>76</v>
      </c>
      <c r="I1871" s="6" t="s">
        <v>4815</v>
      </c>
      <c r="L1871" s="11" t="s">
        <v>5038</v>
      </c>
    </row>
    <row r="1872" customHeight="1" spans="1:12">
      <c r="A1872" s="11" t="s">
        <v>5039</v>
      </c>
      <c r="B1872" s="6" t="s">
        <v>5040</v>
      </c>
      <c r="D1872" s="10" t="s">
        <v>150</v>
      </c>
      <c r="E1872" s="6" t="s">
        <v>5015</v>
      </c>
      <c r="F1872" s="7">
        <v>458</v>
      </c>
      <c r="H1872" s="6">
        <v>76</v>
      </c>
      <c r="I1872" s="6" t="s">
        <v>4815</v>
      </c>
      <c r="L1872" s="11" t="s">
        <v>5038</v>
      </c>
    </row>
    <row r="1873" customHeight="1" spans="1:12">
      <c r="A1873" s="11" t="s">
        <v>5041</v>
      </c>
      <c r="B1873" s="6" t="s">
        <v>5042</v>
      </c>
      <c r="D1873" s="10" t="s">
        <v>150</v>
      </c>
      <c r="E1873" s="6" t="s">
        <v>5015</v>
      </c>
      <c r="F1873" s="7">
        <v>598</v>
      </c>
      <c r="H1873" s="6">
        <v>100</v>
      </c>
      <c r="I1873" s="6" t="s">
        <v>4815</v>
      </c>
      <c r="L1873" s="11" t="s">
        <v>5043</v>
      </c>
    </row>
    <row r="1874" customHeight="1" spans="1:12">
      <c r="A1874" s="11" t="s">
        <v>5044</v>
      </c>
      <c r="B1874" s="6" t="s">
        <v>5045</v>
      </c>
      <c r="D1874" s="10" t="s">
        <v>150</v>
      </c>
      <c r="E1874" s="6" t="s">
        <v>5015</v>
      </c>
      <c r="F1874" s="7">
        <v>598</v>
      </c>
      <c r="H1874" s="6">
        <v>100</v>
      </c>
      <c r="I1874" s="6" t="s">
        <v>4815</v>
      </c>
      <c r="L1874" s="11" t="s">
        <v>5043</v>
      </c>
    </row>
    <row r="1875" customHeight="1" spans="1:12">
      <c r="A1875" s="11" t="s">
        <v>5046</v>
      </c>
      <c r="B1875" s="6" t="s">
        <v>5047</v>
      </c>
      <c r="D1875" s="10" t="s">
        <v>150</v>
      </c>
      <c r="E1875" s="6" t="s">
        <v>5015</v>
      </c>
      <c r="F1875" s="7">
        <v>798</v>
      </c>
      <c r="H1875" s="6">
        <v>100</v>
      </c>
      <c r="I1875" s="6" t="s">
        <v>4815</v>
      </c>
      <c r="L1875" s="11" t="s">
        <v>5048</v>
      </c>
    </row>
    <row r="1876" customHeight="1" spans="1:12">
      <c r="A1876" s="11" t="s">
        <v>5049</v>
      </c>
      <c r="B1876" s="6" t="s">
        <v>5050</v>
      </c>
      <c r="D1876" s="10" t="s">
        <v>150</v>
      </c>
      <c r="E1876" s="6" t="s">
        <v>5015</v>
      </c>
      <c r="F1876" s="7">
        <v>798</v>
      </c>
      <c r="H1876" s="6">
        <v>100</v>
      </c>
      <c r="I1876" s="6" t="s">
        <v>4815</v>
      </c>
      <c r="L1876" s="11" t="s">
        <v>5048</v>
      </c>
    </row>
    <row r="1877" customHeight="1" spans="1:12">
      <c r="A1877" s="11" t="s">
        <v>5051</v>
      </c>
      <c r="B1877" s="6" t="s">
        <v>5052</v>
      </c>
      <c r="D1877" s="10" t="s">
        <v>150</v>
      </c>
      <c r="E1877" s="6" t="s">
        <v>5015</v>
      </c>
      <c r="F1877" s="7">
        <v>1298</v>
      </c>
      <c r="H1877" s="6">
        <v>175</v>
      </c>
      <c r="I1877" s="6" t="s">
        <v>4815</v>
      </c>
      <c r="L1877" s="11" t="s">
        <v>5053</v>
      </c>
    </row>
    <row r="1878" customHeight="1" spans="1:12">
      <c r="A1878" s="11" t="s">
        <v>5054</v>
      </c>
      <c r="B1878" s="6" t="s">
        <v>5055</v>
      </c>
      <c r="D1878" s="10" t="s">
        <v>150</v>
      </c>
      <c r="E1878" s="6" t="s">
        <v>5015</v>
      </c>
      <c r="F1878" s="7">
        <v>1298</v>
      </c>
      <c r="H1878" s="6">
        <v>175</v>
      </c>
      <c r="I1878" s="6" t="s">
        <v>4815</v>
      </c>
      <c r="L1878" s="11" t="s">
        <v>5053</v>
      </c>
    </row>
    <row r="1879" customHeight="1" spans="1:12">
      <c r="A1879" s="11" t="s">
        <v>5056</v>
      </c>
      <c r="B1879" s="6" t="s">
        <v>5057</v>
      </c>
      <c r="D1879" s="10" t="s">
        <v>150</v>
      </c>
      <c r="E1879" s="6" t="s">
        <v>5015</v>
      </c>
      <c r="F1879" s="7">
        <v>1298</v>
      </c>
      <c r="H1879" s="6">
        <v>195</v>
      </c>
      <c r="I1879" s="6" t="s">
        <v>4815</v>
      </c>
      <c r="L1879" s="11" t="s">
        <v>5053</v>
      </c>
    </row>
    <row r="1880" customHeight="1" spans="1:12">
      <c r="A1880" s="11" t="s">
        <v>5058</v>
      </c>
      <c r="B1880" s="6" t="s">
        <v>5059</v>
      </c>
      <c r="D1880" s="10" t="s">
        <v>150</v>
      </c>
      <c r="E1880" s="6" t="s">
        <v>5015</v>
      </c>
      <c r="F1880" s="7">
        <v>388</v>
      </c>
      <c r="H1880" s="6">
        <v>65</v>
      </c>
      <c r="I1880" s="6" t="s">
        <v>4815</v>
      </c>
      <c r="L1880" s="11" t="s">
        <v>5060</v>
      </c>
    </row>
    <row r="1881" customHeight="1" spans="1:12">
      <c r="A1881" s="11" t="s">
        <v>5061</v>
      </c>
      <c r="B1881" s="6" t="s">
        <v>5062</v>
      </c>
      <c r="D1881" s="10" t="s">
        <v>150</v>
      </c>
      <c r="E1881" s="6" t="s">
        <v>5015</v>
      </c>
      <c r="F1881" s="7">
        <v>520</v>
      </c>
      <c r="H1881" s="6">
        <v>76</v>
      </c>
      <c r="I1881" s="6" t="s">
        <v>4815</v>
      </c>
      <c r="L1881" s="11" t="s">
        <v>5063</v>
      </c>
    </row>
    <row r="1882" customHeight="1" spans="1:12">
      <c r="A1882" s="11" t="s">
        <v>5064</v>
      </c>
      <c r="B1882" s="6" t="s">
        <v>5065</v>
      </c>
      <c r="D1882" s="10" t="s">
        <v>150</v>
      </c>
      <c r="E1882" s="6" t="s">
        <v>5015</v>
      </c>
      <c r="F1882" s="7">
        <v>658</v>
      </c>
      <c r="H1882" s="6">
        <v>98</v>
      </c>
      <c r="I1882" s="6" t="s">
        <v>4815</v>
      </c>
      <c r="L1882" s="11" t="s">
        <v>5066</v>
      </c>
    </row>
    <row r="1883" customHeight="1" spans="1:12">
      <c r="A1883" s="11" t="s">
        <v>5067</v>
      </c>
      <c r="B1883" s="6" t="s">
        <v>5068</v>
      </c>
      <c r="D1883" s="10" t="s">
        <v>150</v>
      </c>
      <c r="E1883" s="6" t="s">
        <v>5015</v>
      </c>
      <c r="F1883" s="7">
        <v>838</v>
      </c>
      <c r="H1883" s="6">
        <v>139</v>
      </c>
      <c r="I1883" s="6" t="s">
        <v>4815</v>
      </c>
      <c r="L1883" s="11" t="s">
        <v>5069</v>
      </c>
    </row>
    <row r="1884" customHeight="1" spans="1:12">
      <c r="A1884" s="11" t="s">
        <v>5070</v>
      </c>
      <c r="B1884" s="6" t="s">
        <v>5071</v>
      </c>
      <c r="D1884" s="10" t="s">
        <v>150</v>
      </c>
      <c r="E1884" s="6" t="s">
        <v>5015</v>
      </c>
      <c r="F1884" s="7">
        <v>838</v>
      </c>
      <c r="H1884" s="6">
        <v>139</v>
      </c>
      <c r="I1884" s="6" t="s">
        <v>4815</v>
      </c>
      <c r="L1884" s="11" t="s">
        <v>5072</v>
      </c>
    </row>
    <row r="1885" customHeight="1" spans="1:12">
      <c r="A1885" s="11" t="s">
        <v>5073</v>
      </c>
      <c r="B1885" s="6" t="s">
        <v>5074</v>
      </c>
      <c r="D1885" s="10" t="s">
        <v>150</v>
      </c>
      <c r="E1885" s="6" t="s">
        <v>5015</v>
      </c>
      <c r="F1885" s="7">
        <v>1835</v>
      </c>
      <c r="H1885" s="6">
        <v>305</v>
      </c>
      <c r="I1885" s="6" t="s">
        <v>4815</v>
      </c>
      <c r="L1885" s="11" t="s">
        <v>5075</v>
      </c>
    </row>
    <row r="1886" customHeight="1" spans="1:12">
      <c r="A1886" s="11" t="s">
        <v>5076</v>
      </c>
      <c r="B1886" s="6" t="s">
        <v>5077</v>
      </c>
      <c r="D1886" s="10" t="s">
        <v>150</v>
      </c>
      <c r="E1886" s="6" t="s">
        <v>5015</v>
      </c>
      <c r="F1886" s="7">
        <v>1298</v>
      </c>
      <c r="H1886" s="6">
        <v>99</v>
      </c>
      <c r="I1886" s="6" t="s">
        <v>4815</v>
      </c>
      <c r="L1886" s="11" t="s">
        <v>5078</v>
      </c>
    </row>
    <row r="1887" customHeight="1" spans="1:12">
      <c r="A1887" s="11" t="s">
        <v>5079</v>
      </c>
      <c r="B1887" s="6" t="s">
        <v>5080</v>
      </c>
      <c r="D1887" s="10" t="s">
        <v>150</v>
      </c>
      <c r="E1887" s="6" t="s">
        <v>5015</v>
      </c>
      <c r="F1887" s="7">
        <v>798</v>
      </c>
      <c r="H1887" s="6">
        <v>133</v>
      </c>
      <c r="I1887" s="6" t="s">
        <v>4815</v>
      </c>
      <c r="L1887" s="11" t="s">
        <v>5078</v>
      </c>
    </row>
    <row r="1888" customHeight="1" spans="1:12">
      <c r="A1888" s="11" t="s">
        <v>5081</v>
      </c>
      <c r="B1888" s="6" t="s">
        <v>5082</v>
      </c>
      <c r="D1888" s="10" t="s">
        <v>150</v>
      </c>
      <c r="E1888" s="6" t="s">
        <v>5015</v>
      </c>
      <c r="F1888" s="7">
        <v>798</v>
      </c>
      <c r="H1888" s="6">
        <v>133</v>
      </c>
      <c r="I1888" s="6" t="s">
        <v>4815</v>
      </c>
      <c r="L1888" s="11" t="s">
        <v>5078</v>
      </c>
    </row>
    <row r="1889" customHeight="1" spans="1:12">
      <c r="A1889" s="11" t="s">
        <v>5083</v>
      </c>
      <c r="B1889" s="6" t="s">
        <v>5084</v>
      </c>
      <c r="D1889" s="10" t="s">
        <v>150</v>
      </c>
      <c r="E1889" s="6" t="s">
        <v>5015</v>
      </c>
      <c r="F1889" s="7">
        <v>838</v>
      </c>
      <c r="H1889" s="6">
        <v>139</v>
      </c>
      <c r="I1889" s="6" t="s">
        <v>4815</v>
      </c>
      <c r="L1889" s="11" t="s">
        <v>5085</v>
      </c>
    </row>
    <row r="1890" customHeight="1" spans="1:12">
      <c r="A1890" s="11" t="s">
        <v>5086</v>
      </c>
      <c r="B1890" s="6" t="s">
        <v>5087</v>
      </c>
      <c r="D1890" s="10" t="s">
        <v>150</v>
      </c>
      <c r="E1890" s="6" t="s">
        <v>5015</v>
      </c>
      <c r="F1890" s="7">
        <v>835</v>
      </c>
      <c r="H1890" s="6">
        <v>139</v>
      </c>
      <c r="I1890" s="6" t="s">
        <v>4815</v>
      </c>
      <c r="L1890" s="11" t="s">
        <v>5088</v>
      </c>
    </row>
    <row r="1891" customHeight="1" spans="1:12">
      <c r="A1891" s="11" t="s">
        <v>5089</v>
      </c>
      <c r="B1891" s="6" t="s">
        <v>5090</v>
      </c>
      <c r="D1891" s="10" t="s">
        <v>150</v>
      </c>
      <c r="E1891" s="6" t="s">
        <v>5015</v>
      </c>
      <c r="F1891" s="7">
        <v>835</v>
      </c>
      <c r="H1891" s="6">
        <v>139</v>
      </c>
      <c r="I1891" s="6" t="s">
        <v>4815</v>
      </c>
      <c r="L1891" s="11" t="s">
        <v>5088</v>
      </c>
    </row>
    <row r="1892" customHeight="1" spans="1:12">
      <c r="A1892" s="11" t="s">
        <v>5091</v>
      </c>
      <c r="B1892" s="6" t="s">
        <v>5092</v>
      </c>
      <c r="D1892" s="10" t="s">
        <v>150</v>
      </c>
      <c r="E1892" s="6" t="s">
        <v>5015</v>
      </c>
      <c r="F1892" s="7">
        <v>838</v>
      </c>
      <c r="H1892" s="6">
        <v>147</v>
      </c>
      <c r="I1892" s="6" t="s">
        <v>4815</v>
      </c>
      <c r="L1892" s="11" t="s">
        <v>5078</v>
      </c>
    </row>
    <row r="1893" customHeight="1" spans="1:12">
      <c r="A1893" s="11" t="s">
        <v>5093</v>
      </c>
      <c r="B1893" s="6" t="s">
        <v>5094</v>
      </c>
      <c r="D1893" s="10" t="s">
        <v>150</v>
      </c>
      <c r="E1893" s="6" t="s">
        <v>5015</v>
      </c>
      <c r="F1893" s="7">
        <v>838</v>
      </c>
      <c r="H1893" s="6">
        <v>147</v>
      </c>
      <c r="I1893" s="6" t="s">
        <v>4815</v>
      </c>
      <c r="L1893" s="11" t="s">
        <v>5078</v>
      </c>
    </row>
    <row r="1894" customHeight="1" spans="1:12">
      <c r="A1894" s="11" t="s">
        <v>5095</v>
      </c>
      <c r="B1894" s="6" t="s">
        <v>5096</v>
      </c>
      <c r="D1894" s="10" t="s">
        <v>150</v>
      </c>
      <c r="E1894" s="6" t="s">
        <v>5015</v>
      </c>
      <c r="F1894" s="7">
        <v>1298</v>
      </c>
      <c r="H1894" s="6">
        <v>195</v>
      </c>
      <c r="I1894" s="6" t="s">
        <v>4815</v>
      </c>
      <c r="L1894" s="11" t="s">
        <v>5053</v>
      </c>
    </row>
    <row r="1895" customHeight="1" spans="1:12">
      <c r="A1895" s="11" t="s">
        <v>5097</v>
      </c>
      <c r="B1895" s="6" t="s">
        <v>5098</v>
      </c>
      <c r="D1895" s="10" t="s">
        <v>150</v>
      </c>
      <c r="E1895" s="6" t="s">
        <v>5015</v>
      </c>
      <c r="F1895" s="7">
        <v>1298</v>
      </c>
      <c r="H1895" s="6">
        <v>195</v>
      </c>
      <c r="I1895" s="6" t="s">
        <v>4815</v>
      </c>
      <c r="L1895" s="11" t="s">
        <v>5099</v>
      </c>
    </row>
    <row r="1896" customHeight="1" spans="1:12">
      <c r="A1896" s="11" t="s">
        <v>5100</v>
      </c>
      <c r="B1896" s="6" t="s">
        <v>5101</v>
      </c>
      <c r="D1896" s="10" t="s">
        <v>150</v>
      </c>
      <c r="E1896" s="6" t="s">
        <v>5015</v>
      </c>
      <c r="F1896" s="7">
        <v>1298</v>
      </c>
      <c r="H1896" s="6">
        <v>195</v>
      </c>
      <c r="I1896" s="6" t="s">
        <v>4815</v>
      </c>
      <c r="L1896" s="11" t="s">
        <v>5053</v>
      </c>
    </row>
    <row r="1897" customHeight="1" spans="1:12">
      <c r="A1897" s="11" t="s">
        <v>5102</v>
      </c>
      <c r="B1897" s="6" t="s">
        <v>5103</v>
      </c>
      <c r="D1897" s="10" t="s">
        <v>150</v>
      </c>
      <c r="E1897" s="6" t="s">
        <v>5015</v>
      </c>
      <c r="F1897" s="7">
        <v>1568</v>
      </c>
      <c r="H1897" s="6">
        <v>260</v>
      </c>
      <c r="I1897" s="6" t="s">
        <v>4815</v>
      </c>
      <c r="L1897" s="11" t="s">
        <v>5104</v>
      </c>
    </row>
    <row r="1898" customHeight="1" spans="1:12">
      <c r="A1898" s="11" t="s">
        <v>5105</v>
      </c>
      <c r="B1898" s="6" t="s">
        <v>5106</v>
      </c>
      <c r="D1898" s="10" t="s">
        <v>150</v>
      </c>
      <c r="E1898" s="6" t="s">
        <v>5015</v>
      </c>
      <c r="F1898" s="7">
        <v>1568</v>
      </c>
      <c r="H1898" s="6">
        <v>260</v>
      </c>
      <c r="I1898" s="6" t="s">
        <v>4815</v>
      </c>
      <c r="L1898" s="11" t="s">
        <v>5107</v>
      </c>
    </row>
    <row r="1899" customHeight="1" spans="1:12">
      <c r="A1899" s="11" t="s">
        <v>5108</v>
      </c>
      <c r="B1899" s="6" t="s">
        <v>5109</v>
      </c>
      <c r="D1899" s="10" t="s">
        <v>150</v>
      </c>
      <c r="E1899" s="6" t="s">
        <v>5015</v>
      </c>
      <c r="F1899" s="7">
        <v>2388</v>
      </c>
      <c r="H1899" s="6">
        <v>400</v>
      </c>
      <c r="I1899" s="6" t="s">
        <v>4815</v>
      </c>
      <c r="L1899" s="11" t="s">
        <v>5110</v>
      </c>
    </row>
    <row r="1900" customHeight="1" spans="1:12">
      <c r="A1900" s="11" t="s">
        <v>5111</v>
      </c>
      <c r="B1900" s="6" t="s">
        <v>5112</v>
      </c>
      <c r="D1900" s="10" t="s">
        <v>150</v>
      </c>
      <c r="E1900" s="6" t="s">
        <v>5015</v>
      </c>
      <c r="F1900" s="7">
        <v>838</v>
      </c>
      <c r="H1900" s="6">
        <v>117</v>
      </c>
      <c r="I1900" s="6" t="s">
        <v>4815</v>
      </c>
      <c r="L1900" s="11" t="s">
        <v>5113</v>
      </c>
    </row>
    <row r="1901" customHeight="1" spans="1:12">
      <c r="A1901" s="11" t="s">
        <v>5114</v>
      </c>
      <c r="B1901" s="6" t="s">
        <v>5115</v>
      </c>
      <c r="D1901" s="10" t="s">
        <v>150</v>
      </c>
      <c r="E1901" s="6" t="s">
        <v>5015</v>
      </c>
      <c r="F1901" s="7">
        <v>838</v>
      </c>
      <c r="H1901" s="6">
        <v>139</v>
      </c>
      <c r="I1901" s="6" t="s">
        <v>4815</v>
      </c>
      <c r="L1901" s="11" t="s">
        <v>5116</v>
      </c>
    </row>
    <row r="1902" customHeight="1" spans="1:12">
      <c r="A1902" s="11" t="s">
        <v>5117</v>
      </c>
      <c r="B1902" s="6" t="s">
        <v>5118</v>
      </c>
      <c r="D1902" s="10" t="s">
        <v>150</v>
      </c>
      <c r="E1902" s="6" t="s">
        <v>5015</v>
      </c>
      <c r="F1902" s="7">
        <v>886</v>
      </c>
      <c r="H1902" s="6">
        <v>139</v>
      </c>
      <c r="I1902" s="6" t="s">
        <v>4815</v>
      </c>
      <c r="L1902" s="11" t="s">
        <v>5119</v>
      </c>
    </row>
    <row r="1903" customHeight="1" spans="1:12">
      <c r="A1903" s="11" t="s">
        <v>5120</v>
      </c>
      <c r="B1903" s="6" t="s">
        <v>5121</v>
      </c>
      <c r="D1903" s="10" t="s">
        <v>150</v>
      </c>
      <c r="E1903" s="6" t="s">
        <v>5015</v>
      </c>
      <c r="F1903" s="7">
        <v>928</v>
      </c>
      <c r="H1903" s="6">
        <v>153</v>
      </c>
      <c r="I1903" s="6" t="s">
        <v>4815</v>
      </c>
      <c r="L1903" s="11" t="s">
        <v>5119</v>
      </c>
    </row>
    <row r="1904" customHeight="1" spans="1:12">
      <c r="A1904" s="11" t="s">
        <v>5122</v>
      </c>
      <c r="B1904" s="6" t="s">
        <v>5123</v>
      </c>
      <c r="D1904" s="10" t="s">
        <v>150</v>
      </c>
      <c r="E1904" s="6" t="s">
        <v>5015</v>
      </c>
      <c r="F1904" s="7">
        <v>1128</v>
      </c>
      <c r="H1904" s="6">
        <v>186</v>
      </c>
      <c r="I1904" s="6" t="s">
        <v>4815</v>
      </c>
      <c r="L1904" s="11" t="s">
        <v>5124</v>
      </c>
    </row>
    <row r="1905" customHeight="1" spans="1:12">
      <c r="A1905" s="11" t="s">
        <v>5125</v>
      </c>
      <c r="B1905" s="6" t="s">
        <v>5126</v>
      </c>
      <c r="D1905" s="10" t="s">
        <v>150</v>
      </c>
      <c r="E1905" s="6" t="s">
        <v>5015</v>
      </c>
      <c r="F1905" s="7">
        <v>1268</v>
      </c>
      <c r="H1905" s="6">
        <v>209</v>
      </c>
      <c r="I1905" s="6" t="s">
        <v>4815</v>
      </c>
      <c r="L1905" s="11" t="s">
        <v>5127</v>
      </c>
    </row>
    <row r="1906" customHeight="1" spans="1:12">
      <c r="A1906" s="11" t="s">
        <v>5128</v>
      </c>
      <c r="B1906" s="6" t="s">
        <v>5129</v>
      </c>
      <c r="D1906" s="10" t="s">
        <v>150</v>
      </c>
      <c r="E1906" s="6" t="s">
        <v>5015</v>
      </c>
      <c r="F1906" s="7">
        <v>1798</v>
      </c>
      <c r="H1906" s="6">
        <v>298</v>
      </c>
      <c r="I1906" s="6" t="s">
        <v>4815</v>
      </c>
      <c r="L1906" s="11" t="s">
        <v>5130</v>
      </c>
    </row>
    <row r="1907" customHeight="1" spans="1:12">
      <c r="A1907" s="11" t="s">
        <v>5131</v>
      </c>
      <c r="B1907" s="6" t="s">
        <v>5132</v>
      </c>
      <c r="D1907" s="10" t="s">
        <v>150</v>
      </c>
      <c r="E1907" s="6" t="s">
        <v>5015</v>
      </c>
      <c r="F1907" s="7">
        <v>2388</v>
      </c>
      <c r="H1907" s="6">
        <v>365</v>
      </c>
      <c r="I1907" s="6" t="s">
        <v>4815</v>
      </c>
      <c r="L1907" s="11" t="s">
        <v>5133</v>
      </c>
    </row>
    <row r="1908" customHeight="1" spans="1:12">
      <c r="A1908" s="11" t="s">
        <v>5134</v>
      </c>
      <c r="B1908" s="6" t="s">
        <v>5135</v>
      </c>
      <c r="D1908" s="10" t="s">
        <v>150</v>
      </c>
      <c r="E1908" s="6" t="s">
        <v>5015</v>
      </c>
      <c r="F1908" s="7">
        <v>3128</v>
      </c>
      <c r="H1908" s="6">
        <v>520</v>
      </c>
      <c r="I1908" s="6" t="s">
        <v>4815</v>
      </c>
      <c r="L1908" s="11" t="s">
        <v>5136</v>
      </c>
    </row>
    <row r="1909" customHeight="1" spans="1:12">
      <c r="A1909" s="11" t="s">
        <v>5137</v>
      </c>
      <c r="B1909" s="6" t="s">
        <v>5138</v>
      </c>
      <c r="D1909" s="10" t="s">
        <v>150</v>
      </c>
      <c r="E1909" s="6" t="s">
        <v>5015</v>
      </c>
      <c r="F1909" s="7">
        <v>3868</v>
      </c>
      <c r="H1909" s="6">
        <v>645</v>
      </c>
      <c r="I1909" s="6" t="s">
        <v>4815</v>
      </c>
      <c r="L1909" s="11" t="s">
        <v>5139</v>
      </c>
    </row>
    <row r="1910" customHeight="1" spans="1:12">
      <c r="A1910" s="11" t="s">
        <v>5140</v>
      </c>
      <c r="B1910" s="6" t="s">
        <v>5141</v>
      </c>
      <c r="D1910" s="10" t="s">
        <v>246</v>
      </c>
      <c r="E1910" s="6" t="s">
        <v>5142</v>
      </c>
      <c r="F1910" s="7">
        <v>139</v>
      </c>
      <c r="H1910" s="6">
        <v>40</v>
      </c>
      <c r="I1910" s="6" t="s">
        <v>4815</v>
      </c>
      <c r="L1910" s="11" t="s">
        <v>5143</v>
      </c>
    </row>
    <row r="1911" customHeight="1" spans="1:12">
      <c r="A1911" s="11" t="s">
        <v>374</v>
      </c>
      <c r="B1911" s="6" t="s">
        <v>5144</v>
      </c>
      <c r="D1911" s="10" t="s">
        <v>246</v>
      </c>
      <c r="E1911" s="6" t="s">
        <v>5142</v>
      </c>
      <c r="F1911" s="7">
        <v>219</v>
      </c>
      <c r="H1911" s="6">
        <v>63</v>
      </c>
      <c r="I1911" s="6" t="s">
        <v>4815</v>
      </c>
      <c r="L1911" s="11" t="s">
        <v>5143</v>
      </c>
    </row>
    <row r="1912" customHeight="1" spans="1:12">
      <c r="A1912" s="11" t="s">
        <v>374</v>
      </c>
      <c r="B1912" s="6" t="s">
        <v>5145</v>
      </c>
      <c r="D1912" s="10" t="s">
        <v>246</v>
      </c>
      <c r="E1912" s="6" t="s">
        <v>5142</v>
      </c>
      <c r="F1912" s="7">
        <v>129</v>
      </c>
      <c r="H1912" s="6">
        <v>52</v>
      </c>
      <c r="I1912" s="6" t="s">
        <v>4815</v>
      </c>
      <c r="L1912" s="11" t="s">
        <v>5143</v>
      </c>
    </row>
    <row r="1913" customHeight="1" spans="1:12">
      <c r="A1913" s="11" t="s">
        <v>5146</v>
      </c>
      <c r="B1913" s="6" t="s">
        <v>5147</v>
      </c>
      <c r="D1913" s="10" t="s">
        <v>246</v>
      </c>
      <c r="E1913" s="6" t="s">
        <v>5142</v>
      </c>
      <c r="F1913" s="7">
        <v>168</v>
      </c>
      <c r="H1913" s="6">
        <v>59</v>
      </c>
      <c r="I1913" s="6" t="s">
        <v>4815</v>
      </c>
      <c r="L1913" s="11" t="s">
        <v>5148</v>
      </c>
    </row>
    <row r="1914" customHeight="1" spans="1:12">
      <c r="A1914" s="11" t="s">
        <v>363</v>
      </c>
      <c r="B1914" s="6" t="s">
        <v>5149</v>
      </c>
      <c r="D1914" s="10" t="s">
        <v>246</v>
      </c>
      <c r="E1914" s="6" t="s">
        <v>5142</v>
      </c>
      <c r="F1914" s="7">
        <v>399</v>
      </c>
      <c r="H1914" s="6">
        <v>82</v>
      </c>
      <c r="I1914" s="6" t="s">
        <v>4815</v>
      </c>
      <c r="L1914" s="11" t="s">
        <v>5150</v>
      </c>
    </row>
    <row r="1915" customHeight="1" spans="1:12">
      <c r="A1915" s="11" t="s">
        <v>363</v>
      </c>
      <c r="B1915" s="6" t="s">
        <v>5151</v>
      </c>
      <c r="D1915" s="10" t="s">
        <v>246</v>
      </c>
      <c r="E1915" s="6" t="s">
        <v>5142</v>
      </c>
      <c r="F1915" s="7">
        <v>418</v>
      </c>
      <c r="H1915" s="6">
        <v>128</v>
      </c>
      <c r="I1915" s="6" t="s">
        <v>4815</v>
      </c>
      <c r="L1915" s="11" t="s">
        <v>5152</v>
      </c>
    </row>
    <row r="1916" customHeight="1" spans="1:12">
      <c r="A1916" s="11" t="s">
        <v>363</v>
      </c>
      <c r="B1916" s="6" t="s">
        <v>5153</v>
      </c>
      <c r="D1916" s="10" t="s">
        <v>246</v>
      </c>
      <c r="E1916" s="6" t="s">
        <v>5142</v>
      </c>
      <c r="F1916" s="7">
        <v>199</v>
      </c>
      <c r="H1916" s="6">
        <v>95</v>
      </c>
      <c r="I1916" s="6" t="s">
        <v>4815</v>
      </c>
      <c r="L1916" s="11" t="s">
        <v>5154</v>
      </c>
    </row>
    <row r="1917" customHeight="1" spans="1:12">
      <c r="A1917" s="11" t="s">
        <v>5155</v>
      </c>
      <c r="B1917" s="6" t="s">
        <v>5156</v>
      </c>
      <c r="D1917" s="10" t="s">
        <v>246</v>
      </c>
      <c r="E1917" s="6" t="s">
        <v>5142</v>
      </c>
      <c r="F1917" s="7">
        <v>268</v>
      </c>
      <c r="H1917" s="6">
        <v>82</v>
      </c>
      <c r="I1917" s="6" t="s">
        <v>4815</v>
      </c>
      <c r="L1917" s="11" t="s">
        <v>5157</v>
      </c>
    </row>
    <row r="1918" customHeight="1" spans="1:12">
      <c r="A1918" s="11" t="s">
        <v>5158</v>
      </c>
      <c r="B1918" s="6" t="s">
        <v>5159</v>
      </c>
      <c r="D1918" s="10" t="s">
        <v>246</v>
      </c>
      <c r="E1918" s="6" t="s">
        <v>5142</v>
      </c>
      <c r="F1918" s="7">
        <v>298</v>
      </c>
      <c r="H1918" s="6">
        <v>89</v>
      </c>
      <c r="I1918" s="6" t="s">
        <v>4815</v>
      </c>
      <c r="L1918" s="11" t="s">
        <v>5160</v>
      </c>
    </row>
    <row r="1919" customHeight="1" spans="1:12">
      <c r="A1919" s="11" t="s">
        <v>5161</v>
      </c>
      <c r="B1919" s="6" t="s">
        <v>5162</v>
      </c>
      <c r="D1919" s="10" t="s">
        <v>246</v>
      </c>
      <c r="E1919" s="6" t="s">
        <v>5142</v>
      </c>
      <c r="F1919" s="7">
        <v>366</v>
      </c>
      <c r="H1919" s="6">
        <v>109</v>
      </c>
      <c r="I1919" s="6" t="s">
        <v>4815</v>
      </c>
      <c r="L1919" s="11" t="s">
        <v>5163</v>
      </c>
    </row>
    <row r="1920" customHeight="1" spans="1:12">
      <c r="A1920" s="11" t="s">
        <v>5164</v>
      </c>
      <c r="B1920" s="6" t="s">
        <v>5165</v>
      </c>
      <c r="D1920" s="10" t="s">
        <v>246</v>
      </c>
      <c r="E1920" s="6" t="s">
        <v>5142</v>
      </c>
      <c r="F1920" s="7">
        <v>799</v>
      </c>
      <c r="H1920" s="6">
        <v>226</v>
      </c>
      <c r="I1920" s="6" t="s">
        <v>4815</v>
      </c>
      <c r="L1920" s="11" t="s">
        <v>5166</v>
      </c>
    </row>
    <row r="1921" customHeight="1" spans="1:12">
      <c r="A1921" s="11" t="s">
        <v>5167</v>
      </c>
      <c r="B1921" s="6" t="s">
        <v>5168</v>
      </c>
      <c r="D1921" s="10" t="s">
        <v>246</v>
      </c>
      <c r="E1921" s="6" t="s">
        <v>5142</v>
      </c>
      <c r="F1921" s="7">
        <v>799</v>
      </c>
      <c r="H1921" s="6">
        <v>108</v>
      </c>
      <c r="I1921" s="6" t="s">
        <v>4815</v>
      </c>
      <c r="L1921" s="11" t="s">
        <v>5169</v>
      </c>
    </row>
    <row r="1922" customHeight="1" spans="1:12">
      <c r="A1922" s="11" t="s">
        <v>5167</v>
      </c>
      <c r="B1922" s="6" t="s">
        <v>5170</v>
      </c>
      <c r="D1922" s="10" t="s">
        <v>246</v>
      </c>
      <c r="E1922" s="6" t="s">
        <v>5142</v>
      </c>
      <c r="F1922" s="7">
        <v>359</v>
      </c>
      <c r="H1922" s="6">
        <v>116</v>
      </c>
      <c r="I1922" s="6" t="s">
        <v>4815</v>
      </c>
      <c r="L1922" s="11" t="s">
        <v>5169</v>
      </c>
    </row>
    <row r="1923" customHeight="1" spans="1:12">
      <c r="A1923" s="11" t="s">
        <v>5171</v>
      </c>
      <c r="B1923" s="6" t="s">
        <v>5172</v>
      </c>
      <c r="D1923" s="10" t="s">
        <v>246</v>
      </c>
      <c r="E1923" s="6" t="s">
        <v>5142</v>
      </c>
      <c r="F1923" s="7">
        <v>399</v>
      </c>
      <c r="H1923" s="6">
        <v>159</v>
      </c>
      <c r="I1923" s="6" t="s">
        <v>4815</v>
      </c>
      <c r="L1923" s="11" t="s">
        <v>5173</v>
      </c>
    </row>
    <row r="1924" customHeight="1" spans="1:12">
      <c r="A1924" s="11" t="s">
        <v>425</v>
      </c>
      <c r="B1924" s="6" t="s">
        <v>5174</v>
      </c>
      <c r="D1924" s="10" t="s">
        <v>246</v>
      </c>
      <c r="E1924" s="6" t="s">
        <v>5142</v>
      </c>
      <c r="F1924" s="7">
        <v>499</v>
      </c>
      <c r="H1924" s="6">
        <v>199</v>
      </c>
      <c r="I1924" s="6" t="s">
        <v>4815</v>
      </c>
      <c r="L1924" s="11" t="s">
        <v>5175</v>
      </c>
    </row>
    <row r="1925" customHeight="1" spans="1:12">
      <c r="A1925" s="11" t="s">
        <v>425</v>
      </c>
      <c r="B1925" s="6" t="s">
        <v>5176</v>
      </c>
      <c r="D1925" s="10" t="s">
        <v>246</v>
      </c>
      <c r="E1925" s="6" t="s">
        <v>5142</v>
      </c>
      <c r="F1925" s="7">
        <v>599</v>
      </c>
      <c r="H1925" s="6">
        <v>216</v>
      </c>
      <c r="I1925" s="6" t="s">
        <v>4815</v>
      </c>
      <c r="L1925" s="11" t="s">
        <v>5175</v>
      </c>
    </row>
    <row r="1926" customHeight="1" spans="1:12">
      <c r="A1926" s="11" t="s">
        <v>244</v>
      </c>
      <c r="B1926" s="6" t="s">
        <v>5177</v>
      </c>
      <c r="D1926" s="10" t="s">
        <v>246</v>
      </c>
      <c r="E1926" s="6" t="s">
        <v>5142</v>
      </c>
      <c r="F1926" s="7">
        <v>1299</v>
      </c>
      <c r="H1926" s="6">
        <v>499</v>
      </c>
      <c r="I1926" s="6" t="s">
        <v>4815</v>
      </c>
      <c r="L1926" s="11" t="s">
        <v>5178</v>
      </c>
    </row>
    <row r="1927" customHeight="1" spans="1:12">
      <c r="A1927" s="11" t="s">
        <v>1299</v>
      </c>
      <c r="B1927" s="6" t="s">
        <v>5179</v>
      </c>
      <c r="D1927" s="10" t="s">
        <v>246</v>
      </c>
      <c r="E1927" s="6" t="s">
        <v>5142</v>
      </c>
      <c r="F1927" s="7">
        <v>688</v>
      </c>
      <c r="H1927" s="6">
        <v>256</v>
      </c>
      <c r="I1927" s="6" t="s">
        <v>4815</v>
      </c>
      <c r="L1927" s="11" t="s">
        <v>5180</v>
      </c>
    </row>
    <row r="1928" customHeight="1" spans="1:12">
      <c r="A1928" s="11" t="s">
        <v>1299</v>
      </c>
      <c r="B1928" s="6" t="s">
        <v>5181</v>
      </c>
      <c r="D1928" s="10" t="s">
        <v>246</v>
      </c>
      <c r="E1928" s="6" t="s">
        <v>5142</v>
      </c>
      <c r="F1928" s="7">
        <v>728</v>
      </c>
      <c r="H1928" s="6">
        <v>278</v>
      </c>
      <c r="I1928" s="6" t="s">
        <v>4815</v>
      </c>
      <c r="L1928" s="11" t="s">
        <v>5180</v>
      </c>
    </row>
    <row r="1929" customHeight="1" spans="1:12">
      <c r="A1929" s="11" t="s">
        <v>5182</v>
      </c>
      <c r="B1929" s="6" t="s">
        <v>5183</v>
      </c>
      <c r="D1929" s="10" t="s">
        <v>246</v>
      </c>
      <c r="E1929" s="6" t="s">
        <v>5142</v>
      </c>
      <c r="F1929" s="7">
        <v>589</v>
      </c>
      <c r="H1929" s="6">
        <v>176</v>
      </c>
      <c r="I1929" s="6" t="s">
        <v>4815</v>
      </c>
      <c r="L1929" s="11" t="s">
        <v>5184</v>
      </c>
    </row>
    <row r="1930" customHeight="1" spans="1:12">
      <c r="A1930" s="11" t="s">
        <v>5182</v>
      </c>
      <c r="B1930" s="6" t="s">
        <v>5185</v>
      </c>
      <c r="D1930" s="10" t="s">
        <v>246</v>
      </c>
      <c r="E1930" s="6" t="s">
        <v>5142</v>
      </c>
      <c r="F1930" s="7">
        <v>698</v>
      </c>
      <c r="H1930" s="6">
        <v>199</v>
      </c>
      <c r="I1930" s="6" t="s">
        <v>4815</v>
      </c>
      <c r="L1930" s="11" t="s">
        <v>5186</v>
      </c>
    </row>
    <row r="1931" customHeight="1" spans="1:12">
      <c r="A1931" s="11" t="s">
        <v>5187</v>
      </c>
      <c r="B1931" s="6" t="s">
        <v>5188</v>
      </c>
      <c r="D1931" s="10" t="s">
        <v>246</v>
      </c>
      <c r="E1931" s="6" t="s">
        <v>5142</v>
      </c>
      <c r="F1931" s="7">
        <v>758</v>
      </c>
      <c r="H1931" s="6">
        <v>288</v>
      </c>
      <c r="I1931" s="6" t="s">
        <v>4815</v>
      </c>
      <c r="L1931" s="11" t="s">
        <v>5189</v>
      </c>
    </row>
    <row r="1932" customHeight="1" spans="1:12">
      <c r="A1932" s="11" t="s">
        <v>428</v>
      </c>
      <c r="B1932" s="6" t="s">
        <v>5190</v>
      </c>
      <c r="D1932" s="10" t="s">
        <v>246</v>
      </c>
      <c r="E1932" s="6" t="s">
        <v>5142</v>
      </c>
      <c r="F1932" s="7">
        <v>328</v>
      </c>
      <c r="H1932" s="6">
        <v>99</v>
      </c>
      <c r="I1932" s="6" t="s">
        <v>4815</v>
      </c>
      <c r="L1932" s="11" t="s">
        <v>5191</v>
      </c>
    </row>
    <row r="1933" customHeight="1" spans="1:12">
      <c r="A1933" s="11" t="s">
        <v>428</v>
      </c>
      <c r="B1933" s="6" t="s">
        <v>5192</v>
      </c>
      <c r="D1933" s="10" t="s">
        <v>246</v>
      </c>
      <c r="E1933" s="6" t="s">
        <v>5142</v>
      </c>
      <c r="F1933" s="7">
        <v>568</v>
      </c>
      <c r="H1933" s="6">
        <v>166</v>
      </c>
      <c r="I1933" s="6" t="s">
        <v>4815</v>
      </c>
      <c r="L1933" s="11" t="s">
        <v>5193</v>
      </c>
    </row>
    <row r="1934" customHeight="1" spans="1:12">
      <c r="A1934" s="11" t="s">
        <v>5194</v>
      </c>
      <c r="B1934" s="6" t="s">
        <v>5195</v>
      </c>
      <c r="D1934" s="10" t="s">
        <v>246</v>
      </c>
      <c r="E1934" s="6" t="s">
        <v>5142</v>
      </c>
      <c r="F1934" s="7">
        <v>358</v>
      </c>
      <c r="H1934" s="6">
        <v>108</v>
      </c>
      <c r="I1934" s="6" t="s">
        <v>4815</v>
      </c>
      <c r="L1934" s="11" t="s">
        <v>5196</v>
      </c>
    </row>
    <row r="1935" customHeight="1" spans="1:12">
      <c r="A1935" s="11" t="s">
        <v>5197</v>
      </c>
      <c r="B1935" s="6" t="s">
        <v>5198</v>
      </c>
      <c r="D1935" s="10" t="s">
        <v>246</v>
      </c>
      <c r="E1935" s="6" t="s">
        <v>5142</v>
      </c>
      <c r="F1935" s="7">
        <v>318</v>
      </c>
      <c r="H1935" s="6">
        <v>99</v>
      </c>
      <c r="I1935" s="6" t="s">
        <v>4815</v>
      </c>
      <c r="L1935" s="11" t="s">
        <v>5199</v>
      </c>
    </row>
    <row r="1936" customHeight="1" spans="1:12">
      <c r="A1936" s="11" t="s">
        <v>5200</v>
      </c>
      <c r="B1936" s="6" t="s">
        <v>5201</v>
      </c>
      <c r="D1936" s="10" t="s">
        <v>246</v>
      </c>
      <c r="E1936" s="6" t="s">
        <v>5142</v>
      </c>
      <c r="F1936" s="7">
        <v>588</v>
      </c>
      <c r="H1936" s="6">
        <v>199</v>
      </c>
      <c r="I1936" s="6" t="s">
        <v>4815</v>
      </c>
      <c r="L1936" s="11" t="s">
        <v>5202</v>
      </c>
    </row>
    <row r="1937" customHeight="1" spans="1:12">
      <c r="A1937" s="11" t="s">
        <v>5203</v>
      </c>
      <c r="B1937" s="6" t="s">
        <v>5204</v>
      </c>
      <c r="D1937" s="10" t="s">
        <v>246</v>
      </c>
      <c r="E1937" s="6" t="s">
        <v>5142</v>
      </c>
      <c r="F1937" s="7">
        <v>388</v>
      </c>
      <c r="H1937" s="6">
        <v>110</v>
      </c>
      <c r="I1937" s="6" t="s">
        <v>4815</v>
      </c>
      <c r="L1937" s="11" t="s">
        <v>5205</v>
      </c>
    </row>
    <row r="1938" customHeight="1" spans="1:12">
      <c r="A1938" s="11" t="s">
        <v>5206</v>
      </c>
      <c r="B1938" s="6" t="s">
        <v>5207</v>
      </c>
      <c r="D1938" s="10" t="s">
        <v>246</v>
      </c>
      <c r="E1938" s="6" t="s">
        <v>5142</v>
      </c>
      <c r="F1938" s="7">
        <v>1688</v>
      </c>
      <c r="H1938" s="6">
        <v>499</v>
      </c>
      <c r="I1938" s="6" t="s">
        <v>4815</v>
      </c>
      <c r="L1938" s="11" t="s">
        <v>5208</v>
      </c>
    </row>
    <row r="1939" customHeight="1" spans="1:12">
      <c r="A1939" s="11" t="s">
        <v>5209</v>
      </c>
      <c r="B1939" s="6" t="s">
        <v>5210</v>
      </c>
      <c r="D1939" s="10" t="s">
        <v>246</v>
      </c>
      <c r="E1939" s="6" t="s">
        <v>5142</v>
      </c>
      <c r="F1939" s="7">
        <v>4699</v>
      </c>
      <c r="H1939" s="6">
        <v>176</v>
      </c>
      <c r="I1939" s="6" t="s">
        <v>4815</v>
      </c>
      <c r="L1939" s="11" t="s">
        <v>5211</v>
      </c>
    </row>
    <row r="1940" customHeight="1" spans="1:12">
      <c r="A1940" s="11" t="s">
        <v>5212</v>
      </c>
      <c r="B1940" s="6" t="s">
        <v>5213</v>
      </c>
      <c r="D1940" s="10" t="s">
        <v>246</v>
      </c>
      <c r="E1940" s="6" t="s">
        <v>5142</v>
      </c>
      <c r="F1940" s="7">
        <v>499</v>
      </c>
      <c r="H1940" s="6">
        <v>199</v>
      </c>
      <c r="I1940" s="6" t="s">
        <v>4815</v>
      </c>
      <c r="L1940" s="11" t="s">
        <v>5214</v>
      </c>
    </row>
    <row r="1941" customHeight="1" spans="1:12">
      <c r="A1941" s="11" t="s">
        <v>5215</v>
      </c>
      <c r="B1941" s="6" t="s">
        <v>5216</v>
      </c>
      <c r="D1941" s="10" t="s">
        <v>246</v>
      </c>
      <c r="E1941" s="6" t="s">
        <v>5142</v>
      </c>
      <c r="F1941" s="7">
        <v>428</v>
      </c>
      <c r="H1941" s="6">
        <v>129</v>
      </c>
      <c r="I1941" s="6" t="s">
        <v>4815</v>
      </c>
      <c r="L1941" s="11" t="s">
        <v>5217</v>
      </c>
    </row>
    <row r="1942" customHeight="1" spans="1:12">
      <c r="A1942" s="11" t="s">
        <v>5218</v>
      </c>
      <c r="B1942" s="6" t="s">
        <v>5219</v>
      </c>
      <c r="D1942" s="10" t="s">
        <v>246</v>
      </c>
      <c r="E1942" s="6" t="s">
        <v>5142</v>
      </c>
      <c r="F1942" s="7">
        <v>458</v>
      </c>
      <c r="H1942" s="6">
        <v>488</v>
      </c>
      <c r="I1942" s="6" t="s">
        <v>4815</v>
      </c>
      <c r="L1942" s="11" t="s">
        <v>5220</v>
      </c>
    </row>
    <row r="1943" customHeight="1" spans="1:12">
      <c r="A1943" s="11" t="s">
        <v>5221</v>
      </c>
      <c r="B1943" s="6" t="s">
        <v>5222</v>
      </c>
      <c r="D1943" s="10" t="s">
        <v>246</v>
      </c>
      <c r="E1943" s="6" t="s">
        <v>5142</v>
      </c>
      <c r="F1943" s="7">
        <v>288</v>
      </c>
      <c r="H1943" s="6">
        <v>139</v>
      </c>
      <c r="I1943" s="6" t="s">
        <v>4815</v>
      </c>
      <c r="L1943" s="11" t="s">
        <v>5223</v>
      </c>
    </row>
    <row r="1944" customHeight="1" spans="1:12">
      <c r="A1944" s="11" t="s">
        <v>5224</v>
      </c>
      <c r="B1944" s="6" t="s">
        <v>5225</v>
      </c>
      <c r="D1944" s="10" t="s">
        <v>246</v>
      </c>
      <c r="E1944" s="6" t="s">
        <v>5142</v>
      </c>
      <c r="F1944" s="7">
        <v>799</v>
      </c>
      <c r="H1944" s="6">
        <v>299</v>
      </c>
      <c r="I1944" s="6" t="s">
        <v>4815</v>
      </c>
      <c r="L1944" s="11" t="s">
        <v>5226</v>
      </c>
    </row>
    <row r="1945" customHeight="1" spans="1:12">
      <c r="A1945" s="11" t="s">
        <v>5227</v>
      </c>
      <c r="B1945" s="6" t="s">
        <v>5228</v>
      </c>
      <c r="D1945" s="10" t="s">
        <v>246</v>
      </c>
      <c r="E1945" s="6" t="s">
        <v>5142</v>
      </c>
      <c r="F1945" s="7">
        <v>168</v>
      </c>
      <c r="H1945" s="6">
        <v>90</v>
      </c>
      <c r="I1945" s="6" t="s">
        <v>4815</v>
      </c>
      <c r="L1945" s="11" t="s">
        <v>5229</v>
      </c>
    </row>
    <row r="1946" customHeight="1" spans="1:12">
      <c r="A1946" s="11" t="s">
        <v>5230</v>
      </c>
      <c r="B1946" s="6" t="s">
        <v>5231</v>
      </c>
      <c r="D1946" s="10" t="s">
        <v>246</v>
      </c>
      <c r="E1946" s="6" t="s">
        <v>5142</v>
      </c>
      <c r="F1946" s="7">
        <v>499</v>
      </c>
      <c r="H1946" s="6">
        <v>149</v>
      </c>
      <c r="I1946" s="6" t="s">
        <v>4815</v>
      </c>
      <c r="L1946" s="11" t="s">
        <v>5232</v>
      </c>
    </row>
    <row r="1947" customHeight="1" spans="1:12">
      <c r="A1947" s="11" t="s">
        <v>5233</v>
      </c>
      <c r="B1947" s="6" t="s">
        <v>5234</v>
      </c>
      <c r="D1947" s="10" t="s">
        <v>246</v>
      </c>
      <c r="E1947" s="6" t="s">
        <v>5142</v>
      </c>
      <c r="F1947" s="7">
        <v>1399</v>
      </c>
      <c r="H1947" s="6">
        <v>418</v>
      </c>
      <c r="I1947" s="6" t="s">
        <v>4815</v>
      </c>
      <c r="L1947" s="11" t="s">
        <v>5235</v>
      </c>
    </row>
    <row r="1948" customHeight="1" spans="1:12">
      <c r="A1948" s="11" t="s">
        <v>5236</v>
      </c>
      <c r="B1948" s="6" t="s">
        <v>5237</v>
      </c>
      <c r="D1948" s="10" t="s">
        <v>246</v>
      </c>
      <c r="E1948" s="6" t="s">
        <v>5142</v>
      </c>
      <c r="F1948" s="7">
        <v>318</v>
      </c>
      <c r="H1948" s="6">
        <v>96</v>
      </c>
      <c r="I1948" s="6" t="s">
        <v>4815</v>
      </c>
      <c r="L1948" s="11" t="s">
        <v>5238</v>
      </c>
    </row>
    <row r="1949" customHeight="1" spans="1:12">
      <c r="A1949" s="11" t="s">
        <v>5239</v>
      </c>
      <c r="B1949" s="6" t="s">
        <v>5240</v>
      </c>
      <c r="D1949" s="10" t="s">
        <v>246</v>
      </c>
      <c r="E1949" s="6" t="s">
        <v>5142</v>
      </c>
      <c r="F1949" s="7">
        <v>189</v>
      </c>
      <c r="H1949" s="6">
        <v>59</v>
      </c>
      <c r="I1949" s="6" t="s">
        <v>4815</v>
      </c>
      <c r="L1949" s="11" t="s">
        <v>5241</v>
      </c>
    </row>
    <row r="1950" customHeight="1" spans="1:12">
      <c r="A1950" s="11" t="s">
        <v>5242</v>
      </c>
      <c r="B1950" s="6" t="s">
        <v>5243</v>
      </c>
      <c r="D1950" s="10" t="s">
        <v>246</v>
      </c>
      <c r="E1950" s="6" t="s">
        <v>5142</v>
      </c>
      <c r="F1950" s="7">
        <v>218</v>
      </c>
      <c r="H1950" s="6">
        <v>66</v>
      </c>
      <c r="I1950" s="6" t="s">
        <v>4815</v>
      </c>
      <c r="L1950" s="11" t="s">
        <v>5226</v>
      </c>
    </row>
    <row r="1951" customHeight="1" spans="1:12">
      <c r="A1951" s="11" t="s">
        <v>5244</v>
      </c>
      <c r="B1951" s="6" t="s">
        <v>5245</v>
      </c>
      <c r="D1951" s="10" t="s">
        <v>246</v>
      </c>
      <c r="E1951" s="6" t="s">
        <v>5142</v>
      </c>
      <c r="F1951" s="7">
        <v>388</v>
      </c>
      <c r="H1951" s="6">
        <v>169</v>
      </c>
      <c r="I1951" s="6" t="s">
        <v>4815</v>
      </c>
      <c r="L1951" s="11" t="s">
        <v>5246</v>
      </c>
    </row>
    <row r="1952" customHeight="1" spans="1:12">
      <c r="A1952" s="11" t="s">
        <v>5247</v>
      </c>
      <c r="B1952" s="6" t="s">
        <v>5248</v>
      </c>
      <c r="D1952" s="10" t="s">
        <v>246</v>
      </c>
      <c r="E1952" s="6" t="s">
        <v>5142</v>
      </c>
      <c r="F1952" s="7">
        <v>299</v>
      </c>
      <c r="H1952" s="6">
        <v>145</v>
      </c>
      <c r="I1952" s="6" t="s">
        <v>4815</v>
      </c>
      <c r="L1952" s="11" t="s">
        <v>5249</v>
      </c>
    </row>
    <row r="1953" customHeight="1" spans="1:12">
      <c r="A1953" s="11" t="s">
        <v>5250</v>
      </c>
      <c r="B1953" s="6" t="s">
        <v>5251</v>
      </c>
      <c r="D1953" s="10" t="s">
        <v>246</v>
      </c>
      <c r="E1953" s="6" t="s">
        <v>5142</v>
      </c>
      <c r="F1953" s="7">
        <v>2999</v>
      </c>
      <c r="H1953" s="6">
        <v>1388</v>
      </c>
      <c r="I1953" s="6" t="s">
        <v>4815</v>
      </c>
      <c r="L1953" s="11" t="s">
        <v>5226</v>
      </c>
    </row>
    <row r="1954" customHeight="1" spans="1:12">
      <c r="A1954" s="11" t="s">
        <v>5252</v>
      </c>
      <c r="B1954" s="6" t="s">
        <v>5253</v>
      </c>
      <c r="D1954" s="10" t="s">
        <v>246</v>
      </c>
      <c r="E1954" s="6" t="s">
        <v>5142</v>
      </c>
      <c r="F1954" s="7">
        <v>359</v>
      </c>
      <c r="H1954" s="6">
        <v>109</v>
      </c>
      <c r="I1954" s="6" t="s">
        <v>4815</v>
      </c>
      <c r="L1954" s="11" t="s">
        <v>5254</v>
      </c>
    </row>
    <row r="1955" customHeight="1" spans="1:12">
      <c r="A1955" s="11" t="s">
        <v>5255</v>
      </c>
      <c r="B1955" s="6" t="s">
        <v>5256</v>
      </c>
      <c r="D1955" s="10" t="s">
        <v>246</v>
      </c>
      <c r="E1955" s="6" t="s">
        <v>5142</v>
      </c>
      <c r="F1955" s="7">
        <v>199</v>
      </c>
      <c r="H1955" s="6">
        <v>59</v>
      </c>
      <c r="I1955" s="6" t="s">
        <v>4815</v>
      </c>
      <c r="L1955" s="11" t="s">
        <v>5257</v>
      </c>
    </row>
    <row r="1956" customHeight="1" spans="1:12">
      <c r="A1956" s="11" t="s">
        <v>5258</v>
      </c>
      <c r="B1956" s="6" t="s">
        <v>5259</v>
      </c>
      <c r="D1956" s="10" t="s">
        <v>246</v>
      </c>
      <c r="E1956" s="6" t="s">
        <v>5142</v>
      </c>
      <c r="F1956" s="7">
        <v>299</v>
      </c>
      <c r="H1956" s="6">
        <v>129</v>
      </c>
      <c r="I1956" s="6" t="s">
        <v>4815</v>
      </c>
      <c r="L1956" s="11" t="s">
        <v>5260</v>
      </c>
    </row>
    <row r="1957" customHeight="1" spans="1:12">
      <c r="A1957" s="11" t="s">
        <v>5261</v>
      </c>
      <c r="B1957" s="6" t="s">
        <v>5262</v>
      </c>
      <c r="D1957" s="10" t="s">
        <v>246</v>
      </c>
      <c r="E1957" s="6" t="s">
        <v>5142</v>
      </c>
      <c r="F1957" s="7">
        <v>299</v>
      </c>
      <c r="H1957" s="6">
        <v>79</v>
      </c>
      <c r="I1957" s="6" t="s">
        <v>4815</v>
      </c>
      <c r="L1957" s="11" t="s">
        <v>5263</v>
      </c>
    </row>
    <row r="1958" customHeight="1" spans="1:12">
      <c r="A1958" s="11" t="s">
        <v>5264</v>
      </c>
      <c r="B1958" s="6" t="s">
        <v>5265</v>
      </c>
      <c r="D1958" s="10" t="s">
        <v>246</v>
      </c>
      <c r="E1958" s="6" t="s">
        <v>5142</v>
      </c>
      <c r="F1958" s="7">
        <v>799</v>
      </c>
      <c r="H1958" s="6">
        <v>319</v>
      </c>
      <c r="I1958" s="6" t="s">
        <v>4815</v>
      </c>
      <c r="L1958" s="11" t="s">
        <v>5266</v>
      </c>
    </row>
    <row r="1959" customHeight="1" spans="1:12">
      <c r="A1959" s="11" t="s">
        <v>395</v>
      </c>
      <c r="B1959" s="6" t="s">
        <v>5267</v>
      </c>
      <c r="D1959" s="10" t="s">
        <v>246</v>
      </c>
      <c r="E1959" s="6" t="s">
        <v>5142</v>
      </c>
      <c r="F1959" s="7">
        <v>1599</v>
      </c>
      <c r="H1959" s="6">
        <v>369</v>
      </c>
      <c r="I1959" s="6" t="s">
        <v>4815</v>
      </c>
      <c r="L1959" s="11" t="s">
        <v>5268</v>
      </c>
    </row>
    <row r="1960" customHeight="1" spans="1:12">
      <c r="A1960" s="11" t="s">
        <v>5269</v>
      </c>
      <c r="B1960" s="6" t="s">
        <v>5270</v>
      </c>
      <c r="D1960" s="10" t="s">
        <v>246</v>
      </c>
      <c r="E1960" s="6" t="s">
        <v>5142</v>
      </c>
      <c r="F1960" s="7">
        <v>788</v>
      </c>
      <c r="H1960" s="6">
        <v>229</v>
      </c>
      <c r="I1960" s="6" t="s">
        <v>4815</v>
      </c>
      <c r="L1960" s="11"/>
    </row>
    <row r="1961" customHeight="1" spans="1:12">
      <c r="A1961" s="11" t="s">
        <v>5271</v>
      </c>
      <c r="B1961" s="6" t="s">
        <v>5272</v>
      </c>
      <c r="D1961" s="10" t="s">
        <v>246</v>
      </c>
      <c r="E1961" s="6" t="s">
        <v>5142</v>
      </c>
      <c r="F1961" s="7">
        <v>599</v>
      </c>
      <c r="H1961" s="6">
        <v>159</v>
      </c>
      <c r="I1961" s="6" t="s">
        <v>4815</v>
      </c>
      <c r="L1961" s="11"/>
    </row>
    <row r="1962" customHeight="1" spans="1:12">
      <c r="A1962" s="11" t="s">
        <v>5273</v>
      </c>
      <c r="B1962" s="6" t="s">
        <v>5274</v>
      </c>
      <c r="D1962" s="10" t="s">
        <v>246</v>
      </c>
      <c r="E1962" s="6" t="s">
        <v>5142</v>
      </c>
      <c r="F1962" s="7">
        <v>299</v>
      </c>
      <c r="H1962" s="6">
        <v>99</v>
      </c>
      <c r="I1962" s="6" t="s">
        <v>4815</v>
      </c>
      <c r="L1962" s="11"/>
    </row>
    <row r="1963" customHeight="1" spans="1:12">
      <c r="A1963" s="11" t="s">
        <v>5275</v>
      </c>
      <c r="B1963" s="6" t="s">
        <v>5276</v>
      </c>
      <c r="D1963" s="10" t="s">
        <v>246</v>
      </c>
      <c r="E1963" s="6" t="s">
        <v>5142</v>
      </c>
      <c r="F1963" s="7">
        <v>1868</v>
      </c>
      <c r="H1963" s="6">
        <v>395</v>
      </c>
      <c r="I1963" s="6" t="s">
        <v>4815</v>
      </c>
      <c r="L1963" s="11" t="s">
        <v>5277</v>
      </c>
    </row>
    <row r="1964" customHeight="1" spans="1:12">
      <c r="A1964" s="11" t="s">
        <v>5278</v>
      </c>
      <c r="B1964" s="6" t="s">
        <v>5279</v>
      </c>
      <c r="D1964" s="10" t="s">
        <v>246</v>
      </c>
      <c r="E1964" s="6" t="s">
        <v>5280</v>
      </c>
      <c r="F1964" s="7">
        <v>599</v>
      </c>
      <c r="H1964" s="6">
        <v>108</v>
      </c>
      <c r="I1964" s="6" t="s">
        <v>4815</v>
      </c>
      <c r="L1964" s="11" t="s">
        <v>5281</v>
      </c>
    </row>
    <row r="1965" customHeight="1" spans="1:12">
      <c r="A1965" s="11" t="s">
        <v>5282</v>
      </c>
      <c r="B1965" s="6" t="s">
        <v>5283</v>
      </c>
      <c r="D1965" s="10" t="s">
        <v>246</v>
      </c>
      <c r="E1965" s="6" t="s">
        <v>5280</v>
      </c>
      <c r="F1965" s="7">
        <v>1298</v>
      </c>
      <c r="H1965" s="6">
        <v>89</v>
      </c>
      <c r="I1965" s="6" t="s">
        <v>4815</v>
      </c>
      <c r="L1965" s="11" t="s">
        <v>5284</v>
      </c>
    </row>
    <row r="1966" customHeight="1" spans="1:12">
      <c r="A1966" s="11" t="s">
        <v>5285</v>
      </c>
      <c r="B1966" s="6" t="s">
        <v>5286</v>
      </c>
      <c r="D1966" s="10" t="s">
        <v>246</v>
      </c>
      <c r="E1966" s="6" t="s">
        <v>5280</v>
      </c>
      <c r="F1966" s="7">
        <v>568</v>
      </c>
      <c r="H1966" s="6">
        <v>110</v>
      </c>
      <c r="I1966" s="6" t="s">
        <v>4815</v>
      </c>
      <c r="L1966" s="11" t="s">
        <v>5284</v>
      </c>
    </row>
    <row r="1967" customHeight="1" spans="1:12">
      <c r="A1967" s="11" t="s">
        <v>5287</v>
      </c>
      <c r="B1967" s="6" t="s">
        <v>5288</v>
      </c>
      <c r="D1967" s="10" t="s">
        <v>246</v>
      </c>
      <c r="E1967" s="6" t="s">
        <v>5280</v>
      </c>
      <c r="F1967" s="7">
        <v>299</v>
      </c>
      <c r="H1967" s="6">
        <v>77</v>
      </c>
      <c r="I1967" s="6" t="s">
        <v>4815</v>
      </c>
      <c r="L1967" s="11" t="s">
        <v>5284</v>
      </c>
    </row>
    <row r="1968" customHeight="1" spans="1:12">
      <c r="A1968" s="11" t="s">
        <v>5289</v>
      </c>
      <c r="D1968" s="10" t="s">
        <v>246</v>
      </c>
      <c r="E1968" s="6" t="s">
        <v>5290</v>
      </c>
      <c r="F1968" s="7">
        <v>1688</v>
      </c>
      <c r="H1968" s="6">
        <v>199</v>
      </c>
      <c r="I1968" s="6" t="s">
        <v>4815</v>
      </c>
      <c r="L1968" s="11" t="s">
        <v>5291</v>
      </c>
    </row>
    <row r="1969" customHeight="1" spans="1:12">
      <c r="A1969" s="11" t="s">
        <v>5292</v>
      </c>
      <c r="B1969" s="6" t="s">
        <v>5293</v>
      </c>
      <c r="D1969" s="10" t="s">
        <v>246</v>
      </c>
      <c r="E1969" s="6" t="s">
        <v>5290</v>
      </c>
      <c r="F1969" s="7">
        <v>990</v>
      </c>
      <c r="H1969" s="6">
        <v>99</v>
      </c>
      <c r="I1969" s="6" t="s">
        <v>4815</v>
      </c>
      <c r="L1969" s="11" t="s">
        <v>5294</v>
      </c>
    </row>
    <row r="1970" customHeight="1" spans="1:12">
      <c r="A1970" s="11" t="s">
        <v>5295</v>
      </c>
      <c r="B1970" s="6" t="s">
        <v>5296</v>
      </c>
      <c r="D1970" s="10" t="s">
        <v>246</v>
      </c>
      <c r="E1970" s="6" t="s">
        <v>5290</v>
      </c>
      <c r="F1970" s="7">
        <v>1186</v>
      </c>
      <c r="H1970" s="6">
        <v>110</v>
      </c>
      <c r="I1970" s="6" t="s">
        <v>4815</v>
      </c>
      <c r="L1970" s="11" t="s">
        <v>5294</v>
      </c>
    </row>
    <row r="1971" customHeight="1" spans="1:12">
      <c r="A1971" s="11" t="s">
        <v>5297</v>
      </c>
      <c r="B1971" s="6" t="s">
        <v>5298</v>
      </c>
      <c r="D1971" s="10" t="s">
        <v>246</v>
      </c>
      <c r="E1971" s="6" t="s">
        <v>5290</v>
      </c>
      <c r="F1971" s="7">
        <v>1480</v>
      </c>
      <c r="H1971" s="6">
        <v>145</v>
      </c>
      <c r="I1971" s="6" t="s">
        <v>4815</v>
      </c>
      <c r="L1971" s="11" t="s">
        <v>5294</v>
      </c>
    </row>
    <row r="1972" customHeight="1" spans="1:12">
      <c r="A1972" s="11" t="s">
        <v>5299</v>
      </c>
      <c r="B1972" s="6" t="s">
        <v>5300</v>
      </c>
      <c r="D1972" s="10" t="s">
        <v>246</v>
      </c>
      <c r="E1972" s="6" t="s">
        <v>5290</v>
      </c>
      <c r="F1972" s="7">
        <v>1999</v>
      </c>
      <c r="H1972" s="6">
        <v>256</v>
      </c>
      <c r="I1972" s="6" t="s">
        <v>4815</v>
      </c>
      <c r="L1972" s="11" t="s">
        <v>5294</v>
      </c>
    </row>
    <row r="1973" customHeight="1" spans="1:12">
      <c r="A1973" s="11" t="s">
        <v>5301</v>
      </c>
      <c r="B1973" s="6" t="s">
        <v>5302</v>
      </c>
      <c r="D1973" s="10" t="s">
        <v>246</v>
      </c>
      <c r="E1973" s="6" t="s">
        <v>5290</v>
      </c>
      <c r="F1973" s="7">
        <v>1099</v>
      </c>
      <c r="H1973" s="6">
        <v>212</v>
      </c>
      <c r="I1973" s="6" t="s">
        <v>4815</v>
      </c>
      <c r="L1973" s="11" t="s">
        <v>5294</v>
      </c>
    </row>
    <row r="1974" customHeight="1" spans="1:12">
      <c r="A1974" s="11" t="s">
        <v>5303</v>
      </c>
      <c r="B1974" s="6" t="s">
        <v>5304</v>
      </c>
      <c r="D1974" s="10" t="s">
        <v>246</v>
      </c>
      <c r="E1974" s="6" t="s">
        <v>5290</v>
      </c>
      <c r="F1974" s="7">
        <v>799</v>
      </c>
      <c r="H1974" s="6">
        <v>145</v>
      </c>
      <c r="I1974" s="6" t="s">
        <v>4815</v>
      </c>
      <c r="L1974" s="11" t="s">
        <v>5294</v>
      </c>
    </row>
    <row r="1975" customHeight="1" spans="1:12">
      <c r="A1975" s="11" t="s">
        <v>5305</v>
      </c>
      <c r="B1975" s="6" t="s">
        <v>5306</v>
      </c>
      <c r="D1975" s="10" t="s">
        <v>246</v>
      </c>
      <c r="E1975" s="6" t="s">
        <v>5290</v>
      </c>
      <c r="F1975" s="7">
        <v>1888</v>
      </c>
      <c r="H1975" s="6">
        <v>332</v>
      </c>
      <c r="I1975" s="6" t="s">
        <v>4815</v>
      </c>
      <c r="L1975" s="11" t="s">
        <v>5307</v>
      </c>
    </row>
    <row r="1976" customHeight="1" spans="1:12">
      <c r="A1976" s="11" t="s">
        <v>5308</v>
      </c>
      <c r="B1976" s="6" t="s">
        <v>5309</v>
      </c>
      <c r="D1976" s="10" t="s">
        <v>246</v>
      </c>
      <c r="E1976" s="6" t="s">
        <v>5290</v>
      </c>
      <c r="F1976" s="7">
        <v>1080</v>
      </c>
      <c r="H1976" s="6">
        <v>58</v>
      </c>
      <c r="I1976" s="6" t="s">
        <v>4815</v>
      </c>
      <c r="L1976" s="11" t="s">
        <v>5294</v>
      </c>
    </row>
    <row r="1977" customHeight="1" spans="1:12">
      <c r="A1977" s="11" t="s">
        <v>5310</v>
      </c>
      <c r="B1977" s="6" t="s">
        <v>5311</v>
      </c>
      <c r="D1977" s="10" t="s">
        <v>246</v>
      </c>
      <c r="E1977" s="6" t="s">
        <v>5290</v>
      </c>
      <c r="F1977" s="7">
        <v>8088</v>
      </c>
      <c r="H1977" s="6">
        <v>198</v>
      </c>
      <c r="I1977" s="6" t="s">
        <v>4815</v>
      </c>
      <c r="L1977" s="11" t="s">
        <v>5294</v>
      </c>
    </row>
    <row r="1978" customHeight="1" spans="1:12">
      <c r="A1978" s="11" t="s">
        <v>5312</v>
      </c>
      <c r="B1978" s="6" t="s">
        <v>5313</v>
      </c>
      <c r="D1978" s="10" t="s">
        <v>246</v>
      </c>
      <c r="E1978" s="6" t="s">
        <v>5290</v>
      </c>
      <c r="F1978" s="7">
        <v>2999</v>
      </c>
      <c r="H1978" s="6">
        <v>522</v>
      </c>
      <c r="I1978" s="6" t="s">
        <v>4815</v>
      </c>
      <c r="L1978" s="11" t="s">
        <v>5294</v>
      </c>
    </row>
    <row r="1979" customHeight="1" spans="1:12">
      <c r="A1979" s="11" t="s">
        <v>5314</v>
      </c>
      <c r="B1979" s="6" t="s">
        <v>5315</v>
      </c>
      <c r="D1979" s="10" t="s">
        <v>246</v>
      </c>
      <c r="E1979" s="6" t="s">
        <v>5290</v>
      </c>
      <c r="F1979" s="7">
        <v>2799</v>
      </c>
      <c r="H1979" s="6">
        <v>488</v>
      </c>
      <c r="I1979" s="6" t="s">
        <v>4815</v>
      </c>
      <c r="L1979" s="11" t="s">
        <v>5294</v>
      </c>
    </row>
    <row r="1980" customHeight="1" spans="1:12">
      <c r="A1980" s="11" t="s">
        <v>5316</v>
      </c>
      <c r="B1980" s="6" t="s">
        <v>5317</v>
      </c>
      <c r="D1980" s="10" t="s">
        <v>246</v>
      </c>
      <c r="E1980" s="6" t="s">
        <v>5290</v>
      </c>
      <c r="F1980" s="7">
        <v>3299</v>
      </c>
      <c r="H1980" s="6">
        <v>433</v>
      </c>
      <c r="I1980" s="6" t="s">
        <v>4815</v>
      </c>
      <c r="L1980" s="11" t="s">
        <v>5294</v>
      </c>
    </row>
    <row r="1981" customHeight="1" spans="1:12">
      <c r="A1981" s="11" t="s">
        <v>5318</v>
      </c>
      <c r="B1981" s="6" t="s">
        <v>5319</v>
      </c>
      <c r="D1981" s="10" t="s">
        <v>246</v>
      </c>
      <c r="E1981" s="6" t="s">
        <v>5290</v>
      </c>
      <c r="F1981" s="7">
        <v>3799</v>
      </c>
      <c r="H1981" s="6">
        <v>575</v>
      </c>
      <c r="I1981" s="6" t="s">
        <v>4815</v>
      </c>
      <c r="L1981" s="11" t="s">
        <v>5294</v>
      </c>
    </row>
    <row r="1982" customHeight="1" spans="1:12">
      <c r="A1982" s="11" t="s">
        <v>5320</v>
      </c>
      <c r="B1982" s="6" t="s">
        <v>5321</v>
      </c>
      <c r="D1982" s="10" t="s">
        <v>246</v>
      </c>
      <c r="E1982" s="6" t="s">
        <v>5290</v>
      </c>
      <c r="F1982" s="7">
        <v>2380</v>
      </c>
      <c r="H1982" s="6">
        <v>289</v>
      </c>
      <c r="I1982" s="6" t="s">
        <v>4815</v>
      </c>
      <c r="L1982" s="11" t="s">
        <v>5294</v>
      </c>
    </row>
    <row r="1983" customHeight="1" spans="1:12">
      <c r="A1983" s="11" t="s">
        <v>5322</v>
      </c>
      <c r="B1983" s="6" t="s">
        <v>5323</v>
      </c>
      <c r="D1983" s="10" t="s">
        <v>246</v>
      </c>
      <c r="E1983" s="6" t="s">
        <v>5290</v>
      </c>
      <c r="F1983" s="7">
        <v>2699</v>
      </c>
      <c r="H1983" s="6">
        <v>353</v>
      </c>
      <c r="I1983" s="6" t="s">
        <v>4815</v>
      </c>
      <c r="L1983" s="11" t="s">
        <v>5324</v>
      </c>
    </row>
    <row r="1984" customHeight="1" spans="1:12">
      <c r="A1984" s="11" t="s">
        <v>5325</v>
      </c>
      <c r="B1984" s="6" t="s">
        <v>5326</v>
      </c>
      <c r="D1984" s="10" t="s">
        <v>246</v>
      </c>
      <c r="E1984" s="6" t="s">
        <v>5290</v>
      </c>
      <c r="F1984" s="7">
        <v>950</v>
      </c>
      <c r="H1984" s="6">
        <v>106</v>
      </c>
      <c r="I1984" s="6" t="s">
        <v>4815</v>
      </c>
      <c r="L1984" s="11" t="s">
        <v>5294</v>
      </c>
    </row>
    <row r="1985" customHeight="1" spans="1:12">
      <c r="A1985" s="11" t="s">
        <v>5327</v>
      </c>
      <c r="B1985" s="6" t="s">
        <v>5328</v>
      </c>
      <c r="D1985" s="10" t="s">
        <v>246</v>
      </c>
      <c r="E1985" s="6" t="s">
        <v>5290</v>
      </c>
      <c r="F1985" s="7">
        <v>288</v>
      </c>
      <c r="H1985" s="6">
        <v>26</v>
      </c>
      <c r="I1985" s="6" t="s">
        <v>4815</v>
      </c>
      <c r="L1985" s="11" t="s">
        <v>5294</v>
      </c>
    </row>
    <row r="1986" customHeight="1" spans="1:12">
      <c r="A1986" s="11" t="s">
        <v>5329</v>
      </c>
      <c r="B1986" s="6" t="s">
        <v>5330</v>
      </c>
      <c r="D1986" s="10" t="s">
        <v>246</v>
      </c>
      <c r="E1986" s="6" t="s">
        <v>5290</v>
      </c>
      <c r="F1986" s="7">
        <v>388</v>
      </c>
      <c r="H1986" s="6">
        <v>40</v>
      </c>
      <c r="I1986" s="6" t="s">
        <v>4815</v>
      </c>
      <c r="L1986" s="11" t="s">
        <v>5294</v>
      </c>
    </row>
    <row r="1987" customHeight="1" spans="1:12">
      <c r="A1987" s="11" t="s">
        <v>5331</v>
      </c>
      <c r="B1987" s="6" t="s">
        <v>5332</v>
      </c>
      <c r="D1987" s="10" t="s">
        <v>246</v>
      </c>
      <c r="E1987" s="6" t="s">
        <v>5290</v>
      </c>
      <c r="F1987" s="7">
        <v>676</v>
      </c>
      <c r="H1987" s="6">
        <v>65</v>
      </c>
      <c r="I1987" s="6" t="s">
        <v>4815</v>
      </c>
      <c r="L1987" s="11" t="s">
        <v>5294</v>
      </c>
    </row>
    <row r="1988" customHeight="1" spans="1:12">
      <c r="A1988" s="11" t="s">
        <v>5333</v>
      </c>
      <c r="B1988" s="6" t="s">
        <v>5334</v>
      </c>
      <c r="D1988" s="10" t="s">
        <v>246</v>
      </c>
      <c r="E1988" s="6" t="s">
        <v>5290</v>
      </c>
      <c r="F1988" s="7">
        <v>2360</v>
      </c>
      <c r="H1988" s="6">
        <v>235</v>
      </c>
      <c r="I1988" s="6" t="s">
        <v>4815</v>
      </c>
      <c r="L1988" s="11" t="s">
        <v>5335</v>
      </c>
    </row>
    <row r="1989" customHeight="1" spans="1:12">
      <c r="A1989" s="11" t="s">
        <v>5336</v>
      </c>
      <c r="B1989" s="6" t="s">
        <v>5337</v>
      </c>
      <c r="D1989" s="10" t="s">
        <v>246</v>
      </c>
      <c r="E1989" s="6" t="s">
        <v>5290</v>
      </c>
      <c r="F1989" s="7">
        <v>5188</v>
      </c>
      <c r="H1989" s="6">
        <v>532</v>
      </c>
      <c r="I1989" s="6" t="s">
        <v>4815</v>
      </c>
      <c r="L1989" s="11" t="s">
        <v>5338</v>
      </c>
    </row>
    <row r="1990" customHeight="1" spans="1:12">
      <c r="A1990" s="11" t="s">
        <v>5339</v>
      </c>
      <c r="B1990" s="6" t="s">
        <v>5340</v>
      </c>
      <c r="D1990" s="10" t="s">
        <v>246</v>
      </c>
      <c r="E1990" s="6" t="s">
        <v>5290</v>
      </c>
      <c r="F1990" s="7">
        <v>1180</v>
      </c>
      <c r="H1990" s="6">
        <v>106</v>
      </c>
      <c r="I1990" s="6" t="s">
        <v>4815</v>
      </c>
      <c r="L1990" s="11" t="s">
        <v>5341</v>
      </c>
    </row>
    <row r="1991" customHeight="1" spans="1:12">
      <c r="A1991" s="11" t="s">
        <v>5342</v>
      </c>
      <c r="B1991" s="6" t="s">
        <v>5343</v>
      </c>
      <c r="D1991" s="10" t="s">
        <v>246</v>
      </c>
      <c r="E1991" s="6" t="s">
        <v>5290</v>
      </c>
      <c r="F1991" s="7">
        <v>1499</v>
      </c>
      <c r="H1991" s="6">
        <v>145</v>
      </c>
      <c r="I1991" s="6" t="s">
        <v>4815</v>
      </c>
      <c r="L1991" s="11" t="s">
        <v>5341</v>
      </c>
    </row>
    <row r="1992" customHeight="1" spans="1:12">
      <c r="A1992" s="11" t="s">
        <v>5344</v>
      </c>
      <c r="B1992" s="6" t="s">
        <v>5345</v>
      </c>
      <c r="D1992" s="10" t="s">
        <v>246</v>
      </c>
      <c r="E1992" s="6" t="s">
        <v>5290</v>
      </c>
      <c r="F1992" s="7">
        <v>3999</v>
      </c>
      <c r="H1992" s="6">
        <v>310</v>
      </c>
      <c r="I1992" s="6" t="s">
        <v>4815</v>
      </c>
      <c r="L1992" s="11" t="s">
        <v>5341</v>
      </c>
    </row>
    <row r="1993" customHeight="1" spans="1:12">
      <c r="A1993" s="11" t="s">
        <v>5346</v>
      </c>
      <c r="B1993" s="6" t="s">
        <v>5347</v>
      </c>
      <c r="D1993" s="10" t="s">
        <v>246</v>
      </c>
      <c r="E1993" s="6" t="s">
        <v>5290</v>
      </c>
      <c r="F1993" s="7">
        <v>6199</v>
      </c>
      <c r="H1993" s="6">
        <v>620</v>
      </c>
      <c r="I1993" s="6" t="s">
        <v>4815</v>
      </c>
      <c r="L1993" s="11" t="s">
        <v>5341</v>
      </c>
    </row>
    <row r="1994" customHeight="1" spans="1:12">
      <c r="A1994" s="11" t="s">
        <v>5348</v>
      </c>
      <c r="B1994" s="6" t="s">
        <v>5349</v>
      </c>
      <c r="D1994" s="10" t="s">
        <v>1322</v>
      </c>
      <c r="E1994" s="6" t="s">
        <v>5280</v>
      </c>
      <c r="F1994" s="7">
        <v>599</v>
      </c>
      <c r="H1994" s="6">
        <v>88</v>
      </c>
      <c r="I1994" s="6" t="s">
        <v>4815</v>
      </c>
      <c r="L1994" s="11" t="s">
        <v>5350</v>
      </c>
    </row>
    <row r="1995" customHeight="1" spans="1:12">
      <c r="A1995" s="11" t="s">
        <v>5351</v>
      </c>
      <c r="B1995" s="6" t="s">
        <v>5352</v>
      </c>
      <c r="D1995" s="10" t="s">
        <v>1322</v>
      </c>
      <c r="E1995" s="6" t="s">
        <v>5280</v>
      </c>
      <c r="F1995" s="7">
        <v>288</v>
      </c>
      <c r="H1995" s="6">
        <v>28</v>
      </c>
      <c r="I1995" s="6" t="s">
        <v>4815</v>
      </c>
      <c r="L1995" s="11" t="s">
        <v>5353</v>
      </c>
    </row>
    <row r="1996" customHeight="1" spans="1:12">
      <c r="A1996" s="11" t="s">
        <v>5354</v>
      </c>
      <c r="B1996" s="6" t="s">
        <v>5355</v>
      </c>
      <c r="D1996" s="10" t="s">
        <v>1322</v>
      </c>
      <c r="E1996" s="6" t="s">
        <v>5280</v>
      </c>
      <c r="F1996" s="7">
        <v>258</v>
      </c>
      <c r="H1996" s="6">
        <v>39</v>
      </c>
      <c r="I1996" s="6" t="s">
        <v>4815</v>
      </c>
      <c r="L1996" s="11" t="s">
        <v>5356</v>
      </c>
    </row>
    <row r="1997" customHeight="1" spans="1:12">
      <c r="A1997" s="11" t="s">
        <v>5357</v>
      </c>
      <c r="B1997" s="6" t="s">
        <v>5358</v>
      </c>
      <c r="D1997" s="10" t="s">
        <v>1322</v>
      </c>
      <c r="E1997" s="6" t="s">
        <v>5280</v>
      </c>
      <c r="F1997" s="7">
        <v>258</v>
      </c>
      <c r="H1997" s="6">
        <v>24</v>
      </c>
      <c r="I1997" s="6" t="s">
        <v>4815</v>
      </c>
      <c r="L1997" s="11" t="s">
        <v>5356</v>
      </c>
    </row>
    <row r="1998" customHeight="1" spans="1:12">
      <c r="A1998" s="11" t="s">
        <v>5359</v>
      </c>
      <c r="B1998" s="6" t="s">
        <v>5360</v>
      </c>
      <c r="D1998" s="10" t="s">
        <v>1322</v>
      </c>
      <c r="E1998" s="6" t="s">
        <v>5280</v>
      </c>
      <c r="F1998" s="7">
        <v>238</v>
      </c>
      <c r="H1998" s="6">
        <v>26</v>
      </c>
      <c r="I1998" s="6" t="s">
        <v>4815</v>
      </c>
      <c r="L1998" s="11" t="s">
        <v>5356</v>
      </c>
    </row>
    <row r="1999" customHeight="1" spans="1:12">
      <c r="A1999" s="11" t="s">
        <v>5361</v>
      </c>
      <c r="B1999" s="6" t="s">
        <v>5362</v>
      </c>
      <c r="D1999" s="10" t="s">
        <v>1322</v>
      </c>
      <c r="E1999" s="6" t="s">
        <v>5280</v>
      </c>
      <c r="F1999" s="7">
        <v>498</v>
      </c>
      <c r="H1999" s="6">
        <v>55</v>
      </c>
      <c r="I1999" s="6" t="s">
        <v>4815</v>
      </c>
      <c r="L1999" s="11" t="s">
        <v>5363</v>
      </c>
    </row>
    <row r="2000" customHeight="1" spans="1:12">
      <c r="A2000" s="11" t="s">
        <v>5364</v>
      </c>
      <c r="B2000" s="6" t="s">
        <v>5365</v>
      </c>
      <c r="D2000" s="10" t="s">
        <v>1322</v>
      </c>
      <c r="E2000" s="6" t="s">
        <v>5280</v>
      </c>
      <c r="F2000" s="7">
        <v>258</v>
      </c>
      <c r="H2000" s="6">
        <v>28</v>
      </c>
      <c r="I2000" s="6" t="s">
        <v>4815</v>
      </c>
      <c r="L2000" s="11" t="s">
        <v>5366</v>
      </c>
    </row>
    <row r="2001" customHeight="1" spans="1:12">
      <c r="A2001" s="11" t="s">
        <v>5367</v>
      </c>
      <c r="B2001" s="6" t="s">
        <v>5368</v>
      </c>
      <c r="D2001" s="10" t="s">
        <v>1322</v>
      </c>
      <c r="E2001" s="6" t="s">
        <v>5280</v>
      </c>
      <c r="F2001" s="7">
        <v>218</v>
      </c>
      <c r="H2001" s="6">
        <v>24</v>
      </c>
      <c r="I2001" s="6" t="s">
        <v>4815</v>
      </c>
      <c r="L2001" s="11" t="s">
        <v>5356</v>
      </c>
    </row>
    <row r="2002" customHeight="1" spans="1:12">
      <c r="A2002" s="11" t="s">
        <v>5369</v>
      </c>
      <c r="B2002" s="6" t="s">
        <v>5370</v>
      </c>
      <c r="D2002" s="10" t="s">
        <v>1322</v>
      </c>
      <c r="E2002" s="6" t="s">
        <v>5280</v>
      </c>
      <c r="F2002" s="7">
        <v>228</v>
      </c>
      <c r="H2002" s="6">
        <v>28</v>
      </c>
      <c r="I2002" s="6" t="s">
        <v>4815</v>
      </c>
      <c r="L2002" s="11" t="s">
        <v>5371</v>
      </c>
    </row>
    <row r="2003" customHeight="1" spans="1:12">
      <c r="A2003" s="11" t="s">
        <v>5372</v>
      </c>
      <c r="B2003" s="6" t="s">
        <v>5373</v>
      </c>
      <c r="D2003" s="10" t="s">
        <v>1322</v>
      </c>
      <c r="E2003" s="6" t="s">
        <v>5280</v>
      </c>
      <c r="F2003" s="7">
        <v>278</v>
      </c>
      <c r="H2003" s="6">
        <v>32</v>
      </c>
      <c r="I2003" s="6" t="s">
        <v>4815</v>
      </c>
      <c r="L2003" s="11" t="s">
        <v>5356</v>
      </c>
    </row>
    <row r="2004" customHeight="1" spans="1:12">
      <c r="A2004" s="11" t="s">
        <v>5374</v>
      </c>
      <c r="B2004" s="6" t="s">
        <v>5375</v>
      </c>
      <c r="D2004" s="10" t="s">
        <v>1322</v>
      </c>
      <c r="E2004" s="6" t="s">
        <v>5280</v>
      </c>
      <c r="F2004" s="7">
        <v>488</v>
      </c>
      <c r="H2004" s="6">
        <v>51</v>
      </c>
      <c r="I2004" s="6" t="s">
        <v>4815</v>
      </c>
      <c r="L2004" s="11" t="s">
        <v>5356</v>
      </c>
    </row>
    <row r="2005" customHeight="1" spans="1:12">
      <c r="A2005" s="11" t="s">
        <v>5376</v>
      </c>
      <c r="B2005" s="6" t="s">
        <v>5377</v>
      </c>
      <c r="D2005" s="10" t="s">
        <v>1322</v>
      </c>
      <c r="E2005" s="6" t="s">
        <v>5280</v>
      </c>
      <c r="F2005" s="7">
        <v>298</v>
      </c>
      <c r="H2005" s="6">
        <v>32</v>
      </c>
      <c r="I2005" s="6" t="s">
        <v>4815</v>
      </c>
      <c r="L2005" s="11" t="s">
        <v>5356</v>
      </c>
    </row>
    <row r="2006" customHeight="1" spans="1:12">
      <c r="A2006" s="11" t="s">
        <v>5378</v>
      </c>
      <c r="B2006" s="6" t="s">
        <v>5379</v>
      </c>
      <c r="D2006" s="10" t="s">
        <v>1322</v>
      </c>
      <c r="E2006" s="6" t="s">
        <v>5380</v>
      </c>
      <c r="F2006" s="7">
        <v>268</v>
      </c>
      <c r="H2006" s="6">
        <v>40</v>
      </c>
      <c r="I2006" s="6" t="s">
        <v>4815</v>
      </c>
      <c r="L2006" s="11" t="s">
        <v>5381</v>
      </c>
    </row>
    <row r="2007" customHeight="1" spans="1:12">
      <c r="A2007" s="11" t="s">
        <v>5382</v>
      </c>
      <c r="B2007" s="6" t="s">
        <v>5383</v>
      </c>
      <c r="D2007" s="10" t="s">
        <v>1322</v>
      </c>
      <c r="E2007" s="6" t="s">
        <v>5380</v>
      </c>
      <c r="F2007" s="7">
        <v>268</v>
      </c>
      <c r="H2007" s="6">
        <v>55</v>
      </c>
      <c r="I2007" s="6" t="s">
        <v>4815</v>
      </c>
      <c r="L2007" s="11" t="s">
        <v>5384</v>
      </c>
    </row>
    <row r="2008" customHeight="1" spans="1:12">
      <c r="A2008" s="11" t="s">
        <v>5382</v>
      </c>
      <c r="B2008" s="6" t="s">
        <v>5385</v>
      </c>
      <c r="D2008" s="10" t="s">
        <v>1322</v>
      </c>
      <c r="E2008" s="6" t="s">
        <v>5380</v>
      </c>
      <c r="F2008" s="7">
        <v>496</v>
      </c>
      <c r="H2008" s="6">
        <v>106</v>
      </c>
      <c r="I2008" s="6" t="s">
        <v>4815</v>
      </c>
      <c r="L2008" s="11" t="s">
        <v>5386</v>
      </c>
    </row>
    <row r="2009" customHeight="1" spans="1:12">
      <c r="A2009" s="11" t="s">
        <v>5387</v>
      </c>
      <c r="B2009" s="6" t="s">
        <v>5388</v>
      </c>
      <c r="D2009" s="10" t="s">
        <v>1322</v>
      </c>
      <c r="E2009" s="6" t="s">
        <v>5389</v>
      </c>
      <c r="F2009" s="7">
        <v>288</v>
      </c>
      <c r="H2009" s="6">
        <v>53</v>
      </c>
      <c r="I2009" s="6" t="s">
        <v>4815</v>
      </c>
      <c r="L2009" s="11" t="s">
        <v>5390</v>
      </c>
    </row>
    <row r="2010" customHeight="1" spans="1:12">
      <c r="A2010" s="11" t="s">
        <v>5391</v>
      </c>
      <c r="B2010" s="6" t="s">
        <v>5392</v>
      </c>
      <c r="D2010" s="10" t="s">
        <v>1322</v>
      </c>
      <c r="E2010" s="6" t="s">
        <v>5393</v>
      </c>
      <c r="F2010" s="7">
        <v>198</v>
      </c>
      <c r="H2010" s="6">
        <v>36</v>
      </c>
      <c r="I2010" s="6" t="s">
        <v>4815</v>
      </c>
      <c r="L2010" s="11" t="s">
        <v>5394</v>
      </c>
    </row>
    <row r="2011" customHeight="1" spans="1:12">
      <c r="A2011" s="11" t="s">
        <v>5395</v>
      </c>
      <c r="B2011" s="6" t="s">
        <v>5396</v>
      </c>
      <c r="D2011" s="10" t="s">
        <v>1322</v>
      </c>
      <c r="E2011" s="6" t="s">
        <v>5393</v>
      </c>
      <c r="F2011" s="7">
        <v>528</v>
      </c>
      <c r="H2011" s="6">
        <v>75</v>
      </c>
      <c r="I2011" s="6" t="s">
        <v>4815</v>
      </c>
      <c r="L2011" s="11" t="s">
        <v>5397</v>
      </c>
    </row>
    <row r="2012" customHeight="1" spans="1:12">
      <c r="A2012" s="11" t="s">
        <v>5398</v>
      </c>
      <c r="B2012" s="6" t="s">
        <v>5399</v>
      </c>
      <c r="D2012" s="10" t="s">
        <v>1322</v>
      </c>
      <c r="E2012" s="6" t="s">
        <v>5393</v>
      </c>
      <c r="F2012" s="7">
        <v>439</v>
      </c>
      <c r="H2012" s="6">
        <v>90</v>
      </c>
      <c r="I2012" s="6" t="s">
        <v>4815</v>
      </c>
      <c r="L2012" s="11" t="s">
        <v>5400</v>
      </c>
    </row>
    <row r="2013" customHeight="1" spans="1:12">
      <c r="A2013" s="11" t="s">
        <v>5401</v>
      </c>
      <c r="B2013" s="6" t="s">
        <v>5402</v>
      </c>
      <c r="D2013" s="10" t="s">
        <v>1322</v>
      </c>
      <c r="E2013" s="6" t="s">
        <v>5393</v>
      </c>
      <c r="F2013" s="7">
        <v>659</v>
      </c>
      <c r="H2013" s="6">
        <v>120</v>
      </c>
      <c r="I2013" s="6" t="s">
        <v>4815</v>
      </c>
      <c r="L2013" s="11" t="s">
        <v>5403</v>
      </c>
    </row>
    <row r="2014" customHeight="1" spans="1:12">
      <c r="A2014" s="11" t="s">
        <v>5404</v>
      </c>
      <c r="B2014" s="6" t="s">
        <v>5405</v>
      </c>
      <c r="D2014" s="10" t="s">
        <v>1322</v>
      </c>
      <c r="E2014" s="6" t="s">
        <v>5393</v>
      </c>
      <c r="F2014" s="7">
        <v>268</v>
      </c>
      <c r="H2014" s="6">
        <v>59</v>
      </c>
      <c r="I2014" s="6" t="s">
        <v>4815</v>
      </c>
      <c r="L2014" s="11" t="s">
        <v>5406</v>
      </c>
    </row>
    <row r="2015" customHeight="1" spans="1:12">
      <c r="A2015" s="11" t="s">
        <v>5407</v>
      </c>
      <c r="B2015" s="6" t="s">
        <v>5408</v>
      </c>
      <c r="D2015" s="10" t="s">
        <v>1322</v>
      </c>
      <c r="E2015" s="6" t="s">
        <v>5393</v>
      </c>
      <c r="F2015" s="7">
        <v>498</v>
      </c>
      <c r="H2015" s="6">
        <v>112</v>
      </c>
      <c r="I2015" s="6" t="s">
        <v>4815</v>
      </c>
      <c r="L2015" s="11" t="s">
        <v>5409</v>
      </c>
    </row>
    <row r="2016" customHeight="1" spans="1:12">
      <c r="A2016" s="11" t="s">
        <v>5410</v>
      </c>
      <c r="B2016" s="6" t="s">
        <v>5411</v>
      </c>
      <c r="D2016" s="10" t="s">
        <v>1322</v>
      </c>
      <c r="E2016" s="6" t="s">
        <v>5393</v>
      </c>
      <c r="F2016" s="7">
        <v>88.6</v>
      </c>
      <c r="H2016" s="6">
        <v>30</v>
      </c>
      <c r="I2016" s="6" t="s">
        <v>4815</v>
      </c>
      <c r="L2016" s="11" t="s">
        <v>5412</v>
      </c>
    </row>
    <row r="2017" customHeight="1" spans="1:12">
      <c r="A2017" s="11" t="s">
        <v>5413</v>
      </c>
      <c r="B2017" s="6" t="s">
        <v>5414</v>
      </c>
      <c r="D2017" s="10" t="s">
        <v>1322</v>
      </c>
      <c r="E2017" s="6" t="s">
        <v>5393</v>
      </c>
      <c r="F2017" s="7">
        <v>456</v>
      </c>
      <c r="H2017" s="6">
        <v>148</v>
      </c>
      <c r="I2017" s="6" t="s">
        <v>4815</v>
      </c>
      <c r="L2017" s="11" t="s">
        <v>5415</v>
      </c>
    </row>
    <row r="2018" customHeight="1" spans="1:12">
      <c r="A2018" s="11" t="s">
        <v>5416</v>
      </c>
      <c r="B2018" s="6" t="s">
        <v>5417</v>
      </c>
      <c r="D2018" s="10" t="s">
        <v>1322</v>
      </c>
      <c r="E2018" s="6" t="s">
        <v>5393</v>
      </c>
      <c r="F2018" s="7">
        <v>66.8</v>
      </c>
      <c r="H2018" s="6">
        <v>23</v>
      </c>
      <c r="I2018" s="6" t="s">
        <v>4815</v>
      </c>
      <c r="L2018" s="11" t="s">
        <v>5418</v>
      </c>
    </row>
    <row r="2019" customHeight="1" spans="1:12">
      <c r="A2019" s="11" t="s">
        <v>5419</v>
      </c>
      <c r="B2019" s="6" t="s">
        <v>5420</v>
      </c>
      <c r="D2019" s="6" t="s">
        <v>1598</v>
      </c>
      <c r="E2019" s="6" t="s">
        <v>5421</v>
      </c>
      <c r="F2019" s="7">
        <v>629</v>
      </c>
      <c r="H2019" s="6">
        <v>368</v>
      </c>
      <c r="I2019" s="6" t="s">
        <v>5422</v>
      </c>
      <c r="L2019" s="11" t="s">
        <v>5423</v>
      </c>
    </row>
    <row r="2020" customHeight="1" spans="1:12">
      <c r="A2020" s="11" t="s">
        <v>5424</v>
      </c>
      <c r="B2020" s="6" t="s">
        <v>5425</v>
      </c>
      <c r="D2020" s="6" t="s">
        <v>681</v>
      </c>
      <c r="E2020" s="6" t="s">
        <v>5421</v>
      </c>
      <c r="F2020" s="7">
        <v>109</v>
      </c>
      <c r="H2020" s="4">
        <v>66</v>
      </c>
      <c r="I2020" s="6" t="s">
        <v>5422</v>
      </c>
      <c r="L2020" s="11" t="s">
        <v>5426</v>
      </c>
    </row>
    <row r="2021" customHeight="1" spans="1:12">
      <c r="A2021" s="11" t="s">
        <v>5427</v>
      </c>
      <c r="B2021" s="6" t="s">
        <v>5428</v>
      </c>
      <c r="D2021" s="6" t="s">
        <v>436</v>
      </c>
      <c r="E2021" s="6" t="s">
        <v>5421</v>
      </c>
      <c r="F2021" s="7">
        <v>119</v>
      </c>
      <c r="H2021" s="6">
        <v>80</v>
      </c>
      <c r="I2021" s="6" t="s">
        <v>5422</v>
      </c>
      <c r="L2021" s="11" t="s">
        <v>5429</v>
      </c>
    </row>
    <row r="2022" customHeight="1" spans="1:12">
      <c r="A2022" s="11" t="s">
        <v>5430</v>
      </c>
      <c r="B2022" s="6" t="s">
        <v>5431</v>
      </c>
      <c r="D2022" s="6" t="s">
        <v>1598</v>
      </c>
      <c r="E2022" s="6" t="s">
        <v>5421</v>
      </c>
      <c r="F2022" s="7">
        <v>248</v>
      </c>
      <c r="H2022" s="6">
        <v>117</v>
      </c>
      <c r="I2022" s="6" t="s">
        <v>5422</v>
      </c>
      <c r="L2022" s="11" t="s">
        <v>5432</v>
      </c>
    </row>
    <row r="2023" customHeight="1" spans="1:12">
      <c r="A2023" s="11" t="s">
        <v>5433</v>
      </c>
      <c r="B2023" s="6" t="s">
        <v>5434</v>
      </c>
      <c r="D2023" s="6" t="s">
        <v>1598</v>
      </c>
      <c r="E2023" s="6" t="s">
        <v>5421</v>
      </c>
      <c r="F2023" s="7">
        <v>299</v>
      </c>
      <c r="H2023" s="6">
        <v>208</v>
      </c>
      <c r="I2023" s="6" t="s">
        <v>5422</v>
      </c>
      <c r="L2023" s="11" t="s">
        <v>5435</v>
      </c>
    </row>
    <row r="2024" customHeight="1" spans="1:12">
      <c r="A2024" s="11" t="s">
        <v>5436</v>
      </c>
      <c r="B2024" s="6" t="s">
        <v>5437</v>
      </c>
      <c r="D2024" s="6" t="s">
        <v>1598</v>
      </c>
      <c r="E2024" s="6" t="s">
        <v>5421</v>
      </c>
      <c r="F2024" s="7">
        <v>389</v>
      </c>
      <c r="H2024" s="6">
        <v>288</v>
      </c>
      <c r="I2024" s="6" t="s">
        <v>5422</v>
      </c>
      <c r="L2024" s="11" t="s">
        <v>5438</v>
      </c>
    </row>
    <row r="2025" customHeight="1" spans="1:12">
      <c r="A2025" s="11" t="s">
        <v>5439</v>
      </c>
      <c r="B2025" s="6" t="s">
        <v>5440</v>
      </c>
      <c r="D2025" s="6" t="s">
        <v>1598</v>
      </c>
      <c r="E2025" s="6" t="s">
        <v>5421</v>
      </c>
      <c r="F2025" s="7">
        <v>358</v>
      </c>
      <c r="H2025" s="6">
        <v>202</v>
      </c>
      <c r="I2025" s="6" t="s">
        <v>5422</v>
      </c>
      <c r="L2025" s="11" t="s">
        <v>5441</v>
      </c>
    </row>
    <row r="2026" customHeight="1" spans="1:12">
      <c r="A2026" s="11" t="s">
        <v>5442</v>
      </c>
      <c r="B2026" s="6" t="s">
        <v>5443</v>
      </c>
      <c r="D2026" s="6" t="s">
        <v>1598</v>
      </c>
      <c r="E2026" s="6" t="s">
        <v>5421</v>
      </c>
      <c r="F2026" s="7">
        <v>158</v>
      </c>
      <c r="H2026" s="6">
        <v>87</v>
      </c>
      <c r="I2026" s="6" t="s">
        <v>5422</v>
      </c>
      <c r="L2026" s="11" t="s">
        <v>5444</v>
      </c>
    </row>
    <row r="2027" customHeight="1" spans="1:12">
      <c r="A2027" s="11" t="s">
        <v>5445</v>
      </c>
      <c r="B2027" s="6" t="s">
        <v>5446</v>
      </c>
      <c r="D2027" s="6" t="s">
        <v>1598</v>
      </c>
      <c r="E2027" s="6" t="s">
        <v>5421</v>
      </c>
      <c r="F2027" s="7">
        <v>119</v>
      </c>
      <c r="H2027" s="6">
        <v>55</v>
      </c>
      <c r="I2027" s="6" t="s">
        <v>5422</v>
      </c>
      <c r="L2027" s="11" t="s">
        <v>5447</v>
      </c>
    </row>
    <row r="2028" customHeight="1" spans="1:12">
      <c r="A2028" s="11" t="s">
        <v>5448</v>
      </c>
      <c r="B2028" s="6" t="s">
        <v>5449</v>
      </c>
      <c r="D2028" s="6" t="s">
        <v>1598</v>
      </c>
      <c r="E2028" s="6" t="s">
        <v>5421</v>
      </c>
      <c r="F2028" s="7">
        <v>85</v>
      </c>
      <c r="H2028" s="6">
        <v>32</v>
      </c>
      <c r="I2028" s="6" t="s">
        <v>5422</v>
      </c>
      <c r="L2028" s="11" t="s">
        <v>5450</v>
      </c>
    </row>
    <row r="2029" customHeight="1" spans="1:12">
      <c r="A2029" s="11" t="s">
        <v>5451</v>
      </c>
      <c r="B2029" s="6" t="s">
        <v>5452</v>
      </c>
      <c r="D2029" s="6" t="s">
        <v>1598</v>
      </c>
      <c r="E2029" s="6" t="s">
        <v>5421</v>
      </c>
      <c r="F2029" s="7">
        <v>68</v>
      </c>
      <c r="H2029" s="6">
        <v>30</v>
      </c>
      <c r="I2029" s="6" t="s">
        <v>5422</v>
      </c>
      <c r="L2029" s="11" t="s">
        <v>5453</v>
      </c>
    </row>
    <row r="2030" customHeight="1" spans="1:12">
      <c r="A2030" s="11" t="s">
        <v>5454</v>
      </c>
      <c r="B2030" s="6" t="s">
        <v>5455</v>
      </c>
      <c r="D2030" s="6" t="s">
        <v>1598</v>
      </c>
      <c r="E2030" s="6" t="s">
        <v>5421</v>
      </c>
      <c r="F2030" s="7">
        <v>198</v>
      </c>
      <c r="H2030" s="6">
        <v>85</v>
      </c>
      <c r="I2030" s="6" t="s">
        <v>5422</v>
      </c>
      <c r="L2030" s="11" t="s">
        <v>5456</v>
      </c>
    </row>
    <row r="2031" customHeight="1" spans="1:12">
      <c r="A2031" s="11" t="s">
        <v>5457</v>
      </c>
      <c r="B2031" s="6" t="s">
        <v>5458</v>
      </c>
      <c r="D2031" s="6" t="s">
        <v>1598</v>
      </c>
      <c r="E2031" s="6" t="s">
        <v>5421</v>
      </c>
      <c r="F2031" s="7">
        <v>85</v>
      </c>
      <c r="H2031" s="6">
        <v>45</v>
      </c>
      <c r="I2031" s="6" t="s">
        <v>5422</v>
      </c>
      <c r="L2031" s="11" t="s">
        <v>5459</v>
      </c>
    </row>
    <row r="2032" customHeight="1" spans="1:12">
      <c r="A2032" s="11" t="s">
        <v>5460</v>
      </c>
      <c r="B2032" s="6" t="s">
        <v>5461</v>
      </c>
      <c r="D2032" s="6" t="s">
        <v>1598</v>
      </c>
      <c r="E2032" s="6" t="s">
        <v>5421</v>
      </c>
      <c r="F2032" s="7">
        <v>249</v>
      </c>
      <c r="H2032" s="6">
        <v>135</v>
      </c>
      <c r="I2032" s="6" t="s">
        <v>5422</v>
      </c>
      <c r="L2032" s="11" t="s">
        <v>5462</v>
      </c>
    </row>
    <row r="2033" customHeight="1" spans="1:12">
      <c r="A2033" s="11" t="s">
        <v>5463</v>
      </c>
      <c r="B2033" s="6" t="s">
        <v>5464</v>
      </c>
      <c r="D2033" s="6" t="s">
        <v>246</v>
      </c>
      <c r="E2033" s="6" t="s">
        <v>5421</v>
      </c>
      <c r="F2033" s="7">
        <v>1099</v>
      </c>
      <c r="H2033" s="6">
        <v>418</v>
      </c>
      <c r="I2033" s="6" t="s">
        <v>5422</v>
      </c>
      <c r="L2033" s="11" t="s">
        <v>5465</v>
      </c>
    </row>
    <row r="2034" customHeight="1" spans="1:12">
      <c r="A2034" s="11" t="s">
        <v>5466</v>
      </c>
      <c r="B2034" s="6" t="s">
        <v>5467</v>
      </c>
      <c r="D2034" s="6" t="s">
        <v>470</v>
      </c>
      <c r="E2034" s="6" t="s">
        <v>5421</v>
      </c>
      <c r="F2034" s="7">
        <v>299</v>
      </c>
      <c r="H2034" s="6">
        <v>132</v>
      </c>
      <c r="I2034" s="6" t="s">
        <v>5422</v>
      </c>
      <c r="L2034" s="11" t="s">
        <v>5468</v>
      </c>
    </row>
    <row r="2035" customHeight="1" spans="1:12">
      <c r="A2035" s="11" t="s">
        <v>5469</v>
      </c>
      <c r="B2035" s="6" t="s">
        <v>5470</v>
      </c>
      <c r="D2035" s="6" t="s">
        <v>246</v>
      </c>
      <c r="E2035" s="6" t="s">
        <v>5421</v>
      </c>
      <c r="F2035" s="7">
        <v>499</v>
      </c>
      <c r="H2035" s="6">
        <v>275</v>
      </c>
      <c r="I2035" s="6" t="s">
        <v>5422</v>
      </c>
      <c r="L2035" s="11" t="s">
        <v>5471</v>
      </c>
    </row>
    <row r="2036" customHeight="1" spans="1:12">
      <c r="A2036" s="11" t="s">
        <v>5472</v>
      </c>
      <c r="B2036" s="6" t="s">
        <v>5473</v>
      </c>
      <c r="D2036" s="6" t="s">
        <v>246</v>
      </c>
      <c r="E2036" s="6" t="s">
        <v>5421</v>
      </c>
      <c r="F2036" s="7">
        <v>499</v>
      </c>
      <c r="H2036" s="6">
        <v>275</v>
      </c>
      <c r="I2036" s="6" t="s">
        <v>5422</v>
      </c>
      <c r="L2036" s="11" t="s">
        <v>5471</v>
      </c>
    </row>
    <row r="2037" customHeight="1" spans="1:12">
      <c r="A2037" s="11" t="s">
        <v>5474</v>
      </c>
      <c r="B2037" s="6" t="s">
        <v>5475</v>
      </c>
      <c r="D2037" s="6" t="s">
        <v>1598</v>
      </c>
      <c r="E2037" s="6" t="s">
        <v>5421</v>
      </c>
      <c r="F2037" s="7">
        <v>388</v>
      </c>
      <c r="H2037" s="6">
        <v>220</v>
      </c>
      <c r="I2037" s="6" t="s">
        <v>5422</v>
      </c>
      <c r="L2037" s="11" t="s">
        <v>5476</v>
      </c>
    </row>
    <row r="2038" customHeight="1" spans="1:12">
      <c r="A2038" s="11" t="s">
        <v>5477</v>
      </c>
      <c r="B2038" s="6" t="s">
        <v>5478</v>
      </c>
      <c r="D2038" s="6" t="s">
        <v>1598</v>
      </c>
      <c r="E2038" s="6" t="s">
        <v>5421</v>
      </c>
      <c r="F2038" s="7">
        <v>599</v>
      </c>
      <c r="H2038" s="6">
        <v>345</v>
      </c>
      <c r="I2038" s="6" t="s">
        <v>5422</v>
      </c>
      <c r="L2038" s="11" t="s">
        <v>5479</v>
      </c>
    </row>
    <row r="2039" customHeight="1" spans="1:12">
      <c r="A2039" s="11" t="s">
        <v>5480</v>
      </c>
      <c r="B2039" s="6" t="s">
        <v>5481</v>
      </c>
      <c r="D2039" s="6" t="s">
        <v>246</v>
      </c>
      <c r="E2039" s="6" t="s">
        <v>5421</v>
      </c>
      <c r="F2039" s="7">
        <v>1099</v>
      </c>
      <c r="H2039" s="6">
        <v>838</v>
      </c>
      <c r="I2039" s="6" t="s">
        <v>5422</v>
      </c>
      <c r="L2039" s="11" t="s">
        <v>5482</v>
      </c>
    </row>
    <row r="2040" customHeight="1" spans="1:12">
      <c r="A2040" s="11" t="s">
        <v>5483</v>
      </c>
      <c r="B2040" s="6" t="s">
        <v>5484</v>
      </c>
      <c r="D2040" s="6" t="s">
        <v>246</v>
      </c>
      <c r="E2040" s="6" t="s">
        <v>5421</v>
      </c>
      <c r="F2040" s="7">
        <v>699</v>
      </c>
      <c r="I2040" s="6" t="s">
        <v>5422</v>
      </c>
      <c r="L2040" s="11" t="s">
        <v>5485</v>
      </c>
    </row>
    <row r="2041" customHeight="1" spans="1:12">
      <c r="A2041" s="11" t="s">
        <v>5486</v>
      </c>
      <c r="B2041" s="6" t="s">
        <v>5487</v>
      </c>
      <c r="D2041" s="6" t="s">
        <v>246</v>
      </c>
      <c r="E2041" s="6" t="s">
        <v>5421</v>
      </c>
      <c r="F2041" s="7">
        <v>499</v>
      </c>
      <c r="I2041" s="6" t="s">
        <v>5422</v>
      </c>
      <c r="L2041" s="11" t="s">
        <v>5488</v>
      </c>
    </row>
    <row r="2042" customHeight="1" spans="1:12">
      <c r="A2042" s="11" t="s">
        <v>5489</v>
      </c>
      <c r="B2042" s="6" t="s">
        <v>5490</v>
      </c>
      <c r="D2042" s="6" t="s">
        <v>196</v>
      </c>
      <c r="E2042" s="6" t="s">
        <v>5491</v>
      </c>
      <c r="F2042" s="7">
        <v>6888</v>
      </c>
      <c r="H2042" s="6">
        <v>4500</v>
      </c>
      <c r="I2042" s="6" t="s">
        <v>5422</v>
      </c>
      <c r="L2042" s="11" t="s">
        <v>5492</v>
      </c>
    </row>
    <row r="2043" customHeight="1" spans="1:12">
      <c r="A2043" s="11" t="s">
        <v>5493</v>
      </c>
      <c r="B2043" s="6" t="s">
        <v>5494</v>
      </c>
      <c r="D2043" s="6" t="s">
        <v>196</v>
      </c>
      <c r="E2043" s="6" t="s">
        <v>5491</v>
      </c>
      <c r="F2043" s="7">
        <v>3488</v>
      </c>
      <c r="H2043" s="6">
        <v>2580</v>
      </c>
      <c r="I2043" s="6" t="s">
        <v>5422</v>
      </c>
      <c r="L2043" s="11" t="s">
        <v>5495</v>
      </c>
    </row>
    <row r="2044" customHeight="1" spans="1:12">
      <c r="A2044" s="11" t="s">
        <v>5496</v>
      </c>
      <c r="B2044" s="6" t="s">
        <v>5497</v>
      </c>
      <c r="D2044" s="6" t="s">
        <v>196</v>
      </c>
      <c r="E2044" s="6" t="s">
        <v>5491</v>
      </c>
      <c r="F2044" s="7">
        <v>1288</v>
      </c>
      <c r="H2044" s="6">
        <v>958</v>
      </c>
      <c r="I2044" s="6" t="s">
        <v>5422</v>
      </c>
      <c r="L2044" s="11" t="s">
        <v>5498</v>
      </c>
    </row>
    <row r="2045" customHeight="1" spans="1:12">
      <c r="A2045" s="11" t="s">
        <v>5499</v>
      </c>
      <c r="B2045" s="6" t="s">
        <v>5500</v>
      </c>
      <c r="D2045" s="6" t="s">
        <v>196</v>
      </c>
      <c r="E2045" s="6" t="s">
        <v>5491</v>
      </c>
      <c r="F2045" s="7">
        <v>1288</v>
      </c>
      <c r="H2045" s="6">
        <v>958</v>
      </c>
      <c r="I2045" s="6" t="s">
        <v>5422</v>
      </c>
      <c r="L2045" s="11" t="s">
        <v>5501</v>
      </c>
    </row>
    <row r="2046" customHeight="1" spans="1:12">
      <c r="A2046" s="11" t="s">
        <v>5502</v>
      </c>
      <c r="B2046" s="6" t="s">
        <v>5503</v>
      </c>
      <c r="D2046" s="6" t="s">
        <v>196</v>
      </c>
      <c r="E2046" s="6" t="s">
        <v>5491</v>
      </c>
      <c r="F2046" s="7">
        <v>8246</v>
      </c>
      <c r="H2046" s="6">
        <v>1788</v>
      </c>
      <c r="I2046" s="6" t="s">
        <v>5422</v>
      </c>
      <c r="L2046" s="11" t="s">
        <v>5504</v>
      </c>
    </row>
    <row r="2047" customHeight="1" spans="1:12">
      <c r="A2047" s="11" t="s">
        <v>5505</v>
      </c>
      <c r="B2047" s="6" t="s">
        <v>5506</v>
      </c>
      <c r="D2047" s="6" t="s">
        <v>196</v>
      </c>
      <c r="E2047" s="6" t="s">
        <v>5491</v>
      </c>
      <c r="F2047" s="7">
        <v>4640</v>
      </c>
      <c r="H2047" s="6">
        <v>928</v>
      </c>
      <c r="I2047" s="6" t="s">
        <v>5422</v>
      </c>
      <c r="L2047" s="11" t="s">
        <v>5507</v>
      </c>
    </row>
    <row r="2048" customHeight="1" spans="1:12">
      <c r="A2048" s="11" t="s">
        <v>5508</v>
      </c>
      <c r="B2048" s="6" t="s">
        <v>5509</v>
      </c>
      <c r="D2048" s="6" t="s">
        <v>196</v>
      </c>
      <c r="E2048" s="6" t="s">
        <v>5491</v>
      </c>
      <c r="F2048" s="7">
        <v>1398</v>
      </c>
      <c r="H2048" s="6">
        <v>358</v>
      </c>
      <c r="I2048" s="6" t="s">
        <v>5422</v>
      </c>
      <c r="L2048" s="11" t="s">
        <v>5510</v>
      </c>
    </row>
    <row r="2049" customHeight="1" spans="1:12">
      <c r="A2049" s="11" t="s">
        <v>5511</v>
      </c>
      <c r="B2049" s="6" t="s">
        <v>5512</v>
      </c>
      <c r="D2049" s="6" t="s">
        <v>196</v>
      </c>
      <c r="E2049" s="6" t="s">
        <v>5491</v>
      </c>
      <c r="F2049" s="7">
        <v>1488</v>
      </c>
      <c r="H2049" s="6">
        <v>353</v>
      </c>
      <c r="I2049" s="6" t="s">
        <v>5422</v>
      </c>
      <c r="L2049" s="11" t="s">
        <v>5513</v>
      </c>
    </row>
    <row r="2050" customHeight="1" spans="1:12">
      <c r="A2050" s="11" t="s">
        <v>5514</v>
      </c>
      <c r="B2050" s="6" t="s">
        <v>5515</v>
      </c>
      <c r="D2050" s="6" t="s">
        <v>196</v>
      </c>
      <c r="E2050" s="6" t="s">
        <v>5491</v>
      </c>
      <c r="F2050" s="7">
        <v>1148</v>
      </c>
      <c r="H2050" s="6">
        <v>275</v>
      </c>
      <c r="I2050" s="6" t="s">
        <v>5422</v>
      </c>
      <c r="L2050" s="11" t="s">
        <v>5516</v>
      </c>
    </row>
    <row r="2051" customHeight="1" spans="1:12">
      <c r="A2051" s="11" t="s">
        <v>5517</v>
      </c>
      <c r="B2051" s="6" t="s">
        <v>5518</v>
      </c>
      <c r="D2051" s="6" t="s">
        <v>196</v>
      </c>
      <c r="E2051" s="6" t="s">
        <v>5491</v>
      </c>
      <c r="F2051" s="7">
        <v>1188</v>
      </c>
      <c r="H2051" s="6">
        <v>300</v>
      </c>
      <c r="I2051" s="6" t="s">
        <v>5422</v>
      </c>
      <c r="L2051" s="11" t="s">
        <v>5519</v>
      </c>
    </row>
    <row r="2052" customHeight="1" spans="1:12">
      <c r="A2052" s="11" t="s">
        <v>5520</v>
      </c>
      <c r="B2052" s="6" t="s">
        <v>5521</v>
      </c>
      <c r="D2052" s="6" t="s">
        <v>196</v>
      </c>
      <c r="E2052" s="6" t="s">
        <v>5491</v>
      </c>
      <c r="F2052" s="7">
        <v>1028</v>
      </c>
      <c r="H2052" s="6">
        <v>203</v>
      </c>
      <c r="I2052" s="6" t="s">
        <v>5422</v>
      </c>
      <c r="L2052" s="11" t="s">
        <v>5522</v>
      </c>
    </row>
    <row r="2053" customHeight="1" spans="1:12">
      <c r="A2053" s="11" t="s">
        <v>5523</v>
      </c>
      <c r="B2053" s="6" t="s">
        <v>5524</v>
      </c>
      <c r="D2053" s="6" t="s">
        <v>196</v>
      </c>
      <c r="E2053" s="6" t="s">
        <v>5491</v>
      </c>
      <c r="F2053" s="7">
        <v>1028</v>
      </c>
      <c r="H2053" s="6">
        <v>222</v>
      </c>
      <c r="I2053" s="6" t="s">
        <v>5422</v>
      </c>
      <c r="L2053" s="11" t="s">
        <v>5525</v>
      </c>
    </row>
    <row r="2054" customHeight="1" spans="1:12">
      <c r="A2054" s="11" t="s">
        <v>5526</v>
      </c>
      <c r="B2054" s="6" t="s">
        <v>5527</v>
      </c>
      <c r="D2054" s="6" t="s">
        <v>196</v>
      </c>
      <c r="E2054" s="6" t="s">
        <v>5491</v>
      </c>
      <c r="F2054" s="7">
        <v>1398</v>
      </c>
      <c r="H2054" s="6">
        <v>343</v>
      </c>
      <c r="I2054" s="6" t="s">
        <v>5422</v>
      </c>
      <c r="L2054" s="11" t="s">
        <v>5528</v>
      </c>
    </row>
    <row r="2055" customHeight="1" spans="1:12">
      <c r="A2055" s="11" t="s">
        <v>5529</v>
      </c>
      <c r="B2055" s="6" t="s">
        <v>5530</v>
      </c>
      <c r="D2055" s="6" t="s">
        <v>196</v>
      </c>
      <c r="E2055" s="6" t="s">
        <v>5491</v>
      </c>
      <c r="F2055" s="7">
        <v>2088</v>
      </c>
      <c r="H2055" s="6">
        <v>462</v>
      </c>
      <c r="I2055" s="6" t="s">
        <v>5422</v>
      </c>
      <c r="L2055" s="11" t="s">
        <v>5531</v>
      </c>
    </row>
    <row r="2056" customHeight="1" spans="1:12">
      <c r="A2056" s="11" t="s">
        <v>5532</v>
      </c>
      <c r="B2056" s="6" t="s">
        <v>5533</v>
      </c>
      <c r="D2056" s="6" t="s">
        <v>196</v>
      </c>
      <c r="E2056" s="6" t="s">
        <v>5491</v>
      </c>
      <c r="F2056" s="7">
        <v>2388</v>
      </c>
      <c r="H2056" s="6">
        <v>510</v>
      </c>
      <c r="I2056" s="6" t="s">
        <v>5422</v>
      </c>
      <c r="L2056" s="11" t="s">
        <v>5534</v>
      </c>
    </row>
    <row r="2057" customHeight="1" spans="1:12">
      <c r="A2057" s="11" t="s">
        <v>5535</v>
      </c>
      <c r="B2057" s="6" t="s">
        <v>5536</v>
      </c>
      <c r="D2057" s="6" t="s">
        <v>196</v>
      </c>
      <c r="E2057" s="6" t="s">
        <v>5491</v>
      </c>
      <c r="F2057" s="7">
        <v>2188</v>
      </c>
      <c r="H2057" s="6">
        <v>542</v>
      </c>
      <c r="I2057" s="6" t="s">
        <v>5422</v>
      </c>
      <c r="L2057" s="11" t="s">
        <v>5537</v>
      </c>
    </row>
    <row r="2058" customHeight="1" spans="1:12">
      <c r="A2058" s="11" t="s">
        <v>5538</v>
      </c>
      <c r="B2058" s="6" t="s">
        <v>5539</v>
      </c>
      <c r="D2058" s="6" t="s">
        <v>196</v>
      </c>
      <c r="E2058" s="6" t="s">
        <v>5491</v>
      </c>
      <c r="F2058" s="7">
        <v>1848</v>
      </c>
      <c r="H2058" s="6">
        <v>500</v>
      </c>
      <c r="I2058" s="6" t="s">
        <v>5422</v>
      </c>
      <c r="L2058" s="11" t="s">
        <v>5540</v>
      </c>
    </row>
    <row r="2059" customHeight="1" spans="1:12">
      <c r="A2059" s="11" t="s">
        <v>5541</v>
      </c>
      <c r="B2059" s="6" t="s">
        <v>5542</v>
      </c>
      <c r="D2059" s="6" t="s">
        <v>196</v>
      </c>
      <c r="E2059" s="6" t="s">
        <v>5491</v>
      </c>
      <c r="F2059" s="7">
        <v>1688</v>
      </c>
      <c r="H2059" s="6">
        <v>335</v>
      </c>
      <c r="I2059" s="6" t="s">
        <v>5422</v>
      </c>
      <c r="L2059" s="11" t="s">
        <v>5543</v>
      </c>
    </row>
    <row r="2060" customHeight="1" spans="1:12">
      <c r="A2060" s="11" t="s">
        <v>5544</v>
      </c>
      <c r="B2060" s="6" t="s">
        <v>5545</v>
      </c>
      <c r="D2060" s="6" t="s">
        <v>196</v>
      </c>
      <c r="E2060" s="6" t="s">
        <v>5491</v>
      </c>
      <c r="F2060" s="7">
        <v>1888</v>
      </c>
      <c r="H2060" s="6">
        <v>488</v>
      </c>
      <c r="I2060" s="6" t="s">
        <v>5422</v>
      </c>
      <c r="L2060" s="11" t="s">
        <v>5546</v>
      </c>
    </row>
    <row r="2061" customHeight="1" spans="1:12">
      <c r="A2061" s="11" t="s">
        <v>5547</v>
      </c>
      <c r="B2061" s="6" t="s">
        <v>5548</v>
      </c>
      <c r="D2061" s="6" t="s">
        <v>196</v>
      </c>
      <c r="E2061" s="6" t="s">
        <v>5491</v>
      </c>
      <c r="F2061" s="7">
        <v>1028</v>
      </c>
      <c r="H2061" s="6">
        <v>253</v>
      </c>
      <c r="I2061" s="6" t="s">
        <v>5422</v>
      </c>
      <c r="L2061" s="11" t="s">
        <v>5549</v>
      </c>
    </row>
    <row r="2062" customHeight="1" spans="1:12">
      <c r="A2062" s="11" t="s">
        <v>5550</v>
      </c>
      <c r="B2062" s="6" t="s">
        <v>5551</v>
      </c>
      <c r="D2062" s="6" t="s">
        <v>196</v>
      </c>
      <c r="E2062" s="6" t="s">
        <v>5491</v>
      </c>
      <c r="F2062" s="7">
        <v>1428</v>
      </c>
      <c r="H2062" s="6">
        <v>305</v>
      </c>
      <c r="I2062" s="6" t="s">
        <v>5422</v>
      </c>
      <c r="L2062" s="11" t="s">
        <v>5552</v>
      </c>
    </row>
    <row r="2063" customHeight="1" spans="1:12">
      <c r="A2063" s="11" t="s">
        <v>5553</v>
      </c>
      <c r="B2063" s="6" t="s">
        <v>5554</v>
      </c>
      <c r="D2063" s="6" t="s">
        <v>196</v>
      </c>
      <c r="E2063" s="6" t="s">
        <v>5491</v>
      </c>
      <c r="F2063" s="7">
        <v>1628</v>
      </c>
      <c r="H2063" s="6">
        <v>445</v>
      </c>
      <c r="I2063" s="6" t="s">
        <v>5422</v>
      </c>
      <c r="L2063" s="11" t="s">
        <v>5555</v>
      </c>
    </row>
    <row r="2064" customHeight="1" spans="1:12">
      <c r="A2064" s="11" t="s">
        <v>5556</v>
      </c>
      <c r="B2064" s="6" t="s">
        <v>5557</v>
      </c>
      <c r="D2064" s="6" t="s">
        <v>196</v>
      </c>
      <c r="E2064" s="6" t="s">
        <v>5491</v>
      </c>
      <c r="F2064" s="7">
        <v>2686</v>
      </c>
      <c r="H2064" s="6">
        <v>700</v>
      </c>
      <c r="I2064" s="6" t="s">
        <v>5422</v>
      </c>
      <c r="L2064" s="11" t="s">
        <v>5558</v>
      </c>
    </row>
    <row r="2065" customHeight="1" spans="1:12">
      <c r="A2065" s="11" t="s">
        <v>5559</v>
      </c>
      <c r="B2065" s="6" t="s">
        <v>5560</v>
      </c>
      <c r="D2065" s="6" t="s">
        <v>196</v>
      </c>
      <c r="E2065" s="6" t="s">
        <v>5491</v>
      </c>
      <c r="F2065" s="7">
        <v>2396</v>
      </c>
      <c r="H2065" s="6">
        <v>650</v>
      </c>
      <c r="I2065" s="6" t="s">
        <v>5422</v>
      </c>
      <c r="L2065" s="11" t="s">
        <v>5561</v>
      </c>
    </row>
    <row r="2066" customHeight="1" spans="1:12">
      <c r="A2066" s="11" t="s">
        <v>5562</v>
      </c>
      <c r="B2066" s="6" t="s">
        <v>5563</v>
      </c>
      <c r="D2066" s="6" t="s">
        <v>196</v>
      </c>
      <c r="E2066" s="6" t="s">
        <v>5491</v>
      </c>
      <c r="F2066" s="7">
        <v>1348</v>
      </c>
      <c r="H2066" s="6">
        <v>344</v>
      </c>
      <c r="I2066" s="6" t="s">
        <v>5422</v>
      </c>
      <c r="L2066" s="11" t="s">
        <v>5564</v>
      </c>
    </row>
    <row r="2067" customHeight="1" spans="1:12">
      <c r="A2067" s="11" t="s">
        <v>5565</v>
      </c>
      <c r="B2067" s="6" t="s">
        <v>5566</v>
      </c>
      <c r="D2067" s="6" t="s">
        <v>196</v>
      </c>
      <c r="E2067" s="6" t="s">
        <v>5491</v>
      </c>
      <c r="F2067" s="7">
        <v>1198</v>
      </c>
      <c r="H2067" s="6">
        <v>257</v>
      </c>
      <c r="I2067" s="6" t="s">
        <v>5422</v>
      </c>
      <c r="L2067" s="11" t="s">
        <v>5567</v>
      </c>
    </row>
    <row r="2068" customHeight="1" spans="1:12">
      <c r="A2068" s="11" t="s">
        <v>5568</v>
      </c>
      <c r="B2068" s="6" t="s">
        <v>5569</v>
      </c>
      <c r="D2068" s="6" t="s">
        <v>196</v>
      </c>
      <c r="E2068" s="6" t="s">
        <v>5491</v>
      </c>
      <c r="F2068" s="7">
        <v>2546</v>
      </c>
      <c r="H2068" s="6">
        <v>622</v>
      </c>
      <c r="I2068" s="6" t="s">
        <v>5422</v>
      </c>
      <c r="L2068" s="11" t="s">
        <v>5570</v>
      </c>
    </row>
    <row r="2069" customHeight="1" spans="1:12">
      <c r="A2069" s="11" t="s">
        <v>5571</v>
      </c>
      <c r="B2069" s="6" t="s">
        <v>5572</v>
      </c>
      <c r="D2069" s="6" t="s">
        <v>196</v>
      </c>
      <c r="E2069" s="6" t="s">
        <v>5491</v>
      </c>
      <c r="F2069" s="7">
        <v>1598</v>
      </c>
      <c r="H2069" s="6">
        <v>415</v>
      </c>
      <c r="I2069" s="6" t="s">
        <v>5422</v>
      </c>
      <c r="L2069" s="11" t="s">
        <v>5573</v>
      </c>
    </row>
    <row r="2070" customHeight="1" spans="1:12">
      <c r="A2070" s="11" t="s">
        <v>5574</v>
      </c>
      <c r="B2070" s="6" t="s">
        <v>5575</v>
      </c>
      <c r="D2070" s="6" t="s">
        <v>196</v>
      </c>
      <c r="E2070" s="6" t="s">
        <v>5491</v>
      </c>
      <c r="F2070" s="7">
        <v>1548</v>
      </c>
      <c r="H2070" s="6">
        <v>415</v>
      </c>
      <c r="I2070" s="6" t="s">
        <v>5422</v>
      </c>
      <c r="L2070" s="11" t="s">
        <v>5576</v>
      </c>
    </row>
    <row r="2071" customHeight="1" spans="1:12">
      <c r="A2071" s="11" t="s">
        <v>5577</v>
      </c>
      <c r="B2071" s="6" t="s">
        <v>5578</v>
      </c>
      <c r="D2071" s="6" t="s">
        <v>196</v>
      </c>
      <c r="E2071" s="6" t="s">
        <v>5491</v>
      </c>
      <c r="F2071" s="7">
        <v>1788</v>
      </c>
      <c r="H2071" s="6">
        <v>514</v>
      </c>
      <c r="I2071" s="6" t="s">
        <v>5422</v>
      </c>
      <c r="L2071" s="11" t="s">
        <v>5579</v>
      </c>
    </row>
    <row r="2072" customHeight="1" spans="1:12">
      <c r="A2072" s="11" t="s">
        <v>5580</v>
      </c>
      <c r="B2072" s="6" t="s">
        <v>5581</v>
      </c>
      <c r="D2072" s="6" t="s">
        <v>196</v>
      </c>
      <c r="E2072" s="6" t="s">
        <v>5491</v>
      </c>
      <c r="F2072" s="7">
        <v>1148</v>
      </c>
      <c r="H2072" s="6">
        <v>405</v>
      </c>
      <c r="I2072" s="6" t="s">
        <v>5422</v>
      </c>
      <c r="L2072" s="11" t="s">
        <v>5582</v>
      </c>
    </row>
    <row r="2073" customHeight="1" spans="1:12">
      <c r="A2073" s="11" t="s">
        <v>5583</v>
      </c>
      <c r="B2073" s="6" t="s">
        <v>5584</v>
      </c>
      <c r="D2073" s="6" t="s">
        <v>196</v>
      </c>
      <c r="E2073" s="6" t="s">
        <v>5491</v>
      </c>
      <c r="F2073" s="7">
        <v>1298</v>
      </c>
      <c r="H2073" s="6">
        <v>492</v>
      </c>
      <c r="I2073" s="6" t="s">
        <v>5422</v>
      </c>
      <c r="L2073" s="11" t="s">
        <v>5585</v>
      </c>
    </row>
    <row r="2074" customHeight="1" spans="1:12">
      <c r="A2074" s="11" t="s">
        <v>5586</v>
      </c>
      <c r="B2074" s="6" t="s">
        <v>5587</v>
      </c>
      <c r="D2074" s="6" t="s">
        <v>196</v>
      </c>
      <c r="E2074" s="6" t="s">
        <v>5491</v>
      </c>
      <c r="F2074" s="7">
        <v>3188</v>
      </c>
      <c r="H2074" s="6">
        <v>1105</v>
      </c>
      <c r="I2074" s="6" t="s">
        <v>5422</v>
      </c>
      <c r="L2074" s="11" t="s">
        <v>5588</v>
      </c>
    </row>
    <row r="2075" customHeight="1" spans="1:12">
      <c r="A2075" s="11" t="s">
        <v>5589</v>
      </c>
      <c r="B2075" s="6" t="s">
        <v>5590</v>
      </c>
      <c r="D2075" s="6" t="s">
        <v>196</v>
      </c>
      <c r="E2075" s="6" t="s">
        <v>5491</v>
      </c>
      <c r="F2075" s="7">
        <v>1248</v>
      </c>
      <c r="H2075" s="6">
        <v>444</v>
      </c>
      <c r="I2075" s="6" t="s">
        <v>5422</v>
      </c>
      <c r="L2075" s="11" t="s">
        <v>5591</v>
      </c>
    </row>
    <row r="2076" customHeight="1" spans="1:12">
      <c r="A2076" s="11" t="s">
        <v>5592</v>
      </c>
      <c r="B2076" s="6" t="s">
        <v>5593</v>
      </c>
      <c r="D2076" s="6" t="s">
        <v>196</v>
      </c>
      <c r="E2076" s="6" t="s">
        <v>5491</v>
      </c>
      <c r="F2076" s="7">
        <v>898</v>
      </c>
      <c r="H2076" s="6">
        <v>326</v>
      </c>
      <c r="I2076" s="6" t="s">
        <v>5422</v>
      </c>
      <c r="L2076" s="11" t="s">
        <v>5594</v>
      </c>
    </row>
    <row r="2077" customHeight="1" spans="1:12">
      <c r="A2077" s="11" t="s">
        <v>5595</v>
      </c>
      <c r="B2077" s="6" t="s">
        <v>5596</v>
      </c>
      <c r="D2077" s="6" t="s">
        <v>196</v>
      </c>
      <c r="E2077" s="6" t="s">
        <v>5491</v>
      </c>
      <c r="F2077" s="7">
        <v>2148</v>
      </c>
      <c r="H2077" s="6">
        <v>769</v>
      </c>
      <c r="I2077" s="6" t="s">
        <v>5422</v>
      </c>
      <c r="L2077" s="11" t="s">
        <v>5597</v>
      </c>
    </row>
    <row r="2078" customHeight="1" spans="1:12">
      <c r="A2078" s="11" t="s">
        <v>5598</v>
      </c>
      <c r="B2078" s="6" t="s">
        <v>5599</v>
      </c>
      <c r="D2078" s="6" t="s">
        <v>196</v>
      </c>
      <c r="E2078" s="6" t="s">
        <v>5491</v>
      </c>
      <c r="F2078" s="7">
        <v>1298</v>
      </c>
      <c r="H2078" s="6">
        <v>492</v>
      </c>
      <c r="I2078" s="6" t="s">
        <v>5422</v>
      </c>
      <c r="L2078" s="11" t="s">
        <v>5600</v>
      </c>
    </row>
    <row r="2079" customHeight="1" spans="1:12">
      <c r="A2079" s="11" t="s">
        <v>5601</v>
      </c>
      <c r="B2079" s="6" t="s">
        <v>5602</v>
      </c>
      <c r="D2079" s="6" t="s">
        <v>196</v>
      </c>
      <c r="E2079" s="6" t="s">
        <v>5491</v>
      </c>
      <c r="F2079" s="7">
        <v>1888</v>
      </c>
      <c r="H2079" s="6">
        <v>612</v>
      </c>
      <c r="I2079" s="6" t="s">
        <v>5422</v>
      </c>
      <c r="L2079" s="11" t="s">
        <v>5603</v>
      </c>
    </row>
    <row r="2080" customHeight="1" spans="1:12">
      <c r="A2080" s="11" t="s">
        <v>5604</v>
      </c>
      <c r="B2080" s="6" t="s">
        <v>5605</v>
      </c>
      <c r="D2080" s="6" t="s">
        <v>196</v>
      </c>
      <c r="E2080" s="6" t="s">
        <v>5491</v>
      </c>
      <c r="F2080" s="7">
        <v>2288</v>
      </c>
      <c r="H2080" s="6">
        <v>692</v>
      </c>
      <c r="I2080" s="6" t="s">
        <v>5422</v>
      </c>
      <c r="L2080" s="11" t="s">
        <v>5606</v>
      </c>
    </row>
    <row r="2081" customHeight="1" spans="1:12">
      <c r="A2081" s="11" t="s">
        <v>5607</v>
      </c>
      <c r="B2081" s="6" t="s">
        <v>5608</v>
      </c>
      <c r="D2081" s="6" t="s">
        <v>246</v>
      </c>
      <c r="E2081" s="6" t="s">
        <v>5491</v>
      </c>
      <c r="F2081" s="7">
        <v>1888</v>
      </c>
      <c r="H2081" s="6">
        <v>385</v>
      </c>
      <c r="I2081" s="6" t="s">
        <v>5422</v>
      </c>
      <c r="L2081" s="11" t="s">
        <v>5609</v>
      </c>
    </row>
    <row r="2082" customHeight="1" spans="1:12">
      <c r="A2082" s="11" t="s">
        <v>5610</v>
      </c>
      <c r="B2082" s="6" t="s">
        <v>5611</v>
      </c>
      <c r="D2082" s="6" t="s">
        <v>246</v>
      </c>
      <c r="E2082" s="6" t="s">
        <v>5491</v>
      </c>
      <c r="F2082" s="7">
        <v>1088</v>
      </c>
      <c r="H2082" s="6">
        <v>250</v>
      </c>
      <c r="I2082" s="6" t="s">
        <v>5422</v>
      </c>
      <c r="L2082" s="11" t="s">
        <v>5612</v>
      </c>
    </row>
    <row r="2083" customHeight="1" spans="1:12">
      <c r="A2083" s="11" t="s">
        <v>5613</v>
      </c>
      <c r="B2083" s="6" t="s">
        <v>5614</v>
      </c>
      <c r="D2083" s="6" t="s">
        <v>196</v>
      </c>
      <c r="E2083" s="6" t="s">
        <v>5491</v>
      </c>
      <c r="F2083" s="7">
        <v>1488</v>
      </c>
      <c r="H2083" s="6">
        <v>670</v>
      </c>
      <c r="I2083" s="6" t="s">
        <v>5422</v>
      </c>
      <c r="L2083" s="11" t="s">
        <v>5615</v>
      </c>
    </row>
    <row r="2084" customHeight="1" spans="1:12">
      <c r="A2084" s="11" t="s">
        <v>5616</v>
      </c>
      <c r="B2084" s="6" t="s">
        <v>5617</v>
      </c>
      <c r="D2084" s="6" t="s">
        <v>196</v>
      </c>
      <c r="E2084" s="6" t="s">
        <v>5491</v>
      </c>
      <c r="F2084" s="7">
        <v>2288</v>
      </c>
      <c r="H2084" s="6">
        <v>827</v>
      </c>
      <c r="I2084" s="6" t="s">
        <v>5422</v>
      </c>
      <c r="L2084" s="11" t="s">
        <v>5618</v>
      </c>
    </row>
    <row r="2085" customHeight="1" spans="1:12">
      <c r="A2085" s="11" t="s">
        <v>5619</v>
      </c>
      <c r="B2085" s="6" t="s">
        <v>5620</v>
      </c>
      <c r="D2085" s="6" t="s">
        <v>196</v>
      </c>
      <c r="E2085" s="6" t="s">
        <v>5491</v>
      </c>
      <c r="F2085" s="7">
        <v>1148</v>
      </c>
      <c r="H2085" s="6">
        <v>418</v>
      </c>
      <c r="I2085" s="6" t="s">
        <v>5422</v>
      </c>
      <c r="L2085" s="11" t="s">
        <v>5621</v>
      </c>
    </row>
    <row r="2086" customHeight="1" spans="1:12">
      <c r="A2086" s="11" t="s">
        <v>5622</v>
      </c>
      <c r="B2086" s="6" t="s">
        <v>5623</v>
      </c>
      <c r="D2086" s="6" t="s">
        <v>196</v>
      </c>
      <c r="E2086" s="6" t="s">
        <v>5491</v>
      </c>
      <c r="F2086" s="7">
        <v>1348</v>
      </c>
      <c r="H2086" s="6">
        <v>523</v>
      </c>
      <c r="I2086" s="6" t="s">
        <v>5422</v>
      </c>
      <c r="L2086" s="11" t="s">
        <v>5621</v>
      </c>
    </row>
    <row r="2087" customHeight="1" spans="1:12">
      <c r="A2087" s="11" t="s">
        <v>5624</v>
      </c>
      <c r="B2087" s="6" t="s">
        <v>5625</v>
      </c>
      <c r="D2087" s="6" t="s">
        <v>196</v>
      </c>
      <c r="E2087" s="6" t="s">
        <v>5491</v>
      </c>
      <c r="F2087" s="7">
        <v>1488</v>
      </c>
      <c r="H2087" s="6">
        <v>688</v>
      </c>
      <c r="I2087" s="6" t="s">
        <v>5422</v>
      </c>
      <c r="L2087" s="11" t="s">
        <v>5626</v>
      </c>
    </row>
    <row r="2088" customHeight="1" spans="1:12">
      <c r="A2088" s="11" t="s">
        <v>5627</v>
      </c>
      <c r="B2088" s="6" t="s">
        <v>5628</v>
      </c>
      <c r="D2088" s="6" t="s">
        <v>196</v>
      </c>
      <c r="E2088" s="6" t="s">
        <v>5491</v>
      </c>
      <c r="F2088" s="7">
        <v>988</v>
      </c>
      <c r="H2088" s="6">
        <v>468</v>
      </c>
      <c r="I2088" s="6" t="s">
        <v>5422</v>
      </c>
      <c r="L2088" s="11" t="s">
        <v>5626</v>
      </c>
    </row>
    <row r="2089" customHeight="1" spans="1:12">
      <c r="A2089" s="11" t="s">
        <v>5629</v>
      </c>
      <c r="B2089" s="6" t="s">
        <v>5630</v>
      </c>
      <c r="D2089" s="6" t="s">
        <v>196</v>
      </c>
      <c r="E2089" s="6" t="s">
        <v>5491</v>
      </c>
      <c r="F2089" s="7">
        <v>688</v>
      </c>
      <c r="H2089" s="122">
        <v>255</v>
      </c>
      <c r="I2089" s="6" t="s">
        <v>5422</v>
      </c>
      <c r="L2089" s="11" t="s">
        <v>5626</v>
      </c>
    </row>
    <row r="2090" customHeight="1" spans="1:12">
      <c r="A2090" s="11" t="s">
        <v>5631</v>
      </c>
      <c r="B2090" s="11" t="s">
        <v>5632</v>
      </c>
      <c r="D2090" s="6" t="s">
        <v>196</v>
      </c>
      <c r="E2090" s="6" t="s">
        <v>5491</v>
      </c>
      <c r="F2090" s="7">
        <v>548</v>
      </c>
      <c r="H2090" s="6">
        <v>158</v>
      </c>
      <c r="I2090" s="6" t="s">
        <v>5422</v>
      </c>
      <c r="L2090" s="11" t="s">
        <v>5626</v>
      </c>
    </row>
    <row r="2091" customHeight="1" spans="1:12">
      <c r="A2091" s="11" t="s">
        <v>5633</v>
      </c>
      <c r="B2091" s="6" t="s">
        <v>5634</v>
      </c>
      <c r="D2091" s="6" t="s">
        <v>196</v>
      </c>
      <c r="E2091" s="6" t="s">
        <v>5491</v>
      </c>
      <c r="F2091" s="7">
        <v>368</v>
      </c>
      <c r="H2091" s="6">
        <v>108</v>
      </c>
      <c r="I2091" s="6" t="s">
        <v>5422</v>
      </c>
      <c r="L2091" s="11" t="s">
        <v>5626</v>
      </c>
    </row>
    <row r="2092" customHeight="1" spans="1:12">
      <c r="A2092" s="11" t="s">
        <v>5635</v>
      </c>
      <c r="D2092" s="6" t="s">
        <v>196</v>
      </c>
      <c r="E2092" s="6" t="s">
        <v>5491</v>
      </c>
      <c r="F2092" s="7">
        <v>328</v>
      </c>
      <c r="H2092" s="6">
        <v>150</v>
      </c>
      <c r="I2092" s="6" t="s">
        <v>5422</v>
      </c>
      <c r="L2092" s="11" t="s">
        <v>5636</v>
      </c>
    </row>
    <row r="2093" customHeight="1" spans="1:12">
      <c r="A2093" s="11" t="s">
        <v>5637</v>
      </c>
      <c r="B2093" s="6" t="s">
        <v>5638</v>
      </c>
      <c r="D2093" s="6" t="s">
        <v>196</v>
      </c>
      <c r="E2093" s="6" t="s">
        <v>5491</v>
      </c>
      <c r="F2093" s="7">
        <v>1362</v>
      </c>
      <c r="H2093" s="6">
        <v>444</v>
      </c>
      <c r="I2093" s="6" t="s">
        <v>5422</v>
      </c>
      <c r="L2093" s="11" t="s">
        <v>5639</v>
      </c>
    </row>
    <row r="2094" customHeight="1" spans="1:12">
      <c r="A2094" s="11" t="s">
        <v>5640</v>
      </c>
      <c r="B2094" s="6" t="s">
        <v>5641</v>
      </c>
      <c r="D2094" s="6" t="s">
        <v>196</v>
      </c>
      <c r="E2094" s="6" t="s">
        <v>5491</v>
      </c>
      <c r="F2094" s="7">
        <v>1658</v>
      </c>
      <c r="H2094" s="6">
        <v>650</v>
      </c>
      <c r="I2094" s="6" t="s">
        <v>5422</v>
      </c>
      <c r="L2094" s="11" t="s">
        <v>5636</v>
      </c>
    </row>
    <row r="2095" customHeight="1" spans="1:12">
      <c r="A2095" s="11" t="s">
        <v>5642</v>
      </c>
      <c r="B2095" s="6" t="s">
        <v>5643</v>
      </c>
      <c r="D2095" s="6" t="s">
        <v>196</v>
      </c>
      <c r="E2095" s="6" t="s">
        <v>5491</v>
      </c>
      <c r="F2095" s="13">
        <v>1298</v>
      </c>
      <c r="H2095" s="6">
        <v>517</v>
      </c>
      <c r="I2095" s="6" t="s">
        <v>5422</v>
      </c>
      <c r="L2095" s="11" t="s">
        <v>5636</v>
      </c>
    </row>
    <row r="2096" customHeight="1" spans="1:12">
      <c r="A2096" s="11" t="s">
        <v>5644</v>
      </c>
      <c r="B2096" s="6" t="s">
        <v>5645</v>
      </c>
      <c r="D2096" s="6" t="s">
        <v>196</v>
      </c>
      <c r="E2096" s="6" t="s">
        <v>5491</v>
      </c>
      <c r="F2096" s="7">
        <v>1018</v>
      </c>
      <c r="H2096" s="6">
        <v>355</v>
      </c>
      <c r="I2096" s="6" t="s">
        <v>5422</v>
      </c>
      <c r="L2096" s="11" t="s">
        <v>5636</v>
      </c>
    </row>
    <row r="2097" customHeight="1" spans="1:12">
      <c r="A2097" s="11" t="s">
        <v>5646</v>
      </c>
      <c r="B2097" s="6" t="s">
        <v>5647</v>
      </c>
      <c r="D2097" s="6" t="s">
        <v>196</v>
      </c>
      <c r="E2097" s="6" t="s">
        <v>5491</v>
      </c>
      <c r="F2097" s="7">
        <v>2618</v>
      </c>
      <c r="H2097" s="6">
        <v>2618</v>
      </c>
      <c r="I2097" s="6" t="s">
        <v>5422</v>
      </c>
      <c r="L2097" s="11" t="s">
        <v>5636</v>
      </c>
    </row>
    <row r="2098" customHeight="1" spans="1:12">
      <c r="A2098" s="11" t="s">
        <v>5648</v>
      </c>
      <c r="B2098" s="6" t="s">
        <v>5649</v>
      </c>
      <c r="D2098" s="6" t="s">
        <v>196</v>
      </c>
      <c r="E2098" s="6" t="s">
        <v>5491</v>
      </c>
      <c r="F2098" s="7">
        <v>1968</v>
      </c>
      <c r="H2098" s="6">
        <v>760</v>
      </c>
      <c r="I2098" s="6" t="s">
        <v>5422</v>
      </c>
      <c r="L2098" s="11" t="s">
        <v>5636</v>
      </c>
    </row>
    <row r="2099" customHeight="1" spans="1:12">
      <c r="A2099" s="11" t="s">
        <v>5650</v>
      </c>
      <c r="B2099" s="6" t="s">
        <v>5651</v>
      </c>
      <c r="D2099" s="6" t="s">
        <v>196</v>
      </c>
      <c r="E2099" s="6" t="s">
        <v>5491</v>
      </c>
      <c r="F2099" s="7">
        <v>1380</v>
      </c>
      <c r="H2099" s="6">
        <v>552</v>
      </c>
      <c r="I2099" s="6" t="s">
        <v>5422</v>
      </c>
      <c r="L2099" s="11" t="s">
        <v>5636</v>
      </c>
    </row>
    <row r="2100" customHeight="1" spans="1:12">
      <c r="A2100" s="11" t="s">
        <v>5652</v>
      </c>
      <c r="B2100" s="6" t="s">
        <v>5653</v>
      </c>
      <c r="D2100" s="6" t="s">
        <v>196</v>
      </c>
      <c r="E2100" s="6" t="s">
        <v>5491</v>
      </c>
      <c r="F2100" s="7">
        <v>3780</v>
      </c>
      <c r="H2100" s="6">
        <v>1429</v>
      </c>
      <c r="I2100" s="6" t="s">
        <v>5422</v>
      </c>
      <c r="L2100" s="11" t="s">
        <v>5636</v>
      </c>
    </row>
    <row r="2101" customHeight="1" spans="1:12">
      <c r="A2101" s="11" t="s">
        <v>5654</v>
      </c>
      <c r="B2101" s="6" t="s">
        <v>5655</v>
      </c>
      <c r="D2101" s="6" t="s">
        <v>196</v>
      </c>
      <c r="E2101" s="6" t="s">
        <v>5491</v>
      </c>
      <c r="F2101" s="7">
        <v>408</v>
      </c>
      <c r="H2101" s="6">
        <v>179</v>
      </c>
      <c r="I2101" s="6" t="s">
        <v>5422</v>
      </c>
      <c r="L2101" s="11" t="s">
        <v>5636</v>
      </c>
    </row>
    <row r="2102" customHeight="1" spans="1:12">
      <c r="A2102" s="11" t="s">
        <v>5656</v>
      </c>
      <c r="B2102" s="6" t="s">
        <v>5657</v>
      </c>
      <c r="D2102" s="6" t="s">
        <v>196</v>
      </c>
      <c r="E2102" s="6" t="s">
        <v>5491</v>
      </c>
      <c r="F2102" s="7">
        <v>398</v>
      </c>
      <c r="H2102" s="6">
        <v>119</v>
      </c>
      <c r="I2102" s="6" t="s">
        <v>5422</v>
      </c>
      <c r="L2102" s="11" t="s">
        <v>5636</v>
      </c>
    </row>
    <row r="2103" customHeight="1" spans="1:12">
      <c r="A2103" s="11" t="s">
        <v>5658</v>
      </c>
      <c r="B2103" s="6" t="s">
        <v>5659</v>
      </c>
      <c r="D2103" s="6" t="s">
        <v>196</v>
      </c>
      <c r="E2103" s="6" t="s">
        <v>5491</v>
      </c>
      <c r="F2103" s="7">
        <v>558</v>
      </c>
      <c r="H2103" s="6">
        <v>216</v>
      </c>
      <c r="I2103" s="6" t="s">
        <v>5422</v>
      </c>
      <c r="L2103" s="11" t="s">
        <v>5636</v>
      </c>
    </row>
    <row r="2104" customHeight="1" spans="1:12">
      <c r="A2104" s="11" t="s">
        <v>5660</v>
      </c>
      <c r="B2104" s="6" t="s">
        <v>5661</v>
      </c>
      <c r="D2104" s="6" t="s">
        <v>196</v>
      </c>
      <c r="E2104" s="6" t="s">
        <v>5491</v>
      </c>
      <c r="F2104" s="7">
        <v>98</v>
      </c>
      <c r="H2104" s="6">
        <v>52</v>
      </c>
      <c r="I2104" s="6" t="s">
        <v>5422</v>
      </c>
      <c r="L2104" s="11" t="s">
        <v>5636</v>
      </c>
    </row>
    <row r="2105" customHeight="1" spans="1:12">
      <c r="A2105" s="11" t="s">
        <v>5662</v>
      </c>
      <c r="B2105" s="6" t="s">
        <v>5663</v>
      </c>
      <c r="D2105" s="6" t="s">
        <v>196</v>
      </c>
      <c r="E2105" s="6" t="s">
        <v>5491</v>
      </c>
      <c r="F2105" s="7">
        <v>258</v>
      </c>
      <c r="H2105" s="6">
        <v>99</v>
      </c>
      <c r="I2105" s="6" t="s">
        <v>5422</v>
      </c>
      <c r="L2105" s="11" t="s">
        <v>5636</v>
      </c>
    </row>
    <row r="2106" customHeight="1" spans="1:12">
      <c r="A2106" s="11" t="s">
        <v>5664</v>
      </c>
      <c r="B2106" s="6" t="s">
        <v>5665</v>
      </c>
      <c r="D2106" s="6" t="s">
        <v>196</v>
      </c>
      <c r="E2106" s="6" t="s">
        <v>5491</v>
      </c>
      <c r="F2106" s="7">
        <v>238</v>
      </c>
      <c r="H2106" s="6">
        <v>92</v>
      </c>
      <c r="I2106" s="6" t="s">
        <v>5422</v>
      </c>
      <c r="L2106" s="11" t="s">
        <v>5636</v>
      </c>
    </row>
    <row r="2107" customHeight="1" spans="1:12">
      <c r="A2107" s="11" t="s">
        <v>5666</v>
      </c>
      <c r="B2107" s="6" t="s">
        <v>5667</v>
      </c>
      <c r="D2107" s="6" t="s">
        <v>196</v>
      </c>
      <c r="E2107" s="6" t="s">
        <v>5491</v>
      </c>
      <c r="F2107" s="7">
        <v>3918</v>
      </c>
      <c r="H2107" s="6">
        <v>1754</v>
      </c>
      <c r="I2107" s="6" t="s">
        <v>5422</v>
      </c>
      <c r="L2107" s="11" t="s">
        <v>5668</v>
      </c>
    </row>
    <row r="2108" customHeight="1" spans="1:12">
      <c r="A2108" s="11" t="s">
        <v>5669</v>
      </c>
      <c r="B2108" s="6" t="s">
        <v>5670</v>
      </c>
      <c r="D2108" s="6" t="s">
        <v>196</v>
      </c>
      <c r="E2108" s="6" t="s">
        <v>5491</v>
      </c>
      <c r="F2108" s="7">
        <v>1978</v>
      </c>
      <c r="H2108" s="6">
        <v>689</v>
      </c>
      <c r="I2108" s="6" t="s">
        <v>5422</v>
      </c>
      <c r="L2108" s="11" t="s">
        <v>5671</v>
      </c>
    </row>
    <row r="2109" customHeight="1" spans="1:12">
      <c r="A2109" s="11" t="s">
        <v>5672</v>
      </c>
      <c r="B2109" s="6" t="s">
        <v>5673</v>
      </c>
      <c r="D2109" s="6" t="s">
        <v>196</v>
      </c>
      <c r="E2109" s="6" t="s">
        <v>5491</v>
      </c>
      <c r="F2109" s="7">
        <v>538</v>
      </c>
      <c r="H2109" s="6">
        <v>222</v>
      </c>
      <c r="I2109" s="6" t="s">
        <v>5422</v>
      </c>
      <c r="L2109" s="11" t="s">
        <v>5674</v>
      </c>
    </row>
    <row r="2110" customHeight="1" spans="1:12">
      <c r="A2110" s="11" t="s">
        <v>5675</v>
      </c>
      <c r="B2110" s="6" t="s">
        <v>5676</v>
      </c>
      <c r="D2110" s="6" t="s">
        <v>196</v>
      </c>
      <c r="E2110" s="6" t="s">
        <v>5491</v>
      </c>
      <c r="F2110" s="7">
        <v>938</v>
      </c>
      <c r="H2110" s="6">
        <v>336</v>
      </c>
      <c r="I2110" s="6" t="s">
        <v>5422</v>
      </c>
      <c r="L2110" s="11" t="s">
        <v>5677</v>
      </c>
    </row>
    <row r="2111" customHeight="1" spans="1:12">
      <c r="A2111" s="11" t="s">
        <v>5678</v>
      </c>
      <c r="B2111" s="6" t="s">
        <v>5679</v>
      </c>
      <c r="D2111" s="6" t="s">
        <v>196</v>
      </c>
      <c r="E2111" s="6" t="s">
        <v>5491</v>
      </c>
      <c r="F2111" s="7">
        <v>2288</v>
      </c>
      <c r="H2111" s="6">
        <v>736</v>
      </c>
      <c r="I2111" s="6" t="s">
        <v>5422</v>
      </c>
      <c r="L2111" s="11" t="s">
        <v>5680</v>
      </c>
    </row>
    <row r="2112" customHeight="1" spans="1:12">
      <c r="A2112" s="11" t="s">
        <v>5681</v>
      </c>
      <c r="B2112" s="6" t="s">
        <v>5682</v>
      </c>
      <c r="D2112" s="6" t="s">
        <v>196</v>
      </c>
      <c r="E2112" s="6" t="s">
        <v>5491</v>
      </c>
      <c r="F2112" s="7">
        <v>2588</v>
      </c>
      <c r="H2112" s="6">
        <v>983</v>
      </c>
      <c r="I2112" s="6" t="s">
        <v>5422</v>
      </c>
      <c r="L2112" s="11" t="s">
        <v>5680</v>
      </c>
    </row>
    <row r="2113" customHeight="1" spans="1:12">
      <c r="A2113" s="11" t="s">
        <v>5683</v>
      </c>
      <c r="B2113" s="6" t="s">
        <v>5684</v>
      </c>
      <c r="D2113" s="6" t="s">
        <v>196</v>
      </c>
      <c r="E2113" s="6" t="s">
        <v>5491</v>
      </c>
      <c r="F2113" s="7">
        <v>2288</v>
      </c>
      <c r="H2113" s="6">
        <v>618</v>
      </c>
      <c r="I2113" s="6" t="s">
        <v>5422</v>
      </c>
      <c r="L2113" s="11" t="s">
        <v>5685</v>
      </c>
    </row>
    <row r="2114" customHeight="1" spans="1:12">
      <c r="A2114" s="11" t="s">
        <v>5686</v>
      </c>
      <c r="B2114" s="6" t="s">
        <v>5687</v>
      </c>
      <c r="D2114" s="6" t="s">
        <v>196</v>
      </c>
      <c r="E2114" s="6" t="s">
        <v>5491</v>
      </c>
      <c r="F2114" s="7">
        <v>2288</v>
      </c>
      <c r="H2114" s="6">
        <v>728</v>
      </c>
      <c r="I2114" s="6" t="s">
        <v>5422</v>
      </c>
      <c r="L2114" s="11" t="s">
        <v>5688</v>
      </c>
    </row>
    <row r="2115" customHeight="1" spans="1:12">
      <c r="A2115" s="11" t="s">
        <v>5689</v>
      </c>
      <c r="B2115" s="6" t="s">
        <v>5690</v>
      </c>
      <c r="D2115" s="6" t="s">
        <v>196</v>
      </c>
      <c r="E2115" s="6" t="s">
        <v>5491</v>
      </c>
      <c r="F2115" s="7">
        <v>728</v>
      </c>
      <c r="H2115" s="6">
        <v>85</v>
      </c>
      <c r="I2115" s="6" t="s">
        <v>5422</v>
      </c>
      <c r="L2115" s="11" t="s">
        <v>5691</v>
      </c>
    </row>
    <row r="2116" customHeight="1" spans="1:12">
      <c r="A2116" s="106" t="s">
        <v>5692</v>
      </c>
      <c r="B2116" s="11" t="s">
        <v>5693</v>
      </c>
      <c r="D2116" s="6" t="s">
        <v>196</v>
      </c>
      <c r="E2116" s="6" t="s">
        <v>5491</v>
      </c>
      <c r="F2116" s="7">
        <v>728</v>
      </c>
      <c r="H2116" s="6">
        <v>85</v>
      </c>
      <c r="I2116" s="6" t="s">
        <v>5422</v>
      </c>
      <c r="L2116" s="11" t="s">
        <v>5691</v>
      </c>
    </row>
    <row r="2117" customHeight="1" spans="1:12">
      <c r="A2117" s="11" t="s">
        <v>5694</v>
      </c>
      <c r="B2117" s="6" t="s">
        <v>5695</v>
      </c>
      <c r="D2117" s="6" t="s">
        <v>196</v>
      </c>
      <c r="E2117" s="6" t="s">
        <v>5491</v>
      </c>
      <c r="F2117" s="7">
        <v>728</v>
      </c>
      <c r="H2117" s="6">
        <v>85</v>
      </c>
      <c r="I2117" s="6" t="s">
        <v>5422</v>
      </c>
      <c r="L2117" s="11" t="s">
        <v>5691</v>
      </c>
    </row>
    <row r="2118" customHeight="1" spans="1:12">
      <c r="A2118" s="106" t="s">
        <v>5696</v>
      </c>
      <c r="B2118" s="11" t="s">
        <v>5697</v>
      </c>
      <c r="D2118" s="6" t="s">
        <v>196</v>
      </c>
      <c r="E2118" s="6" t="s">
        <v>5491</v>
      </c>
      <c r="F2118" s="7">
        <v>728</v>
      </c>
      <c r="H2118" s="6">
        <v>85</v>
      </c>
      <c r="I2118" s="6" t="s">
        <v>5422</v>
      </c>
      <c r="L2118" s="11" t="s">
        <v>5698</v>
      </c>
    </row>
    <row r="2119" customHeight="1" spans="1:12">
      <c r="A2119" s="11" t="s">
        <v>5699</v>
      </c>
      <c r="B2119" s="6" t="s">
        <v>5700</v>
      </c>
      <c r="D2119" s="6" t="s">
        <v>196</v>
      </c>
      <c r="E2119" s="6" t="s">
        <v>5491</v>
      </c>
      <c r="F2119" s="7">
        <v>728</v>
      </c>
      <c r="H2119" s="6">
        <v>85</v>
      </c>
      <c r="I2119" s="6" t="s">
        <v>5422</v>
      </c>
      <c r="L2119" s="11" t="s">
        <v>5698</v>
      </c>
    </row>
    <row r="2120" customHeight="1" spans="1:12">
      <c r="A2120" s="11" t="s">
        <v>5701</v>
      </c>
      <c r="B2120" s="6" t="s">
        <v>5702</v>
      </c>
      <c r="D2120" s="6" t="s">
        <v>196</v>
      </c>
      <c r="E2120" s="6" t="s">
        <v>5491</v>
      </c>
      <c r="F2120" s="7">
        <v>728</v>
      </c>
      <c r="H2120" s="6">
        <v>85</v>
      </c>
      <c r="I2120" s="6" t="s">
        <v>5422</v>
      </c>
      <c r="L2120" s="11" t="s">
        <v>5698</v>
      </c>
    </row>
    <row r="2121" customHeight="1" spans="1:12">
      <c r="A2121" s="11" t="s">
        <v>5703</v>
      </c>
      <c r="B2121" s="6" t="s">
        <v>5704</v>
      </c>
      <c r="D2121" s="6" t="s">
        <v>196</v>
      </c>
      <c r="E2121" s="6" t="s">
        <v>5491</v>
      </c>
      <c r="F2121" s="7">
        <v>1626</v>
      </c>
      <c r="H2121" s="6">
        <v>230</v>
      </c>
      <c r="I2121" s="6" t="s">
        <v>5422</v>
      </c>
      <c r="L2121" s="11" t="s">
        <v>5705</v>
      </c>
    </row>
    <row r="2122" customHeight="1" spans="1:12">
      <c r="A2122" s="11" t="s">
        <v>5706</v>
      </c>
      <c r="B2122" s="6" t="s">
        <v>5707</v>
      </c>
      <c r="D2122" s="6" t="s">
        <v>196</v>
      </c>
      <c r="E2122" s="6" t="s">
        <v>5491</v>
      </c>
      <c r="F2122" s="7">
        <v>1516</v>
      </c>
      <c r="H2122" s="6">
        <v>178</v>
      </c>
      <c r="I2122" s="6" t="s">
        <v>5422</v>
      </c>
      <c r="L2122" s="11" t="s">
        <v>5708</v>
      </c>
    </row>
    <row r="2123" customHeight="1" spans="1:12">
      <c r="A2123" s="11" t="s">
        <v>5709</v>
      </c>
      <c r="B2123" s="6" t="s">
        <v>5710</v>
      </c>
      <c r="D2123" s="6" t="s">
        <v>196</v>
      </c>
      <c r="E2123" s="6" t="s">
        <v>5491</v>
      </c>
      <c r="F2123" s="7">
        <v>898</v>
      </c>
      <c r="H2123" s="6">
        <v>133</v>
      </c>
      <c r="I2123" s="6" t="s">
        <v>5422</v>
      </c>
      <c r="L2123" s="11" t="s">
        <v>5711</v>
      </c>
    </row>
    <row r="2124" customHeight="1" spans="1:12">
      <c r="A2124" s="11" t="s">
        <v>5712</v>
      </c>
      <c r="B2124" s="6" t="s">
        <v>5713</v>
      </c>
      <c r="D2124" s="6" t="s">
        <v>196</v>
      </c>
      <c r="E2124" s="6" t="s">
        <v>5491</v>
      </c>
      <c r="F2124" s="7">
        <v>988</v>
      </c>
      <c r="H2124" s="6">
        <v>141</v>
      </c>
      <c r="I2124" s="6" t="s">
        <v>5422</v>
      </c>
      <c r="L2124" s="11" t="s">
        <v>5714</v>
      </c>
    </row>
    <row r="2125" customHeight="1" spans="1:12">
      <c r="A2125" s="11" t="s">
        <v>5715</v>
      </c>
      <c r="B2125" s="6" t="s">
        <v>5716</v>
      </c>
      <c r="D2125" s="6" t="s">
        <v>196</v>
      </c>
      <c r="E2125" s="6" t="s">
        <v>5491</v>
      </c>
      <c r="F2125" s="7">
        <v>1288</v>
      </c>
      <c r="H2125" s="6">
        <v>198</v>
      </c>
      <c r="I2125" s="6" t="s">
        <v>5422</v>
      </c>
      <c r="L2125" s="11" t="s">
        <v>5717</v>
      </c>
    </row>
    <row r="2126" customHeight="1" spans="1:12">
      <c r="A2126" s="11" t="s">
        <v>5718</v>
      </c>
      <c r="B2126" s="6" t="s">
        <v>5719</v>
      </c>
      <c r="D2126" s="6" t="s">
        <v>196</v>
      </c>
      <c r="E2126" s="6" t="s">
        <v>5491</v>
      </c>
      <c r="F2126" s="7">
        <v>698</v>
      </c>
      <c r="H2126" s="6">
        <v>97</v>
      </c>
      <c r="I2126" s="6" t="s">
        <v>5422</v>
      </c>
      <c r="L2126" s="11" t="s">
        <v>5720</v>
      </c>
    </row>
    <row r="2127" customHeight="1" spans="1:12">
      <c r="A2127" s="11" t="s">
        <v>5721</v>
      </c>
      <c r="B2127" s="6" t="s">
        <v>5722</v>
      </c>
      <c r="D2127" s="6" t="s">
        <v>5723</v>
      </c>
      <c r="E2127" s="6" t="s">
        <v>5491</v>
      </c>
      <c r="F2127" s="7">
        <v>498</v>
      </c>
      <c r="H2127" s="6">
        <v>98</v>
      </c>
      <c r="I2127" s="6" t="s">
        <v>5422</v>
      </c>
      <c r="L2127" s="11" t="s">
        <v>5724</v>
      </c>
    </row>
    <row r="2128" customHeight="1" spans="1:12">
      <c r="A2128" s="11" t="s">
        <v>5725</v>
      </c>
      <c r="B2128" s="6" t="s">
        <v>5726</v>
      </c>
      <c r="D2128" s="6" t="s">
        <v>5723</v>
      </c>
      <c r="E2128" s="6" t="s">
        <v>5491</v>
      </c>
      <c r="F2128" s="7">
        <v>428</v>
      </c>
      <c r="H2128" s="6">
        <v>100</v>
      </c>
      <c r="I2128" s="6" t="s">
        <v>5422</v>
      </c>
      <c r="L2128" s="11" t="s">
        <v>5727</v>
      </c>
    </row>
    <row r="2129" customHeight="1" spans="1:12">
      <c r="A2129" s="11" t="s">
        <v>5728</v>
      </c>
      <c r="B2129" s="6" t="s">
        <v>5729</v>
      </c>
      <c r="D2129" s="6" t="s">
        <v>5723</v>
      </c>
      <c r="E2129" s="6" t="s">
        <v>5491</v>
      </c>
      <c r="F2129" s="7">
        <v>399</v>
      </c>
      <c r="H2129" s="6">
        <v>150</v>
      </c>
      <c r="I2129" s="6" t="s">
        <v>5422</v>
      </c>
      <c r="L2129" s="11" t="s">
        <v>5730</v>
      </c>
    </row>
    <row r="2130" customHeight="1" spans="1:12">
      <c r="A2130" s="11" t="s">
        <v>5731</v>
      </c>
      <c r="B2130" s="6" t="s">
        <v>5732</v>
      </c>
      <c r="D2130" s="6" t="s">
        <v>196</v>
      </c>
      <c r="E2130" s="6" t="s">
        <v>5491</v>
      </c>
      <c r="F2130" s="7">
        <v>248</v>
      </c>
      <c r="H2130" s="6">
        <v>68</v>
      </c>
      <c r="I2130" s="6" t="s">
        <v>5422</v>
      </c>
      <c r="L2130" s="11" t="s">
        <v>5733</v>
      </c>
    </row>
    <row r="2131" customHeight="1" spans="1:12">
      <c r="A2131" s="11" t="s">
        <v>5734</v>
      </c>
      <c r="B2131" s="6" t="s">
        <v>5735</v>
      </c>
      <c r="D2131" s="6" t="s">
        <v>196</v>
      </c>
      <c r="E2131" s="6" t="s">
        <v>5491</v>
      </c>
      <c r="F2131" s="7">
        <v>456</v>
      </c>
      <c r="H2131" s="6">
        <v>175</v>
      </c>
      <c r="I2131" s="6" t="s">
        <v>5422</v>
      </c>
      <c r="L2131" s="11" t="s">
        <v>5736</v>
      </c>
    </row>
    <row r="2132" customHeight="1" spans="1:12">
      <c r="A2132" s="11" t="s">
        <v>5737</v>
      </c>
      <c r="B2132" s="6" t="s">
        <v>5738</v>
      </c>
      <c r="D2132" s="6" t="s">
        <v>196</v>
      </c>
      <c r="E2132" s="6" t="s">
        <v>5491</v>
      </c>
      <c r="F2132" s="7">
        <v>418</v>
      </c>
      <c r="H2132" s="6">
        <v>133</v>
      </c>
      <c r="I2132" s="6" t="s">
        <v>5422</v>
      </c>
      <c r="L2132" s="11" t="s">
        <v>5739</v>
      </c>
    </row>
    <row r="2133" customHeight="1" spans="1:12">
      <c r="A2133" s="11" t="s">
        <v>5740</v>
      </c>
      <c r="B2133" s="6" t="s">
        <v>5741</v>
      </c>
      <c r="D2133" s="6" t="s">
        <v>5723</v>
      </c>
      <c r="E2133" s="6" t="s">
        <v>5491</v>
      </c>
      <c r="F2133" s="7">
        <v>398</v>
      </c>
      <c r="H2133" s="6">
        <v>113</v>
      </c>
      <c r="I2133" s="6" t="s">
        <v>5422</v>
      </c>
      <c r="L2133" s="11" t="s">
        <v>5742</v>
      </c>
    </row>
    <row r="2134" customHeight="1" spans="1:12">
      <c r="A2134" s="11" t="s">
        <v>5743</v>
      </c>
      <c r="B2134" s="6" t="s">
        <v>5744</v>
      </c>
      <c r="D2134" s="6" t="s">
        <v>5723</v>
      </c>
      <c r="E2134" s="6" t="s">
        <v>5491</v>
      </c>
      <c r="F2134" s="7">
        <v>198</v>
      </c>
      <c r="H2134" s="6">
        <v>51</v>
      </c>
      <c r="I2134" s="6" t="s">
        <v>5422</v>
      </c>
      <c r="L2134" s="11" t="s">
        <v>5745</v>
      </c>
    </row>
    <row r="2135" customHeight="1" spans="1:12">
      <c r="A2135" s="11" t="s">
        <v>5746</v>
      </c>
      <c r="B2135" s="6" t="s">
        <v>5747</v>
      </c>
      <c r="D2135" s="6" t="s">
        <v>5723</v>
      </c>
      <c r="E2135" s="6" t="s">
        <v>5491</v>
      </c>
      <c r="F2135" s="7">
        <v>198</v>
      </c>
      <c r="H2135" s="6">
        <v>51</v>
      </c>
      <c r="I2135" s="6" t="s">
        <v>5422</v>
      </c>
      <c r="L2135" s="11" t="s">
        <v>5748</v>
      </c>
    </row>
    <row r="2136" customHeight="1" spans="1:12">
      <c r="A2136" s="11" t="s">
        <v>5749</v>
      </c>
      <c r="B2136" s="6" t="s">
        <v>5750</v>
      </c>
      <c r="D2136" s="6" t="s">
        <v>5723</v>
      </c>
      <c r="E2136" s="6" t="s">
        <v>5491</v>
      </c>
      <c r="F2136" s="7">
        <v>398</v>
      </c>
      <c r="H2136" s="6">
        <v>113</v>
      </c>
      <c r="I2136" s="6" t="s">
        <v>5422</v>
      </c>
      <c r="L2136" s="11" t="s">
        <v>5742</v>
      </c>
    </row>
    <row r="2137" customHeight="1" spans="1:12">
      <c r="A2137" s="11" t="s">
        <v>5751</v>
      </c>
      <c r="B2137" s="6" t="s">
        <v>5752</v>
      </c>
      <c r="D2137" s="6" t="s">
        <v>5723</v>
      </c>
      <c r="E2137" s="6" t="s">
        <v>5491</v>
      </c>
      <c r="F2137" s="7">
        <v>748</v>
      </c>
      <c r="H2137" s="6">
        <v>196</v>
      </c>
      <c r="I2137" s="6" t="s">
        <v>5422</v>
      </c>
      <c r="L2137" s="11" t="s">
        <v>5753</v>
      </c>
    </row>
    <row r="2138" customHeight="1" spans="1:12">
      <c r="A2138" s="11" t="s">
        <v>5754</v>
      </c>
      <c r="B2138" s="6" t="s">
        <v>5755</v>
      </c>
      <c r="D2138" s="6" t="s">
        <v>196</v>
      </c>
      <c r="E2138" s="6" t="s">
        <v>5491</v>
      </c>
      <c r="F2138" s="7">
        <v>228</v>
      </c>
      <c r="H2138" s="6">
        <v>50</v>
      </c>
      <c r="I2138" s="6" t="s">
        <v>5422</v>
      </c>
      <c r="L2138" s="11" t="s">
        <v>5756</v>
      </c>
    </row>
    <row r="2139" customHeight="1" spans="1:12">
      <c r="A2139" s="11" t="s">
        <v>5757</v>
      </c>
      <c r="B2139" s="6" t="s">
        <v>5758</v>
      </c>
      <c r="D2139" s="6" t="s">
        <v>196</v>
      </c>
      <c r="E2139" s="6" t="s">
        <v>5491</v>
      </c>
      <c r="F2139" s="7">
        <v>1188</v>
      </c>
      <c r="H2139" s="6">
        <v>450</v>
      </c>
      <c r="I2139" s="6" t="s">
        <v>5422</v>
      </c>
      <c r="L2139" s="11" t="s">
        <v>5759</v>
      </c>
    </row>
    <row r="2140" customHeight="1" spans="1:12">
      <c r="A2140" s="11" t="s">
        <v>5760</v>
      </c>
      <c r="B2140" s="6" t="s">
        <v>5761</v>
      </c>
      <c r="D2140" s="6" t="s">
        <v>196</v>
      </c>
      <c r="E2140" s="6" t="s">
        <v>5491</v>
      </c>
      <c r="F2140" s="7">
        <v>268</v>
      </c>
      <c r="H2140" s="6">
        <v>91</v>
      </c>
      <c r="I2140" s="6" t="s">
        <v>5422</v>
      </c>
      <c r="L2140" s="11" t="s">
        <v>5762</v>
      </c>
    </row>
    <row r="2141" customHeight="1" spans="1:12">
      <c r="A2141" s="11" t="s">
        <v>5763</v>
      </c>
      <c r="B2141" s="6" t="s">
        <v>5764</v>
      </c>
      <c r="D2141" s="6" t="s">
        <v>196</v>
      </c>
      <c r="E2141" s="6" t="s">
        <v>5491</v>
      </c>
      <c r="F2141" s="7">
        <v>1688</v>
      </c>
      <c r="H2141" s="6">
        <v>610</v>
      </c>
      <c r="I2141" s="6" t="s">
        <v>5422</v>
      </c>
      <c r="L2141" s="11" t="s">
        <v>5765</v>
      </c>
    </row>
    <row r="2142" customHeight="1" spans="1:12">
      <c r="A2142" s="11" t="s">
        <v>5766</v>
      </c>
      <c r="B2142" s="6" t="s">
        <v>5767</v>
      </c>
      <c r="D2142" s="6" t="s">
        <v>196</v>
      </c>
      <c r="E2142" s="6" t="s">
        <v>5491</v>
      </c>
      <c r="F2142" s="7">
        <v>658</v>
      </c>
      <c r="H2142" s="6">
        <v>278</v>
      </c>
      <c r="I2142" s="6" t="s">
        <v>5422</v>
      </c>
      <c r="L2142" s="11" t="s">
        <v>5768</v>
      </c>
    </row>
    <row r="2143" customHeight="1" spans="1:12">
      <c r="A2143" s="11" t="s">
        <v>5769</v>
      </c>
      <c r="B2143" s="6" t="s">
        <v>5770</v>
      </c>
      <c r="D2143" s="6" t="s">
        <v>196</v>
      </c>
      <c r="E2143" s="6" t="s">
        <v>5491</v>
      </c>
      <c r="F2143" s="7">
        <v>758</v>
      </c>
      <c r="H2143" s="6">
        <v>385</v>
      </c>
      <c r="I2143" s="6" t="s">
        <v>5422</v>
      </c>
      <c r="L2143" s="11" t="s">
        <v>5771</v>
      </c>
    </row>
    <row r="2144" customHeight="1" spans="1:12">
      <c r="A2144" s="11" t="s">
        <v>5772</v>
      </c>
      <c r="B2144" s="6" t="s">
        <v>5773</v>
      </c>
      <c r="D2144" s="6" t="s">
        <v>196</v>
      </c>
      <c r="E2144" s="6" t="s">
        <v>5491</v>
      </c>
      <c r="F2144" s="7">
        <v>1688</v>
      </c>
      <c r="H2144" s="6">
        <v>528</v>
      </c>
      <c r="I2144" s="6" t="s">
        <v>5422</v>
      </c>
      <c r="L2144" s="11" t="s">
        <v>5774</v>
      </c>
    </row>
    <row r="2145" customHeight="1" spans="1:12">
      <c r="A2145" s="11" t="s">
        <v>5775</v>
      </c>
      <c r="B2145" s="6" t="s">
        <v>5776</v>
      </c>
      <c r="D2145" s="6" t="s">
        <v>196</v>
      </c>
      <c r="E2145" s="6" t="s">
        <v>5491</v>
      </c>
      <c r="F2145" s="7">
        <v>1688</v>
      </c>
      <c r="H2145" s="6">
        <v>398</v>
      </c>
      <c r="I2145" s="6" t="s">
        <v>5422</v>
      </c>
      <c r="L2145" s="11" t="s">
        <v>5777</v>
      </c>
    </row>
    <row r="2146" customHeight="1" spans="1:12">
      <c r="A2146" s="11" t="s">
        <v>5778</v>
      </c>
      <c r="B2146" s="6" t="s">
        <v>5779</v>
      </c>
      <c r="D2146" s="6" t="s">
        <v>196</v>
      </c>
      <c r="E2146" s="6" t="s">
        <v>5491</v>
      </c>
      <c r="F2146" s="7">
        <v>1888</v>
      </c>
      <c r="H2146" s="6">
        <v>493</v>
      </c>
      <c r="I2146" s="6" t="s">
        <v>5422</v>
      </c>
      <c r="L2146" s="11" t="s">
        <v>5780</v>
      </c>
    </row>
    <row r="2147" customHeight="1" spans="1:12">
      <c r="A2147" s="11" t="s">
        <v>5781</v>
      </c>
      <c r="B2147" s="6" t="s">
        <v>5782</v>
      </c>
      <c r="D2147" s="6" t="s">
        <v>196</v>
      </c>
      <c r="E2147" s="6" t="s">
        <v>5491</v>
      </c>
      <c r="F2147" s="7">
        <v>598</v>
      </c>
      <c r="H2147" s="6">
        <v>166</v>
      </c>
      <c r="I2147" s="6" t="s">
        <v>5422</v>
      </c>
      <c r="L2147" s="11" t="s">
        <v>5783</v>
      </c>
    </row>
    <row r="2148" customHeight="1" spans="1:12">
      <c r="A2148" s="11" t="s">
        <v>5784</v>
      </c>
      <c r="B2148" s="6" t="s">
        <v>5785</v>
      </c>
      <c r="D2148" s="6" t="s">
        <v>196</v>
      </c>
      <c r="E2148" s="6" t="s">
        <v>5491</v>
      </c>
      <c r="F2148" s="7">
        <v>648</v>
      </c>
      <c r="H2148" s="6">
        <v>206</v>
      </c>
      <c r="I2148" s="6" t="s">
        <v>5422</v>
      </c>
      <c r="L2148" s="11" t="s">
        <v>5786</v>
      </c>
    </row>
    <row r="2149" customHeight="1" spans="1:12">
      <c r="A2149" s="11" t="s">
        <v>5787</v>
      </c>
      <c r="B2149" s="6" t="s">
        <v>5788</v>
      </c>
      <c r="D2149" s="6" t="s">
        <v>196</v>
      </c>
      <c r="E2149" s="6" t="s">
        <v>5491</v>
      </c>
      <c r="F2149" s="7">
        <v>1198</v>
      </c>
      <c r="H2149" s="6">
        <v>413</v>
      </c>
      <c r="I2149" s="6" t="s">
        <v>5422</v>
      </c>
      <c r="L2149" s="11" t="s">
        <v>5789</v>
      </c>
    </row>
    <row r="2150" customHeight="1" spans="1:12">
      <c r="A2150" s="11" t="s">
        <v>5787</v>
      </c>
      <c r="B2150" s="6" t="s">
        <v>5790</v>
      </c>
      <c r="D2150" s="6" t="s">
        <v>196</v>
      </c>
      <c r="E2150" s="6" t="s">
        <v>5491</v>
      </c>
      <c r="F2150" s="7">
        <v>1398</v>
      </c>
      <c r="H2150" s="6">
        <v>444</v>
      </c>
      <c r="I2150" s="6" t="s">
        <v>5422</v>
      </c>
      <c r="L2150" s="11" t="s">
        <v>5791</v>
      </c>
    </row>
    <row r="2151" customHeight="1" spans="1:12">
      <c r="A2151" s="11" t="s">
        <v>5792</v>
      </c>
      <c r="B2151" s="6" t="s">
        <v>5793</v>
      </c>
      <c r="D2151" s="6" t="s">
        <v>196</v>
      </c>
      <c r="E2151" s="6" t="s">
        <v>5491</v>
      </c>
      <c r="F2151" s="7">
        <v>1248</v>
      </c>
      <c r="H2151" s="6">
        <v>507</v>
      </c>
      <c r="I2151" s="6" t="s">
        <v>5422</v>
      </c>
      <c r="L2151" s="11" t="s">
        <v>5794</v>
      </c>
    </row>
    <row r="2152" customHeight="1" spans="1:12">
      <c r="A2152" s="11" t="s">
        <v>5795</v>
      </c>
      <c r="B2152" s="6" t="s">
        <v>5796</v>
      </c>
      <c r="D2152" s="6" t="s">
        <v>196</v>
      </c>
      <c r="E2152" s="6" t="s">
        <v>5491</v>
      </c>
      <c r="F2152" s="7">
        <v>1448</v>
      </c>
      <c r="H2152" s="6">
        <v>547</v>
      </c>
      <c r="I2152" s="6" t="s">
        <v>5422</v>
      </c>
      <c r="L2152" s="11" t="s">
        <v>5797</v>
      </c>
    </row>
    <row r="2153" customHeight="1" spans="1:12">
      <c r="A2153" s="6" t="s">
        <v>5798</v>
      </c>
      <c r="B2153" s="4" t="s">
        <v>5799</v>
      </c>
      <c r="D2153" s="6" t="s">
        <v>196</v>
      </c>
      <c r="E2153" s="6" t="s">
        <v>5491</v>
      </c>
      <c r="F2153" s="7">
        <v>2296</v>
      </c>
      <c r="H2153" s="6">
        <v>1086</v>
      </c>
      <c r="I2153" s="6" t="s">
        <v>5422</v>
      </c>
      <c r="L2153" s="11" t="s">
        <v>5800</v>
      </c>
    </row>
    <row r="2154" customHeight="1" spans="1:12">
      <c r="A2154" s="11" t="s">
        <v>5801</v>
      </c>
      <c r="B2154" s="6" t="s">
        <v>5802</v>
      </c>
      <c r="D2154" s="6" t="s">
        <v>196</v>
      </c>
      <c r="E2154" s="6" t="s">
        <v>5491</v>
      </c>
      <c r="F2154" s="7">
        <v>598</v>
      </c>
      <c r="H2154" s="6">
        <v>598</v>
      </c>
      <c r="I2154" s="6" t="s">
        <v>5422</v>
      </c>
      <c r="L2154" s="11" t="s">
        <v>5803</v>
      </c>
    </row>
    <row r="2155" customHeight="1" spans="1:12">
      <c r="A2155" s="11" t="s">
        <v>5804</v>
      </c>
      <c r="B2155" s="6" t="s">
        <v>5805</v>
      </c>
      <c r="D2155" s="6" t="s">
        <v>681</v>
      </c>
      <c r="E2155" s="6" t="s">
        <v>5491</v>
      </c>
      <c r="F2155" s="7">
        <v>498</v>
      </c>
      <c r="H2155" s="6">
        <v>147</v>
      </c>
      <c r="I2155" s="6" t="s">
        <v>5422</v>
      </c>
      <c r="L2155" s="11" t="s">
        <v>5806</v>
      </c>
    </row>
    <row r="2156" customHeight="1" spans="1:12">
      <c r="A2156" s="6" t="s">
        <v>5807</v>
      </c>
      <c r="B2156" s="6" t="s">
        <v>5808</v>
      </c>
      <c r="D2156" s="6" t="s">
        <v>229</v>
      </c>
      <c r="E2156" s="6" t="s">
        <v>516</v>
      </c>
      <c r="F2156" s="7">
        <v>3480</v>
      </c>
      <c r="H2156" s="6">
        <v>908</v>
      </c>
      <c r="I2156" s="6" t="s">
        <v>5422</v>
      </c>
      <c r="L2156" s="11" t="s">
        <v>5809</v>
      </c>
    </row>
    <row r="2157" customHeight="1" spans="1:12">
      <c r="A2157" s="6" t="s">
        <v>5810</v>
      </c>
      <c r="B2157" s="6" t="s">
        <v>5811</v>
      </c>
      <c r="D2157" s="6" t="s">
        <v>229</v>
      </c>
      <c r="E2157" s="6" t="s">
        <v>516</v>
      </c>
      <c r="F2157" s="7">
        <v>3980</v>
      </c>
      <c r="H2157" s="6">
        <v>1000</v>
      </c>
      <c r="I2157" s="6" t="s">
        <v>5422</v>
      </c>
      <c r="L2157" s="11" t="s">
        <v>5809</v>
      </c>
    </row>
    <row r="2158" customHeight="1" spans="1:12">
      <c r="A2158" s="6" t="s">
        <v>5812</v>
      </c>
      <c r="B2158" s="6" t="s">
        <v>5813</v>
      </c>
      <c r="D2158" s="6" t="s">
        <v>229</v>
      </c>
      <c r="E2158" s="6" t="s">
        <v>516</v>
      </c>
      <c r="F2158" s="7">
        <v>4380</v>
      </c>
      <c r="H2158" s="6">
        <v>1118</v>
      </c>
      <c r="I2158" s="6" t="s">
        <v>5422</v>
      </c>
      <c r="L2158" s="11" t="s">
        <v>5809</v>
      </c>
    </row>
    <row r="2159" customHeight="1" spans="1:12">
      <c r="A2159" s="6" t="s">
        <v>5814</v>
      </c>
      <c r="B2159" s="6" t="s">
        <v>5815</v>
      </c>
      <c r="D2159" s="6" t="s">
        <v>229</v>
      </c>
      <c r="E2159" s="6" t="s">
        <v>516</v>
      </c>
      <c r="F2159" s="7">
        <v>3480</v>
      </c>
      <c r="H2159" s="6">
        <v>908</v>
      </c>
      <c r="I2159" s="6" t="s">
        <v>5422</v>
      </c>
      <c r="L2159" s="11" t="s">
        <v>5809</v>
      </c>
    </row>
    <row r="2160" customHeight="1" spans="1:12">
      <c r="A2160" s="6" t="s">
        <v>5816</v>
      </c>
      <c r="B2160" s="6" t="s">
        <v>5817</v>
      </c>
      <c r="D2160" s="6" t="s">
        <v>229</v>
      </c>
      <c r="E2160" s="6" t="s">
        <v>516</v>
      </c>
      <c r="F2160" s="7">
        <v>3980</v>
      </c>
      <c r="H2160" s="6">
        <v>1000</v>
      </c>
      <c r="I2160" s="6" t="s">
        <v>5422</v>
      </c>
      <c r="L2160" s="11" t="s">
        <v>5809</v>
      </c>
    </row>
    <row r="2161" customHeight="1" spans="1:12">
      <c r="A2161" s="6" t="s">
        <v>5818</v>
      </c>
      <c r="B2161" s="6" t="s">
        <v>5819</v>
      </c>
      <c r="D2161" s="6" t="s">
        <v>229</v>
      </c>
      <c r="E2161" s="6" t="s">
        <v>516</v>
      </c>
      <c r="F2161" s="7">
        <v>3480</v>
      </c>
      <c r="H2161" s="6">
        <v>908</v>
      </c>
      <c r="I2161" s="6" t="s">
        <v>5422</v>
      </c>
      <c r="L2161" s="11" t="s">
        <v>5809</v>
      </c>
    </row>
    <row r="2162" customHeight="1" spans="1:12">
      <c r="A2162" s="6" t="s">
        <v>5820</v>
      </c>
      <c r="B2162" s="6" t="s">
        <v>5821</v>
      </c>
      <c r="D2162" s="6" t="s">
        <v>229</v>
      </c>
      <c r="E2162" s="6" t="s">
        <v>516</v>
      </c>
      <c r="F2162" s="7">
        <v>3980</v>
      </c>
      <c r="H2162" s="6">
        <v>1000</v>
      </c>
      <c r="I2162" s="6" t="s">
        <v>5422</v>
      </c>
      <c r="L2162" s="11" t="s">
        <v>5809</v>
      </c>
    </row>
    <row r="2163" customHeight="1" spans="1:12">
      <c r="A2163" s="6" t="s">
        <v>5822</v>
      </c>
      <c r="B2163" s="6" t="s">
        <v>5823</v>
      </c>
      <c r="D2163" s="6" t="s">
        <v>229</v>
      </c>
      <c r="E2163" s="6" t="s">
        <v>516</v>
      </c>
      <c r="F2163" s="7">
        <v>2180</v>
      </c>
      <c r="H2163" s="6">
        <v>815</v>
      </c>
      <c r="I2163" s="6" t="s">
        <v>5422</v>
      </c>
      <c r="L2163" s="11" t="s">
        <v>5824</v>
      </c>
    </row>
    <row r="2164" customHeight="1" spans="1:12">
      <c r="A2164" s="6" t="s">
        <v>5825</v>
      </c>
      <c r="B2164" s="6" t="s">
        <v>5826</v>
      </c>
      <c r="D2164" s="6" t="s">
        <v>229</v>
      </c>
      <c r="E2164" s="6" t="s">
        <v>516</v>
      </c>
      <c r="F2164" s="7">
        <v>2480</v>
      </c>
      <c r="H2164" s="6">
        <v>908</v>
      </c>
      <c r="I2164" s="6" t="s">
        <v>5422</v>
      </c>
      <c r="L2164" s="11" t="s">
        <v>5824</v>
      </c>
    </row>
    <row r="2165" customHeight="1" spans="1:12">
      <c r="A2165" s="6" t="s">
        <v>5827</v>
      </c>
      <c r="B2165" s="6" t="s">
        <v>5828</v>
      </c>
      <c r="D2165" s="6" t="s">
        <v>229</v>
      </c>
      <c r="E2165" s="6" t="s">
        <v>516</v>
      </c>
      <c r="F2165" s="7">
        <v>2180</v>
      </c>
      <c r="H2165" s="6">
        <v>815</v>
      </c>
      <c r="I2165" s="6" t="s">
        <v>5422</v>
      </c>
      <c r="L2165" s="11" t="s">
        <v>5824</v>
      </c>
    </row>
    <row r="2166" customHeight="1" spans="1:12">
      <c r="A2166" s="6" t="s">
        <v>5820</v>
      </c>
      <c r="B2166" s="6" t="s">
        <v>5829</v>
      </c>
      <c r="D2166" s="6" t="s">
        <v>229</v>
      </c>
      <c r="E2166" s="6" t="s">
        <v>516</v>
      </c>
      <c r="F2166" s="7">
        <v>2480</v>
      </c>
      <c r="H2166" s="6">
        <v>908</v>
      </c>
      <c r="I2166" s="6" t="s">
        <v>5422</v>
      </c>
      <c r="L2166" s="11" t="s">
        <v>5824</v>
      </c>
    </row>
    <row r="2167" customHeight="1" spans="1:12">
      <c r="A2167" s="6" t="s">
        <v>5830</v>
      </c>
      <c r="B2167" s="6" t="s">
        <v>5831</v>
      </c>
      <c r="D2167" s="6" t="s">
        <v>229</v>
      </c>
      <c r="E2167" s="6" t="s">
        <v>516</v>
      </c>
      <c r="F2167" s="7">
        <v>2780</v>
      </c>
      <c r="H2167" s="6">
        <v>1000</v>
      </c>
      <c r="I2167" s="6" t="s">
        <v>5422</v>
      </c>
      <c r="L2167" s="11" t="s">
        <v>5824</v>
      </c>
    </row>
    <row r="2168" customHeight="1" spans="1:12">
      <c r="A2168" s="6" t="s">
        <v>5832</v>
      </c>
      <c r="B2168" s="6" t="s">
        <v>5833</v>
      </c>
      <c r="D2168" s="6" t="s">
        <v>229</v>
      </c>
      <c r="E2168" s="6" t="s">
        <v>516</v>
      </c>
      <c r="F2168" s="7">
        <v>2180</v>
      </c>
      <c r="H2168" s="6">
        <v>815</v>
      </c>
      <c r="I2168" s="6" t="s">
        <v>5422</v>
      </c>
      <c r="L2168" s="11" t="s">
        <v>5824</v>
      </c>
    </row>
    <row r="2169" customHeight="1" spans="1:12">
      <c r="A2169" s="6" t="s">
        <v>5810</v>
      </c>
      <c r="B2169" s="6" t="s">
        <v>5834</v>
      </c>
      <c r="D2169" s="6" t="s">
        <v>229</v>
      </c>
      <c r="E2169" s="6" t="s">
        <v>516</v>
      </c>
      <c r="F2169" s="7">
        <v>2480</v>
      </c>
      <c r="H2169" s="6">
        <v>908</v>
      </c>
      <c r="I2169" s="6" t="s">
        <v>5422</v>
      </c>
      <c r="L2169" s="11" t="s">
        <v>5824</v>
      </c>
    </row>
    <row r="2170" customHeight="1" spans="1:12">
      <c r="A2170" s="6" t="s">
        <v>5835</v>
      </c>
      <c r="B2170" s="6" t="s">
        <v>5836</v>
      </c>
      <c r="D2170" s="6" t="s">
        <v>229</v>
      </c>
      <c r="E2170" s="6" t="s">
        <v>516</v>
      </c>
      <c r="F2170" s="7">
        <v>2780</v>
      </c>
      <c r="H2170" s="6">
        <v>1000</v>
      </c>
      <c r="I2170" s="6" t="s">
        <v>5422</v>
      </c>
      <c r="L2170" s="11" t="s">
        <v>5824</v>
      </c>
    </row>
    <row r="2171" customHeight="1" spans="1:12">
      <c r="A2171" s="6" t="s">
        <v>5837</v>
      </c>
      <c r="B2171" s="6" t="s">
        <v>5838</v>
      </c>
      <c r="D2171" s="6" t="s">
        <v>229</v>
      </c>
      <c r="E2171" s="6" t="s">
        <v>516</v>
      </c>
      <c r="F2171" s="7">
        <v>3280</v>
      </c>
      <c r="H2171" s="6">
        <v>1053</v>
      </c>
      <c r="I2171" s="6" t="s">
        <v>5422</v>
      </c>
      <c r="L2171" s="11" t="s">
        <v>5839</v>
      </c>
    </row>
    <row r="2172" customHeight="1" spans="1:12">
      <c r="A2172" s="6" t="s">
        <v>5840</v>
      </c>
      <c r="B2172" s="6" t="s">
        <v>5841</v>
      </c>
      <c r="D2172" s="6" t="s">
        <v>229</v>
      </c>
      <c r="E2172" s="6" t="s">
        <v>516</v>
      </c>
      <c r="F2172" s="7">
        <v>3680</v>
      </c>
      <c r="H2172" s="6">
        <v>1188</v>
      </c>
      <c r="I2172" s="6" t="s">
        <v>5422</v>
      </c>
      <c r="L2172" s="11" t="s">
        <v>5839</v>
      </c>
    </row>
    <row r="2173" customHeight="1" spans="1:12">
      <c r="A2173" s="6" t="s">
        <v>5842</v>
      </c>
      <c r="B2173" s="6" t="s">
        <v>5843</v>
      </c>
      <c r="D2173" s="6" t="s">
        <v>229</v>
      </c>
      <c r="E2173" s="6" t="s">
        <v>516</v>
      </c>
      <c r="F2173" s="7">
        <v>3980</v>
      </c>
      <c r="H2173" s="6">
        <v>1316</v>
      </c>
      <c r="I2173" s="6" t="s">
        <v>5422</v>
      </c>
      <c r="L2173" s="11" t="s">
        <v>5839</v>
      </c>
    </row>
    <row r="2174" customHeight="1" spans="1:12">
      <c r="A2174" s="6" t="s">
        <v>5844</v>
      </c>
      <c r="B2174" s="6" t="s">
        <v>5845</v>
      </c>
      <c r="D2174" s="6" t="s">
        <v>229</v>
      </c>
      <c r="E2174" s="6" t="s">
        <v>516</v>
      </c>
      <c r="F2174" s="7">
        <v>3280</v>
      </c>
      <c r="H2174" s="6">
        <v>1053</v>
      </c>
      <c r="I2174" s="6" t="s">
        <v>5422</v>
      </c>
      <c r="L2174" s="11" t="s">
        <v>5839</v>
      </c>
    </row>
    <row r="2175" customHeight="1" spans="1:12">
      <c r="A2175" s="6" t="s">
        <v>5846</v>
      </c>
      <c r="B2175" s="6" t="s">
        <v>5847</v>
      </c>
      <c r="D2175" s="6" t="s">
        <v>229</v>
      </c>
      <c r="E2175" s="6" t="s">
        <v>516</v>
      </c>
      <c r="F2175" s="7">
        <v>3680</v>
      </c>
      <c r="H2175" s="6">
        <v>1188</v>
      </c>
      <c r="I2175" s="6" t="s">
        <v>5422</v>
      </c>
      <c r="L2175" s="11" t="s">
        <v>5839</v>
      </c>
    </row>
    <row r="2176" customHeight="1" spans="1:12">
      <c r="A2176" s="6" t="s">
        <v>5848</v>
      </c>
      <c r="B2176" s="6" t="s">
        <v>5849</v>
      </c>
      <c r="D2176" s="6" t="s">
        <v>229</v>
      </c>
      <c r="E2176" s="6" t="s">
        <v>516</v>
      </c>
      <c r="F2176" s="7">
        <v>3980</v>
      </c>
      <c r="H2176" s="6">
        <v>1316</v>
      </c>
      <c r="I2176" s="6" t="s">
        <v>5422</v>
      </c>
      <c r="L2176" s="11" t="s">
        <v>5839</v>
      </c>
    </row>
    <row r="2177" customHeight="1" spans="1:12">
      <c r="A2177" s="6" t="s">
        <v>5850</v>
      </c>
      <c r="B2177" s="6" t="s">
        <v>5851</v>
      </c>
      <c r="D2177" s="6" t="s">
        <v>229</v>
      </c>
      <c r="E2177" s="6" t="s">
        <v>516</v>
      </c>
      <c r="F2177" s="7">
        <v>3280</v>
      </c>
      <c r="H2177" s="6">
        <v>1053</v>
      </c>
      <c r="I2177" s="6" t="s">
        <v>5422</v>
      </c>
      <c r="L2177" s="11" t="s">
        <v>5839</v>
      </c>
    </row>
    <row r="2178" customHeight="1" spans="1:12">
      <c r="A2178" s="6" t="s">
        <v>5852</v>
      </c>
      <c r="B2178" s="6" t="s">
        <v>5853</v>
      </c>
      <c r="D2178" s="6" t="s">
        <v>229</v>
      </c>
      <c r="E2178" s="6" t="s">
        <v>516</v>
      </c>
      <c r="F2178" s="7">
        <v>3680</v>
      </c>
      <c r="H2178" s="6">
        <v>1188</v>
      </c>
      <c r="I2178" s="6" t="s">
        <v>5422</v>
      </c>
      <c r="L2178" s="11" t="s">
        <v>5839</v>
      </c>
    </row>
    <row r="2179" customHeight="1" spans="1:12">
      <c r="A2179" s="6" t="s">
        <v>5854</v>
      </c>
      <c r="B2179" s="6" t="s">
        <v>5855</v>
      </c>
      <c r="D2179" s="6" t="s">
        <v>229</v>
      </c>
      <c r="E2179" s="6" t="s">
        <v>516</v>
      </c>
      <c r="F2179" s="7">
        <v>3980</v>
      </c>
      <c r="H2179" s="6">
        <v>1316</v>
      </c>
      <c r="I2179" s="6" t="s">
        <v>5422</v>
      </c>
      <c r="L2179" s="11" t="s">
        <v>5839</v>
      </c>
    </row>
    <row r="2180" customHeight="1" spans="1:12">
      <c r="A2180" s="6" t="s">
        <v>5856</v>
      </c>
      <c r="B2180" s="6" t="s">
        <v>5857</v>
      </c>
      <c r="D2180" s="6" t="s">
        <v>229</v>
      </c>
      <c r="E2180" s="6" t="s">
        <v>516</v>
      </c>
      <c r="F2180" s="7">
        <v>2380</v>
      </c>
      <c r="H2180" s="6">
        <v>750</v>
      </c>
      <c r="I2180" s="6" t="s">
        <v>5422</v>
      </c>
      <c r="L2180" s="11" t="s">
        <v>5858</v>
      </c>
    </row>
    <row r="2181" customHeight="1" spans="1:12">
      <c r="A2181" s="6" t="s">
        <v>5859</v>
      </c>
      <c r="B2181" s="6" t="s">
        <v>5860</v>
      </c>
      <c r="D2181" s="6" t="s">
        <v>229</v>
      </c>
      <c r="E2181" s="6" t="s">
        <v>516</v>
      </c>
      <c r="F2181" s="7">
        <v>2680</v>
      </c>
      <c r="H2181" s="6">
        <v>829</v>
      </c>
      <c r="I2181" s="6" t="s">
        <v>5422</v>
      </c>
      <c r="L2181" s="11" t="s">
        <v>5858</v>
      </c>
    </row>
    <row r="2182" customHeight="1" spans="1:12">
      <c r="A2182" s="6" t="s">
        <v>5861</v>
      </c>
      <c r="B2182" s="6" t="s">
        <v>5862</v>
      </c>
      <c r="D2182" s="6" t="s">
        <v>229</v>
      </c>
      <c r="E2182" s="6" t="s">
        <v>516</v>
      </c>
      <c r="F2182" s="7">
        <v>2980</v>
      </c>
      <c r="H2182" s="6">
        <v>926</v>
      </c>
      <c r="I2182" s="6" t="s">
        <v>5422</v>
      </c>
      <c r="L2182" s="11" t="s">
        <v>5858</v>
      </c>
    </row>
    <row r="2183" customHeight="1" spans="1:12">
      <c r="A2183" s="6" t="s">
        <v>5863</v>
      </c>
      <c r="B2183" s="6" t="s">
        <v>5864</v>
      </c>
      <c r="D2183" s="6" t="s">
        <v>229</v>
      </c>
      <c r="E2183" s="6" t="s">
        <v>516</v>
      </c>
      <c r="F2183" s="7">
        <v>2380</v>
      </c>
      <c r="H2183" s="6">
        <v>750</v>
      </c>
      <c r="I2183" s="6" t="s">
        <v>5422</v>
      </c>
      <c r="L2183" s="11" t="s">
        <v>5858</v>
      </c>
    </row>
    <row r="2184" customHeight="1" spans="1:12">
      <c r="A2184" s="6" t="s">
        <v>5865</v>
      </c>
      <c r="B2184" s="6" t="s">
        <v>5866</v>
      </c>
      <c r="D2184" s="6" t="s">
        <v>229</v>
      </c>
      <c r="E2184" s="6" t="s">
        <v>516</v>
      </c>
      <c r="F2184" s="7">
        <v>2680</v>
      </c>
      <c r="H2184" s="6">
        <v>778</v>
      </c>
      <c r="I2184" s="6" t="s">
        <v>5422</v>
      </c>
      <c r="L2184" s="11" t="s">
        <v>5858</v>
      </c>
    </row>
    <row r="2185" customHeight="1" spans="1:12">
      <c r="A2185" s="6" t="s">
        <v>5867</v>
      </c>
      <c r="B2185" s="6" t="s">
        <v>5868</v>
      </c>
      <c r="D2185" s="6" t="s">
        <v>229</v>
      </c>
      <c r="E2185" s="6" t="s">
        <v>516</v>
      </c>
      <c r="F2185" s="7">
        <v>2380</v>
      </c>
      <c r="H2185" s="6">
        <v>750</v>
      </c>
      <c r="I2185" s="6" t="s">
        <v>5422</v>
      </c>
      <c r="L2185" s="11" t="s">
        <v>5858</v>
      </c>
    </row>
    <row r="2186" customHeight="1" spans="1:12">
      <c r="A2186" s="6" t="s">
        <v>5869</v>
      </c>
      <c r="B2186" s="6" t="s">
        <v>5870</v>
      </c>
      <c r="D2186" s="6" t="s">
        <v>229</v>
      </c>
      <c r="E2186" s="6" t="s">
        <v>516</v>
      </c>
      <c r="F2186" s="7">
        <v>2680</v>
      </c>
      <c r="H2186" s="6">
        <v>829</v>
      </c>
      <c r="I2186" s="6" t="s">
        <v>5422</v>
      </c>
      <c r="L2186" s="11" t="s">
        <v>5858</v>
      </c>
    </row>
    <row r="2187" customHeight="1" spans="1:12">
      <c r="A2187" s="6" t="s">
        <v>5871</v>
      </c>
      <c r="B2187" s="6" t="s">
        <v>5872</v>
      </c>
      <c r="D2187" s="6" t="s">
        <v>229</v>
      </c>
      <c r="E2187" s="6" t="s">
        <v>516</v>
      </c>
      <c r="F2187" s="7">
        <v>2980</v>
      </c>
      <c r="H2187" s="6">
        <v>926</v>
      </c>
      <c r="I2187" s="6" t="s">
        <v>5422</v>
      </c>
      <c r="L2187" s="11" t="s">
        <v>5858</v>
      </c>
    </row>
    <row r="2188" customHeight="1" spans="1:12">
      <c r="A2188" s="6" t="s">
        <v>5873</v>
      </c>
      <c r="B2188" s="6" t="s">
        <v>5874</v>
      </c>
      <c r="D2188" s="6" t="s">
        <v>229</v>
      </c>
      <c r="E2188" s="6" t="s">
        <v>516</v>
      </c>
      <c r="F2188" s="7">
        <v>2180</v>
      </c>
      <c r="H2188" s="6">
        <v>729</v>
      </c>
      <c r="I2188" s="6" t="s">
        <v>5422</v>
      </c>
      <c r="L2188" s="11" t="s">
        <v>5875</v>
      </c>
    </row>
    <row r="2189" customHeight="1" spans="1:12">
      <c r="A2189" s="6" t="s">
        <v>5876</v>
      </c>
      <c r="B2189" s="6" t="s">
        <v>5877</v>
      </c>
      <c r="D2189" s="6" t="s">
        <v>229</v>
      </c>
      <c r="E2189" s="6" t="s">
        <v>516</v>
      </c>
      <c r="F2189" s="7">
        <v>2480</v>
      </c>
      <c r="H2189" s="6">
        <v>800</v>
      </c>
      <c r="I2189" s="6" t="s">
        <v>5422</v>
      </c>
      <c r="L2189" s="11" t="s">
        <v>5875</v>
      </c>
    </row>
    <row r="2190" customHeight="1" spans="1:12">
      <c r="A2190" s="6" t="s">
        <v>5878</v>
      </c>
      <c r="B2190" s="6" t="s">
        <v>5879</v>
      </c>
      <c r="D2190" s="6" t="s">
        <v>229</v>
      </c>
      <c r="E2190" s="6" t="s">
        <v>516</v>
      </c>
      <c r="F2190" s="7">
        <v>2180</v>
      </c>
      <c r="H2190" s="6">
        <v>729</v>
      </c>
      <c r="I2190" s="6" t="s">
        <v>5422</v>
      </c>
      <c r="L2190" s="11" t="s">
        <v>5875</v>
      </c>
    </row>
    <row r="2191" customHeight="1" spans="1:12">
      <c r="A2191" s="6" t="s">
        <v>5880</v>
      </c>
      <c r="B2191" s="6" t="s">
        <v>5881</v>
      </c>
      <c r="D2191" s="6" t="s">
        <v>229</v>
      </c>
      <c r="E2191" s="6" t="s">
        <v>516</v>
      </c>
      <c r="F2191" s="7">
        <v>2480</v>
      </c>
      <c r="H2191" s="6">
        <v>800</v>
      </c>
      <c r="I2191" s="6" t="s">
        <v>5422</v>
      </c>
      <c r="L2191" s="11" t="s">
        <v>5875</v>
      </c>
    </row>
    <row r="2192" customHeight="1" spans="1:12">
      <c r="A2192" s="6" t="s">
        <v>5807</v>
      </c>
      <c r="B2192" s="6" t="s">
        <v>5882</v>
      </c>
      <c r="D2192" s="6" t="s">
        <v>229</v>
      </c>
      <c r="E2192" s="6" t="s">
        <v>516</v>
      </c>
      <c r="F2192" s="7">
        <v>2180</v>
      </c>
      <c r="H2192" s="6">
        <v>729</v>
      </c>
      <c r="I2192" s="6" t="s">
        <v>5422</v>
      </c>
      <c r="L2192" s="11" t="s">
        <v>5875</v>
      </c>
    </row>
    <row r="2193" customHeight="1" spans="1:12">
      <c r="A2193" s="6" t="s">
        <v>5883</v>
      </c>
      <c r="B2193" s="6" t="s">
        <v>5884</v>
      </c>
      <c r="D2193" s="6" t="s">
        <v>229</v>
      </c>
      <c r="E2193" s="6" t="s">
        <v>516</v>
      </c>
      <c r="F2193" s="7">
        <v>2480</v>
      </c>
      <c r="H2193" s="6">
        <v>800</v>
      </c>
      <c r="I2193" s="6" t="s">
        <v>5422</v>
      </c>
      <c r="L2193" s="11" t="s">
        <v>5875</v>
      </c>
    </row>
    <row r="2194" customHeight="1" spans="1:12">
      <c r="A2194" s="11" t="s">
        <v>5885</v>
      </c>
      <c r="B2194" s="6" t="s">
        <v>5886</v>
      </c>
      <c r="D2194" s="6" t="s">
        <v>229</v>
      </c>
      <c r="E2194" s="6" t="s">
        <v>516</v>
      </c>
      <c r="F2194" s="7">
        <v>4980</v>
      </c>
      <c r="H2194" s="6">
        <v>2800</v>
      </c>
      <c r="I2194" s="6" t="s">
        <v>5422</v>
      </c>
      <c r="L2194" s="11" t="s">
        <v>5887</v>
      </c>
    </row>
    <row r="2195" customHeight="1" spans="1:12">
      <c r="A2195" s="11" t="s">
        <v>5888</v>
      </c>
      <c r="B2195" s="6" t="s">
        <v>5889</v>
      </c>
      <c r="D2195" s="6" t="s">
        <v>229</v>
      </c>
      <c r="E2195" s="6" t="s">
        <v>516</v>
      </c>
      <c r="F2195" s="7">
        <v>4980</v>
      </c>
      <c r="H2195" s="6">
        <v>1980</v>
      </c>
      <c r="I2195" s="6" t="s">
        <v>5422</v>
      </c>
      <c r="L2195" s="11" t="s">
        <v>5887</v>
      </c>
    </row>
    <row r="2196" customHeight="1" spans="1:12">
      <c r="A2196" s="11" t="s">
        <v>5890</v>
      </c>
      <c r="B2196" s="6" t="s">
        <v>5891</v>
      </c>
      <c r="D2196" s="6" t="s">
        <v>229</v>
      </c>
      <c r="E2196" s="6" t="s">
        <v>516</v>
      </c>
      <c r="F2196" s="7">
        <v>5380</v>
      </c>
      <c r="H2196" s="6">
        <v>2180</v>
      </c>
      <c r="I2196" s="6" t="s">
        <v>5422</v>
      </c>
      <c r="L2196" s="11" t="s">
        <v>5887</v>
      </c>
    </row>
    <row r="2197" customHeight="1" spans="1:12">
      <c r="A2197" s="6" t="s">
        <v>5892</v>
      </c>
      <c r="B2197" s="6" t="s">
        <v>5893</v>
      </c>
      <c r="D2197" s="6" t="s">
        <v>229</v>
      </c>
      <c r="E2197" s="6" t="s">
        <v>516</v>
      </c>
      <c r="F2197" s="7">
        <v>1080</v>
      </c>
      <c r="H2197" s="6">
        <v>322</v>
      </c>
      <c r="I2197" s="6" t="s">
        <v>5422</v>
      </c>
      <c r="L2197" s="11" t="s">
        <v>5894</v>
      </c>
    </row>
    <row r="2198" customHeight="1" spans="1:12">
      <c r="A2198" s="6" t="s">
        <v>5895</v>
      </c>
      <c r="B2198" s="6" t="s">
        <v>5896</v>
      </c>
      <c r="D2198" s="6" t="s">
        <v>229</v>
      </c>
      <c r="E2198" s="6" t="s">
        <v>516</v>
      </c>
      <c r="F2198" s="7">
        <v>799</v>
      </c>
      <c r="H2198" s="6">
        <v>181</v>
      </c>
      <c r="I2198" s="6" t="s">
        <v>5422</v>
      </c>
      <c r="L2198" s="11" t="s">
        <v>5897</v>
      </c>
    </row>
    <row r="2199" customHeight="1" spans="1:12">
      <c r="A2199" s="6" t="s">
        <v>5898</v>
      </c>
      <c r="B2199" s="6" t="s">
        <v>5899</v>
      </c>
      <c r="D2199" s="6" t="s">
        <v>229</v>
      </c>
      <c r="E2199" s="6" t="s">
        <v>516</v>
      </c>
      <c r="F2199" s="7">
        <v>2680</v>
      </c>
      <c r="H2199" s="6">
        <v>798</v>
      </c>
      <c r="I2199" s="6" t="s">
        <v>5422</v>
      </c>
      <c r="L2199" s="11" t="s">
        <v>5900</v>
      </c>
    </row>
    <row r="2200" customHeight="1" spans="1:12">
      <c r="A2200" s="6" t="s">
        <v>5901</v>
      </c>
      <c r="B2200" s="6" t="s">
        <v>5902</v>
      </c>
      <c r="D2200" s="6" t="s">
        <v>229</v>
      </c>
      <c r="E2200" s="6" t="s">
        <v>516</v>
      </c>
      <c r="F2200" s="7">
        <v>780</v>
      </c>
      <c r="H2200" s="6">
        <v>128</v>
      </c>
      <c r="I2200" s="6" t="s">
        <v>5422</v>
      </c>
      <c r="L2200" s="11" t="s">
        <v>5903</v>
      </c>
    </row>
    <row r="2201" customHeight="1" spans="1:12">
      <c r="A2201" s="6" t="s">
        <v>5904</v>
      </c>
      <c r="B2201" s="6" t="s">
        <v>5905</v>
      </c>
      <c r="D2201" s="6" t="s">
        <v>229</v>
      </c>
      <c r="E2201" s="6" t="s">
        <v>516</v>
      </c>
      <c r="F2201" s="7">
        <v>680</v>
      </c>
      <c r="H2201" s="6">
        <v>169</v>
      </c>
      <c r="I2201" s="6" t="s">
        <v>5422</v>
      </c>
      <c r="L2201" s="11" t="s">
        <v>5906</v>
      </c>
    </row>
    <row r="2202" customHeight="1" spans="1:12">
      <c r="A2202" s="6" t="s">
        <v>5901</v>
      </c>
      <c r="B2202" s="6" t="s">
        <v>5907</v>
      </c>
      <c r="D2202" s="6" t="s">
        <v>229</v>
      </c>
      <c r="E2202" s="6" t="s">
        <v>516</v>
      </c>
      <c r="F2202" s="7">
        <v>680</v>
      </c>
      <c r="H2202" s="6">
        <v>230</v>
      </c>
      <c r="I2202" s="6" t="s">
        <v>5422</v>
      </c>
      <c r="L2202" s="11" t="s">
        <v>5908</v>
      </c>
    </row>
    <row r="2203" customHeight="1" spans="1:12">
      <c r="A2203" s="6" t="s">
        <v>5901</v>
      </c>
      <c r="B2203" s="6" t="s">
        <v>5909</v>
      </c>
      <c r="D2203" s="6" t="s">
        <v>229</v>
      </c>
      <c r="E2203" s="6" t="s">
        <v>516</v>
      </c>
      <c r="F2203" s="7">
        <v>680</v>
      </c>
      <c r="H2203" s="6">
        <v>169</v>
      </c>
      <c r="I2203" s="6" t="s">
        <v>5422</v>
      </c>
      <c r="L2203" s="11" t="s">
        <v>5910</v>
      </c>
    </row>
    <row r="2204" customHeight="1" spans="1:12">
      <c r="A2204" s="6" t="s">
        <v>5901</v>
      </c>
      <c r="B2204" s="6" t="s">
        <v>5911</v>
      </c>
      <c r="D2204" s="6" t="s">
        <v>229</v>
      </c>
      <c r="E2204" s="6" t="s">
        <v>516</v>
      </c>
      <c r="F2204" s="7">
        <v>650</v>
      </c>
      <c r="H2204" s="6">
        <v>210</v>
      </c>
      <c r="I2204" s="6" t="s">
        <v>5422</v>
      </c>
      <c r="L2204" s="11" t="s">
        <v>5912</v>
      </c>
    </row>
    <row r="2205" customHeight="1" spans="1:12">
      <c r="A2205" s="6" t="s">
        <v>5913</v>
      </c>
      <c r="B2205" s="6" t="s">
        <v>5914</v>
      </c>
      <c r="D2205" s="6" t="s">
        <v>229</v>
      </c>
      <c r="E2205" s="6" t="s">
        <v>516</v>
      </c>
      <c r="F2205" s="7">
        <v>799</v>
      </c>
      <c r="H2205" s="6">
        <v>230</v>
      </c>
      <c r="I2205" s="6" t="s">
        <v>5422</v>
      </c>
      <c r="L2205" s="11" t="s">
        <v>5915</v>
      </c>
    </row>
    <row r="2206" customHeight="1" spans="1:12">
      <c r="A2206" s="6" t="s">
        <v>5916</v>
      </c>
      <c r="B2206" s="6" t="s">
        <v>5917</v>
      </c>
      <c r="D2206" s="6" t="s">
        <v>229</v>
      </c>
      <c r="E2206" s="6" t="s">
        <v>516</v>
      </c>
      <c r="F2206" s="7">
        <v>880</v>
      </c>
      <c r="H2206" s="6">
        <v>178</v>
      </c>
      <c r="I2206" s="6" t="s">
        <v>5422</v>
      </c>
      <c r="L2206" s="11" t="s">
        <v>5918</v>
      </c>
    </row>
    <row r="2207" customHeight="1" spans="1:12">
      <c r="A2207" s="6" t="s">
        <v>5919</v>
      </c>
      <c r="B2207" s="6" t="s">
        <v>5920</v>
      </c>
      <c r="D2207" s="6" t="s">
        <v>229</v>
      </c>
      <c r="E2207" s="6" t="s">
        <v>516</v>
      </c>
      <c r="F2207" s="7">
        <v>880</v>
      </c>
      <c r="H2207" s="6">
        <v>178</v>
      </c>
      <c r="I2207" s="6" t="s">
        <v>5422</v>
      </c>
      <c r="L2207" s="11" t="s">
        <v>5918</v>
      </c>
    </row>
    <row r="2208" customHeight="1" spans="1:12">
      <c r="A2208" s="6" t="s">
        <v>5916</v>
      </c>
      <c r="B2208" s="6" t="s">
        <v>5921</v>
      </c>
      <c r="D2208" s="6" t="s">
        <v>229</v>
      </c>
      <c r="E2208" s="6" t="s">
        <v>516</v>
      </c>
      <c r="F2208" s="7">
        <v>880</v>
      </c>
      <c r="H2208" s="6">
        <v>188</v>
      </c>
      <c r="I2208" s="6" t="s">
        <v>5422</v>
      </c>
      <c r="L2208" s="11" t="s">
        <v>5922</v>
      </c>
    </row>
    <row r="2209" customHeight="1" spans="1:12">
      <c r="A2209" s="6" t="s">
        <v>5919</v>
      </c>
      <c r="B2209" s="6" t="s">
        <v>5923</v>
      </c>
      <c r="D2209" s="6" t="s">
        <v>229</v>
      </c>
      <c r="E2209" s="6" t="s">
        <v>516</v>
      </c>
      <c r="F2209" s="7">
        <v>880</v>
      </c>
      <c r="H2209" s="6">
        <v>188</v>
      </c>
      <c r="I2209" s="6" t="s">
        <v>5422</v>
      </c>
      <c r="L2209" s="11" t="s">
        <v>5922</v>
      </c>
    </row>
    <row r="2210" customHeight="1" spans="1:12">
      <c r="A2210" s="6" t="s">
        <v>5901</v>
      </c>
      <c r="B2210" s="6" t="s">
        <v>5924</v>
      </c>
      <c r="D2210" s="6" t="s">
        <v>229</v>
      </c>
      <c r="E2210" s="6" t="s">
        <v>516</v>
      </c>
      <c r="F2210" s="7">
        <v>680</v>
      </c>
      <c r="H2210" s="6">
        <v>213</v>
      </c>
      <c r="I2210" s="6" t="s">
        <v>5422</v>
      </c>
      <c r="L2210" s="11" t="s">
        <v>5925</v>
      </c>
    </row>
    <row r="2211" customHeight="1" spans="1:12">
      <c r="A2211" s="6" t="s">
        <v>5926</v>
      </c>
      <c r="B2211" s="6" t="s">
        <v>5927</v>
      </c>
      <c r="D2211" s="6" t="s">
        <v>229</v>
      </c>
      <c r="E2211" s="6" t="s">
        <v>516</v>
      </c>
      <c r="F2211" s="7">
        <v>799</v>
      </c>
      <c r="H2211" s="6">
        <v>340</v>
      </c>
      <c r="I2211" s="6" t="s">
        <v>5422</v>
      </c>
      <c r="L2211" s="11" t="s">
        <v>5928</v>
      </c>
    </row>
    <row r="2212" customHeight="1" spans="1:12">
      <c r="A2212" s="6" t="s">
        <v>5929</v>
      </c>
      <c r="B2212" s="6" t="s">
        <v>5930</v>
      </c>
      <c r="D2212" s="6" t="s">
        <v>229</v>
      </c>
      <c r="E2212" s="6" t="s">
        <v>516</v>
      </c>
      <c r="F2212" s="7">
        <v>799</v>
      </c>
      <c r="H2212" s="6">
        <v>340</v>
      </c>
      <c r="I2212" s="6" t="s">
        <v>5422</v>
      </c>
      <c r="L2212" s="11" t="s">
        <v>5931</v>
      </c>
    </row>
    <row r="2213" customHeight="1" spans="1:12">
      <c r="A2213" s="6" t="s">
        <v>5932</v>
      </c>
      <c r="B2213" s="6" t="s">
        <v>5933</v>
      </c>
      <c r="D2213" s="6" t="s">
        <v>229</v>
      </c>
      <c r="E2213" s="6" t="s">
        <v>516</v>
      </c>
      <c r="F2213" s="7">
        <v>285</v>
      </c>
      <c r="H2213" s="6">
        <v>57</v>
      </c>
      <c r="I2213" s="6" t="s">
        <v>5422</v>
      </c>
      <c r="L2213" s="11" t="s">
        <v>5934</v>
      </c>
    </row>
    <row r="2214" customHeight="1" spans="1:12">
      <c r="A2214" s="6" t="s">
        <v>5935</v>
      </c>
      <c r="B2214" s="6" t="s">
        <v>5936</v>
      </c>
      <c r="D2214" s="6" t="s">
        <v>229</v>
      </c>
      <c r="E2214" s="6" t="s">
        <v>516</v>
      </c>
      <c r="F2214" s="7">
        <v>299</v>
      </c>
      <c r="H2214" s="6">
        <v>96</v>
      </c>
      <c r="I2214" s="6" t="s">
        <v>5422</v>
      </c>
      <c r="L2214" s="11" t="s">
        <v>5937</v>
      </c>
    </row>
    <row r="2215" customHeight="1" spans="1:12">
      <c r="A2215" s="6" t="s">
        <v>5938</v>
      </c>
      <c r="B2215" s="6" t="s">
        <v>5939</v>
      </c>
      <c r="D2215" s="6" t="s">
        <v>229</v>
      </c>
      <c r="E2215" s="6" t="s">
        <v>516</v>
      </c>
      <c r="F2215" s="7">
        <v>230</v>
      </c>
      <c r="H2215" s="6">
        <v>81</v>
      </c>
      <c r="I2215" s="6" t="s">
        <v>5422</v>
      </c>
      <c r="L2215" s="11" t="s">
        <v>5940</v>
      </c>
    </row>
    <row r="2216" customHeight="1" spans="1:12">
      <c r="A2216" s="6" t="s">
        <v>5941</v>
      </c>
      <c r="B2216" s="6" t="s">
        <v>5942</v>
      </c>
      <c r="D2216" s="6" t="s">
        <v>229</v>
      </c>
      <c r="E2216" s="6" t="s">
        <v>516</v>
      </c>
      <c r="F2216" s="7">
        <v>299</v>
      </c>
      <c r="H2216" s="6">
        <v>135</v>
      </c>
      <c r="I2216" s="6" t="s">
        <v>5422</v>
      </c>
      <c r="L2216" s="11" t="s">
        <v>5943</v>
      </c>
    </row>
    <row r="2217" customHeight="1" spans="1:12">
      <c r="A2217" s="6" t="s">
        <v>5944</v>
      </c>
      <c r="B2217" s="6" t="s">
        <v>5945</v>
      </c>
      <c r="D2217" s="6" t="s">
        <v>229</v>
      </c>
      <c r="E2217" s="6" t="s">
        <v>516</v>
      </c>
      <c r="F2217" s="7">
        <v>299</v>
      </c>
      <c r="H2217" s="6">
        <v>84</v>
      </c>
      <c r="I2217" s="6" t="s">
        <v>5422</v>
      </c>
      <c r="L2217" s="11" t="s">
        <v>5946</v>
      </c>
    </row>
    <row r="2218" customHeight="1" spans="1:12">
      <c r="A2218" s="6" t="s">
        <v>5901</v>
      </c>
      <c r="B2218" s="6" t="s">
        <v>5947</v>
      </c>
      <c r="D2218" s="6" t="s">
        <v>229</v>
      </c>
      <c r="E2218" s="6" t="s">
        <v>516</v>
      </c>
      <c r="F2218" s="7">
        <v>1080</v>
      </c>
      <c r="H2218" s="6">
        <v>483</v>
      </c>
      <c r="I2218" s="6" t="s">
        <v>5422</v>
      </c>
      <c r="L2218" s="11" t="s">
        <v>5948</v>
      </c>
    </row>
    <row r="2219" customHeight="1" spans="1:12">
      <c r="A2219" s="6" t="s">
        <v>5949</v>
      </c>
      <c r="B2219" s="6" t="s">
        <v>5950</v>
      </c>
      <c r="D2219" s="6" t="s">
        <v>229</v>
      </c>
      <c r="E2219" s="6" t="s">
        <v>516</v>
      </c>
      <c r="F2219" s="7">
        <v>880</v>
      </c>
      <c r="H2219" s="6">
        <v>428</v>
      </c>
      <c r="I2219" s="6" t="s">
        <v>5422</v>
      </c>
      <c r="L2219" s="11" t="s">
        <v>5951</v>
      </c>
    </row>
    <row r="2220" customHeight="1" spans="1:12">
      <c r="A2220" s="6" t="s">
        <v>5952</v>
      </c>
      <c r="B2220" s="6" t="s">
        <v>5953</v>
      </c>
      <c r="D2220" s="6" t="s">
        <v>229</v>
      </c>
      <c r="E2220" s="6" t="s">
        <v>516</v>
      </c>
      <c r="F2220" s="7">
        <v>880</v>
      </c>
      <c r="H2220" s="6">
        <v>428</v>
      </c>
      <c r="I2220" s="6" t="s">
        <v>5422</v>
      </c>
      <c r="L2220" s="11" t="s">
        <v>5951</v>
      </c>
    </row>
    <row r="2221" customHeight="1" spans="1:12">
      <c r="A2221" s="6" t="s">
        <v>5929</v>
      </c>
      <c r="B2221" s="6" t="s">
        <v>5954</v>
      </c>
      <c r="D2221" s="6" t="s">
        <v>229</v>
      </c>
      <c r="E2221" s="6" t="s">
        <v>516</v>
      </c>
      <c r="F2221" s="7">
        <v>680</v>
      </c>
      <c r="H2221" s="6">
        <v>215</v>
      </c>
      <c r="I2221" s="6" t="s">
        <v>5422</v>
      </c>
      <c r="L2221" s="11" t="s">
        <v>5955</v>
      </c>
    </row>
    <row r="2222" customHeight="1" spans="1:12">
      <c r="A2222" s="6" t="s">
        <v>5956</v>
      </c>
      <c r="B2222" s="6" t="s">
        <v>5957</v>
      </c>
      <c r="D2222" s="6" t="s">
        <v>229</v>
      </c>
      <c r="E2222" s="6" t="s">
        <v>516</v>
      </c>
      <c r="F2222" s="7">
        <v>680</v>
      </c>
      <c r="H2222" s="6">
        <v>215</v>
      </c>
      <c r="I2222" s="6" t="s">
        <v>5422</v>
      </c>
      <c r="L2222" s="11" t="s">
        <v>5955</v>
      </c>
    </row>
    <row r="2223" customHeight="1" spans="1:12">
      <c r="A2223" s="6" t="s">
        <v>5956</v>
      </c>
      <c r="B2223" s="6" t="s">
        <v>5958</v>
      </c>
      <c r="D2223" s="6" t="s">
        <v>229</v>
      </c>
      <c r="E2223" s="6" t="s">
        <v>516</v>
      </c>
      <c r="F2223" s="7">
        <v>630</v>
      </c>
      <c r="H2223" s="6">
        <v>194</v>
      </c>
      <c r="I2223" s="6" t="s">
        <v>5422</v>
      </c>
      <c r="L2223" s="11" t="s">
        <v>5959</v>
      </c>
    </row>
    <row r="2224" customHeight="1" spans="1:12">
      <c r="A2224" s="6" t="s">
        <v>5960</v>
      </c>
      <c r="B2224" s="6" t="s">
        <v>5961</v>
      </c>
      <c r="D2224" s="6" t="s">
        <v>229</v>
      </c>
      <c r="E2224" s="6" t="s">
        <v>516</v>
      </c>
      <c r="F2224" s="7">
        <v>680</v>
      </c>
      <c r="H2224" s="6">
        <v>91</v>
      </c>
      <c r="I2224" s="6" t="s">
        <v>5422</v>
      </c>
      <c r="L2224" s="11" t="s">
        <v>5962</v>
      </c>
    </row>
    <row r="2225" customHeight="1" spans="1:12">
      <c r="A2225" s="6" t="s">
        <v>5963</v>
      </c>
      <c r="B2225" s="6" t="s">
        <v>5964</v>
      </c>
      <c r="D2225" s="6" t="s">
        <v>229</v>
      </c>
      <c r="E2225" s="6" t="s">
        <v>516</v>
      </c>
      <c r="F2225" s="7">
        <v>680</v>
      </c>
      <c r="H2225" s="6">
        <v>91</v>
      </c>
      <c r="I2225" s="6" t="s">
        <v>5422</v>
      </c>
      <c r="L2225" s="11" t="s">
        <v>5962</v>
      </c>
    </row>
    <row r="2226" customHeight="1" spans="1:12">
      <c r="A2226" s="6" t="s">
        <v>5965</v>
      </c>
      <c r="B2226" s="6" t="s">
        <v>5966</v>
      </c>
      <c r="D2226" s="6" t="s">
        <v>229</v>
      </c>
      <c r="E2226" s="6" t="s">
        <v>516</v>
      </c>
      <c r="F2226" s="7">
        <v>780</v>
      </c>
      <c r="H2226" s="6">
        <v>132</v>
      </c>
      <c r="I2226" s="6" t="s">
        <v>5422</v>
      </c>
      <c r="L2226" s="11" t="s">
        <v>5967</v>
      </c>
    </row>
    <row r="2227" customHeight="1" spans="1:12">
      <c r="A2227" s="6" t="s">
        <v>5968</v>
      </c>
      <c r="B2227" s="6" t="s">
        <v>5969</v>
      </c>
      <c r="D2227" s="6" t="s">
        <v>229</v>
      </c>
      <c r="E2227" s="6" t="s">
        <v>516</v>
      </c>
      <c r="F2227" s="7">
        <v>480</v>
      </c>
      <c r="H2227" s="6">
        <v>97</v>
      </c>
      <c r="I2227" s="6" t="s">
        <v>5422</v>
      </c>
      <c r="L2227" s="11" t="s">
        <v>5970</v>
      </c>
    </row>
    <row r="2228" customHeight="1" spans="1:12">
      <c r="A2228" s="6" t="s">
        <v>5968</v>
      </c>
      <c r="B2228" s="6" t="s">
        <v>5971</v>
      </c>
      <c r="D2228" s="6" t="s">
        <v>229</v>
      </c>
      <c r="E2228" s="6" t="s">
        <v>516</v>
      </c>
      <c r="F2228" s="7">
        <v>480</v>
      </c>
      <c r="H2228" s="6">
        <v>97</v>
      </c>
      <c r="I2228" s="6" t="s">
        <v>5422</v>
      </c>
      <c r="L2228" s="11" t="s">
        <v>5970</v>
      </c>
    </row>
    <row r="2229" customHeight="1" spans="1:12">
      <c r="A2229" s="6" t="s">
        <v>5972</v>
      </c>
      <c r="B2229" s="6" t="s">
        <v>5973</v>
      </c>
      <c r="D2229" s="6" t="s">
        <v>229</v>
      </c>
      <c r="E2229" s="6" t="s">
        <v>516</v>
      </c>
      <c r="F2229" s="7">
        <v>659</v>
      </c>
      <c r="H2229" s="6">
        <v>164</v>
      </c>
      <c r="I2229" s="6" t="s">
        <v>5422</v>
      </c>
      <c r="L2229" s="11" t="s">
        <v>5974</v>
      </c>
    </row>
    <row r="2230" customHeight="1" spans="1:12">
      <c r="A2230" s="6" t="s">
        <v>5975</v>
      </c>
      <c r="B2230" s="6" t="s">
        <v>5976</v>
      </c>
      <c r="D2230" s="6" t="s">
        <v>229</v>
      </c>
      <c r="E2230" s="6" t="s">
        <v>516</v>
      </c>
      <c r="F2230" s="7">
        <v>650</v>
      </c>
      <c r="H2230" s="6">
        <v>268</v>
      </c>
      <c r="I2230" s="6" t="s">
        <v>5422</v>
      </c>
      <c r="L2230" s="11" t="s">
        <v>5977</v>
      </c>
    </row>
    <row r="2231" customHeight="1" spans="1:12">
      <c r="A2231" s="6" t="s">
        <v>5978</v>
      </c>
      <c r="B2231" s="6" t="s">
        <v>5979</v>
      </c>
      <c r="D2231" s="6" t="s">
        <v>229</v>
      </c>
      <c r="E2231" s="6" t="s">
        <v>516</v>
      </c>
      <c r="F2231" s="7">
        <v>1680</v>
      </c>
      <c r="H2231" s="6">
        <v>768</v>
      </c>
      <c r="I2231" s="6" t="s">
        <v>5422</v>
      </c>
      <c r="L2231" s="11" t="s">
        <v>5980</v>
      </c>
    </row>
    <row r="2232" customHeight="1" spans="1:12">
      <c r="A2232" s="6" t="s">
        <v>5981</v>
      </c>
      <c r="B2232" s="6" t="s">
        <v>5982</v>
      </c>
      <c r="D2232" s="6" t="s">
        <v>229</v>
      </c>
      <c r="E2232" s="6" t="s">
        <v>516</v>
      </c>
      <c r="F2232" s="7">
        <v>1080</v>
      </c>
      <c r="H2232" s="6">
        <v>274</v>
      </c>
      <c r="I2232" s="6" t="s">
        <v>5422</v>
      </c>
      <c r="L2232" s="11" t="s">
        <v>5983</v>
      </c>
    </row>
    <row r="2233" customHeight="1" spans="1:12">
      <c r="A2233" s="6" t="s">
        <v>5984</v>
      </c>
      <c r="B2233" s="6" t="s">
        <v>5985</v>
      </c>
      <c r="D2233" s="6" t="s">
        <v>229</v>
      </c>
      <c r="E2233" s="6" t="s">
        <v>516</v>
      </c>
      <c r="F2233" s="7">
        <v>580</v>
      </c>
      <c r="H2233" s="6">
        <v>195</v>
      </c>
      <c r="I2233" s="6" t="s">
        <v>5422</v>
      </c>
      <c r="L2233" s="11" t="s">
        <v>5986</v>
      </c>
    </row>
    <row r="2234" customHeight="1" spans="1:12">
      <c r="A2234" s="6" t="s">
        <v>5987</v>
      </c>
      <c r="B2234" s="6" t="s">
        <v>5988</v>
      </c>
      <c r="D2234" s="6" t="s">
        <v>229</v>
      </c>
      <c r="E2234" s="6" t="s">
        <v>516</v>
      </c>
      <c r="F2234" s="7">
        <v>580</v>
      </c>
      <c r="H2234" s="6">
        <v>195</v>
      </c>
      <c r="I2234" s="6" t="s">
        <v>5422</v>
      </c>
      <c r="L2234" s="11" t="s">
        <v>5989</v>
      </c>
    </row>
    <row r="2235" customHeight="1" spans="1:12">
      <c r="A2235" s="6" t="s">
        <v>5990</v>
      </c>
      <c r="B2235" s="6" t="s">
        <v>5991</v>
      </c>
      <c r="D2235" s="6" t="s">
        <v>229</v>
      </c>
      <c r="E2235" s="6" t="s">
        <v>516</v>
      </c>
      <c r="F2235" s="7">
        <v>1180</v>
      </c>
      <c r="H2235" s="6">
        <v>477</v>
      </c>
      <c r="I2235" s="6" t="s">
        <v>5422</v>
      </c>
      <c r="L2235" s="11" t="s">
        <v>5992</v>
      </c>
    </row>
    <row r="2236" customHeight="1" spans="1:12">
      <c r="A2236" s="6" t="s">
        <v>5978</v>
      </c>
      <c r="B2236" s="6" t="s">
        <v>5993</v>
      </c>
      <c r="D2236" s="6" t="s">
        <v>229</v>
      </c>
      <c r="E2236" s="6" t="s">
        <v>516</v>
      </c>
      <c r="F2236" s="7">
        <v>2680</v>
      </c>
      <c r="H2236" s="6">
        <v>1150</v>
      </c>
      <c r="I2236" s="6" t="s">
        <v>5422</v>
      </c>
      <c r="L2236" s="11" t="s">
        <v>5994</v>
      </c>
    </row>
    <row r="2237" customHeight="1" spans="1:12">
      <c r="A2237" s="6" t="s">
        <v>5978</v>
      </c>
      <c r="B2237" s="6" t="s">
        <v>5995</v>
      </c>
      <c r="D2237" s="6" t="s">
        <v>229</v>
      </c>
      <c r="E2237" s="6" t="s">
        <v>516</v>
      </c>
      <c r="F2237" s="7">
        <v>2280</v>
      </c>
      <c r="H2237" s="6">
        <v>1112</v>
      </c>
      <c r="I2237" s="6" t="s">
        <v>5422</v>
      </c>
      <c r="L2237" s="11" t="s">
        <v>5996</v>
      </c>
    </row>
    <row r="2238" customHeight="1" spans="1:12">
      <c r="A2238" s="6" t="s">
        <v>5997</v>
      </c>
      <c r="B2238" s="6" t="s">
        <v>5998</v>
      </c>
      <c r="D2238" s="6" t="s">
        <v>229</v>
      </c>
      <c r="E2238" s="6" t="s">
        <v>516</v>
      </c>
      <c r="F2238" s="14">
        <v>1580</v>
      </c>
      <c r="H2238" s="10">
        <v>598</v>
      </c>
      <c r="I2238" s="6" t="s">
        <v>5422</v>
      </c>
      <c r="L2238" s="11" t="s">
        <v>5999</v>
      </c>
    </row>
    <row r="2239" customHeight="1" spans="1:12">
      <c r="A2239" s="6" t="s">
        <v>6000</v>
      </c>
      <c r="B2239" s="6" t="s">
        <v>6001</v>
      </c>
      <c r="D2239" s="6" t="s">
        <v>229</v>
      </c>
      <c r="E2239" s="6" t="s">
        <v>516</v>
      </c>
      <c r="F2239" s="7">
        <v>780</v>
      </c>
      <c r="H2239" s="6">
        <v>279</v>
      </c>
      <c r="I2239" s="6" t="s">
        <v>5422</v>
      </c>
      <c r="L2239" s="11" t="s">
        <v>6002</v>
      </c>
    </row>
    <row r="2240" customHeight="1" spans="1:12">
      <c r="A2240" s="6" t="s">
        <v>6003</v>
      </c>
      <c r="B2240" s="6" t="s">
        <v>6004</v>
      </c>
      <c r="D2240" s="6" t="s">
        <v>229</v>
      </c>
      <c r="E2240" s="6" t="s">
        <v>516</v>
      </c>
      <c r="F2240" s="7">
        <v>880</v>
      </c>
      <c r="H2240" s="6">
        <v>307</v>
      </c>
      <c r="I2240" s="6" t="s">
        <v>5422</v>
      </c>
      <c r="L2240" s="11" t="s">
        <v>6005</v>
      </c>
    </row>
    <row r="2241" customHeight="1" spans="1:12">
      <c r="A2241" s="6" t="s">
        <v>6006</v>
      </c>
      <c r="B2241" s="6" t="s">
        <v>6007</v>
      </c>
      <c r="D2241" s="6" t="s">
        <v>229</v>
      </c>
      <c r="E2241" s="6" t="s">
        <v>516</v>
      </c>
      <c r="F2241" s="7">
        <v>1080</v>
      </c>
      <c r="H2241" s="6">
        <v>400</v>
      </c>
      <c r="I2241" s="6" t="s">
        <v>5422</v>
      </c>
      <c r="L2241" s="11" t="s">
        <v>6008</v>
      </c>
    </row>
    <row r="2242" customHeight="1" spans="1:12">
      <c r="A2242" s="6" t="s">
        <v>6009</v>
      </c>
      <c r="B2242" s="6" t="s">
        <v>6010</v>
      </c>
      <c r="D2242" s="6" t="s">
        <v>229</v>
      </c>
      <c r="E2242" s="6" t="s">
        <v>516</v>
      </c>
      <c r="F2242" s="7">
        <v>580</v>
      </c>
      <c r="H2242" s="6">
        <v>205</v>
      </c>
      <c r="I2242" s="6" t="s">
        <v>5422</v>
      </c>
      <c r="L2242" s="11" t="s">
        <v>6002</v>
      </c>
    </row>
    <row r="2243" customHeight="1" spans="1:12">
      <c r="A2243" s="6" t="s">
        <v>6011</v>
      </c>
      <c r="B2243" s="6" t="s">
        <v>6012</v>
      </c>
      <c r="D2243" s="6" t="s">
        <v>229</v>
      </c>
      <c r="E2243" s="6" t="s">
        <v>516</v>
      </c>
      <c r="F2243" s="7">
        <v>780</v>
      </c>
      <c r="H2243" s="6">
        <v>270</v>
      </c>
      <c r="I2243" s="6" t="s">
        <v>5422</v>
      </c>
      <c r="L2243" s="11" t="s">
        <v>6013</v>
      </c>
    </row>
    <row r="2244" customHeight="1" spans="1:12">
      <c r="A2244" s="6" t="s">
        <v>6011</v>
      </c>
      <c r="B2244" s="6" t="s">
        <v>6014</v>
      </c>
      <c r="D2244" s="6" t="s">
        <v>229</v>
      </c>
      <c r="E2244" s="6" t="s">
        <v>516</v>
      </c>
      <c r="F2244" s="7">
        <v>720</v>
      </c>
      <c r="H2244" s="6">
        <v>235</v>
      </c>
      <c r="I2244" s="6" t="s">
        <v>5422</v>
      </c>
      <c r="L2244" s="11" t="s">
        <v>6015</v>
      </c>
    </row>
    <row r="2245" customHeight="1" spans="1:12">
      <c r="A2245" s="6" t="s">
        <v>6016</v>
      </c>
      <c r="B2245" s="6" t="s">
        <v>6017</v>
      </c>
      <c r="D2245" s="6" t="s">
        <v>229</v>
      </c>
      <c r="E2245" s="6" t="s">
        <v>516</v>
      </c>
      <c r="F2245" s="7">
        <v>680</v>
      </c>
      <c r="H2245" s="6">
        <v>215</v>
      </c>
      <c r="I2245" s="6" t="s">
        <v>5422</v>
      </c>
      <c r="L2245" s="11" t="s">
        <v>6018</v>
      </c>
    </row>
    <row r="2246" customHeight="1" spans="1:12">
      <c r="A2246" s="6" t="s">
        <v>6019</v>
      </c>
      <c r="B2246" s="6" t="s">
        <v>6020</v>
      </c>
      <c r="D2246" s="6" t="s">
        <v>229</v>
      </c>
      <c r="E2246" s="6" t="s">
        <v>516</v>
      </c>
      <c r="F2246" s="7">
        <v>580</v>
      </c>
      <c r="H2246" s="6">
        <v>184</v>
      </c>
      <c r="I2246" s="6" t="s">
        <v>5422</v>
      </c>
      <c r="L2246" s="11" t="s">
        <v>6021</v>
      </c>
    </row>
    <row r="2247" customHeight="1" spans="1:12">
      <c r="A2247" s="6" t="s">
        <v>6016</v>
      </c>
      <c r="B2247" s="6" t="s">
        <v>6022</v>
      </c>
      <c r="D2247" s="6" t="s">
        <v>229</v>
      </c>
      <c r="E2247" s="6" t="s">
        <v>516</v>
      </c>
      <c r="F2247" s="7">
        <v>720</v>
      </c>
      <c r="H2247" s="6">
        <v>242</v>
      </c>
      <c r="I2247" s="6" t="s">
        <v>5422</v>
      </c>
      <c r="L2247" s="11" t="s">
        <v>6023</v>
      </c>
    </row>
    <row r="2248" customHeight="1" spans="1:12">
      <c r="A2248" s="6" t="s">
        <v>6024</v>
      </c>
      <c r="B2248" s="6" t="s">
        <v>6025</v>
      </c>
      <c r="D2248" s="6" t="s">
        <v>229</v>
      </c>
      <c r="E2248" s="6" t="s">
        <v>516</v>
      </c>
      <c r="F2248" s="7">
        <v>880</v>
      </c>
      <c r="H2248" s="6">
        <v>262</v>
      </c>
      <c r="I2248" s="6" t="s">
        <v>5422</v>
      </c>
      <c r="L2248" s="11" t="s">
        <v>6026</v>
      </c>
    </row>
    <row r="2249" customHeight="1" spans="1:12">
      <c r="A2249" s="6" t="s">
        <v>5990</v>
      </c>
      <c r="B2249" s="6" t="s">
        <v>6027</v>
      </c>
      <c r="D2249" s="6" t="s">
        <v>229</v>
      </c>
      <c r="E2249" s="6" t="s">
        <v>516</v>
      </c>
      <c r="F2249" s="14">
        <v>1680</v>
      </c>
      <c r="H2249" s="10"/>
      <c r="I2249" s="6" t="s">
        <v>5422</v>
      </c>
      <c r="L2249" s="11" t="s">
        <v>6028</v>
      </c>
    </row>
    <row r="2250" customHeight="1" spans="1:12">
      <c r="A2250" s="6" t="s">
        <v>6003</v>
      </c>
      <c r="B2250" s="6" t="s">
        <v>6029</v>
      </c>
      <c r="D2250" s="6" t="s">
        <v>229</v>
      </c>
      <c r="E2250" s="6" t="s">
        <v>516</v>
      </c>
      <c r="F2250" s="14">
        <v>980</v>
      </c>
      <c r="H2250" s="10"/>
      <c r="I2250" s="6" t="s">
        <v>5422</v>
      </c>
      <c r="L2250" s="11" t="s">
        <v>6030</v>
      </c>
    </row>
    <row r="2251" customHeight="1" spans="1:12">
      <c r="A2251" s="6" t="s">
        <v>6031</v>
      </c>
      <c r="B2251" s="6" t="s">
        <v>6032</v>
      </c>
      <c r="D2251" s="6" t="s">
        <v>229</v>
      </c>
      <c r="E2251" s="6" t="s">
        <v>516</v>
      </c>
      <c r="F2251" s="14">
        <v>1680</v>
      </c>
      <c r="H2251" s="10"/>
      <c r="I2251" s="6" t="s">
        <v>5422</v>
      </c>
      <c r="L2251" s="11" t="s">
        <v>6033</v>
      </c>
    </row>
    <row r="2252" customHeight="1" spans="1:12">
      <c r="A2252" s="6" t="s">
        <v>6034</v>
      </c>
      <c r="B2252" s="6" t="s">
        <v>6035</v>
      </c>
      <c r="D2252" s="6" t="s">
        <v>229</v>
      </c>
      <c r="E2252" s="6" t="s">
        <v>516</v>
      </c>
      <c r="F2252" s="14">
        <v>1680</v>
      </c>
      <c r="H2252" s="10"/>
      <c r="I2252" s="6" t="s">
        <v>5422</v>
      </c>
      <c r="L2252" s="11" t="s">
        <v>6036</v>
      </c>
    </row>
    <row r="2253" customHeight="1" spans="1:12">
      <c r="A2253" s="6" t="s">
        <v>5987</v>
      </c>
      <c r="B2253" s="6" t="s">
        <v>6037</v>
      </c>
      <c r="D2253" s="6" t="s">
        <v>229</v>
      </c>
      <c r="E2253" s="6" t="s">
        <v>516</v>
      </c>
      <c r="F2253" s="14">
        <v>580</v>
      </c>
      <c r="H2253" s="10"/>
      <c r="I2253" s="6" t="s">
        <v>5422</v>
      </c>
      <c r="L2253" s="11" t="s">
        <v>6038</v>
      </c>
    </row>
    <row r="2254" customHeight="1" spans="1:12">
      <c r="A2254" s="6" t="s">
        <v>5981</v>
      </c>
      <c r="B2254" s="6" t="s">
        <v>6039</v>
      </c>
      <c r="D2254" s="6" t="s">
        <v>229</v>
      </c>
      <c r="E2254" s="6" t="s">
        <v>516</v>
      </c>
      <c r="F2254" s="14">
        <v>1180</v>
      </c>
      <c r="H2254" s="10"/>
      <c r="I2254" s="6" t="s">
        <v>5422</v>
      </c>
      <c r="L2254" s="11" t="s">
        <v>6040</v>
      </c>
    </row>
    <row r="2255" customHeight="1" spans="1:12">
      <c r="A2255" s="11" t="s">
        <v>6041</v>
      </c>
      <c r="B2255" s="6" t="s">
        <v>6042</v>
      </c>
      <c r="D2255" s="6" t="s">
        <v>246</v>
      </c>
      <c r="E2255" s="6" t="s">
        <v>6043</v>
      </c>
      <c r="F2255" s="7">
        <v>569</v>
      </c>
      <c r="H2255" s="6">
        <v>212</v>
      </c>
      <c r="I2255" s="6" t="s">
        <v>5422</v>
      </c>
      <c r="L2255" s="11" t="s">
        <v>6044</v>
      </c>
    </row>
    <row r="2256" customHeight="1" spans="1:12">
      <c r="A2256" s="11" t="s">
        <v>6045</v>
      </c>
      <c r="B2256" s="6" t="s">
        <v>6046</v>
      </c>
      <c r="D2256" s="6" t="s">
        <v>246</v>
      </c>
      <c r="E2256" s="6" t="s">
        <v>6043</v>
      </c>
      <c r="F2256" s="7">
        <v>369</v>
      </c>
      <c r="H2256" s="6">
        <v>168</v>
      </c>
      <c r="I2256" s="6" t="s">
        <v>5422</v>
      </c>
      <c r="L2256" s="11" t="s">
        <v>6047</v>
      </c>
    </row>
    <row r="2257" customHeight="1" spans="1:12">
      <c r="A2257" s="11" t="s">
        <v>6045</v>
      </c>
      <c r="B2257" s="6" t="s">
        <v>6048</v>
      </c>
      <c r="D2257" s="6" t="s">
        <v>246</v>
      </c>
      <c r="E2257" s="6" t="s">
        <v>6043</v>
      </c>
      <c r="F2257" s="7">
        <v>469</v>
      </c>
      <c r="H2257" s="6">
        <v>203</v>
      </c>
      <c r="I2257" s="6" t="s">
        <v>5422</v>
      </c>
      <c r="L2257" s="11" t="s">
        <v>6049</v>
      </c>
    </row>
    <row r="2258" customHeight="1" spans="1:12">
      <c r="A2258" s="11" t="s">
        <v>6045</v>
      </c>
      <c r="B2258" s="6" t="s">
        <v>6050</v>
      </c>
      <c r="D2258" s="6" t="s">
        <v>246</v>
      </c>
      <c r="E2258" s="6" t="s">
        <v>6043</v>
      </c>
      <c r="F2258" s="7">
        <v>99</v>
      </c>
      <c r="H2258" s="6">
        <v>45</v>
      </c>
      <c r="I2258" s="6" t="s">
        <v>5422</v>
      </c>
      <c r="L2258" s="11" t="s">
        <v>6051</v>
      </c>
    </row>
    <row r="2259" customHeight="1" spans="1:12">
      <c r="A2259" s="11" t="s">
        <v>6045</v>
      </c>
      <c r="B2259" s="6" t="s">
        <v>6052</v>
      </c>
      <c r="D2259" s="6" t="s">
        <v>246</v>
      </c>
      <c r="E2259" s="6" t="s">
        <v>6043</v>
      </c>
      <c r="F2259" s="7">
        <v>318</v>
      </c>
      <c r="H2259" s="6">
        <v>156</v>
      </c>
      <c r="I2259" s="6" t="s">
        <v>5422</v>
      </c>
      <c r="L2259" s="11" t="s">
        <v>6053</v>
      </c>
    </row>
    <row r="2260" customHeight="1" spans="1:12">
      <c r="A2260" s="11" t="s">
        <v>6045</v>
      </c>
      <c r="B2260" s="6" t="s">
        <v>6054</v>
      </c>
      <c r="D2260" s="6" t="s">
        <v>246</v>
      </c>
      <c r="E2260" s="6" t="s">
        <v>6043</v>
      </c>
      <c r="F2260" s="7">
        <v>165</v>
      </c>
      <c r="H2260" s="6">
        <v>68</v>
      </c>
      <c r="I2260" s="6" t="s">
        <v>5422</v>
      </c>
      <c r="L2260" s="11" t="s">
        <v>6055</v>
      </c>
    </row>
    <row r="2261" customHeight="1" spans="1:12">
      <c r="A2261" s="106" t="s">
        <v>6045</v>
      </c>
      <c r="B2261" s="11" t="s">
        <v>6056</v>
      </c>
      <c r="D2261" s="6" t="s">
        <v>246</v>
      </c>
      <c r="E2261" s="6" t="s">
        <v>6043</v>
      </c>
      <c r="F2261" s="7">
        <v>388</v>
      </c>
      <c r="H2261" s="6">
        <v>163</v>
      </c>
      <c r="I2261" s="6" t="s">
        <v>5422</v>
      </c>
      <c r="L2261" s="11" t="s">
        <v>6057</v>
      </c>
    </row>
    <row r="2262" customHeight="1" spans="1:12">
      <c r="A2262" s="11" t="s">
        <v>6058</v>
      </c>
      <c r="B2262" s="6" t="s">
        <v>6059</v>
      </c>
      <c r="D2262" s="6" t="s">
        <v>246</v>
      </c>
      <c r="E2262" s="6" t="s">
        <v>6043</v>
      </c>
      <c r="F2262" s="7">
        <v>138</v>
      </c>
      <c r="H2262" s="6">
        <v>56</v>
      </c>
      <c r="I2262" s="6" t="s">
        <v>5422</v>
      </c>
      <c r="L2262" s="11" t="s">
        <v>6060</v>
      </c>
    </row>
    <row r="2263" customHeight="1" spans="1:12">
      <c r="A2263" s="11" t="s">
        <v>6058</v>
      </c>
      <c r="B2263" s="6" t="s">
        <v>6061</v>
      </c>
      <c r="D2263" s="6" t="s">
        <v>246</v>
      </c>
      <c r="E2263" s="6" t="s">
        <v>6043</v>
      </c>
      <c r="F2263" s="7">
        <v>218</v>
      </c>
      <c r="H2263" s="6">
        <v>91</v>
      </c>
      <c r="I2263" s="6" t="s">
        <v>5422</v>
      </c>
      <c r="L2263" s="11" t="s">
        <v>6062</v>
      </c>
    </row>
    <row r="2264" customHeight="1" spans="1:12">
      <c r="A2264" s="11" t="s">
        <v>6058</v>
      </c>
      <c r="B2264" s="6" t="s">
        <v>6063</v>
      </c>
      <c r="D2264" s="6" t="s">
        <v>246</v>
      </c>
      <c r="E2264" s="6" t="s">
        <v>6043</v>
      </c>
      <c r="F2264" s="7">
        <v>158</v>
      </c>
      <c r="H2264" s="6">
        <v>65</v>
      </c>
      <c r="I2264" s="6" t="s">
        <v>5422</v>
      </c>
      <c r="L2264" s="11" t="s">
        <v>6064</v>
      </c>
    </row>
    <row r="2265" customHeight="1" spans="1:12">
      <c r="A2265" s="11" t="s">
        <v>6065</v>
      </c>
      <c r="B2265" s="6" t="s">
        <v>6066</v>
      </c>
      <c r="D2265" s="6" t="s">
        <v>246</v>
      </c>
      <c r="E2265" s="6" t="s">
        <v>6043</v>
      </c>
      <c r="F2265" s="7">
        <v>188</v>
      </c>
      <c r="H2265" s="6">
        <v>100</v>
      </c>
      <c r="I2265" s="6" t="s">
        <v>5422</v>
      </c>
      <c r="L2265" s="11" t="s">
        <v>6067</v>
      </c>
    </row>
    <row r="2266" customHeight="1" spans="1:12">
      <c r="A2266" s="11" t="s">
        <v>6068</v>
      </c>
      <c r="B2266" s="11" t="s">
        <v>6069</v>
      </c>
      <c r="D2266" s="6" t="s">
        <v>246</v>
      </c>
      <c r="E2266" s="6" t="s">
        <v>6043</v>
      </c>
      <c r="F2266" s="7">
        <v>980</v>
      </c>
      <c r="H2266" s="6">
        <v>498</v>
      </c>
      <c r="I2266" s="6" t="s">
        <v>5422</v>
      </c>
      <c r="L2266" s="11" t="s">
        <v>6070</v>
      </c>
    </row>
    <row r="2267" customHeight="1" spans="1:12">
      <c r="A2267" s="106" t="s">
        <v>6071</v>
      </c>
      <c r="B2267" s="6" t="s">
        <v>6072</v>
      </c>
      <c r="D2267" s="6" t="s">
        <v>246</v>
      </c>
      <c r="E2267" s="6" t="s">
        <v>6043</v>
      </c>
      <c r="F2267" s="7">
        <v>358</v>
      </c>
      <c r="H2267" s="6">
        <v>100</v>
      </c>
      <c r="I2267" s="6" t="s">
        <v>5422</v>
      </c>
      <c r="L2267" s="11" t="s">
        <v>6073</v>
      </c>
    </row>
    <row r="2268" customHeight="1" spans="1:12">
      <c r="A2268" s="11" t="s">
        <v>6074</v>
      </c>
      <c r="B2268" s="6" t="s">
        <v>6075</v>
      </c>
      <c r="D2268" s="6" t="s">
        <v>246</v>
      </c>
      <c r="E2268" s="6" t="s">
        <v>6043</v>
      </c>
      <c r="F2268" s="7">
        <v>358</v>
      </c>
      <c r="H2268" s="6">
        <v>153</v>
      </c>
      <c r="I2268" s="6" t="s">
        <v>5422</v>
      </c>
      <c r="L2268" s="11" t="s">
        <v>6076</v>
      </c>
    </row>
    <row r="2269" customHeight="1" spans="1:12">
      <c r="A2269" s="11" t="s">
        <v>6074</v>
      </c>
      <c r="B2269" s="6" t="s">
        <v>6077</v>
      </c>
      <c r="D2269" s="6" t="s">
        <v>246</v>
      </c>
      <c r="E2269" s="6" t="s">
        <v>6043</v>
      </c>
      <c r="F2269" s="7">
        <v>4888</v>
      </c>
      <c r="H2269" s="6">
        <v>215</v>
      </c>
      <c r="I2269" s="6" t="s">
        <v>5422</v>
      </c>
      <c r="L2269" s="11" t="s">
        <v>6078</v>
      </c>
    </row>
    <row r="2270" customHeight="1" spans="1:12">
      <c r="A2270" s="11" t="s">
        <v>6079</v>
      </c>
      <c r="B2270" s="6" t="s">
        <v>6080</v>
      </c>
      <c r="D2270" s="6" t="s">
        <v>246</v>
      </c>
      <c r="E2270" s="6" t="s">
        <v>6043</v>
      </c>
      <c r="F2270" s="7">
        <v>398</v>
      </c>
      <c r="H2270" s="6">
        <v>174</v>
      </c>
      <c r="I2270" s="6" t="s">
        <v>5422</v>
      </c>
      <c r="L2270" s="11" t="s">
        <v>6081</v>
      </c>
    </row>
    <row r="2271" customHeight="1" spans="1:12">
      <c r="A2271" s="11" t="s">
        <v>6079</v>
      </c>
      <c r="B2271" s="6" t="s">
        <v>6082</v>
      </c>
      <c r="D2271" s="6" t="s">
        <v>246</v>
      </c>
      <c r="E2271" s="6" t="s">
        <v>6043</v>
      </c>
      <c r="F2271" s="7">
        <v>438</v>
      </c>
      <c r="H2271" s="6">
        <v>205</v>
      </c>
      <c r="I2271" s="6" t="s">
        <v>5422</v>
      </c>
      <c r="L2271" s="11" t="s">
        <v>6083</v>
      </c>
    </row>
    <row r="2272" customHeight="1" spans="1:12">
      <c r="A2272" s="11" t="s">
        <v>6084</v>
      </c>
      <c r="B2272" s="6" t="s">
        <v>6085</v>
      </c>
      <c r="D2272" s="6" t="s">
        <v>246</v>
      </c>
      <c r="E2272" s="6" t="s">
        <v>6043</v>
      </c>
      <c r="F2272" s="7">
        <v>368</v>
      </c>
      <c r="H2272" s="6">
        <v>147</v>
      </c>
      <c r="I2272" s="6" t="s">
        <v>5422</v>
      </c>
      <c r="L2272" s="11" t="s">
        <v>6086</v>
      </c>
    </row>
    <row r="2273" customHeight="1" spans="1:12">
      <c r="A2273" s="11" t="s">
        <v>6087</v>
      </c>
      <c r="B2273" s="6" t="s">
        <v>6088</v>
      </c>
      <c r="D2273" s="6" t="s">
        <v>246</v>
      </c>
      <c r="E2273" s="6" t="s">
        <v>6043</v>
      </c>
      <c r="F2273" s="7">
        <v>628</v>
      </c>
      <c r="H2273" s="6">
        <v>285</v>
      </c>
      <c r="I2273" s="6" t="s">
        <v>5422</v>
      </c>
      <c r="L2273" s="11" t="s">
        <v>6089</v>
      </c>
    </row>
    <row r="2274" customHeight="1" spans="1:12">
      <c r="A2274" s="106" t="s">
        <v>6090</v>
      </c>
      <c r="B2274" s="11" t="s">
        <v>6091</v>
      </c>
      <c r="D2274" s="6" t="s">
        <v>246</v>
      </c>
      <c r="E2274" s="6" t="s">
        <v>6043</v>
      </c>
      <c r="F2274" s="7">
        <v>498</v>
      </c>
      <c r="H2274" s="6">
        <v>230</v>
      </c>
      <c r="I2274" s="6" t="s">
        <v>5422</v>
      </c>
      <c r="L2274" s="11" t="s">
        <v>6092</v>
      </c>
    </row>
    <row r="2275" customHeight="1" spans="1:12">
      <c r="A2275" s="11" t="s">
        <v>6093</v>
      </c>
      <c r="B2275" s="6" t="s">
        <v>6094</v>
      </c>
      <c r="D2275" s="6" t="s">
        <v>246</v>
      </c>
      <c r="E2275" s="6" t="s">
        <v>6043</v>
      </c>
      <c r="F2275" s="7">
        <v>598</v>
      </c>
      <c r="H2275" s="6">
        <v>285</v>
      </c>
      <c r="I2275" s="6" t="s">
        <v>5422</v>
      </c>
      <c r="L2275" s="11" t="s">
        <v>6095</v>
      </c>
    </row>
    <row r="2276" customHeight="1" spans="1:12">
      <c r="A2276" s="11" t="s">
        <v>6096</v>
      </c>
      <c r="B2276" s="6" t="s">
        <v>6097</v>
      </c>
      <c r="D2276" s="6" t="s">
        <v>246</v>
      </c>
      <c r="E2276" s="6" t="s">
        <v>6043</v>
      </c>
      <c r="F2276" s="7">
        <v>928</v>
      </c>
      <c r="H2276" s="6">
        <v>419</v>
      </c>
      <c r="I2276" s="6" t="s">
        <v>5422</v>
      </c>
      <c r="L2276" s="11" t="s">
        <v>6098</v>
      </c>
    </row>
    <row r="2277" customHeight="1" spans="1:12">
      <c r="A2277" s="11" t="s">
        <v>6099</v>
      </c>
      <c r="B2277" s="6" t="s">
        <v>6100</v>
      </c>
      <c r="D2277" s="6" t="s">
        <v>246</v>
      </c>
      <c r="E2277" s="6" t="s">
        <v>6043</v>
      </c>
      <c r="F2277" s="7">
        <v>518</v>
      </c>
      <c r="H2277" s="6">
        <v>215</v>
      </c>
      <c r="I2277" s="6" t="s">
        <v>5422</v>
      </c>
      <c r="L2277" s="11" t="s">
        <v>6101</v>
      </c>
    </row>
    <row r="2278" customHeight="1" spans="1:12">
      <c r="A2278" s="11" t="s">
        <v>6079</v>
      </c>
      <c r="B2278" s="6" t="s">
        <v>6102</v>
      </c>
      <c r="D2278" s="6" t="s">
        <v>246</v>
      </c>
      <c r="E2278" s="6" t="s">
        <v>6043</v>
      </c>
      <c r="F2278" s="7">
        <v>588</v>
      </c>
      <c r="H2278" s="6">
        <v>272</v>
      </c>
      <c r="I2278" s="6" t="s">
        <v>5422</v>
      </c>
      <c r="L2278" s="11" t="s">
        <v>6103</v>
      </c>
    </row>
    <row r="2279" customHeight="1" spans="1:12">
      <c r="A2279" s="11" t="s">
        <v>6104</v>
      </c>
      <c r="B2279" s="6" t="s">
        <v>6105</v>
      </c>
      <c r="D2279" s="6" t="s">
        <v>246</v>
      </c>
      <c r="E2279" s="6" t="s">
        <v>6043</v>
      </c>
      <c r="F2279" s="7">
        <v>368</v>
      </c>
      <c r="H2279" s="6">
        <v>235</v>
      </c>
      <c r="I2279" s="6" t="s">
        <v>5422</v>
      </c>
      <c r="L2279" s="11" t="s">
        <v>6106</v>
      </c>
    </row>
    <row r="2280" customHeight="1" spans="1:12">
      <c r="A2280" s="11" t="s">
        <v>6107</v>
      </c>
      <c r="B2280" s="6" t="s">
        <v>6108</v>
      </c>
      <c r="D2280" s="6" t="s">
        <v>246</v>
      </c>
      <c r="E2280" s="6" t="s">
        <v>6043</v>
      </c>
      <c r="F2280" s="7">
        <v>298</v>
      </c>
      <c r="H2280" s="6">
        <v>174</v>
      </c>
      <c r="I2280" s="6" t="s">
        <v>5422</v>
      </c>
      <c r="L2280" s="11" t="s">
        <v>6109</v>
      </c>
    </row>
    <row r="2281" customHeight="1" spans="1:12">
      <c r="A2281" s="11" t="s">
        <v>6110</v>
      </c>
      <c r="B2281" s="6" t="s">
        <v>6111</v>
      </c>
      <c r="D2281" s="6" t="s">
        <v>246</v>
      </c>
      <c r="E2281" s="6" t="s">
        <v>6043</v>
      </c>
      <c r="F2281" s="7">
        <v>59</v>
      </c>
      <c r="H2281" s="6">
        <v>32</v>
      </c>
      <c r="I2281" s="6" t="s">
        <v>5422</v>
      </c>
      <c r="L2281" s="11" t="s">
        <v>6112</v>
      </c>
    </row>
    <row r="2282" customHeight="1" spans="1:12">
      <c r="A2282" s="11" t="s">
        <v>6113</v>
      </c>
      <c r="B2282" s="6" t="s">
        <v>6114</v>
      </c>
      <c r="D2282" s="6" t="s">
        <v>246</v>
      </c>
      <c r="E2282" s="6" t="s">
        <v>6043</v>
      </c>
      <c r="F2282" s="7">
        <v>258</v>
      </c>
      <c r="H2282" s="6">
        <v>103</v>
      </c>
      <c r="I2282" s="6" t="s">
        <v>5422</v>
      </c>
      <c r="L2282" s="11" t="s">
        <v>6115</v>
      </c>
    </row>
    <row r="2283" customHeight="1" spans="1:12">
      <c r="A2283" s="11" t="s">
        <v>6116</v>
      </c>
      <c r="B2283" s="6" t="s">
        <v>6117</v>
      </c>
      <c r="D2283" s="6" t="s">
        <v>246</v>
      </c>
      <c r="E2283" s="6" t="s">
        <v>6118</v>
      </c>
      <c r="F2283" s="7">
        <v>5999</v>
      </c>
      <c r="I2283" s="6" t="s">
        <v>5422</v>
      </c>
      <c r="L2283" s="11" t="s">
        <v>6119</v>
      </c>
    </row>
    <row r="2284" customHeight="1" spans="1:12">
      <c r="A2284" s="11" t="s">
        <v>6120</v>
      </c>
      <c r="B2284" s="6" t="s">
        <v>6121</v>
      </c>
      <c r="D2284" s="6" t="s">
        <v>246</v>
      </c>
      <c r="E2284" s="6" t="s">
        <v>6118</v>
      </c>
      <c r="F2284" s="7">
        <v>6499</v>
      </c>
      <c r="H2284" s="6">
        <v>3651</v>
      </c>
      <c r="I2284" s="6" t="s">
        <v>5422</v>
      </c>
      <c r="L2284" s="11" t="s">
        <v>6122</v>
      </c>
    </row>
    <row r="2285" customHeight="1" spans="1:12">
      <c r="A2285" s="11" t="s">
        <v>6123</v>
      </c>
      <c r="B2285" s="6" t="s">
        <v>6124</v>
      </c>
      <c r="D2285" s="6" t="s">
        <v>246</v>
      </c>
      <c r="E2285" s="6" t="s">
        <v>6118</v>
      </c>
      <c r="F2285" s="7">
        <v>399</v>
      </c>
      <c r="H2285" s="6">
        <v>145</v>
      </c>
      <c r="I2285" s="6" t="s">
        <v>5422</v>
      </c>
      <c r="L2285" s="11" t="s">
        <v>6125</v>
      </c>
    </row>
    <row r="2286" customHeight="1" spans="1:12">
      <c r="A2286" s="11" t="s">
        <v>6126</v>
      </c>
      <c r="B2286" s="6" t="s">
        <v>6127</v>
      </c>
      <c r="D2286" s="6" t="s">
        <v>246</v>
      </c>
      <c r="E2286" s="6" t="s">
        <v>6118</v>
      </c>
      <c r="F2286" s="7">
        <v>468</v>
      </c>
      <c r="H2286" s="6">
        <v>156</v>
      </c>
      <c r="I2286" s="6" t="s">
        <v>5422</v>
      </c>
      <c r="L2286" s="11" t="s">
        <v>6128</v>
      </c>
    </row>
    <row r="2287" customHeight="1" spans="1:12">
      <c r="A2287" s="11" t="s">
        <v>6129</v>
      </c>
      <c r="B2287" s="6" t="s">
        <v>6130</v>
      </c>
      <c r="D2287" s="6" t="s">
        <v>246</v>
      </c>
      <c r="E2287" s="6" t="s">
        <v>6118</v>
      </c>
      <c r="F2287" s="7">
        <v>458</v>
      </c>
      <c r="H2287" s="6">
        <v>152</v>
      </c>
      <c r="I2287" s="6" t="s">
        <v>5422</v>
      </c>
      <c r="L2287" s="11" t="s">
        <v>6131</v>
      </c>
    </row>
    <row r="2288" customHeight="1" spans="1:12">
      <c r="A2288" s="11" t="s">
        <v>428</v>
      </c>
      <c r="B2288" s="6" t="s">
        <v>6132</v>
      </c>
      <c r="D2288" s="6" t="s">
        <v>246</v>
      </c>
      <c r="E2288" s="6" t="s">
        <v>6118</v>
      </c>
      <c r="F2288" s="7">
        <v>598</v>
      </c>
      <c r="H2288" s="6">
        <v>188</v>
      </c>
      <c r="I2288" s="6" t="s">
        <v>5422</v>
      </c>
      <c r="L2288" s="11" t="s">
        <v>6133</v>
      </c>
    </row>
    <row r="2289" customHeight="1" spans="1:12">
      <c r="A2289" s="11" t="s">
        <v>6134</v>
      </c>
      <c r="B2289" s="6" t="s">
        <v>6135</v>
      </c>
      <c r="D2289" s="6" t="s">
        <v>246</v>
      </c>
      <c r="E2289" s="6" t="s">
        <v>6118</v>
      </c>
      <c r="F2289" s="7">
        <v>1388</v>
      </c>
      <c r="H2289" s="6">
        <v>450</v>
      </c>
      <c r="I2289" s="6" t="s">
        <v>5422</v>
      </c>
      <c r="L2289" s="11" t="s">
        <v>6136</v>
      </c>
    </row>
    <row r="2290" customHeight="1" spans="1:12">
      <c r="A2290" s="11" t="s">
        <v>374</v>
      </c>
      <c r="B2290" s="6" t="s">
        <v>6137</v>
      </c>
      <c r="D2290" s="6" t="s">
        <v>246</v>
      </c>
      <c r="E2290" s="6" t="s">
        <v>6118</v>
      </c>
      <c r="F2290" s="7">
        <v>1099</v>
      </c>
      <c r="H2290" s="6">
        <v>490</v>
      </c>
      <c r="I2290" s="6" t="s">
        <v>5422</v>
      </c>
      <c r="L2290" s="11" t="s">
        <v>6138</v>
      </c>
    </row>
    <row r="2291" customHeight="1" spans="1:12">
      <c r="A2291" s="6" t="s">
        <v>6139</v>
      </c>
      <c r="B2291" s="11" t="s">
        <v>6140</v>
      </c>
      <c r="D2291" s="6" t="s">
        <v>246</v>
      </c>
      <c r="E2291" s="6" t="s">
        <v>6118</v>
      </c>
      <c r="F2291" s="7">
        <v>1499</v>
      </c>
      <c r="H2291" s="6">
        <v>525</v>
      </c>
      <c r="I2291" s="6" t="s">
        <v>5422</v>
      </c>
      <c r="L2291" s="11" t="s">
        <v>6141</v>
      </c>
    </row>
    <row r="2292" customHeight="1" spans="1:12">
      <c r="A2292" s="11" t="s">
        <v>6142</v>
      </c>
      <c r="B2292" s="4" t="s">
        <v>6143</v>
      </c>
      <c r="D2292" s="6" t="s">
        <v>246</v>
      </c>
      <c r="E2292" s="6" t="s">
        <v>6118</v>
      </c>
      <c r="F2292" s="7">
        <v>4299</v>
      </c>
      <c r="H2292" s="6">
        <v>1750</v>
      </c>
      <c r="I2292" s="6" t="s">
        <v>5422</v>
      </c>
      <c r="L2292" s="11" t="s">
        <v>6144</v>
      </c>
    </row>
    <row r="2293" customHeight="1" spans="1:12">
      <c r="A2293" s="11" t="s">
        <v>6145</v>
      </c>
      <c r="B2293" s="6" t="s">
        <v>6146</v>
      </c>
      <c r="D2293" s="6" t="s">
        <v>246</v>
      </c>
      <c r="E2293" s="6" t="s">
        <v>6118</v>
      </c>
      <c r="F2293" s="7">
        <v>488</v>
      </c>
      <c r="H2293" s="6">
        <v>147</v>
      </c>
      <c r="I2293" s="6" t="s">
        <v>5422</v>
      </c>
      <c r="L2293" s="11" t="s">
        <v>6147</v>
      </c>
    </row>
    <row r="2294" customHeight="1" spans="1:12">
      <c r="A2294" s="11" t="s">
        <v>6148</v>
      </c>
      <c r="B2294" s="6" t="s">
        <v>6149</v>
      </c>
      <c r="D2294" s="6" t="s">
        <v>246</v>
      </c>
      <c r="E2294" s="6" t="s">
        <v>6118</v>
      </c>
      <c r="F2294" s="7">
        <v>488</v>
      </c>
      <c r="H2294" s="6">
        <v>173</v>
      </c>
      <c r="I2294" s="6" t="s">
        <v>5422</v>
      </c>
      <c r="L2294" s="11" t="s">
        <v>6150</v>
      </c>
    </row>
    <row r="2295" customHeight="1" spans="1:12">
      <c r="A2295" s="11" t="s">
        <v>6148</v>
      </c>
      <c r="B2295" s="6" t="s">
        <v>6151</v>
      </c>
      <c r="D2295" s="6" t="s">
        <v>246</v>
      </c>
      <c r="E2295" s="6" t="s">
        <v>6118</v>
      </c>
      <c r="F2295" s="7">
        <v>528</v>
      </c>
      <c r="H2295" s="6">
        <v>183</v>
      </c>
      <c r="I2295" s="6" t="s">
        <v>5422</v>
      </c>
      <c r="L2295" s="11" t="s">
        <v>6152</v>
      </c>
    </row>
    <row r="2296" customHeight="1" spans="1:12">
      <c r="A2296" s="11" t="s">
        <v>5212</v>
      </c>
      <c r="B2296" s="6" t="s">
        <v>6153</v>
      </c>
      <c r="D2296" s="6" t="s">
        <v>246</v>
      </c>
      <c r="E2296" s="6" t="s">
        <v>6118</v>
      </c>
      <c r="F2296" s="7">
        <v>699</v>
      </c>
      <c r="H2296" s="6">
        <v>252</v>
      </c>
      <c r="I2296" s="6" t="s">
        <v>5422</v>
      </c>
      <c r="L2296" s="11" t="s">
        <v>6154</v>
      </c>
    </row>
    <row r="2297" customHeight="1" spans="1:12">
      <c r="A2297" s="11" t="s">
        <v>5212</v>
      </c>
      <c r="B2297" s="6" t="s">
        <v>6155</v>
      </c>
      <c r="D2297" s="6" t="s">
        <v>246</v>
      </c>
      <c r="E2297" s="6" t="s">
        <v>6118</v>
      </c>
      <c r="F2297" s="7">
        <v>599</v>
      </c>
      <c r="H2297" s="6">
        <v>183</v>
      </c>
      <c r="I2297" s="6" t="s">
        <v>5422</v>
      </c>
      <c r="L2297" s="11" t="s">
        <v>6156</v>
      </c>
    </row>
    <row r="2298" customHeight="1" spans="1:12">
      <c r="A2298" s="11" t="s">
        <v>6157</v>
      </c>
      <c r="B2298" s="6" t="s">
        <v>6158</v>
      </c>
      <c r="D2298" s="6" t="s">
        <v>246</v>
      </c>
      <c r="E2298" s="6" t="s">
        <v>6118</v>
      </c>
      <c r="F2298" s="7">
        <v>328</v>
      </c>
      <c r="H2298" s="6">
        <v>145</v>
      </c>
      <c r="I2298" s="6" t="s">
        <v>5422</v>
      </c>
      <c r="L2298" s="11" t="s">
        <v>6159</v>
      </c>
    </row>
    <row r="2299" customHeight="1" spans="1:12">
      <c r="A2299" s="11" t="s">
        <v>6157</v>
      </c>
      <c r="B2299" s="6" t="s">
        <v>6160</v>
      </c>
      <c r="D2299" s="6" t="s">
        <v>246</v>
      </c>
      <c r="E2299" s="6" t="s">
        <v>6118</v>
      </c>
      <c r="F2299" s="7">
        <v>418</v>
      </c>
      <c r="H2299" s="6">
        <v>180</v>
      </c>
      <c r="I2299" s="6" t="s">
        <v>5422</v>
      </c>
      <c r="L2299" s="11" t="s">
        <v>6161</v>
      </c>
    </row>
    <row r="2300" customHeight="1" spans="1:12">
      <c r="A2300" s="11" t="s">
        <v>428</v>
      </c>
      <c r="B2300" s="6" t="s">
        <v>6162</v>
      </c>
      <c r="D2300" s="6" t="s">
        <v>246</v>
      </c>
      <c r="E2300" s="6" t="s">
        <v>6118</v>
      </c>
      <c r="F2300" s="7">
        <v>398</v>
      </c>
      <c r="H2300" s="6">
        <v>133</v>
      </c>
      <c r="I2300" s="6" t="s">
        <v>5422</v>
      </c>
      <c r="L2300" s="11" t="s">
        <v>6163</v>
      </c>
    </row>
    <row r="2301" customHeight="1" spans="1:12">
      <c r="A2301" s="11" t="s">
        <v>428</v>
      </c>
      <c r="B2301" s="6" t="s">
        <v>6164</v>
      </c>
      <c r="D2301" s="6" t="s">
        <v>246</v>
      </c>
      <c r="E2301" s="6" t="s">
        <v>6118</v>
      </c>
      <c r="F2301" s="7">
        <v>318</v>
      </c>
      <c r="H2301" s="6">
        <v>105</v>
      </c>
      <c r="I2301" s="6" t="s">
        <v>5422</v>
      </c>
      <c r="L2301" s="11" t="s">
        <v>6165</v>
      </c>
    </row>
    <row r="2302" customHeight="1" spans="1:12">
      <c r="A2302" s="11" t="s">
        <v>6166</v>
      </c>
      <c r="B2302" s="6" t="s">
        <v>6167</v>
      </c>
      <c r="D2302" s="6" t="s">
        <v>246</v>
      </c>
      <c r="E2302" s="6" t="s">
        <v>6118</v>
      </c>
      <c r="F2302" s="7">
        <v>999</v>
      </c>
      <c r="H2302" s="6">
        <v>228</v>
      </c>
      <c r="I2302" s="6" t="s">
        <v>5422</v>
      </c>
      <c r="L2302" s="11" t="s">
        <v>6168</v>
      </c>
    </row>
    <row r="2303" customHeight="1" spans="1:12">
      <c r="A2303" s="11" t="s">
        <v>5236</v>
      </c>
      <c r="B2303" s="6" t="s">
        <v>6169</v>
      </c>
      <c r="D2303" s="6" t="s">
        <v>246</v>
      </c>
      <c r="E2303" s="6" t="s">
        <v>6118</v>
      </c>
      <c r="F2303" s="7">
        <v>999</v>
      </c>
      <c r="H2303" s="6">
        <v>228</v>
      </c>
      <c r="I2303" s="6" t="s">
        <v>5422</v>
      </c>
      <c r="L2303" s="11" t="s">
        <v>6170</v>
      </c>
    </row>
    <row r="2304" customHeight="1" spans="1:12">
      <c r="A2304" s="11" t="s">
        <v>374</v>
      </c>
      <c r="B2304" s="6" t="s">
        <v>6171</v>
      </c>
      <c r="D2304" s="6" t="s">
        <v>246</v>
      </c>
      <c r="E2304" s="6" t="s">
        <v>6118</v>
      </c>
      <c r="F2304" s="7">
        <v>999</v>
      </c>
      <c r="H2304" s="6">
        <v>228</v>
      </c>
      <c r="I2304" s="6" t="s">
        <v>5422</v>
      </c>
      <c r="L2304" s="11" t="s">
        <v>6172</v>
      </c>
    </row>
    <row r="2305" customHeight="1" spans="1:12">
      <c r="A2305" s="11" t="s">
        <v>6173</v>
      </c>
      <c r="B2305" s="6" t="s">
        <v>6174</v>
      </c>
      <c r="D2305" s="6" t="s">
        <v>246</v>
      </c>
      <c r="E2305" s="6" t="s">
        <v>6118</v>
      </c>
      <c r="F2305" s="7">
        <v>1488</v>
      </c>
      <c r="H2305" s="6">
        <v>427</v>
      </c>
      <c r="I2305" s="6" t="s">
        <v>5422</v>
      </c>
      <c r="L2305" s="11" t="s">
        <v>6175</v>
      </c>
    </row>
    <row r="2306" customHeight="1" spans="1:12">
      <c r="A2306" s="11" t="s">
        <v>6176</v>
      </c>
      <c r="B2306" s="6" t="s">
        <v>6177</v>
      </c>
      <c r="D2306" s="6" t="s">
        <v>246</v>
      </c>
      <c r="E2306" s="6" t="s">
        <v>6118</v>
      </c>
      <c r="F2306" s="7">
        <v>299</v>
      </c>
      <c r="H2306" s="6">
        <v>105</v>
      </c>
      <c r="I2306" s="6" t="s">
        <v>5422</v>
      </c>
      <c r="L2306" s="11" t="s">
        <v>6178</v>
      </c>
    </row>
    <row r="2307" customHeight="1" spans="1:12">
      <c r="A2307" s="11" t="s">
        <v>415</v>
      </c>
      <c r="B2307" s="6" t="s">
        <v>6179</v>
      </c>
      <c r="D2307" s="6" t="s">
        <v>246</v>
      </c>
      <c r="E2307" s="6" t="s">
        <v>6118</v>
      </c>
      <c r="F2307" s="7">
        <v>748</v>
      </c>
      <c r="H2307" s="6">
        <v>255</v>
      </c>
      <c r="I2307" s="6" t="s">
        <v>5422</v>
      </c>
      <c r="L2307" s="11" t="s">
        <v>6180</v>
      </c>
    </row>
    <row r="2308" customHeight="1" spans="1:12">
      <c r="A2308" s="11" t="s">
        <v>6181</v>
      </c>
      <c r="B2308" s="6" t="s">
        <v>6182</v>
      </c>
      <c r="D2308" s="6" t="s">
        <v>246</v>
      </c>
      <c r="E2308" s="6" t="s">
        <v>6118</v>
      </c>
      <c r="F2308" s="7">
        <v>718</v>
      </c>
      <c r="H2308" s="6">
        <v>242</v>
      </c>
      <c r="I2308" s="6" t="s">
        <v>5422</v>
      </c>
      <c r="L2308" s="11" t="s">
        <v>6183</v>
      </c>
    </row>
    <row r="2309" customHeight="1" spans="1:12">
      <c r="A2309" s="11" t="s">
        <v>6184</v>
      </c>
      <c r="B2309" s="6" t="s">
        <v>6185</v>
      </c>
      <c r="D2309" s="6" t="s">
        <v>246</v>
      </c>
      <c r="E2309" s="6" t="s">
        <v>6118</v>
      </c>
      <c r="F2309" s="7">
        <v>568</v>
      </c>
      <c r="H2309" s="6">
        <v>197</v>
      </c>
      <c r="I2309" s="6" t="s">
        <v>5422</v>
      </c>
      <c r="L2309" s="11" t="s">
        <v>6186</v>
      </c>
    </row>
    <row r="2310" customHeight="1" spans="1:12">
      <c r="A2310" s="11" t="s">
        <v>374</v>
      </c>
      <c r="B2310" s="6" t="s">
        <v>6187</v>
      </c>
      <c r="D2310" s="6" t="s">
        <v>246</v>
      </c>
      <c r="E2310" s="6" t="s">
        <v>6118</v>
      </c>
      <c r="F2310" s="7">
        <v>438</v>
      </c>
      <c r="H2310" s="6">
        <v>145</v>
      </c>
      <c r="I2310" s="6" t="s">
        <v>5422</v>
      </c>
      <c r="L2310" s="11" t="s">
        <v>6188</v>
      </c>
    </row>
    <row r="2311" customHeight="1" spans="1:12">
      <c r="A2311" s="11" t="s">
        <v>374</v>
      </c>
      <c r="B2311" s="6" t="s">
        <v>6189</v>
      </c>
      <c r="D2311" s="6" t="s">
        <v>246</v>
      </c>
      <c r="E2311" s="6" t="s">
        <v>6118</v>
      </c>
      <c r="F2311" s="7">
        <v>666</v>
      </c>
      <c r="H2311" s="6">
        <v>223</v>
      </c>
      <c r="I2311" s="6" t="s">
        <v>5422</v>
      </c>
      <c r="L2311" s="11" t="s">
        <v>6190</v>
      </c>
    </row>
    <row r="2312" customHeight="1" spans="1:12">
      <c r="A2312" s="106" t="s">
        <v>6191</v>
      </c>
      <c r="B2312" s="11" t="s">
        <v>6192</v>
      </c>
      <c r="D2312" s="6" t="s">
        <v>246</v>
      </c>
      <c r="E2312" s="6" t="s">
        <v>6118</v>
      </c>
      <c r="F2312" s="7">
        <v>1388</v>
      </c>
      <c r="H2312" s="6">
        <v>462</v>
      </c>
      <c r="I2312" s="6" t="s">
        <v>5422</v>
      </c>
      <c r="L2312" s="11" t="s">
        <v>6193</v>
      </c>
    </row>
    <row r="2313" customHeight="1" spans="1:12">
      <c r="A2313" s="11" t="s">
        <v>428</v>
      </c>
      <c r="B2313" s="6" t="s">
        <v>6194</v>
      </c>
      <c r="D2313" s="6" t="s">
        <v>246</v>
      </c>
      <c r="E2313" s="6" t="s">
        <v>6118</v>
      </c>
      <c r="F2313" s="7">
        <v>1288</v>
      </c>
      <c r="H2313" s="6">
        <v>315</v>
      </c>
      <c r="I2313" s="6" t="s">
        <v>5422</v>
      </c>
      <c r="L2313" s="11" t="s">
        <v>6195</v>
      </c>
    </row>
    <row r="2314" customHeight="1" spans="1:12">
      <c r="A2314" s="11" t="s">
        <v>428</v>
      </c>
      <c r="B2314" s="6" t="s">
        <v>6196</v>
      </c>
      <c r="D2314" s="6" t="s">
        <v>246</v>
      </c>
      <c r="E2314" s="6" t="s">
        <v>6118</v>
      </c>
      <c r="F2314" s="7">
        <v>898</v>
      </c>
      <c r="H2314" s="6">
        <v>262</v>
      </c>
      <c r="I2314" s="6" t="s">
        <v>5422</v>
      </c>
      <c r="L2314" s="11" t="s">
        <v>6197</v>
      </c>
    </row>
    <row r="2315" customHeight="1" spans="1:12">
      <c r="A2315" s="11" t="s">
        <v>428</v>
      </c>
      <c r="B2315" s="6" t="s">
        <v>6198</v>
      </c>
      <c r="D2315" s="6" t="s">
        <v>246</v>
      </c>
      <c r="E2315" s="6" t="s">
        <v>6118</v>
      </c>
      <c r="F2315" s="7">
        <v>688</v>
      </c>
      <c r="H2315" s="6">
        <v>179</v>
      </c>
      <c r="I2315" s="6" t="s">
        <v>5422</v>
      </c>
      <c r="L2315" s="11" t="s">
        <v>6199</v>
      </c>
    </row>
    <row r="2316" customHeight="1" spans="1:12">
      <c r="A2316" s="11" t="s">
        <v>6200</v>
      </c>
      <c r="B2316" s="6" t="s">
        <v>6201</v>
      </c>
      <c r="D2316" s="6" t="s">
        <v>246</v>
      </c>
      <c r="E2316" s="6" t="s">
        <v>6118</v>
      </c>
      <c r="F2316" s="7">
        <v>1088</v>
      </c>
      <c r="H2316" s="6">
        <v>367</v>
      </c>
      <c r="I2316" s="6" t="s">
        <v>5422</v>
      </c>
      <c r="L2316" s="11" t="s">
        <v>6202</v>
      </c>
    </row>
    <row r="2317" customHeight="1" spans="1:12">
      <c r="A2317" s="11" t="s">
        <v>1299</v>
      </c>
      <c r="B2317" s="6" t="s">
        <v>6203</v>
      </c>
      <c r="D2317" s="6" t="s">
        <v>246</v>
      </c>
      <c r="E2317" s="6" t="s">
        <v>6118</v>
      </c>
      <c r="F2317" s="7">
        <v>1188</v>
      </c>
      <c r="H2317" s="6">
        <v>452</v>
      </c>
      <c r="I2317" s="6" t="s">
        <v>5422</v>
      </c>
      <c r="L2317" s="11" t="s">
        <v>6204</v>
      </c>
    </row>
    <row r="2318" customHeight="1" spans="1:12">
      <c r="A2318" s="106" t="s">
        <v>1299</v>
      </c>
      <c r="B2318" s="11" t="s">
        <v>6205</v>
      </c>
      <c r="D2318" s="6" t="s">
        <v>246</v>
      </c>
      <c r="E2318" s="6" t="s">
        <v>6118</v>
      </c>
      <c r="F2318" s="7">
        <v>899</v>
      </c>
      <c r="H2318" s="6">
        <v>345</v>
      </c>
      <c r="I2318" s="6" t="s">
        <v>5422</v>
      </c>
      <c r="L2318" s="11" t="s">
        <v>6206</v>
      </c>
    </row>
    <row r="2319" customHeight="1" spans="1:12">
      <c r="A2319" s="11" t="s">
        <v>6207</v>
      </c>
      <c r="B2319" s="6" t="s">
        <v>6208</v>
      </c>
      <c r="D2319" s="6" t="s">
        <v>246</v>
      </c>
      <c r="E2319" s="6" t="s">
        <v>6118</v>
      </c>
      <c r="F2319" s="7">
        <v>728</v>
      </c>
      <c r="H2319" s="6">
        <v>245</v>
      </c>
      <c r="I2319" s="6" t="s">
        <v>5422</v>
      </c>
      <c r="L2319" s="11" t="s">
        <v>6209</v>
      </c>
    </row>
    <row r="2320" customHeight="1" spans="1:12">
      <c r="A2320" s="6" t="s">
        <v>6210</v>
      </c>
      <c r="B2320" s="11" t="s">
        <v>6211</v>
      </c>
      <c r="D2320" s="6" t="s">
        <v>246</v>
      </c>
      <c r="E2320" s="6" t="s">
        <v>6118</v>
      </c>
      <c r="F2320" s="7">
        <v>398</v>
      </c>
      <c r="H2320" s="6">
        <v>128</v>
      </c>
      <c r="I2320" s="6" t="s">
        <v>5422</v>
      </c>
      <c r="L2320" s="11" t="s">
        <v>6212</v>
      </c>
    </row>
    <row r="2321" customHeight="1" spans="1:12">
      <c r="A2321" s="11" t="s">
        <v>6213</v>
      </c>
      <c r="B2321" s="6" t="s">
        <v>6214</v>
      </c>
      <c r="D2321" s="6" t="s">
        <v>246</v>
      </c>
      <c r="E2321" s="6" t="s">
        <v>6118</v>
      </c>
      <c r="F2321" s="7">
        <v>398</v>
      </c>
      <c r="H2321" s="6">
        <v>187</v>
      </c>
      <c r="I2321" s="6" t="s">
        <v>5422</v>
      </c>
      <c r="L2321" s="11" t="s">
        <v>6215</v>
      </c>
    </row>
    <row r="2322" customHeight="1" spans="1:12">
      <c r="A2322" s="11" t="s">
        <v>374</v>
      </c>
      <c r="B2322" s="6" t="s">
        <v>6216</v>
      </c>
      <c r="D2322" s="6" t="s">
        <v>246</v>
      </c>
      <c r="E2322" s="6" t="s">
        <v>6118</v>
      </c>
      <c r="F2322" s="7">
        <v>999</v>
      </c>
      <c r="H2322" s="6">
        <v>392</v>
      </c>
      <c r="I2322" s="6" t="s">
        <v>5422</v>
      </c>
      <c r="L2322" s="11" t="s">
        <v>6217</v>
      </c>
    </row>
    <row r="2323" customHeight="1" spans="1:12">
      <c r="A2323" s="11" t="s">
        <v>6218</v>
      </c>
      <c r="B2323" s="4" t="s">
        <v>6219</v>
      </c>
      <c r="D2323" s="6" t="s">
        <v>246</v>
      </c>
      <c r="E2323" s="6" t="s">
        <v>6118</v>
      </c>
      <c r="F2323" s="7">
        <v>1128</v>
      </c>
      <c r="H2323" s="6">
        <v>305</v>
      </c>
      <c r="I2323" s="6" t="s">
        <v>5422</v>
      </c>
      <c r="L2323" s="11" t="s">
        <v>6220</v>
      </c>
    </row>
    <row r="2324" customHeight="1" spans="1:12">
      <c r="A2324" s="11" t="s">
        <v>6221</v>
      </c>
      <c r="B2324" s="6" t="s">
        <v>6222</v>
      </c>
      <c r="D2324" s="6" t="s">
        <v>246</v>
      </c>
      <c r="E2324" s="6" t="s">
        <v>6118</v>
      </c>
      <c r="F2324" s="7">
        <v>548</v>
      </c>
      <c r="H2324" s="6">
        <v>180</v>
      </c>
      <c r="I2324" s="6" t="s">
        <v>5422</v>
      </c>
      <c r="L2324" s="11" t="s">
        <v>6223</v>
      </c>
    </row>
    <row r="2325" customHeight="1" spans="1:12">
      <c r="A2325" s="11" t="s">
        <v>5236</v>
      </c>
      <c r="B2325" s="6" t="s">
        <v>6224</v>
      </c>
      <c r="D2325" s="6" t="s">
        <v>246</v>
      </c>
      <c r="E2325" s="6" t="s">
        <v>6118</v>
      </c>
      <c r="F2325" s="7">
        <v>488</v>
      </c>
      <c r="H2325" s="6">
        <v>165</v>
      </c>
      <c r="I2325" s="6" t="s">
        <v>5422</v>
      </c>
      <c r="L2325" s="11" t="s">
        <v>6225</v>
      </c>
    </row>
    <row r="2326" customHeight="1" spans="1:12">
      <c r="A2326" s="11" t="s">
        <v>6226</v>
      </c>
      <c r="B2326" s="6" t="s">
        <v>6227</v>
      </c>
      <c r="D2326" s="6" t="s">
        <v>246</v>
      </c>
      <c r="E2326" s="6" t="s">
        <v>6118</v>
      </c>
      <c r="F2326" s="7">
        <v>1188</v>
      </c>
      <c r="H2326" s="6">
        <v>385</v>
      </c>
      <c r="I2326" s="6" t="s">
        <v>5422</v>
      </c>
      <c r="L2326" s="11" t="s">
        <v>6228</v>
      </c>
    </row>
    <row r="2327" customHeight="1" spans="1:12">
      <c r="A2327" s="11" t="s">
        <v>6229</v>
      </c>
      <c r="B2327" s="6" t="s">
        <v>6230</v>
      </c>
      <c r="D2327" s="6" t="s">
        <v>246</v>
      </c>
      <c r="E2327" s="6" t="s">
        <v>6118</v>
      </c>
      <c r="F2327" s="7">
        <v>398</v>
      </c>
      <c r="H2327" s="6">
        <v>135</v>
      </c>
      <c r="I2327" s="6" t="s">
        <v>5422</v>
      </c>
      <c r="L2327" s="11" t="s">
        <v>6231</v>
      </c>
    </row>
    <row r="2328" customHeight="1" spans="1:12">
      <c r="A2328" s="11" t="s">
        <v>395</v>
      </c>
      <c r="B2328" s="6" t="s">
        <v>6232</v>
      </c>
      <c r="D2328" s="6" t="s">
        <v>246</v>
      </c>
      <c r="E2328" s="6" t="s">
        <v>6118</v>
      </c>
      <c r="F2328" s="7">
        <v>988</v>
      </c>
      <c r="H2328" s="6">
        <v>363</v>
      </c>
      <c r="I2328" s="6" t="s">
        <v>5422</v>
      </c>
      <c r="L2328" s="11" t="s">
        <v>6233</v>
      </c>
    </row>
    <row r="2329" customHeight="1" spans="1:12">
      <c r="A2329" s="11" t="s">
        <v>5182</v>
      </c>
      <c r="B2329" s="6" t="s">
        <v>6234</v>
      </c>
      <c r="D2329" s="6" t="s">
        <v>246</v>
      </c>
      <c r="E2329" s="6" t="s">
        <v>6118</v>
      </c>
      <c r="F2329" s="7">
        <v>828</v>
      </c>
      <c r="H2329" s="6">
        <v>300</v>
      </c>
      <c r="I2329" s="6" t="s">
        <v>5422</v>
      </c>
      <c r="L2329" s="11" t="s">
        <v>6235</v>
      </c>
    </row>
    <row r="2330" customHeight="1" spans="1:12">
      <c r="A2330" s="11" t="s">
        <v>6157</v>
      </c>
      <c r="B2330" s="6" t="s">
        <v>6236</v>
      </c>
      <c r="D2330" s="6" t="s">
        <v>246</v>
      </c>
      <c r="E2330" s="6" t="s">
        <v>6118</v>
      </c>
      <c r="F2330" s="7">
        <v>298</v>
      </c>
      <c r="H2330" s="6">
        <v>132</v>
      </c>
      <c r="I2330" s="6" t="s">
        <v>5422</v>
      </c>
      <c r="L2330" s="11" t="s">
        <v>6237</v>
      </c>
    </row>
    <row r="2331" customHeight="1" spans="1:12">
      <c r="A2331" s="11" t="s">
        <v>6238</v>
      </c>
      <c r="B2331" s="6" t="s">
        <v>6239</v>
      </c>
      <c r="D2331" s="6" t="s">
        <v>246</v>
      </c>
      <c r="E2331" s="6" t="s">
        <v>6118</v>
      </c>
      <c r="F2331" s="7">
        <v>828</v>
      </c>
      <c r="H2331" s="6">
        <v>275</v>
      </c>
      <c r="I2331" s="6" t="s">
        <v>5422</v>
      </c>
      <c r="L2331" s="11" t="s">
        <v>6240</v>
      </c>
    </row>
    <row r="2332" customHeight="1" spans="1:12">
      <c r="A2332" s="11" t="s">
        <v>6166</v>
      </c>
      <c r="B2332" s="6" t="s">
        <v>6241</v>
      </c>
      <c r="D2332" s="6" t="s">
        <v>246</v>
      </c>
      <c r="E2332" s="6" t="s">
        <v>6118</v>
      </c>
      <c r="F2332" s="7">
        <v>268</v>
      </c>
      <c r="H2332" s="6">
        <v>89</v>
      </c>
      <c r="I2332" s="6" t="s">
        <v>5422</v>
      </c>
      <c r="L2332" s="11" t="s">
        <v>6242</v>
      </c>
    </row>
    <row r="2333" customHeight="1" spans="1:12">
      <c r="A2333" s="11" t="s">
        <v>6243</v>
      </c>
      <c r="B2333" s="6" t="s">
        <v>6244</v>
      </c>
      <c r="D2333" s="6" t="s">
        <v>246</v>
      </c>
      <c r="E2333" s="6" t="s">
        <v>6118</v>
      </c>
      <c r="F2333" s="7">
        <v>1868</v>
      </c>
      <c r="H2333" s="6">
        <v>625</v>
      </c>
      <c r="I2333" s="6" t="s">
        <v>5422</v>
      </c>
      <c r="L2333" s="11" t="s">
        <v>6245</v>
      </c>
    </row>
    <row r="2334" customHeight="1" spans="1:12">
      <c r="A2334" s="11" t="s">
        <v>6246</v>
      </c>
      <c r="B2334" s="6" t="s">
        <v>6247</v>
      </c>
      <c r="D2334" s="6" t="s">
        <v>246</v>
      </c>
      <c r="E2334" s="6" t="s">
        <v>6118</v>
      </c>
      <c r="F2334" s="7">
        <v>368</v>
      </c>
      <c r="H2334" s="6">
        <v>153</v>
      </c>
      <c r="I2334" s="6" t="s">
        <v>5422</v>
      </c>
      <c r="L2334" s="11" t="s">
        <v>6248</v>
      </c>
    </row>
    <row r="2335" customHeight="1" spans="1:12">
      <c r="A2335" s="11" t="s">
        <v>6249</v>
      </c>
      <c r="B2335" s="6" t="s">
        <v>6250</v>
      </c>
      <c r="D2335" s="6" t="s">
        <v>246</v>
      </c>
      <c r="E2335" s="6" t="s">
        <v>6118</v>
      </c>
      <c r="F2335" s="7">
        <v>285</v>
      </c>
      <c r="H2335" s="6">
        <v>135</v>
      </c>
      <c r="I2335" s="6" t="s">
        <v>5422</v>
      </c>
      <c r="L2335" s="11" t="s">
        <v>6251</v>
      </c>
    </row>
    <row r="2336" customHeight="1" spans="1:12">
      <c r="A2336" s="106" t="s">
        <v>1250</v>
      </c>
      <c r="B2336" s="11" t="s">
        <v>6252</v>
      </c>
      <c r="D2336" s="6" t="s">
        <v>246</v>
      </c>
      <c r="E2336" s="6" t="s">
        <v>6118</v>
      </c>
      <c r="F2336" s="7">
        <v>688</v>
      </c>
      <c r="H2336" s="6">
        <v>252</v>
      </c>
      <c r="I2336" s="6" t="s">
        <v>5422</v>
      </c>
      <c r="L2336" s="11" t="s">
        <v>6253</v>
      </c>
    </row>
    <row r="2337" customHeight="1" spans="1:12">
      <c r="A2337" s="11" t="s">
        <v>6229</v>
      </c>
      <c r="B2337" s="6" t="s">
        <v>6254</v>
      </c>
      <c r="D2337" s="6" t="s">
        <v>246</v>
      </c>
      <c r="E2337" s="6" t="s">
        <v>6118</v>
      </c>
      <c r="F2337" s="7">
        <v>418</v>
      </c>
      <c r="H2337" s="6">
        <v>146</v>
      </c>
      <c r="I2337" s="6" t="s">
        <v>5422</v>
      </c>
      <c r="L2337" s="11" t="s">
        <v>6255</v>
      </c>
    </row>
    <row r="2338" customHeight="1" spans="1:12">
      <c r="A2338" s="11" t="s">
        <v>6249</v>
      </c>
      <c r="B2338" s="6" t="s">
        <v>6256</v>
      </c>
      <c r="D2338" s="6" t="s">
        <v>246</v>
      </c>
      <c r="E2338" s="6" t="s">
        <v>6118</v>
      </c>
      <c r="F2338" s="7">
        <v>438</v>
      </c>
      <c r="H2338" s="6">
        <v>156</v>
      </c>
      <c r="I2338" s="6" t="s">
        <v>5422</v>
      </c>
      <c r="L2338" s="11" t="s">
        <v>6257</v>
      </c>
    </row>
    <row r="2339" customHeight="1" spans="1:12">
      <c r="A2339" s="11" t="s">
        <v>6258</v>
      </c>
      <c r="B2339" s="6" t="s">
        <v>6259</v>
      </c>
      <c r="D2339" s="6" t="s">
        <v>246</v>
      </c>
      <c r="E2339" s="6" t="s">
        <v>6118</v>
      </c>
      <c r="F2339" s="7">
        <v>388</v>
      </c>
      <c r="H2339" s="6">
        <v>125</v>
      </c>
      <c r="I2339" s="6" t="s">
        <v>5422</v>
      </c>
      <c r="L2339" s="11" t="s">
        <v>6260</v>
      </c>
    </row>
    <row r="2340" customHeight="1" spans="1:12">
      <c r="A2340" s="11" t="s">
        <v>6261</v>
      </c>
      <c r="B2340" s="6" t="s">
        <v>6262</v>
      </c>
      <c r="D2340" s="6" t="s">
        <v>246</v>
      </c>
      <c r="E2340" s="6" t="s">
        <v>6118</v>
      </c>
      <c r="F2340" s="7">
        <v>688</v>
      </c>
      <c r="H2340" s="6">
        <v>259</v>
      </c>
      <c r="I2340" s="6" t="s">
        <v>5422</v>
      </c>
      <c r="L2340" s="11" t="s">
        <v>6263</v>
      </c>
    </row>
    <row r="2341" customHeight="1" spans="1:12">
      <c r="A2341" s="11" t="s">
        <v>6264</v>
      </c>
      <c r="B2341" s="6" t="s">
        <v>6265</v>
      </c>
      <c r="D2341" s="6" t="s">
        <v>246</v>
      </c>
      <c r="E2341" s="6" t="s">
        <v>6118</v>
      </c>
      <c r="F2341" s="7">
        <v>198</v>
      </c>
      <c r="H2341" s="6">
        <v>70</v>
      </c>
      <c r="I2341" s="6" t="s">
        <v>5422</v>
      </c>
      <c r="L2341" s="11" t="s">
        <v>6266</v>
      </c>
    </row>
    <row r="2342" customHeight="1" spans="1:12">
      <c r="A2342" s="11" t="s">
        <v>6267</v>
      </c>
      <c r="B2342" s="6" t="s">
        <v>6268</v>
      </c>
      <c r="D2342" s="6" t="s">
        <v>246</v>
      </c>
      <c r="E2342" s="6" t="s">
        <v>6118</v>
      </c>
      <c r="F2342" s="7">
        <v>438</v>
      </c>
      <c r="H2342" s="6">
        <v>195</v>
      </c>
      <c r="I2342" s="6" t="s">
        <v>5422</v>
      </c>
      <c r="L2342" s="11" t="s">
        <v>6269</v>
      </c>
    </row>
    <row r="2343" customHeight="1" spans="1:12">
      <c r="A2343" s="106" t="s">
        <v>6270</v>
      </c>
      <c r="B2343" s="11" t="s">
        <v>6271</v>
      </c>
      <c r="D2343" s="6" t="s">
        <v>246</v>
      </c>
      <c r="E2343" s="6" t="s">
        <v>6118</v>
      </c>
      <c r="F2343" s="7">
        <v>298</v>
      </c>
      <c r="H2343" s="6">
        <v>116</v>
      </c>
      <c r="I2343" s="6" t="s">
        <v>5422</v>
      </c>
      <c r="L2343" s="11" t="s">
        <v>6272</v>
      </c>
    </row>
    <row r="2344" customHeight="1" spans="1:12">
      <c r="A2344" s="11" t="s">
        <v>6273</v>
      </c>
      <c r="B2344" s="6" t="s">
        <v>6274</v>
      </c>
      <c r="D2344" s="6" t="s">
        <v>246</v>
      </c>
      <c r="E2344" s="6" t="s">
        <v>6118</v>
      </c>
      <c r="F2344" s="7">
        <v>158</v>
      </c>
      <c r="H2344" s="6">
        <v>55</v>
      </c>
      <c r="I2344" s="6" t="s">
        <v>5422</v>
      </c>
      <c r="L2344" s="11" t="s">
        <v>6275</v>
      </c>
    </row>
    <row r="2345" customHeight="1" spans="1:12">
      <c r="A2345" s="106" t="s">
        <v>692</v>
      </c>
      <c r="B2345" s="11" t="s">
        <v>6276</v>
      </c>
      <c r="D2345" s="6" t="s">
        <v>246</v>
      </c>
      <c r="E2345" s="6" t="s">
        <v>6118</v>
      </c>
      <c r="F2345" s="7">
        <v>258</v>
      </c>
      <c r="H2345" s="6">
        <v>90</v>
      </c>
      <c r="I2345" s="6" t="s">
        <v>5422</v>
      </c>
      <c r="L2345" s="11" t="s">
        <v>6277</v>
      </c>
    </row>
    <row r="2346" customHeight="1" spans="1:12">
      <c r="A2346" s="11" t="s">
        <v>270</v>
      </c>
      <c r="B2346" s="11" t="s">
        <v>6278</v>
      </c>
      <c r="D2346" s="6" t="s">
        <v>246</v>
      </c>
      <c r="E2346" s="6" t="s">
        <v>6118</v>
      </c>
      <c r="F2346" s="7">
        <v>358</v>
      </c>
      <c r="H2346" s="6">
        <v>137</v>
      </c>
      <c r="I2346" s="6" t="s">
        <v>5422</v>
      </c>
      <c r="L2346" s="11" t="s">
        <v>6279</v>
      </c>
    </row>
    <row r="2347" customHeight="1" spans="1:12">
      <c r="A2347" s="11" t="s">
        <v>6280</v>
      </c>
      <c r="B2347" s="6" t="s">
        <v>6281</v>
      </c>
      <c r="D2347" s="6" t="s">
        <v>246</v>
      </c>
      <c r="E2347" s="6" t="s">
        <v>6118</v>
      </c>
      <c r="F2347" s="7">
        <v>458</v>
      </c>
      <c r="H2347" s="6">
        <v>145</v>
      </c>
      <c r="I2347" s="6" t="s">
        <v>5422</v>
      </c>
      <c r="L2347" s="11" t="s">
        <v>6282</v>
      </c>
    </row>
    <row r="2348" customHeight="1" spans="1:12">
      <c r="A2348" s="11" t="s">
        <v>6283</v>
      </c>
      <c r="B2348" s="6" t="s">
        <v>6284</v>
      </c>
      <c r="D2348" s="6" t="s">
        <v>246</v>
      </c>
      <c r="E2348" s="6" t="s">
        <v>6118</v>
      </c>
      <c r="F2348" s="7">
        <v>268</v>
      </c>
      <c r="H2348" s="6">
        <v>118</v>
      </c>
      <c r="I2348" s="6" t="s">
        <v>5422</v>
      </c>
      <c r="L2348" s="11" t="s">
        <v>6285</v>
      </c>
    </row>
    <row r="2349" customHeight="1" spans="1:12">
      <c r="A2349" s="11" t="s">
        <v>5182</v>
      </c>
      <c r="B2349" s="6" t="s">
        <v>6286</v>
      </c>
      <c r="D2349" s="6" t="s">
        <v>246</v>
      </c>
      <c r="E2349" s="6" t="s">
        <v>6118</v>
      </c>
      <c r="F2349" s="7">
        <v>668</v>
      </c>
      <c r="H2349" s="6">
        <v>258</v>
      </c>
      <c r="I2349" s="6" t="s">
        <v>5422</v>
      </c>
      <c r="L2349" s="11" t="s">
        <v>6287</v>
      </c>
    </row>
    <row r="2350" customHeight="1" spans="1:12">
      <c r="A2350" s="11" t="s">
        <v>6288</v>
      </c>
      <c r="B2350" s="6" t="s">
        <v>6289</v>
      </c>
      <c r="D2350" s="6" t="s">
        <v>246</v>
      </c>
      <c r="E2350" s="6" t="s">
        <v>6118</v>
      </c>
      <c r="F2350" s="7">
        <v>299</v>
      </c>
      <c r="H2350" s="6">
        <v>88</v>
      </c>
      <c r="I2350" s="6" t="s">
        <v>5422</v>
      </c>
      <c r="L2350" s="11" t="s">
        <v>6290</v>
      </c>
    </row>
    <row r="2351" customHeight="1" spans="1:12">
      <c r="A2351" s="11" t="s">
        <v>6291</v>
      </c>
      <c r="B2351" s="6" t="s">
        <v>6292</v>
      </c>
      <c r="D2351" s="6" t="s">
        <v>246</v>
      </c>
      <c r="E2351" s="6" t="s">
        <v>6118</v>
      </c>
      <c r="F2351" s="7">
        <v>299</v>
      </c>
      <c r="H2351" s="6">
        <v>88</v>
      </c>
      <c r="I2351" s="6" t="s">
        <v>5422</v>
      </c>
      <c r="L2351" s="11" t="s">
        <v>6293</v>
      </c>
    </row>
    <row r="2352" customHeight="1" spans="1:12">
      <c r="A2352" s="11" t="s">
        <v>6294</v>
      </c>
      <c r="B2352" s="6" t="s">
        <v>6295</v>
      </c>
      <c r="D2352" s="6" t="s">
        <v>246</v>
      </c>
      <c r="E2352" s="6" t="s">
        <v>6118</v>
      </c>
      <c r="F2352" s="7">
        <v>738</v>
      </c>
      <c r="H2352" s="6">
        <v>268</v>
      </c>
      <c r="I2352" s="6" t="s">
        <v>5422</v>
      </c>
      <c r="L2352" s="11" t="s">
        <v>6296</v>
      </c>
    </row>
    <row r="2353" customHeight="1" spans="1:12">
      <c r="A2353" s="11" t="s">
        <v>6297</v>
      </c>
      <c r="B2353" s="6" t="s">
        <v>6298</v>
      </c>
      <c r="D2353" s="6" t="s">
        <v>246</v>
      </c>
      <c r="E2353" s="6" t="s">
        <v>6118</v>
      </c>
      <c r="F2353" s="7">
        <v>129</v>
      </c>
      <c r="H2353" s="6">
        <v>87</v>
      </c>
      <c r="I2353" s="6" t="s">
        <v>5422</v>
      </c>
      <c r="L2353" s="11" t="s">
        <v>6299</v>
      </c>
    </row>
    <row r="2354" customHeight="1" spans="1:12">
      <c r="A2354" s="11" t="s">
        <v>6300</v>
      </c>
      <c r="B2354" s="6" t="s">
        <v>6301</v>
      </c>
      <c r="D2354" s="6" t="s">
        <v>246</v>
      </c>
      <c r="E2354" s="6" t="s">
        <v>6118</v>
      </c>
      <c r="F2354" s="7">
        <v>239</v>
      </c>
      <c r="H2354" s="6">
        <v>174</v>
      </c>
      <c r="I2354" s="6" t="s">
        <v>5422</v>
      </c>
      <c r="L2354" s="11" t="s">
        <v>6302</v>
      </c>
    </row>
    <row r="2355" customHeight="1" spans="1:12">
      <c r="A2355" s="106" t="s">
        <v>6303</v>
      </c>
      <c r="B2355" s="11" t="s">
        <v>6304</v>
      </c>
      <c r="D2355" s="6" t="s">
        <v>246</v>
      </c>
      <c r="E2355" s="6" t="s">
        <v>6118</v>
      </c>
      <c r="F2355" s="7">
        <v>788</v>
      </c>
      <c r="H2355" s="6">
        <v>258</v>
      </c>
      <c r="I2355" s="6" t="s">
        <v>5422</v>
      </c>
      <c r="L2355" s="11" t="s">
        <v>6305</v>
      </c>
    </row>
    <row r="2356" customHeight="1" spans="1:12">
      <c r="A2356" s="11" t="s">
        <v>6306</v>
      </c>
      <c r="B2356" s="6" t="s">
        <v>6307</v>
      </c>
      <c r="D2356" s="6" t="s">
        <v>246</v>
      </c>
      <c r="E2356" s="6" t="s">
        <v>6118</v>
      </c>
      <c r="F2356" s="7">
        <v>188</v>
      </c>
      <c r="H2356" s="6">
        <v>77</v>
      </c>
      <c r="I2356" s="6" t="s">
        <v>5422</v>
      </c>
      <c r="L2356" s="11" t="s">
        <v>6308</v>
      </c>
    </row>
    <row r="2357" customHeight="1" spans="1:12">
      <c r="A2357" s="11" t="s">
        <v>6309</v>
      </c>
      <c r="B2357" s="6" t="s">
        <v>6310</v>
      </c>
      <c r="D2357" s="6" t="s">
        <v>246</v>
      </c>
      <c r="E2357" s="6" t="s">
        <v>6118</v>
      </c>
      <c r="F2357" s="7">
        <v>188</v>
      </c>
      <c r="H2357" s="6">
        <v>51</v>
      </c>
      <c r="I2357" s="6" t="s">
        <v>5422</v>
      </c>
      <c r="L2357" s="11" t="s">
        <v>6311</v>
      </c>
    </row>
    <row r="2358" customHeight="1" spans="1:12">
      <c r="A2358" s="11" t="s">
        <v>6312</v>
      </c>
      <c r="B2358" s="6" t="s">
        <v>6313</v>
      </c>
      <c r="D2358" s="6" t="s">
        <v>246</v>
      </c>
      <c r="E2358" s="6" t="s">
        <v>6118</v>
      </c>
      <c r="F2358" s="7">
        <v>428</v>
      </c>
      <c r="H2358" s="6">
        <v>102</v>
      </c>
      <c r="I2358" s="6" t="s">
        <v>5422</v>
      </c>
      <c r="L2358" s="11" t="s">
        <v>6314</v>
      </c>
    </row>
    <row r="2359" customHeight="1" spans="1:12">
      <c r="A2359" s="11" t="s">
        <v>6315</v>
      </c>
      <c r="B2359" s="6" t="s">
        <v>6316</v>
      </c>
      <c r="D2359" s="6" t="s">
        <v>246</v>
      </c>
      <c r="E2359" s="6" t="s">
        <v>6118</v>
      </c>
      <c r="F2359" s="7">
        <v>628</v>
      </c>
      <c r="H2359" s="6">
        <v>237</v>
      </c>
      <c r="I2359" s="6" t="s">
        <v>5422</v>
      </c>
      <c r="L2359" s="11" t="s">
        <v>6317</v>
      </c>
    </row>
    <row r="2360" customHeight="1" spans="1:12">
      <c r="A2360" s="11" t="s">
        <v>6318</v>
      </c>
      <c r="B2360" s="6" t="s">
        <v>6319</v>
      </c>
      <c r="D2360" s="6" t="s">
        <v>246</v>
      </c>
      <c r="E2360" s="6" t="s">
        <v>6118</v>
      </c>
      <c r="F2360" s="7">
        <v>328</v>
      </c>
      <c r="H2360" s="6">
        <v>112</v>
      </c>
      <c r="I2360" s="6" t="s">
        <v>5422</v>
      </c>
      <c r="L2360" s="11" t="s">
        <v>6320</v>
      </c>
    </row>
    <row r="2361" customHeight="1" spans="1:12">
      <c r="A2361" s="11" t="s">
        <v>6321</v>
      </c>
      <c r="B2361" s="6" t="s">
        <v>6322</v>
      </c>
      <c r="D2361" s="6" t="s">
        <v>246</v>
      </c>
      <c r="E2361" s="6" t="s">
        <v>6118</v>
      </c>
      <c r="F2361" s="7">
        <v>868</v>
      </c>
      <c r="H2361" s="6">
        <v>225</v>
      </c>
      <c r="I2361" s="6" t="s">
        <v>5422</v>
      </c>
      <c r="L2361" s="11" t="s">
        <v>6323</v>
      </c>
    </row>
    <row r="2362" customHeight="1" spans="1:12">
      <c r="A2362" s="11" t="s">
        <v>6324</v>
      </c>
      <c r="B2362" s="6" t="s">
        <v>6325</v>
      </c>
      <c r="D2362" s="6" t="s">
        <v>246</v>
      </c>
      <c r="E2362" s="6" t="s">
        <v>6118</v>
      </c>
      <c r="F2362" s="7">
        <v>888</v>
      </c>
      <c r="H2362" s="6">
        <v>225</v>
      </c>
      <c r="I2362" s="6" t="s">
        <v>5422</v>
      </c>
      <c r="L2362" s="11" t="s">
        <v>6326</v>
      </c>
    </row>
    <row r="2363" customHeight="1" spans="1:12">
      <c r="A2363" s="11" t="s">
        <v>6327</v>
      </c>
      <c r="B2363" s="6" t="s">
        <v>6328</v>
      </c>
      <c r="D2363" s="6" t="s">
        <v>246</v>
      </c>
      <c r="E2363" s="6" t="s">
        <v>6118</v>
      </c>
      <c r="F2363" s="7">
        <v>268</v>
      </c>
      <c r="H2363" s="6">
        <v>93</v>
      </c>
      <c r="I2363" s="6" t="s">
        <v>5422</v>
      </c>
      <c r="L2363" s="11" t="s">
        <v>6329</v>
      </c>
    </row>
    <row r="2364" customHeight="1" spans="1:12">
      <c r="A2364" s="106" t="s">
        <v>6330</v>
      </c>
      <c r="B2364" s="11" t="s">
        <v>6331</v>
      </c>
      <c r="D2364" s="6" t="s">
        <v>246</v>
      </c>
      <c r="E2364" s="6" t="s">
        <v>6118</v>
      </c>
      <c r="F2364" s="7">
        <v>268</v>
      </c>
      <c r="H2364" s="6">
        <v>100</v>
      </c>
      <c r="I2364" s="6" t="s">
        <v>5422</v>
      </c>
      <c r="L2364" s="11" t="s">
        <v>6332</v>
      </c>
    </row>
    <row r="2365" customHeight="1" spans="1:12">
      <c r="A2365" s="11" t="s">
        <v>1250</v>
      </c>
      <c r="B2365" s="6" t="s">
        <v>6333</v>
      </c>
      <c r="D2365" s="6" t="s">
        <v>246</v>
      </c>
      <c r="E2365" s="6" t="s">
        <v>6118</v>
      </c>
      <c r="F2365" s="7">
        <v>849</v>
      </c>
      <c r="H2365" s="6">
        <v>227</v>
      </c>
      <c r="I2365" s="6" t="s">
        <v>5422</v>
      </c>
      <c r="L2365" s="11" t="s">
        <v>6334</v>
      </c>
    </row>
    <row r="2366" customHeight="1" spans="1:12">
      <c r="A2366" s="11" t="s">
        <v>6335</v>
      </c>
      <c r="B2366" s="6" t="s">
        <v>6336</v>
      </c>
      <c r="D2366" s="6" t="s">
        <v>246</v>
      </c>
      <c r="E2366" s="6" t="s">
        <v>6118</v>
      </c>
      <c r="F2366" s="7">
        <v>398</v>
      </c>
      <c r="H2366" s="6">
        <v>143</v>
      </c>
      <c r="I2366" s="6" t="s">
        <v>5422</v>
      </c>
      <c r="L2366" s="11" t="s">
        <v>6337</v>
      </c>
    </row>
    <row r="2367" customHeight="1" spans="1:12">
      <c r="A2367" s="11" t="s">
        <v>6338</v>
      </c>
      <c r="B2367" s="6" t="s">
        <v>6339</v>
      </c>
      <c r="D2367" s="6" t="s">
        <v>246</v>
      </c>
      <c r="E2367" s="6" t="s">
        <v>6118</v>
      </c>
      <c r="F2367" s="7">
        <v>698</v>
      </c>
      <c r="H2367" s="6">
        <v>240</v>
      </c>
      <c r="I2367" s="6" t="s">
        <v>5422</v>
      </c>
      <c r="L2367" s="11" t="s">
        <v>6340</v>
      </c>
    </row>
    <row r="2368" customHeight="1" spans="1:12">
      <c r="A2368" s="11" t="s">
        <v>6341</v>
      </c>
      <c r="B2368" s="6" t="s">
        <v>6342</v>
      </c>
      <c r="D2368" s="6" t="s">
        <v>246</v>
      </c>
      <c r="E2368" s="6" t="s">
        <v>6118</v>
      </c>
      <c r="F2368" s="7">
        <v>798</v>
      </c>
      <c r="H2368" s="6">
        <v>262</v>
      </c>
      <c r="I2368" s="6" t="s">
        <v>5422</v>
      </c>
      <c r="L2368" s="11" t="s">
        <v>6343</v>
      </c>
    </row>
    <row r="2369" customHeight="1" spans="1:12">
      <c r="A2369" s="11" t="s">
        <v>6341</v>
      </c>
      <c r="B2369" s="6" t="s">
        <v>6344</v>
      </c>
      <c r="D2369" s="6" t="s">
        <v>246</v>
      </c>
      <c r="E2369" s="6" t="s">
        <v>6118</v>
      </c>
      <c r="F2369" s="7">
        <v>598</v>
      </c>
      <c r="H2369" s="6">
        <v>205</v>
      </c>
      <c r="I2369" s="6" t="s">
        <v>5422</v>
      </c>
      <c r="L2369" s="11" t="s">
        <v>6345</v>
      </c>
    </row>
    <row r="2370" customHeight="1" spans="1:12">
      <c r="A2370" s="11" t="s">
        <v>6346</v>
      </c>
      <c r="B2370" s="6" t="s">
        <v>6347</v>
      </c>
      <c r="D2370" s="6" t="s">
        <v>246</v>
      </c>
      <c r="E2370" s="6" t="s">
        <v>6118</v>
      </c>
      <c r="F2370" s="7">
        <v>1680</v>
      </c>
      <c r="H2370" s="6">
        <v>728</v>
      </c>
      <c r="I2370" s="6" t="s">
        <v>5422</v>
      </c>
      <c r="L2370" s="11" t="s">
        <v>6348</v>
      </c>
    </row>
    <row r="2371" customHeight="1" spans="1:12">
      <c r="A2371" s="11" t="s">
        <v>6142</v>
      </c>
      <c r="B2371" s="6" t="s">
        <v>6349</v>
      </c>
      <c r="D2371" s="6" t="s">
        <v>246</v>
      </c>
      <c r="E2371" s="6" t="s">
        <v>6118</v>
      </c>
      <c r="F2371" s="7">
        <v>2680</v>
      </c>
      <c r="H2371" s="6">
        <v>638</v>
      </c>
      <c r="I2371" s="6" t="s">
        <v>5422</v>
      </c>
      <c r="L2371" s="11" t="s">
        <v>6350</v>
      </c>
    </row>
    <row r="2372" customHeight="1" spans="1:12">
      <c r="A2372" s="11" t="s">
        <v>6142</v>
      </c>
      <c r="B2372" s="6" t="s">
        <v>6351</v>
      </c>
      <c r="D2372" s="6" t="s">
        <v>246</v>
      </c>
      <c r="E2372" s="6" t="s">
        <v>6118</v>
      </c>
      <c r="F2372" s="7">
        <v>2680</v>
      </c>
      <c r="H2372" s="6">
        <v>638</v>
      </c>
      <c r="I2372" s="6" t="s">
        <v>5422</v>
      </c>
      <c r="L2372" s="11" t="s">
        <v>6352</v>
      </c>
    </row>
    <row r="2373" customHeight="1" spans="1:12">
      <c r="A2373" s="11" t="s">
        <v>6353</v>
      </c>
      <c r="B2373" s="6" t="s">
        <v>6354</v>
      </c>
      <c r="D2373" s="6" t="s">
        <v>246</v>
      </c>
      <c r="E2373" s="6" t="s">
        <v>6118</v>
      </c>
      <c r="F2373" s="7">
        <v>3999</v>
      </c>
      <c r="H2373" s="6">
        <v>798</v>
      </c>
      <c r="I2373" s="6" t="s">
        <v>5422</v>
      </c>
      <c r="L2373" s="11" t="s">
        <v>6355</v>
      </c>
    </row>
    <row r="2374" customHeight="1" spans="1:12">
      <c r="A2374" s="11" t="s">
        <v>6353</v>
      </c>
      <c r="B2374" s="6" t="s">
        <v>6356</v>
      </c>
      <c r="D2374" s="6" t="s">
        <v>246</v>
      </c>
      <c r="E2374" s="6" t="s">
        <v>6118</v>
      </c>
      <c r="F2374" s="7">
        <v>2599</v>
      </c>
      <c r="H2374" s="6">
        <v>638</v>
      </c>
      <c r="I2374" s="6" t="s">
        <v>5422</v>
      </c>
      <c r="L2374" s="11" t="s">
        <v>6357</v>
      </c>
    </row>
    <row r="2375" customHeight="1" spans="1:12">
      <c r="A2375" s="11" t="s">
        <v>6353</v>
      </c>
      <c r="B2375" s="6" t="s">
        <v>6358</v>
      </c>
      <c r="D2375" s="6" t="s">
        <v>246</v>
      </c>
      <c r="E2375" s="6" t="s">
        <v>6118</v>
      </c>
      <c r="F2375" s="7">
        <v>999</v>
      </c>
      <c r="H2375" s="6">
        <v>478</v>
      </c>
      <c r="I2375" s="6" t="s">
        <v>5422</v>
      </c>
      <c r="L2375" s="11" t="s">
        <v>6359</v>
      </c>
    </row>
    <row r="2376" customHeight="1" spans="1:12">
      <c r="A2376" s="11" t="s">
        <v>6353</v>
      </c>
      <c r="B2376" s="6" t="s">
        <v>6360</v>
      </c>
      <c r="D2376" s="6" t="s">
        <v>246</v>
      </c>
      <c r="E2376" s="6" t="s">
        <v>6118</v>
      </c>
      <c r="F2376" s="7">
        <v>899</v>
      </c>
      <c r="H2376" s="6">
        <v>358</v>
      </c>
      <c r="I2376" s="6" t="s">
        <v>5422</v>
      </c>
      <c r="L2376" s="11" t="s">
        <v>6361</v>
      </c>
    </row>
    <row r="2377" customHeight="1" spans="1:12">
      <c r="A2377" s="11" t="s">
        <v>6362</v>
      </c>
      <c r="B2377" s="11" t="s">
        <v>6363</v>
      </c>
      <c r="D2377" s="6" t="s">
        <v>246</v>
      </c>
      <c r="E2377" s="6" t="s">
        <v>6118</v>
      </c>
      <c r="F2377" s="7">
        <v>428</v>
      </c>
      <c r="H2377" s="6">
        <v>169</v>
      </c>
      <c r="I2377" s="6" t="s">
        <v>5422</v>
      </c>
      <c r="L2377" s="11" t="s">
        <v>6364</v>
      </c>
    </row>
    <row r="2378" customHeight="1" spans="1:12">
      <c r="A2378" s="11" t="s">
        <v>6365</v>
      </c>
      <c r="B2378" s="6" t="s">
        <v>6366</v>
      </c>
      <c r="D2378" s="6" t="s">
        <v>246</v>
      </c>
      <c r="E2378" s="6" t="s">
        <v>6118</v>
      </c>
      <c r="F2378" s="7">
        <v>888</v>
      </c>
      <c r="H2378" s="6">
        <v>268</v>
      </c>
      <c r="I2378" s="6" t="s">
        <v>5422</v>
      </c>
      <c r="L2378" s="11" t="s">
        <v>6367</v>
      </c>
    </row>
    <row r="2379" customHeight="1" spans="1:12">
      <c r="A2379" s="11" t="s">
        <v>6166</v>
      </c>
      <c r="B2379" s="6" t="s">
        <v>6368</v>
      </c>
      <c r="D2379" s="6" t="s">
        <v>246</v>
      </c>
      <c r="E2379" s="6" t="s">
        <v>6118</v>
      </c>
      <c r="F2379" s="7">
        <v>358</v>
      </c>
      <c r="H2379" s="6">
        <v>98</v>
      </c>
      <c r="I2379" s="6" t="s">
        <v>5422</v>
      </c>
      <c r="L2379" s="11" t="s">
        <v>6369</v>
      </c>
    </row>
    <row r="2380" customHeight="1" spans="1:12">
      <c r="A2380" s="11" t="s">
        <v>6166</v>
      </c>
      <c r="B2380" s="6" t="s">
        <v>6370</v>
      </c>
      <c r="D2380" s="6" t="s">
        <v>246</v>
      </c>
      <c r="E2380" s="6" t="s">
        <v>6118</v>
      </c>
      <c r="F2380" s="7">
        <v>268</v>
      </c>
      <c r="H2380" s="6">
        <v>100</v>
      </c>
      <c r="I2380" s="6" t="s">
        <v>5422</v>
      </c>
      <c r="L2380" s="11" t="s">
        <v>6371</v>
      </c>
    </row>
    <row r="2381" customHeight="1" spans="1:12">
      <c r="A2381" s="11" t="s">
        <v>6372</v>
      </c>
      <c r="B2381" s="6" t="s">
        <v>6373</v>
      </c>
      <c r="D2381" s="6" t="s">
        <v>246</v>
      </c>
      <c r="E2381" s="6" t="s">
        <v>6118</v>
      </c>
      <c r="F2381" s="7">
        <v>268</v>
      </c>
      <c r="H2381" s="6">
        <v>83</v>
      </c>
      <c r="I2381" s="6" t="s">
        <v>5422</v>
      </c>
      <c r="L2381" s="11" t="s">
        <v>6374</v>
      </c>
    </row>
    <row r="2382" customHeight="1" spans="1:12">
      <c r="A2382" s="11" t="s">
        <v>252</v>
      </c>
      <c r="B2382" s="6" t="s">
        <v>6375</v>
      </c>
      <c r="D2382" s="6" t="s">
        <v>246</v>
      </c>
      <c r="E2382" s="6" t="s">
        <v>6118</v>
      </c>
      <c r="F2382" s="7">
        <v>728</v>
      </c>
      <c r="H2382" s="6">
        <v>223</v>
      </c>
      <c r="I2382" s="6" t="s">
        <v>5422</v>
      </c>
      <c r="L2382" s="11" t="s">
        <v>6376</v>
      </c>
    </row>
    <row r="2383" customHeight="1" spans="1:12">
      <c r="A2383" s="11" t="s">
        <v>6377</v>
      </c>
      <c r="B2383" s="6" t="s">
        <v>6378</v>
      </c>
      <c r="D2383" s="6" t="s">
        <v>246</v>
      </c>
      <c r="E2383" s="6" t="s">
        <v>6118</v>
      </c>
      <c r="F2383" s="7">
        <v>358</v>
      </c>
      <c r="H2383" s="6">
        <v>128</v>
      </c>
      <c r="I2383" s="6" t="s">
        <v>5422</v>
      </c>
      <c r="L2383" s="11" t="s">
        <v>6379</v>
      </c>
    </row>
    <row r="2384" customHeight="1" spans="1:12">
      <c r="A2384" s="11" t="s">
        <v>6380</v>
      </c>
      <c r="B2384" s="6" t="s">
        <v>6381</v>
      </c>
      <c r="D2384" s="6" t="s">
        <v>246</v>
      </c>
      <c r="E2384" s="6" t="s">
        <v>6118</v>
      </c>
      <c r="F2384" s="7">
        <v>299</v>
      </c>
      <c r="H2384" s="6">
        <v>128</v>
      </c>
      <c r="I2384" s="6" t="s">
        <v>5422</v>
      </c>
      <c r="L2384" s="11" t="s">
        <v>6382</v>
      </c>
    </row>
    <row r="2385" customHeight="1" spans="1:12">
      <c r="A2385" s="11" t="s">
        <v>6383</v>
      </c>
      <c r="B2385" s="6" t="s">
        <v>6384</v>
      </c>
      <c r="D2385" s="6" t="s">
        <v>246</v>
      </c>
      <c r="E2385" s="6" t="s">
        <v>6118</v>
      </c>
      <c r="F2385" s="7">
        <v>688</v>
      </c>
      <c r="H2385" s="6">
        <v>217</v>
      </c>
      <c r="I2385" s="6" t="s">
        <v>5422</v>
      </c>
      <c r="L2385" s="11" t="s">
        <v>6385</v>
      </c>
    </row>
    <row r="2386" customHeight="1" spans="1:12">
      <c r="A2386" s="11" t="s">
        <v>428</v>
      </c>
      <c r="B2386" s="6" t="s">
        <v>6386</v>
      </c>
      <c r="D2386" s="6" t="s">
        <v>246</v>
      </c>
      <c r="E2386" s="6" t="s">
        <v>6118</v>
      </c>
      <c r="F2386" s="7">
        <v>999</v>
      </c>
      <c r="H2386" s="6">
        <v>438</v>
      </c>
      <c r="I2386" s="6" t="s">
        <v>5422</v>
      </c>
      <c r="L2386" s="11" t="s">
        <v>6387</v>
      </c>
    </row>
    <row r="2387" customHeight="1" spans="1:12">
      <c r="A2387" s="11" t="s">
        <v>1299</v>
      </c>
      <c r="B2387" s="6" t="s">
        <v>6388</v>
      </c>
      <c r="D2387" s="6" t="s">
        <v>246</v>
      </c>
      <c r="E2387" s="6" t="s">
        <v>6118</v>
      </c>
      <c r="F2387" s="7">
        <v>1088</v>
      </c>
      <c r="H2387" s="6">
        <v>320</v>
      </c>
      <c r="I2387" s="6" t="s">
        <v>5422</v>
      </c>
      <c r="L2387" s="11" t="s">
        <v>6389</v>
      </c>
    </row>
    <row r="2388" customHeight="1" spans="1:12">
      <c r="A2388" s="11" t="s">
        <v>6390</v>
      </c>
      <c r="B2388" s="6" t="s">
        <v>6391</v>
      </c>
      <c r="D2388" s="6" t="s">
        <v>246</v>
      </c>
      <c r="E2388" s="6" t="s">
        <v>6118</v>
      </c>
      <c r="F2388" s="7">
        <v>178</v>
      </c>
      <c r="H2388" s="6">
        <v>52</v>
      </c>
      <c r="I2388" s="6" t="s">
        <v>5422</v>
      </c>
      <c r="L2388" s="11" t="s">
        <v>6392</v>
      </c>
    </row>
    <row r="2389" customHeight="1" spans="1:12">
      <c r="A2389" s="11" t="s">
        <v>6393</v>
      </c>
      <c r="B2389" s="6" t="s">
        <v>6394</v>
      </c>
      <c r="D2389" s="6" t="s">
        <v>246</v>
      </c>
      <c r="E2389" s="6" t="s">
        <v>6118</v>
      </c>
      <c r="F2389" s="7">
        <v>358</v>
      </c>
      <c r="H2389" s="6">
        <v>106</v>
      </c>
      <c r="I2389" s="6" t="s">
        <v>5422</v>
      </c>
      <c r="L2389" s="11" t="s">
        <v>6395</v>
      </c>
    </row>
    <row r="2390" customHeight="1" spans="1:12">
      <c r="A2390" s="11" t="s">
        <v>6327</v>
      </c>
      <c r="B2390" s="6" t="s">
        <v>6396</v>
      </c>
      <c r="D2390" s="6" t="s">
        <v>246</v>
      </c>
      <c r="E2390" s="6" t="s">
        <v>6118</v>
      </c>
      <c r="F2390" s="7">
        <v>348</v>
      </c>
      <c r="H2390" s="6">
        <v>85</v>
      </c>
      <c r="I2390" s="6" t="s">
        <v>5422</v>
      </c>
      <c r="L2390" s="11" t="s">
        <v>6397</v>
      </c>
    </row>
    <row r="2391" customHeight="1" spans="1:12">
      <c r="A2391" s="11" t="s">
        <v>6267</v>
      </c>
      <c r="B2391" s="6" t="s">
        <v>6398</v>
      </c>
      <c r="D2391" s="6" t="s">
        <v>246</v>
      </c>
      <c r="E2391" s="6" t="s">
        <v>6118</v>
      </c>
      <c r="F2391" s="7">
        <v>668</v>
      </c>
      <c r="H2391" s="6">
        <v>259</v>
      </c>
      <c r="I2391" s="6" t="s">
        <v>5422</v>
      </c>
      <c r="L2391" s="11" t="s">
        <v>6399</v>
      </c>
    </row>
    <row r="2392" customHeight="1" spans="1:12">
      <c r="A2392" s="11" t="s">
        <v>374</v>
      </c>
      <c r="B2392" s="6" t="s">
        <v>6400</v>
      </c>
      <c r="D2392" s="6" t="s">
        <v>246</v>
      </c>
      <c r="E2392" s="6" t="s">
        <v>6118</v>
      </c>
      <c r="F2392" s="7">
        <v>355</v>
      </c>
      <c r="H2392" s="6">
        <v>115</v>
      </c>
      <c r="I2392" s="6" t="s">
        <v>5422</v>
      </c>
      <c r="L2392" s="11" t="s">
        <v>6401</v>
      </c>
    </row>
    <row r="2393" customHeight="1" spans="1:12">
      <c r="A2393" s="11" t="s">
        <v>6402</v>
      </c>
      <c r="B2393" s="6" t="s">
        <v>6403</v>
      </c>
      <c r="D2393" s="6" t="s">
        <v>246</v>
      </c>
      <c r="E2393" s="6" t="s">
        <v>6118</v>
      </c>
      <c r="F2393" s="7">
        <v>208</v>
      </c>
      <c r="H2393" s="6">
        <v>64</v>
      </c>
      <c r="I2393" s="6" t="s">
        <v>5422</v>
      </c>
      <c r="L2393" s="11" t="s">
        <v>6404</v>
      </c>
    </row>
    <row r="2394" customHeight="1" spans="1:12">
      <c r="A2394" s="11" t="s">
        <v>6405</v>
      </c>
      <c r="B2394" s="6" t="s">
        <v>6406</v>
      </c>
      <c r="D2394" s="6" t="s">
        <v>246</v>
      </c>
      <c r="E2394" s="6" t="s">
        <v>6118</v>
      </c>
      <c r="F2394" s="7">
        <v>385</v>
      </c>
      <c r="H2394" s="6">
        <v>135</v>
      </c>
      <c r="I2394" s="6" t="s">
        <v>5422</v>
      </c>
      <c r="L2394" s="11" t="s">
        <v>6407</v>
      </c>
    </row>
    <row r="2395" customHeight="1" spans="1:12">
      <c r="A2395" s="11" t="s">
        <v>5242</v>
      </c>
      <c r="B2395" s="6" t="s">
        <v>6408</v>
      </c>
      <c r="D2395" s="6" t="s">
        <v>246</v>
      </c>
      <c r="E2395" s="6" t="s">
        <v>6118</v>
      </c>
      <c r="F2395" s="7">
        <v>399</v>
      </c>
      <c r="H2395" s="6">
        <v>99</v>
      </c>
      <c r="I2395" s="6" t="s">
        <v>5422</v>
      </c>
      <c r="L2395" s="11" t="s">
        <v>6409</v>
      </c>
    </row>
    <row r="2396" customHeight="1" spans="1:12">
      <c r="A2396" s="11" t="s">
        <v>5242</v>
      </c>
      <c r="B2396" s="6" t="s">
        <v>6410</v>
      </c>
      <c r="D2396" s="6" t="s">
        <v>246</v>
      </c>
      <c r="E2396" s="6" t="s">
        <v>6118</v>
      </c>
      <c r="F2396" s="7">
        <v>699</v>
      </c>
      <c r="H2396" s="6">
        <v>168</v>
      </c>
      <c r="I2396" s="6" t="s">
        <v>5422</v>
      </c>
      <c r="L2396" s="11" t="s">
        <v>6411</v>
      </c>
    </row>
    <row r="2397" customHeight="1" spans="1:12">
      <c r="A2397" s="11" t="s">
        <v>6412</v>
      </c>
      <c r="B2397" s="6" t="s">
        <v>6413</v>
      </c>
      <c r="D2397" s="6" t="s">
        <v>246</v>
      </c>
      <c r="E2397" s="6" t="s">
        <v>6118</v>
      </c>
      <c r="F2397" s="7">
        <v>668</v>
      </c>
      <c r="H2397" s="6">
        <v>178</v>
      </c>
      <c r="I2397" s="6" t="s">
        <v>5422</v>
      </c>
      <c r="L2397" s="11" t="s">
        <v>6414</v>
      </c>
    </row>
    <row r="2398" customHeight="1" spans="1:12">
      <c r="A2398" s="106" t="s">
        <v>6412</v>
      </c>
      <c r="B2398" s="11" t="s">
        <v>6415</v>
      </c>
      <c r="D2398" s="6" t="s">
        <v>246</v>
      </c>
      <c r="E2398" s="6" t="s">
        <v>6118</v>
      </c>
      <c r="F2398" s="7">
        <v>698</v>
      </c>
      <c r="H2398" s="6">
        <v>268</v>
      </c>
      <c r="I2398" s="6" t="s">
        <v>5422</v>
      </c>
      <c r="L2398" s="11" t="s">
        <v>6416</v>
      </c>
    </row>
    <row r="2399" customHeight="1" spans="1:12">
      <c r="A2399" s="11" t="s">
        <v>6417</v>
      </c>
      <c r="B2399" s="6" t="s">
        <v>6418</v>
      </c>
      <c r="D2399" s="6" t="s">
        <v>246</v>
      </c>
      <c r="E2399" s="6" t="s">
        <v>6118</v>
      </c>
      <c r="F2399" s="7">
        <v>388</v>
      </c>
      <c r="H2399" s="6">
        <v>143</v>
      </c>
      <c r="I2399" s="6" t="s">
        <v>5422</v>
      </c>
      <c r="L2399" s="11" t="s">
        <v>6419</v>
      </c>
    </row>
    <row r="2400" customHeight="1" spans="1:12">
      <c r="A2400" s="11" t="s">
        <v>6420</v>
      </c>
      <c r="B2400" s="6" t="s">
        <v>6421</v>
      </c>
      <c r="D2400" s="6" t="s">
        <v>246</v>
      </c>
      <c r="E2400" s="6" t="s">
        <v>6118</v>
      </c>
      <c r="F2400" s="7">
        <v>849</v>
      </c>
      <c r="H2400" s="6">
        <v>328</v>
      </c>
      <c r="I2400" s="6" t="s">
        <v>5422</v>
      </c>
      <c r="L2400" s="11" t="s">
        <v>6422</v>
      </c>
    </row>
    <row r="2401" customHeight="1" spans="1:12">
      <c r="A2401" s="11" t="s">
        <v>6423</v>
      </c>
      <c r="B2401" s="6" t="s">
        <v>6424</v>
      </c>
      <c r="D2401" s="6" t="s">
        <v>246</v>
      </c>
      <c r="E2401" s="6" t="s">
        <v>6425</v>
      </c>
      <c r="F2401" s="7">
        <v>298</v>
      </c>
      <c r="H2401" s="6">
        <v>90</v>
      </c>
      <c r="I2401" s="6" t="s">
        <v>5422</v>
      </c>
      <c r="L2401" s="11" t="s">
        <v>6426</v>
      </c>
    </row>
    <row r="2402" customHeight="1" spans="1:12">
      <c r="A2402" s="11" t="s">
        <v>6427</v>
      </c>
      <c r="B2402" s="6" t="s">
        <v>6428</v>
      </c>
      <c r="D2402" s="6" t="s">
        <v>246</v>
      </c>
      <c r="E2402" s="6" t="s">
        <v>6425</v>
      </c>
      <c r="F2402" s="7">
        <v>198</v>
      </c>
      <c r="H2402" s="6">
        <v>69</v>
      </c>
      <c r="I2402" s="6" t="s">
        <v>5422</v>
      </c>
      <c r="L2402" s="11" t="s">
        <v>6429</v>
      </c>
    </row>
    <row r="2403" customHeight="1" spans="1:12">
      <c r="A2403" s="11" t="s">
        <v>6430</v>
      </c>
      <c r="B2403" s="6" t="s">
        <v>6431</v>
      </c>
      <c r="D2403" s="6" t="s">
        <v>246</v>
      </c>
      <c r="E2403" s="6" t="s">
        <v>6425</v>
      </c>
      <c r="F2403" s="7">
        <v>158</v>
      </c>
      <c r="H2403" s="6">
        <v>52</v>
      </c>
      <c r="I2403" s="6" t="s">
        <v>5422</v>
      </c>
      <c r="L2403" s="11" t="s">
        <v>6432</v>
      </c>
    </row>
    <row r="2404" customHeight="1" spans="1:12">
      <c r="A2404" s="11" t="s">
        <v>6433</v>
      </c>
      <c r="B2404" s="6" t="s">
        <v>6434</v>
      </c>
      <c r="D2404" s="6" t="s">
        <v>246</v>
      </c>
      <c r="E2404" s="6" t="s">
        <v>6425</v>
      </c>
      <c r="F2404" s="7">
        <v>138</v>
      </c>
      <c r="H2404" s="6">
        <v>45</v>
      </c>
      <c r="I2404" s="6" t="s">
        <v>5422</v>
      </c>
      <c r="L2404" s="11" t="s">
        <v>6435</v>
      </c>
    </row>
    <row r="2405" customHeight="1" spans="1:12">
      <c r="A2405" s="11" t="s">
        <v>6436</v>
      </c>
      <c r="B2405" s="6" t="s">
        <v>6437</v>
      </c>
      <c r="D2405" s="6" t="s">
        <v>246</v>
      </c>
      <c r="E2405" s="6" t="s">
        <v>6425</v>
      </c>
      <c r="F2405" s="7">
        <v>288</v>
      </c>
      <c r="H2405" s="6">
        <v>90</v>
      </c>
      <c r="I2405" s="6" t="s">
        <v>5422</v>
      </c>
      <c r="L2405" s="11" t="s">
        <v>6438</v>
      </c>
    </row>
    <row r="2406" customHeight="1" spans="1:12">
      <c r="A2406" s="11" t="s">
        <v>6439</v>
      </c>
      <c r="B2406" s="4" t="s">
        <v>6440</v>
      </c>
      <c r="D2406" s="6" t="s">
        <v>246</v>
      </c>
      <c r="E2406" s="6" t="s">
        <v>6425</v>
      </c>
      <c r="F2406" s="7">
        <v>248</v>
      </c>
      <c r="H2406" s="6">
        <v>73</v>
      </c>
      <c r="I2406" s="6" t="s">
        <v>5422</v>
      </c>
      <c r="L2406" s="11" t="s">
        <v>6441</v>
      </c>
    </row>
    <row r="2407" customHeight="1" spans="1:12">
      <c r="A2407" s="11" t="s">
        <v>6442</v>
      </c>
      <c r="B2407" s="6" t="s">
        <v>6443</v>
      </c>
      <c r="D2407" s="6" t="s">
        <v>246</v>
      </c>
      <c r="E2407" s="6" t="s">
        <v>6425</v>
      </c>
      <c r="F2407" s="7">
        <v>198</v>
      </c>
      <c r="H2407" s="6">
        <v>50</v>
      </c>
      <c r="I2407" s="6" t="s">
        <v>5422</v>
      </c>
      <c r="L2407" s="11" t="s">
        <v>6444</v>
      </c>
    </row>
    <row r="2408" customHeight="1" spans="1:12">
      <c r="A2408" s="11" t="s">
        <v>6445</v>
      </c>
      <c r="B2408" s="6" t="s">
        <v>6446</v>
      </c>
      <c r="D2408" s="6" t="s">
        <v>246</v>
      </c>
      <c r="E2408" s="6" t="s">
        <v>6425</v>
      </c>
      <c r="F2408" s="7">
        <v>598</v>
      </c>
      <c r="H2408" s="6">
        <v>204</v>
      </c>
      <c r="I2408" s="6" t="s">
        <v>5422</v>
      </c>
      <c r="L2408" s="106" t="s">
        <v>6447</v>
      </c>
    </row>
    <row r="2409" customHeight="1" spans="1:12">
      <c r="A2409" s="11" t="s">
        <v>6448</v>
      </c>
      <c r="B2409" s="4" t="s">
        <v>6449</v>
      </c>
      <c r="D2409" s="6" t="s">
        <v>246</v>
      </c>
      <c r="E2409" s="6" t="s">
        <v>6425</v>
      </c>
      <c r="F2409" s="7">
        <v>228</v>
      </c>
      <c r="H2409" s="6">
        <v>80</v>
      </c>
      <c r="I2409" s="6" t="s">
        <v>5422</v>
      </c>
      <c r="L2409" s="11" t="s">
        <v>6450</v>
      </c>
    </row>
    <row r="2410" customHeight="1" spans="1:12">
      <c r="A2410" s="11" t="s">
        <v>6451</v>
      </c>
      <c r="B2410" s="6" t="s">
        <v>6452</v>
      </c>
      <c r="D2410" s="6" t="s">
        <v>246</v>
      </c>
      <c r="E2410" s="6" t="s">
        <v>6425</v>
      </c>
      <c r="F2410" s="7">
        <v>378</v>
      </c>
      <c r="H2410" s="6">
        <v>115</v>
      </c>
      <c r="I2410" s="6" t="s">
        <v>5422</v>
      </c>
      <c r="L2410" s="11" t="s">
        <v>6453</v>
      </c>
    </row>
    <row r="2411" customHeight="1" spans="1:12">
      <c r="A2411" s="11" t="s">
        <v>6454</v>
      </c>
      <c r="B2411" s="6" t="s">
        <v>6455</v>
      </c>
      <c r="D2411" s="6" t="s">
        <v>246</v>
      </c>
      <c r="E2411" s="6" t="s">
        <v>6425</v>
      </c>
      <c r="F2411" s="7">
        <v>258</v>
      </c>
      <c r="H2411" s="6">
        <v>76</v>
      </c>
      <c r="I2411" s="6" t="s">
        <v>5422</v>
      </c>
      <c r="L2411" s="11" t="s">
        <v>6456</v>
      </c>
    </row>
    <row r="2412" customHeight="1" spans="1:12">
      <c r="A2412" s="11" t="s">
        <v>6457</v>
      </c>
      <c r="B2412" s="6" t="s">
        <v>6458</v>
      </c>
      <c r="D2412" s="6" t="s">
        <v>246</v>
      </c>
      <c r="E2412" s="6" t="s">
        <v>6425</v>
      </c>
      <c r="F2412" s="7">
        <v>188</v>
      </c>
      <c r="H2412" s="6">
        <v>52</v>
      </c>
      <c r="I2412" s="6" t="s">
        <v>5422</v>
      </c>
      <c r="L2412" s="11" t="s">
        <v>6459</v>
      </c>
    </row>
    <row r="2413" customHeight="1" spans="1:12">
      <c r="A2413" s="11" t="s">
        <v>6460</v>
      </c>
      <c r="B2413" s="6" t="s">
        <v>6461</v>
      </c>
      <c r="D2413" s="6" t="s">
        <v>246</v>
      </c>
      <c r="E2413" s="6" t="s">
        <v>6425</v>
      </c>
      <c r="F2413" s="7">
        <v>178</v>
      </c>
      <c r="H2413" s="6">
        <v>52</v>
      </c>
      <c r="I2413" s="6" t="s">
        <v>5422</v>
      </c>
      <c r="L2413" s="11" t="s">
        <v>6462</v>
      </c>
    </row>
    <row r="2414" customHeight="1" spans="1:12">
      <c r="A2414" s="11" t="s">
        <v>6463</v>
      </c>
      <c r="B2414" s="6" t="s">
        <v>6464</v>
      </c>
      <c r="D2414" s="6" t="s">
        <v>196</v>
      </c>
      <c r="E2414" s="6" t="s">
        <v>6425</v>
      </c>
      <c r="F2414" s="7">
        <v>198</v>
      </c>
      <c r="H2414" s="6">
        <v>48</v>
      </c>
      <c r="I2414" s="6" t="s">
        <v>5422</v>
      </c>
      <c r="L2414" s="11" t="s">
        <v>6465</v>
      </c>
    </row>
    <row r="2415" customHeight="1" spans="1:12">
      <c r="A2415" s="6" t="s">
        <v>6466</v>
      </c>
      <c r="B2415" s="4" t="s">
        <v>6467</v>
      </c>
      <c r="D2415" s="6" t="s">
        <v>196</v>
      </c>
      <c r="E2415" s="6" t="s">
        <v>6425</v>
      </c>
      <c r="F2415" s="7">
        <v>158</v>
      </c>
      <c r="H2415" s="6">
        <v>42</v>
      </c>
      <c r="I2415" s="6" t="s">
        <v>5422</v>
      </c>
      <c r="L2415" s="11" t="s">
        <v>6468</v>
      </c>
    </row>
    <row r="2416" customHeight="1" spans="1:12">
      <c r="A2416" s="11" t="s">
        <v>6469</v>
      </c>
      <c r="B2416" s="6" t="s">
        <v>6470</v>
      </c>
      <c r="D2416" s="6" t="s">
        <v>681</v>
      </c>
      <c r="E2416" s="6" t="s">
        <v>6425</v>
      </c>
      <c r="F2416" s="7">
        <v>318</v>
      </c>
      <c r="H2416" s="6">
        <v>98</v>
      </c>
      <c r="I2416" s="6" t="s">
        <v>5422</v>
      </c>
      <c r="L2416" s="11" t="s">
        <v>6471</v>
      </c>
    </row>
    <row r="2417" customHeight="1" spans="1:12">
      <c r="A2417" s="11" t="s">
        <v>6472</v>
      </c>
      <c r="B2417" s="6" t="s">
        <v>6473</v>
      </c>
      <c r="D2417" s="6" t="s">
        <v>436</v>
      </c>
      <c r="E2417" s="6" t="s">
        <v>6425</v>
      </c>
      <c r="F2417" s="7">
        <v>168</v>
      </c>
      <c r="H2417" s="6">
        <v>52</v>
      </c>
      <c r="I2417" s="6" t="s">
        <v>5422</v>
      </c>
      <c r="L2417" s="11" t="s">
        <v>6474</v>
      </c>
    </row>
    <row r="2418" customHeight="1" spans="1:12">
      <c r="A2418" s="11" t="s">
        <v>6475</v>
      </c>
      <c r="B2418" s="6" t="s">
        <v>6476</v>
      </c>
      <c r="D2418" s="6" t="s">
        <v>436</v>
      </c>
      <c r="E2418" s="6" t="s">
        <v>6425</v>
      </c>
      <c r="F2418" s="7">
        <v>188</v>
      </c>
      <c r="H2418" s="6">
        <v>54</v>
      </c>
      <c r="I2418" s="6" t="s">
        <v>5422</v>
      </c>
      <c r="L2418" s="11" t="s">
        <v>6477</v>
      </c>
    </row>
    <row r="2419" customHeight="1" spans="1:12">
      <c r="A2419" s="11" t="s">
        <v>6478</v>
      </c>
      <c r="B2419" s="6" t="s">
        <v>6479</v>
      </c>
      <c r="D2419" s="6" t="s">
        <v>246</v>
      </c>
      <c r="E2419" s="6" t="s">
        <v>6425</v>
      </c>
      <c r="F2419" s="7">
        <v>408</v>
      </c>
      <c r="H2419" s="6">
        <v>95</v>
      </c>
      <c r="I2419" s="6" t="s">
        <v>5422</v>
      </c>
      <c r="L2419" s="11" t="s">
        <v>6480</v>
      </c>
    </row>
    <row r="2420" customHeight="1" spans="1:12">
      <c r="A2420" s="11" t="s">
        <v>6481</v>
      </c>
      <c r="B2420" s="6" t="s">
        <v>6482</v>
      </c>
      <c r="D2420" s="6" t="s">
        <v>246</v>
      </c>
      <c r="E2420" s="6" t="s">
        <v>6425</v>
      </c>
      <c r="F2420" s="7">
        <v>318</v>
      </c>
      <c r="H2420" s="6">
        <v>82</v>
      </c>
      <c r="I2420" s="6" t="s">
        <v>5422</v>
      </c>
      <c r="L2420" s="11" t="s">
        <v>6483</v>
      </c>
    </row>
    <row r="2421" customHeight="1" spans="1:12">
      <c r="A2421" s="11" t="s">
        <v>6484</v>
      </c>
      <c r="B2421" s="4" t="s">
        <v>6485</v>
      </c>
      <c r="D2421" s="6" t="s">
        <v>246</v>
      </c>
      <c r="E2421" s="6" t="s">
        <v>6425</v>
      </c>
      <c r="F2421" s="7">
        <v>348</v>
      </c>
      <c r="H2421" s="6">
        <v>100</v>
      </c>
      <c r="I2421" s="6" t="s">
        <v>5422</v>
      </c>
      <c r="L2421" s="11" t="s">
        <v>6486</v>
      </c>
    </row>
    <row r="2422" customHeight="1" spans="1:12">
      <c r="A2422" s="11" t="s">
        <v>6487</v>
      </c>
      <c r="B2422" s="6" t="s">
        <v>6488</v>
      </c>
      <c r="D2422" s="6" t="s">
        <v>246</v>
      </c>
      <c r="E2422" s="6" t="s">
        <v>6425</v>
      </c>
      <c r="F2422" s="7">
        <v>368</v>
      </c>
      <c r="H2422" s="6">
        <v>70</v>
      </c>
      <c r="I2422" s="6" t="s">
        <v>5422</v>
      </c>
      <c r="L2422" s="11" t="s">
        <v>6489</v>
      </c>
    </row>
    <row r="2423" customHeight="1" spans="1:12">
      <c r="A2423" s="11" t="s">
        <v>6490</v>
      </c>
      <c r="B2423" s="6" t="s">
        <v>6491</v>
      </c>
      <c r="D2423" s="6" t="s">
        <v>246</v>
      </c>
      <c r="E2423" s="6" t="s">
        <v>6425</v>
      </c>
      <c r="F2423" s="7">
        <v>308</v>
      </c>
      <c r="H2423" s="6">
        <v>60</v>
      </c>
      <c r="I2423" s="6" t="s">
        <v>5422</v>
      </c>
      <c r="L2423" s="11" t="s">
        <v>6492</v>
      </c>
    </row>
    <row r="2424" customHeight="1" spans="1:12">
      <c r="A2424" s="11" t="s">
        <v>6493</v>
      </c>
      <c r="B2424" s="6" t="s">
        <v>6494</v>
      </c>
      <c r="D2424" s="6" t="s">
        <v>246</v>
      </c>
      <c r="E2424" s="6" t="s">
        <v>6425</v>
      </c>
      <c r="F2424" s="7">
        <v>118</v>
      </c>
      <c r="H2424" s="6">
        <v>38</v>
      </c>
      <c r="I2424" s="6" t="s">
        <v>5422</v>
      </c>
      <c r="L2424" s="11" t="s">
        <v>6495</v>
      </c>
    </row>
    <row r="2425" customHeight="1" spans="1:12">
      <c r="A2425" s="11" t="s">
        <v>6496</v>
      </c>
      <c r="B2425" s="6" t="s">
        <v>6497</v>
      </c>
      <c r="D2425" s="6" t="s">
        <v>229</v>
      </c>
      <c r="E2425" s="6" t="s">
        <v>6498</v>
      </c>
      <c r="F2425" s="7">
        <v>148</v>
      </c>
      <c r="H2425" s="6">
        <v>46</v>
      </c>
      <c r="I2425" s="6" t="s">
        <v>5422</v>
      </c>
      <c r="L2425" s="11" t="s">
        <v>6499</v>
      </c>
    </row>
    <row r="2426" customHeight="1" spans="1:12">
      <c r="A2426" s="11" t="s">
        <v>6500</v>
      </c>
      <c r="B2426" s="6" t="s">
        <v>6501</v>
      </c>
      <c r="D2426" s="6" t="s">
        <v>229</v>
      </c>
      <c r="E2426" s="6" t="s">
        <v>6498</v>
      </c>
      <c r="F2426" s="7">
        <v>178</v>
      </c>
      <c r="H2426" s="6">
        <v>60</v>
      </c>
      <c r="I2426" s="6" t="s">
        <v>5422</v>
      </c>
      <c r="L2426" s="11" t="s">
        <v>6502</v>
      </c>
    </row>
    <row r="2427" customHeight="1" spans="1:12">
      <c r="A2427" s="11" t="s">
        <v>6503</v>
      </c>
      <c r="B2427" s="6" t="s">
        <v>6504</v>
      </c>
      <c r="D2427" s="6" t="s">
        <v>196</v>
      </c>
      <c r="E2427" s="6" t="s">
        <v>6498</v>
      </c>
      <c r="F2427" s="7">
        <v>538</v>
      </c>
      <c r="H2427" s="6">
        <v>150</v>
      </c>
      <c r="I2427" s="6" t="s">
        <v>5422</v>
      </c>
      <c r="L2427" s="11" t="s">
        <v>6505</v>
      </c>
    </row>
    <row r="2428" customHeight="1" spans="1:12">
      <c r="A2428" s="11" t="s">
        <v>6506</v>
      </c>
      <c r="B2428" s="6" t="s">
        <v>6507</v>
      </c>
      <c r="D2428" s="6" t="s">
        <v>196</v>
      </c>
      <c r="E2428" s="6" t="s">
        <v>6498</v>
      </c>
      <c r="F2428" s="7">
        <v>99</v>
      </c>
      <c r="H2428" s="6">
        <v>26</v>
      </c>
      <c r="I2428" s="6" t="s">
        <v>5422</v>
      </c>
      <c r="L2428" s="11" t="s">
        <v>6508</v>
      </c>
    </row>
    <row r="2429" customHeight="1" spans="1:12">
      <c r="A2429" s="11" t="s">
        <v>6509</v>
      </c>
      <c r="B2429" s="6" t="s">
        <v>6510</v>
      </c>
      <c r="D2429" s="6" t="s">
        <v>196</v>
      </c>
      <c r="E2429" s="6" t="s">
        <v>6498</v>
      </c>
      <c r="F2429" s="7">
        <v>148</v>
      </c>
      <c r="H2429" s="6">
        <v>38</v>
      </c>
      <c r="I2429" s="6" t="s">
        <v>5422</v>
      </c>
      <c r="L2429" s="11" t="s">
        <v>6511</v>
      </c>
    </row>
    <row r="2430" customHeight="1" spans="1:12">
      <c r="A2430" s="11" t="s">
        <v>6512</v>
      </c>
      <c r="B2430" s="6" t="s">
        <v>6513</v>
      </c>
      <c r="D2430" s="6" t="s">
        <v>196</v>
      </c>
      <c r="E2430" s="6" t="s">
        <v>6498</v>
      </c>
      <c r="F2430" s="7">
        <v>86</v>
      </c>
      <c r="H2430" s="6">
        <v>20</v>
      </c>
      <c r="I2430" s="6" t="s">
        <v>5422</v>
      </c>
      <c r="L2430" s="11" t="s">
        <v>6514</v>
      </c>
    </row>
    <row r="2431" customHeight="1" spans="1:12">
      <c r="A2431" s="11" t="s">
        <v>6515</v>
      </c>
      <c r="B2431" s="6" t="s">
        <v>6516</v>
      </c>
      <c r="D2431" s="6" t="s">
        <v>196</v>
      </c>
      <c r="E2431" s="6" t="s">
        <v>6498</v>
      </c>
      <c r="F2431" s="7">
        <v>168</v>
      </c>
      <c r="H2431" s="6">
        <v>45</v>
      </c>
      <c r="I2431" s="6" t="s">
        <v>5422</v>
      </c>
      <c r="L2431" s="11" t="s">
        <v>6517</v>
      </c>
    </row>
    <row r="2432" customHeight="1" spans="1:12">
      <c r="A2432" s="11" t="s">
        <v>6518</v>
      </c>
      <c r="B2432" s="6" t="s">
        <v>6519</v>
      </c>
      <c r="D2432" s="6" t="s">
        <v>196</v>
      </c>
      <c r="E2432" s="6" t="s">
        <v>6498</v>
      </c>
      <c r="F2432" s="7">
        <v>188</v>
      </c>
      <c r="H2432" s="6">
        <v>48</v>
      </c>
      <c r="I2432" s="6" t="s">
        <v>5422</v>
      </c>
      <c r="L2432" s="11" t="s">
        <v>6520</v>
      </c>
    </row>
    <row r="2433" customHeight="1" spans="1:12">
      <c r="A2433" s="11" t="s">
        <v>6521</v>
      </c>
      <c r="B2433" s="6" t="s">
        <v>6522</v>
      </c>
      <c r="D2433" s="6" t="s">
        <v>196</v>
      </c>
      <c r="E2433" s="6" t="s">
        <v>6498</v>
      </c>
      <c r="F2433" s="7">
        <v>158</v>
      </c>
      <c r="H2433" s="6">
        <v>43</v>
      </c>
      <c r="I2433" s="6" t="s">
        <v>5422</v>
      </c>
      <c r="L2433" s="11" t="s">
        <v>6523</v>
      </c>
    </row>
    <row r="2434" customHeight="1" spans="1:12">
      <c r="A2434" s="11" t="s">
        <v>6524</v>
      </c>
      <c r="B2434" s="6" t="s">
        <v>6525</v>
      </c>
      <c r="D2434" s="6" t="s">
        <v>229</v>
      </c>
      <c r="E2434" s="6" t="s">
        <v>6498</v>
      </c>
      <c r="F2434" s="7">
        <v>118</v>
      </c>
      <c r="H2434" s="6">
        <v>32</v>
      </c>
      <c r="I2434" s="6" t="s">
        <v>5422</v>
      </c>
      <c r="L2434" s="11" t="s">
        <v>6526</v>
      </c>
    </row>
    <row r="2435" customHeight="1" spans="1:12">
      <c r="A2435" s="11" t="s">
        <v>6527</v>
      </c>
      <c r="B2435" s="6" t="s">
        <v>6528</v>
      </c>
      <c r="D2435" s="6" t="s">
        <v>229</v>
      </c>
      <c r="E2435" s="6" t="s">
        <v>6498</v>
      </c>
      <c r="F2435" s="7">
        <v>128</v>
      </c>
      <c r="H2435" s="6">
        <v>36</v>
      </c>
      <c r="I2435" s="6" t="s">
        <v>5422</v>
      </c>
      <c r="L2435" s="11" t="s">
        <v>6529</v>
      </c>
    </row>
    <row r="2436" customHeight="1" spans="1:12">
      <c r="A2436" s="11" t="s">
        <v>6530</v>
      </c>
      <c r="B2436" s="6" t="s">
        <v>6531</v>
      </c>
      <c r="D2436" s="6" t="s">
        <v>229</v>
      </c>
      <c r="E2436" s="6" t="s">
        <v>6498</v>
      </c>
      <c r="F2436" s="7">
        <v>108</v>
      </c>
      <c r="H2436" s="6">
        <v>27</v>
      </c>
      <c r="I2436" s="6" t="s">
        <v>5422</v>
      </c>
      <c r="L2436" s="11" t="s">
        <v>6532</v>
      </c>
    </row>
    <row r="2437" customHeight="1" spans="1:12">
      <c r="A2437" s="11" t="s">
        <v>6533</v>
      </c>
      <c r="B2437" s="6" t="s">
        <v>6534</v>
      </c>
      <c r="D2437" s="6" t="s">
        <v>196</v>
      </c>
      <c r="E2437" s="6" t="s">
        <v>6498</v>
      </c>
      <c r="F2437" s="7">
        <v>138</v>
      </c>
      <c r="H2437" s="6">
        <v>35</v>
      </c>
      <c r="I2437" s="6" t="s">
        <v>5422</v>
      </c>
      <c r="L2437" s="11" t="s">
        <v>6535</v>
      </c>
    </row>
    <row r="2438" customHeight="1" spans="1:12">
      <c r="A2438" s="11" t="s">
        <v>6536</v>
      </c>
      <c r="B2438" s="6" t="s">
        <v>6537</v>
      </c>
      <c r="D2438" s="6" t="s">
        <v>196</v>
      </c>
      <c r="E2438" s="6" t="s">
        <v>6498</v>
      </c>
      <c r="F2438" s="7">
        <v>128</v>
      </c>
      <c r="H2438" s="6">
        <v>32</v>
      </c>
      <c r="I2438" s="6" t="s">
        <v>5422</v>
      </c>
      <c r="L2438" s="11" t="s">
        <v>6538</v>
      </c>
    </row>
    <row r="2439" customHeight="1" spans="1:12">
      <c r="A2439" s="11" t="s">
        <v>6539</v>
      </c>
      <c r="B2439" s="6" t="s">
        <v>6540</v>
      </c>
      <c r="D2439" s="6" t="s">
        <v>196</v>
      </c>
      <c r="E2439" s="6" t="s">
        <v>6498</v>
      </c>
      <c r="F2439" s="7">
        <v>198</v>
      </c>
      <c r="H2439" s="6">
        <v>47</v>
      </c>
      <c r="I2439" s="6" t="s">
        <v>5422</v>
      </c>
      <c r="L2439" s="11" t="s">
        <v>6541</v>
      </c>
    </row>
    <row r="2440" customHeight="1" spans="1:12">
      <c r="A2440" s="11" t="s">
        <v>6542</v>
      </c>
      <c r="B2440" s="6" t="s">
        <v>6543</v>
      </c>
      <c r="D2440" s="6" t="s">
        <v>196</v>
      </c>
      <c r="E2440" s="6" t="s">
        <v>6498</v>
      </c>
      <c r="F2440" s="7">
        <v>138</v>
      </c>
      <c r="H2440" s="6">
        <v>38</v>
      </c>
      <c r="I2440" s="6" t="s">
        <v>5422</v>
      </c>
      <c r="L2440" s="11" t="s">
        <v>6544</v>
      </c>
    </row>
    <row r="2441" customHeight="1" spans="1:12">
      <c r="A2441" s="11" t="s">
        <v>6545</v>
      </c>
      <c r="B2441" s="6" t="s">
        <v>6546</v>
      </c>
      <c r="D2441" s="6" t="s">
        <v>196</v>
      </c>
      <c r="E2441" s="6" t="s">
        <v>6498</v>
      </c>
      <c r="F2441" s="7">
        <v>128</v>
      </c>
      <c r="H2441" s="6">
        <v>34</v>
      </c>
      <c r="I2441" s="6" t="s">
        <v>5422</v>
      </c>
      <c r="L2441" s="11" t="s">
        <v>6547</v>
      </c>
    </row>
    <row r="2442" customHeight="1" spans="1:12">
      <c r="A2442" s="11" t="s">
        <v>6548</v>
      </c>
      <c r="B2442" s="6" t="s">
        <v>6549</v>
      </c>
      <c r="D2442" s="6" t="s">
        <v>196</v>
      </c>
      <c r="E2442" s="6" t="s">
        <v>6498</v>
      </c>
      <c r="F2442" s="7">
        <v>198</v>
      </c>
      <c r="H2442" s="6">
        <v>55</v>
      </c>
      <c r="I2442" s="6" t="s">
        <v>5422</v>
      </c>
      <c r="L2442" s="11" t="s">
        <v>6550</v>
      </c>
    </row>
    <row r="2443" customHeight="1" spans="1:12">
      <c r="A2443" s="11" t="s">
        <v>6551</v>
      </c>
      <c r="B2443" s="6" t="s">
        <v>6552</v>
      </c>
      <c r="D2443" s="6" t="s">
        <v>196</v>
      </c>
      <c r="E2443" s="6" t="s">
        <v>6498</v>
      </c>
      <c r="F2443" s="7">
        <v>208</v>
      </c>
      <c r="H2443" s="6">
        <v>42</v>
      </c>
      <c r="I2443" s="6" t="s">
        <v>5422</v>
      </c>
      <c r="L2443" s="11" t="s">
        <v>6553</v>
      </c>
    </row>
    <row r="2444" customHeight="1" spans="1:12">
      <c r="A2444" s="11" t="s">
        <v>6554</v>
      </c>
      <c r="B2444" s="6" t="s">
        <v>6555</v>
      </c>
      <c r="D2444" s="6" t="s">
        <v>196</v>
      </c>
      <c r="E2444" s="6" t="s">
        <v>6498</v>
      </c>
      <c r="F2444" s="7">
        <v>358</v>
      </c>
      <c r="H2444" s="6">
        <v>93</v>
      </c>
      <c r="I2444" s="6" t="s">
        <v>5422</v>
      </c>
      <c r="L2444" s="11" t="s">
        <v>6556</v>
      </c>
    </row>
    <row r="2445" customHeight="1" spans="1:12">
      <c r="A2445" s="11" t="s">
        <v>6557</v>
      </c>
      <c r="B2445" s="6" t="s">
        <v>6558</v>
      </c>
      <c r="D2445" s="6" t="s">
        <v>196</v>
      </c>
      <c r="E2445" s="6" t="s">
        <v>6498</v>
      </c>
      <c r="F2445" s="7">
        <v>118</v>
      </c>
      <c r="H2445" s="6">
        <v>35</v>
      </c>
      <c r="I2445" s="6" t="s">
        <v>5422</v>
      </c>
      <c r="L2445" s="11" t="s">
        <v>6559</v>
      </c>
    </row>
    <row r="2446" customHeight="1" spans="1:12">
      <c r="A2446" s="11" t="s">
        <v>6560</v>
      </c>
      <c r="B2446" s="6" t="s">
        <v>6561</v>
      </c>
      <c r="D2446" s="6" t="s">
        <v>196</v>
      </c>
      <c r="E2446" s="6" t="s">
        <v>6498</v>
      </c>
      <c r="F2446" s="7">
        <v>148</v>
      </c>
      <c r="H2446" s="6">
        <v>42</v>
      </c>
      <c r="I2446" s="6" t="s">
        <v>5422</v>
      </c>
      <c r="L2446" s="11" t="s">
        <v>6562</v>
      </c>
    </row>
    <row r="2447" customHeight="1" spans="1:12">
      <c r="A2447" s="11" t="s">
        <v>6563</v>
      </c>
      <c r="B2447" s="6" t="s">
        <v>6564</v>
      </c>
      <c r="D2447" s="6" t="s">
        <v>196</v>
      </c>
      <c r="E2447" s="6" t="s">
        <v>6565</v>
      </c>
      <c r="F2447" s="7">
        <v>868</v>
      </c>
      <c r="H2447" s="6">
        <v>368</v>
      </c>
      <c r="I2447" s="6" t="s">
        <v>5422</v>
      </c>
      <c r="L2447" s="11" t="s">
        <v>6566</v>
      </c>
    </row>
    <row r="2448" customHeight="1" spans="1:12">
      <c r="A2448" s="11" t="s">
        <v>6567</v>
      </c>
      <c r="B2448" s="6" t="s">
        <v>6568</v>
      </c>
      <c r="D2448" s="6" t="s">
        <v>196</v>
      </c>
      <c r="E2448" s="6" t="s">
        <v>6565</v>
      </c>
      <c r="F2448" s="7">
        <v>498</v>
      </c>
      <c r="H2448" s="6">
        <v>218</v>
      </c>
      <c r="I2448" s="6" t="s">
        <v>5422</v>
      </c>
      <c r="L2448" s="11" t="s">
        <v>6569</v>
      </c>
    </row>
    <row r="2449" customHeight="1" spans="1:12">
      <c r="A2449" s="11" t="s">
        <v>6570</v>
      </c>
      <c r="B2449" s="6" t="s">
        <v>6571</v>
      </c>
      <c r="D2449" s="6" t="s">
        <v>196</v>
      </c>
      <c r="E2449" s="6" t="s">
        <v>6565</v>
      </c>
      <c r="F2449" s="7">
        <v>208</v>
      </c>
      <c r="H2449" s="6">
        <v>90</v>
      </c>
      <c r="I2449" s="6" t="s">
        <v>5422</v>
      </c>
      <c r="L2449" s="11" t="s">
        <v>6572</v>
      </c>
    </row>
    <row r="2450" customHeight="1" spans="1:12">
      <c r="A2450" s="11" t="s">
        <v>6573</v>
      </c>
      <c r="B2450" s="6" t="s">
        <v>6574</v>
      </c>
      <c r="D2450" s="6" t="s">
        <v>436</v>
      </c>
      <c r="E2450" s="6" t="s">
        <v>6565</v>
      </c>
      <c r="F2450" s="7">
        <v>248</v>
      </c>
      <c r="H2450" s="6">
        <v>110</v>
      </c>
      <c r="I2450" s="6" t="s">
        <v>5422</v>
      </c>
      <c r="L2450" s="11" t="s">
        <v>6575</v>
      </c>
    </row>
    <row r="2451" customHeight="1" spans="1:12">
      <c r="A2451" s="11" t="s">
        <v>6576</v>
      </c>
      <c r="B2451" s="6" t="s">
        <v>6577</v>
      </c>
      <c r="D2451" s="6" t="s">
        <v>436</v>
      </c>
      <c r="E2451" s="6" t="s">
        <v>6565</v>
      </c>
      <c r="F2451" s="7">
        <v>488</v>
      </c>
      <c r="H2451" s="6">
        <v>219</v>
      </c>
      <c r="I2451" s="6" t="s">
        <v>5422</v>
      </c>
      <c r="L2451" s="11" t="s">
        <v>6578</v>
      </c>
    </row>
    <row r="2452" customHeight="1" spans="1:12">
      <c r="A2452" s="11" t="s">
        <v>6573</v>
      </c>
      <c r="B2452" s="6" t="s">
        <v>6579</v>
      </c>
      <c r="D2452" s="6" t="s">
        <v>436</v>
      </c>
      <c r="E2452" s="6" t="s">
        <v>6565</v>
      </c>
      <c r="F2452" s="7">
        <v>428</v>
      </c>
      <c r="H2452" s="6">
        <v>184</v>
      </c>
      <c r="I2452" s="6" t="s">
        <v>5422</v>
      </c>
      <c r="L2452" s="11" t="s">
        <v>6580</v>
      </c>
    </row>
    <row r="2453" customHeight="1" spans="1:12">
      <c r="A2453" s="11" t="s">
        <v>6581</v>
      </c>
      <c r="B2453" s="6" t="s">
        <v>6582</v>
      </c>
      <c r="D2453" s="6" t="s">
        <v>436</v>
      </c>
      <c r="E2453" s="6" t="s">
        <v>6565</v>
      </c>
      <c r="F2453" s="7">
        <v>398</v>
      </c>
      <c r="H2453" s="6">
        <v>172</v>
      </c>
      <c r="I2453" s="6" t="s">
        <v>5422</v>
      </c>
      <c r="L2453" s="11" t="s">
        <v>6583</v>
      </c>
    </row>
    <row r="2454" customHeight="1" spans="1:12">
      <c r="A2454" s="11" t="s">
        <v>6581</v>
      </c>
      <c r="B2454" s="6" t="s">
        <v>6584</v>
      </c>
      <c r="D2454" s="6" t="s">
        <v>436</v>
      </c>
      <c r="E2454" s="6" t="s">
        <v>6565</v>
      </c>
      <c r="F2454" s="7">
        <v>636</v>
      </c>
      <c r="H2454" s="6">
        <v>258</v>
      </c>
      <c r="I2454" s="6" t="s">
        <v>5422</v>
      </c>
      <c r="L2454" s="11" t="s">
        <v>6585</v>
      </c>
    </row>
    <row r="2455" customHeight="1" spans="1:12">
      <c r="A2455" s="11" t="s">
        <v>6586</v>
      </c>
      <c r="B2455" s="6" t="s">
        <v>6587</v>
      </c>
      <c r="D2455" s="6" t="s">
        <v>436</v>
      </c>
      <c r="E2455" s="6" t="s">
        <v>6565</v>
      </c>
      <c r="F2455" s="7">
        <v>598</v>
      </c>
      <c r="H2455" s="6">
        <v>250</v>
      </c>
      <c r="I2455" s="6" t="s">
        <v>5422</v>
      </c>
      <c r="L2455" s="11" t="s">
        <v>6588</v>
      </c>
    </row>
    <row r="2456" customHeight="1" spans="1:12">
      <c r="A2456" s="11" t="s">
        <v>6589</v>
      </c>
      <c r="B2456" s="6" t="s">
        <v>6590</v>
      </c>
      <c r="D2456" s="6" t="s">
        <v>436</v>
      </c>
      <c r="E2456" s="6" t="s">
        <v>6565</v>
      </c>
      <c r="F2456" s="7">
        <v>476</v>
      </c>
      <c r="H2456" s="6">
        <v>166</v>
      </c>
      <c r="I2456" s="6" t="s">
        <v>5422</v>
      </c>
      <c r="L2456" s="11" t="s">
        <v>6591</v>
      </c>
    </row>
    <row r="2457" customHeight="1" spans="1:12">
      <c r="A2457" s="11" t="s">
        <v>6592</v>
      </c>
      <c r="B2457" s="6" t="s">
        <v>6593</v>
      </c>
      <c r="D2457" s="6" t="s">
        <v>1322</v>
      </c>
      <c r="E2457" s="6" t="s">
        <v>6565</v>
      </c>
      <c r="F2457" s="7">
        <v>518</v>
      </c>
      <c r="H2457" s="6">
        <v>205</v>
      </c>
      <c r="I2457" s="6" t="s">
        <v>5422</v>
      </c>
      <c r="L2457" s="11" t="s">
        <v>6594</v>
      </c>
    </row>
    <row r="2458" customHeight="1" spans="1:12">
      <c r="A2458" s="11" t="s">
        <v>6592</v>
      </c>
      <c r="B2458" s="6" t="s">
        <v>6595</v>
      </c>
      <c r="D2458" s="6" t="s">
        <v>1322</v>
      </c>
      <c r="E2458" s="6" t="s">
        <v>6565</v>
      </c>
      <c r="F2458" s="7">
        <v>788</v>
      </c>
      <c r="H2458" s="6">
        <v>312</v>
      </c>
      <c r="I2458" s="6" t="s">
        <v>5422</v>
      </c>
      <c r="L2458" s="11" t="s">
        <v>6596</v>
      </c>
    </row>
    <row r="2459" customHeight="1" spans="1:12">
      <c r="A2459" s="11" t="s">
        <v>6592</v>
      </c>
      <c r="B2459" s="6" t="s">
        <v>6597</v>
      </c>
      <c r="D2459" s="6" t="s">
        <v>1322</v>
      </c>
      <c r="E2459" s="6" t="s">
        <v>6565</v>
      </c>
      <c r="F2459" s="7">
        <v>638</v>
      </c>
      <c r="H2459" s="6">
        <v>258</v>
      </c>
      <c r="I2459" s="6" t="s">
        <v>5422</v>
      </c>
      <c r="L2459" s="11" t="s">
        <v>6598</v>
      </c>
    </row>
    <row r="2460" customHeight="1" spans="1:12">
      <c r="A2460" s="11" t="s">
        <v>6599</v>
      </c>
      <c r="B2460" s="6" t="s">
        <v>6600</v>
      </c>
      <c r="D2460" s="6" t="s">
        <v>436</v>
      </c>
      <c r="E2460" s="6" t="s">
        <v>6565</v>
      </c>
      <c r="F2460" s="7">
        <v>2788</v>
      </c>
      <c r="I2460" s="6" t="s">
        <v>5422</v>
      </c>
      <c r="L2460" s="11" t="s">
        <v>6601</v>
      </c>
    </row>
    <row r="2461" customHeight="1" spans="1:12">
      <c r="A2461" s="11" t="s">
        <v>6602</v>
      </c>
      <c r="B2461" s="6" t="s">
        <v>6603</v>
      </c>
      <c r="D2461" s="6" t="s">
        <v>246</v>
      </c>
      <c r="E2461" s="6" t="s">
        <v>6604</v>
      </c>
      <c r="F2461" s="7">
        <v>599</v>
      </c>
      <c r="H2461" s="6">
        <v>195</v>
      </c>
      <c r="I2461" s="6" t="s">
        <v>5422</v>
      </c>
      <c r="L2461" s="11" t="s">
        <v>6605</v>
      </c>
    </row>
    <row r="2462" customHeight="1" spans="1:12">
      <c r="A2462" s="11" t="s">
        <v>6602</v>
      </c>
      <c r="B2462" s="6" t="s">
        <v>6606</v>
      </c>
      <c r="D2462" s="6" t="s">
        <v>246</v>
      </c>
      <c r="E2462" s="6" t="s">
        <v>6604</v>
      </c>
      <c r="F2462" s="7">
        <v>599</v>
      </c>
      <c r="H2462" s="6">
        <v>195</v>
      </c>
      <c r="I2462" s="6" t="s">
        <v>5422</v>
      </c>
      <c r="L2462" s="11" t="s">
        <v>6605</v>
      </c>
    </row>
    <row r="2463" customHeight="1" spans="1:12">
      <c r="A2463" s="11" t="s">
        <v>6607</v>
      </c>
      <c r="B2463" s="6" t="s">
        <v>6608</v>
      </c>
      <c r="D2463" s="6" t="s">
        <v>246</v>
      </c>
      <c r="E2463" s="6" t="s">
        <v>6604</v>
      </c>
      <c r="F2463" s="7">
        <v>1288</v>
      </c>
      <c r="H2463" s="6">
        <v>415</v>
      </c>
      <c r="I2463" s="6" t="s">
        <v>5422</v>
      </c>
      <c r="L2463" s="11" t="s">
        <v>6609</v>
      </c>
    </row>
    <row r="2464" customHeight="1" spans="1:12">
      <c r="A2464" s="11" t="s">
        <v>6607</v>
      </c>
      <c r="B2464" s="6" t="s">
        <v>6610</v>
      </c>
      <c r="D2464" s="6" t="s">
        <v>246</v>
      </c>
      <c r="E2464" s="6" t="s">
        <v>6604</v>
      </c>
      <c r="F2464" s="7">
        <v>1288</v>
      </c>
      <c r="H2464" s="6">
        <v>415</v>
      </c>
      <c r="I2464" s="6" t="s">
        <v>5422</v>
      </c>
      <c r="L2464" s="11" t="s">
        <v>6609</v>
      </c>
    </row>
    <row r="2465" customHeight="1" spans="1:12">
      <c r="A2465" s="11" t="s">
        <v>6218</v>
      </c>
      <c r="B2465" s="6" t="s">
        <v>6611</v>
      </c>
      <c r="D2465" s="6" t="s">
        <v>246</v>
      </c>
      <c r="E2465" s="6" t="s">
        <v>6604</v>
      </c>
      <c r="F2465" s="7">
        <v>1199</v>
      </c>
      <c r="H2465" s="6">
        <v>395</v>
      </c>
      <c r="I2465" s="6" t="s">
        <v>5422</v>
      </c>
      <c r="L2465" s="11" t="s">
        <v>6612</v>
      </c>
    </row>
    <row r="2466" customHeight="1" spans="1:12">
      <c r="A2466" s="11" t="s">
        <v>6613</v>
      </c>
      <c r="B2466" s="6" t="s">
        <v>6614</v>
      </c>
      <c r="D2466" s="6" t="s">
        <v>246</v>
      </c>
      <c r="E2466" s="6" t="s">
        <v>6604</v>
      </c>
      <c r="F2466" s="7">
        <v>768</v>
      </c>
      <c r="H2466" s="6">
        <v>258</v>
      </c>
      <c r="I2466" s="6" t="s">
        <v>5422</v>
      </c>
      <c r="L2466" s="11" t="s">
        <v>6615</v>
      </c>
    </row>
    <row r="2467" customHeight="1" spans="1:12">
      <c r="A2467" s="11" t="s">
        <v>6616</v>
      </c>
      <c r="B2467" s="6" t="s">
        <v>6617</v>
      </c>
      <c r="D2467" s="6" t="s">
        <v>246</v>
      </c>
      <c r="E2467" s="6" t="s">
        <v>6604</v>
      </c>
      <c r="F2467" s="7">
        <v>3680</v>
      </c>
      <c r="H2467" s="6">
        <v>980</v>
      </c>
      <c r="I2467" s="6" t="s">
        <v>5422</v>
      </c>
      <c r="L2467" s="11" t="s">
        <v>6618</v>
      </c>
    </row>
    <row r="2468" customHeight="1" spans="1:12">
      <c r="A2468" s="11" t="s">
        <v>6619</v>
      </c>
      <c r="B2468" s="6" t="s">
        <v>6620</v>
      </c>
      <c r="D2468" s="6" t="s">
        <v>246</v>
      </c>
      <c r="E2468" s="6" t="s">
        <v>6604</v>
      </c>
      <c r="F2468" s="7">
        <v>788</v>
      </c>
      <c r="H2468" s="6">
        <v>788</v>
      </c>
      <c r="I2468" s="6" t="s">
        <v>5422</v>
      </c>
      <c r="L2468" s="11" t="s">
        <v>6621</v>
      </c>
    </row>
    <row r="2469" customHeight="1" spans="1:12">
      <c r="A2469" s="11" t="s">
        <v>6622</v>
      </c>
      <c r="B2469" s="6" t="s">
        <v>6623</v>
      </c>
      <c r="D2469" s="6" t="s">
        <v>246</v>
      </c>
      <c r="E2469" s="6" t="s">
        <v>6604</v>
      </c>
      <c r="F2469" s="7">
        <v>788</v>
      </c>
      <c r="H2469" s="6">
        <v>260</v>
      </c>
      <c r="I2469" s="6" t="s">
        <v>5422</v>
      </c>
      <c r="L2469" s="11" t="s">
        <v>6624</v>
      </c>
    </row>
    <row r="2470" customHeight="1" spans="1:12">
      <c r="A2470" s="11" t="s">
        <v>6625</v>
      </c>
      <c r="B2470" s="6" t="s">
        <v>6626</v>
      </c>
      <c r="D2470" s="6" t="s">
        <v>246</v>
      </c>
      <c r="E2470" s="6" t="s">
        <v>6604</v>
      </c>
      <c r="F2470" s="7">
        <v>399</v>
      </c>
      <c r="H2470" s="6">
        <v>158</v>
      </c>
      <c r="I2470" s="6" t="s">
        <v>5422</v>
      </c>
      <c r="L2470" s="11" t="s">
        <v>6627</v>
      </c>
    </row>
    <row r="2471" customHeight="1" spans="1:12">
      <c r="A2471" s="11" t="s">
        <v>6628</v>
      </c>
      <c r="B2471" s="6" t="s">
        <v>6629</v>
      </c>
      <c r="D2471" s="6" t="s">
        <v>246</v>
      </c>
      <c r="E2471" s="6" t="s">
        <v>6604</v>
      </c>
      <c r="F2471" s="7">
        <v>658</v>
      </c>
      <c r="H2471" s="6">
        <v>168</v>
      </c>
      <c r="I2471" s="6" t="s">
        <v>5422</v>
      </c>
      <c r="L2471" s="11" t="s">
        <v>6630</v>
      </c>
    </row>
    <row r="2472" customHeight="1" spans="1:12">
      <c r="A2472" s="11" t="s">
        <v>2275</v>
      </c>
      <c r="B2472" s="6" t="s">
        <v>6631</v>
      </c>
      <c r="D2472" s="6" t="s">
        <v>246</v>
      </c>
      <c r="E2472" s="6" t="s">
        <v>6604</v>
      </c>
      <c r="F2472" s="7">
        <v>1188</v>
      </c>
      <c r="H2472" s="6">
        <v>315</v>
      </c>
      <c r="I2472" s="6" t="s">
        <v>5422</v>
      </c>
      <c r="L2472" s="11" t="s">
        <v>6632</v>
      </c>
    </row>
    <row r="2473" customHeight="1" spans="1:12">
      <c r="A2473" s="11" t="s">
        <v>428</v>
      </c>
      <c r="B2473" s="6" t="s">
        <v>6633</v>
      </c>
      <c r="D2473" s="6" t="s">
        <v>246</v>
      </c>
      <c r="E2473" s="6" t="s">
        <v>6604</v>
      </c>
      <c r="F2473" s="7">
        <v>1088</v>
      </c>
      <c r="H2473" s="6">
        <v>318</v>
      </c>
      <c r="I2473" s="6" t="s">
        <v>5422</v>
      </c>
      <c r="L2473" s="11" t="s">
        <v>6634</v>
      </c>
    </row>
    <row r="2474" customHeight="1" spans="1:12">
      <c r="A2474" s="11" t="s">
        <v>6635</v>
      </c>
      <c r="B2474" s="6" t="s">
        <v>6636</v>
      </c>
      <c r="D2474" s="6" t="s">
        <v>246</v>
      </c>
      <c r="E2474" s="6" t="s">
        <v>6604</v>
      </c>
      <c r="F2474" s="7">
        <v>2780</v>
      </c>
      <c r="H2474" s="6">
        <v>1035</v>
      </c>
      <c r="I2474" s="6" t="s">
        <v>5422</v>
      </c>
      <c r="L2474" s="11" t="s">
        <v>6637</v>
      </c>
    </row>
    <row r="2475" customHeight="1" spans="1:12">
      <c r="A2475" s="11" t="s">
        <v>5182</v>
      </c>
      <c r="B2475" s="6" t="s">
        <v>6638</v>
      </c>
      <c r="D2475" s="6" t="s">
        <v>246</v>
      </c>
      <c r="E2475" s="6" t="s">
        <v>6604</v>
      </c>
      <c r="F2475" s="7">
        <v>1980</v>
      </c>
      <c r="H2475" s="6">
        <v>830</v>
      </c>
      <c r="I2475" s="6" t="s">
        <v>5422</v>
      </c>
      <c r="L2475" s="11" t="s">
        <v>6639</v>
      </c>
    </row>
    <row r="2476" customHeight="1" spans="1:12">
      <c r="A2476" s="11" t="s">
        <v>5182</v>
      </c>
      <c r="B2476" s="6" t="s">
        <v>6640</v>
      </c>
      <c r="D2476" s="6" t="s">
        <v>246</v>
      </c>
      <c r="E2476" s="6" t="s">
        <v>6604</v>
      </c>
      <c r="F2476" s="7">
        <v>1299</v>
      </c>
      <c r="H2476" s="6">
        <v>458</v>
      </c>
      <c r="I2476" s="6" t="s">
        <v>5422</v>
      </c>
      <c r="L2476" s="11" t="s">
        <v>6641</v>
      </c>
    </row>
    <row r="2477" customHeight="1" spans="1:12">
      <c r="A2477" s="11" t="s">
        <v>428</v>
      </c>
      <c r="B2477" s="6" t="s">
        <v>6642</v>
      </c>
      <c r="D2477" s="6" t="s">
        <v>246</v>
      </c>
      <c r="E2477" s="6" t="s">
        <v>6604</v>
      </c>
      <c r="F2477" s="7">
        <v>1388</v>
      </c>
      <c r="H2477" s="6">
        <v>500</v>
      </c>
      <c r="I2477" s="6" t="s">
        <v>5422</v>
      </c>
      <c r="L2477" s="11" t="s">
        <v>6643</v>
      </c>
    </row>
    <row r="2478" customHeight="1" spans="1:12">
      <c r="A2478" s="11" t="s">
        <v>6644</v>
      </c>
      <c r="B2478" s="6" t="s">
        <v>6645</v>
      </c>
      <c r="D2478" s="6" t="s">
        <v>246</v>
      </c>
      <c r="E2478" s="6" t="s">
        <v>6604</v>
      </c>
      <c r="F2478" s="7">
        <v>999</v>
      </c>
      <c r="H2478" s="6">
        <v>436</v>
      </c>
      <c r="I2478" s="6" t="s">
        <v>5422</v>
      </c>
      <c r="L2478" s="11" t="s">
        <v>6646</v>
      </c>
    </row>
    <row r="2479" customHeight="1" spans="1:12">
      <c r="A2479" s="11" t="s">
        <v>6644</v>
      </c>
      <c r="B2479" s="6" t="s">
        <v>6647</v>
      </c>
      <c r="D2479" s="6" t="s">
        <v>246</v>
      </c>
      <c r="E2479" s="6" t="s">
        <v>6604</v>
      </c>
      <c r="F2479" s="7">
        <v>899</v>
      </c>
      <c r="H2479" s="6">
        <v>240</v>
      </c>
      <c r="I2479" s="6" t="s">
        <v>5422</v>
      </c>
      <c r="L2479" s="11" t="s">
        <v>6648</v>
      </c>
    </row>
    <row r="2480" customHeight="1" spans="1:12">
      <c r="A2480" s="11" t="s">
        <v>6644</v>
      </c>
      <c r="B2480" s="6" t="s">
        <v>6649</v>
      </c>
      <c r="D2480" s="6" t="s">
        <v>246</v>
      </c>
      <c r="E2480" s="6" t="s">
        <v>6604</v>
      </c>
      <c r="F2480" s="7">
        <v>588</v>
      </c>
      <c r="H2480" s="6">
        <v>198</v>
      </c>
      <c r="I2480" s="6" t="s">
        <v>5422</v>
      </c>
      <c r="L2480" s="11" t="s">
        <v>6650</v>
      </c>
    </row>
    <row r="2481" customHeight="1" spans="1:12">
      <c r="A2481" s="11" t="s">
        <v>6651</v>
      </c>
      <c r="B2481" s="6" t="s">
        <v>6652</v>
      </c>
      <c r="D2481" s="6" t="s">
        <v>246</v>
      </c>
      <c r="E2481" s="6" t="s">
        <v>6604</v>
      </c>
      <c r="F2481" s="7">
        <v>728</v>
      </c>
      <c r="H2481" s="6">
        <v>360</v>
      </c>
      <c r="I2481" s="6" t="s">
        <v>5422</v>
      </c>
      <c r="L2481" s="11" t="s">
        <v>6653</v>
      </c>
    </row>
    <row r="2482" customHeight="1" spans="1:12">
      <c r="A2482" s="11" t="s">
        <v>428</v>
      </c>
      <c r="B2482" s="6" t="s">
        <v>6654</v>
      </c>
      <c r="D2482" s="6" t="s">
        <v>246</v>
      </c>
      <c r="E2482" s="6" t="s">
        <v>6604</v>
      </c>
      <c r="F2482" s="7">
        <v>988</v>
      </c>
      <c r="H2482" s="6">
        <v>335</v>
      </c>
      <c r="I2482" s="6" t="s">
        <v>5422</v>
      </c>
      <c r="L2482" s="11" t="s">
        <v>6655</v>
      </c>
    </row>
    <row r="2483" customHeight="1" spans="1:12">
      <c r="A2483" s="11" t="s">
        <v>428</v>
      </c>
      <c r="B2483" s="6" t="s">
        <v>6656</v>
      </c>
      <c r="D2483" s="6" t="s">
        <v>246</v>
      </c>
      <c r="E2483" s="6" t="s">
        <v>6604</v>
      </c>
      <c r="F2483" s="7">
        <v>788</v>
      </c>
      <c r="H2483" s="6">
        <v>258</v>
      </c>
      <c r="I2483" s="6" t="s">
        <v>5422</v>
      </c>
      <c r="L2483" s="11" t="s">
        <v>6657</v>
      </c>
    </row>
    <row r="2484" customHeight="1" spans="1:12">
      <c r="A2484" s="11" t="s">
        <v>6338</v>
      </c>
      <c r="B2484" s="6" t="s">
        <v>6658</v>
      </c>
      <c r="D2484" s="6" t="s">
        <v>246</v>
      </c>
      <c r="E2484" s="6" t="s">
        <v>6604</v>
      </c>
      <c r="F2484" s="7">
        <v>980</v>
      </c>
      <c r="H2484" s="6">
        <v>335</v>
      </c>
      <c r="I2484" s="6" t="s">
        <v>5422</v>
      </c>
      <c r="L2484" s="11" t="s">
        <v>6659</v>
      </c>
    </row>
    <row r="2485" customHeight="1" spans="1:12">
      <c r="A2485" s="11" t="s">
        <v>6338</v>
      </c>
      <c r="B2485" s="6" t="s">
        <v>6660</v>
      </c>
      <c r="D2485" s="6" t="s">
        <v>246</v>
      </c>
      <c r="E2485" s="6" t="s">
        <v>6604</v>
      </c>
      <c r="F2485" s="7">
        <v>1280</v>
      </c>
      <c r="H2485" s="6">
        <v>418</v>
      </c>
      <c r="I2485" s="6" t="s">
        <v>5422</v>
      </c>
      <c r="L2485" s="11" t="s">
        <v>6661</v>
      </c>
    </row>
    <row r="2486" customHeight="1" spans="1:12">
      <c r="A2486" s="11" t="s">
        <v>374</v>
      </c>
      <c r="B2486" s="6" t="s">
        <v>6662</v>
      </c>
      <c r="D2486" s="6" t="s">
        <v>246</v>
      </c>
      <c r="E2486" s="6" t="s">
        <v>6604</v>
      </c>
      <c r="F2486" s="7">
        <v>488</v>
      </c>
      <c r="H2486" s="6">
        <v>250</v>
      </c>
      <c r="I2486" s="6" t="s">
        <v>5422</v>
      </c>
      <c r="L2486" s="11" t="s">
        <v>6663</v>
      </c>
    </row>
    <row r="2487" customHeight="1" spans="1:12">
      <c r="A2487" s="11" t="s">
        <v>6218</v>
      </c>
      <c r="B2487" s="6" t="s">
        <v>6664</v>
      </c>
      <c r="D2487" s="6" t="s">
        <v>246</v>
      </c>
      <c r="E2487" s="6" t="s">
        <v>6604</v>
      </c>
      <c r="F2487" s="7">
        <v>868</v>
      </c>
      <c r="H2487" s="6">
        <v>370</v>
      </c>
      <c r="I2487" s="6" t="s">
        <v>5422</v>
      </c>
      <c r="L2487" s="11" t="s">
        <v>6665</v>
      </c>
    </row>
    <row r="2488" customHeight="1" spans="1:12">
      <c r="A2488" s="11" t="s">
        <v>6218</v>
      </c>
      <c r="B2488" s="6" t="s">
        <v>6666</v>
      </c>
      <c r="D2488" s="6" t="s">
        <v>246</v>
      </c>
      <c r="E2488" s="6" t="s">
        <v>6604</v>
      </c>
      <c r="F2488" s="7">
        <v>1269</v>
      </c>
      <c r="H2488" s="6">
        <v>452</v>
      </c>
      <c r="I2488" s="6" t="s">
        <v>5422</v>
      </c>
      <c r="L2488" s="11" t="s">
        <v>6667</v>
      </c>
    </row>
    <row r="2489" customHeight="1" spans="1:12">
      <c r="A2489" s="11" t="s">
        <v>6405</v>
      </c>
      <c r="B2489" s="6" t="s">
        <v>6668</v>
      </c>
      <c r="D2489" s="6" t="s">
        <v>246</v>
      </c>
      <c r="E2489" s="6" t="s">
        <v>6604</v>
      </c>
      <c r="F2489" s="7">
        <v>499</v>
      </c>
      <c r="H2489" s="6">
        <v>255</v>
      </c>
      <c r="I2489" s="6" t="s">
        <v>5422</v>
      </c>
      <c r="L2489" s="11" t="s">
        <v>6669</v>
      </c>
    </row>
    <row r="2490" customHeight="1" spans="1:12">
      <c r="A2490" s="11" t="s">
        <v>6412</v>
      </c>
      <c r="B2490" s="6" t="s">
        <v>6670</v>
      </c>
      <c r="D2490" s="6" t="s">
        <v>246</v>
      </c>
      <c r="E2490" s="6" t="s">
        <v>6604</v>
      </c>
      <c r="F2490" s="7">
        <v>1389</v>
      </c>
      <c r="H2490" s="6">
        <v>1389</v>
      </c>
      <c r="I2490" s="6" t="s">
        <v>5422</v>
      </c>
      <c r="L2490" s="11" t="s">
        <v>6671</v>
      </c>
    </row>
    <row r="2491" customHeight="1" spans="1:12">
      <c r="A2491" s="11" t="s">
        <v>6412</v>
      </c>
      <c r="B2491" s="6" t="s">
        <v>6672</v>
      </c>
      <c r="D2491" s="6" t="s">
        <v>246</v>
      </c>
      <c r="E2491" s="6" t="s">
        <v>6604</v>
      </c>
      <c r="F2491" s="7">
        <v>689</v>
      </c>
      <c r="H2491" s="6">
        <v>240</v>
      </c>
      <c r="I2491" s="6" t="s">
        <v>5422</v>
      </c>
      <c r="L2491" s="11" t="s">
        <v>6673</v>
      </c>
    </row>
    <row r="2492" customHeight="1" spans="1:12">
      <c r="A2492" s="11" t="s">
        <v>6674</v>
      </c>
      <c r="B2492" s="6" t="s">
        <v>6675</v>
      </c>
      <c r="D2492" s="6" t="s">
        <v>246</v>
      </c>
      <c r="E2492" s="6" t="s">
        <v>6604</v>
      </c>
      <c r="F2492" s="7">
        <v>1780</v>
      </c>
      <c r="H2492" s="6">
        <v>845</v>
      </c>
      <c r="I2492" s="6" t="s">
        <v>5422</v>
      </c>
      <c r="L2492" s="11" t="s">
        <v>6676</v>
      </c>
    </row>
    <row r="2493" customHeight="1" spans="1:12">
      <c r="A2493" s="11" t="s">
        <v>5182</v>
      </c>
      <c r="B2493" s="6" t="s">
        <v>6677</v>
      </c>
      <c r="D2493" s="6" t="s">
        <v>246</v>
      </c>
      <c r="E2493" s="6" t="s">
        <v>6604</v>
      </c>
      <c r="F2493" s="7">
        <v>1680</v>
      </c>
      <c r="H2493" s="6">
        <v>910</v>
      </c>
      <c r="I2493" s="6" t="s">
        <v>5422</v>
      </c>
      <c r="L2493" s="11" t="s">
        <v>6678</v>
      </c>
    </row>
    <row r="2494" customHeight="1" spans="1:12">
      <c r="A2494" s="11" t="s">
        <v>6679</v>
      </c>
      <c r="B2494" s="6" t="s">
        <v>6680</v>
      </c>
      <c r="D2494" s="6" t="s">
        <v>246</v>
      </c>
      <c r="E2494" s="6" t="s">
        <v>6604</v>
      </c>
      <c r="F2494" s="7">
        <v>2980</v>
      </c>
      <c r="H2494" s="6">
        <v>1390</v>
      </c>
      <c r="I2494" s="6" t="s">
        <v>5422</v>
      </c>
      <c r="L2494" s="11" t="s">
        <v>6681</v>
      </c>
    </row>
    <row r="2495" customHeight="1" spans="1:12">
      <c r="A2495" s="11" t="s">
        <v>1299</v>
      </c>
      <c r="B2495" s="6" t="s">
        <v>6682</v>
      </c>
      <c r="D2495" s="6" t="s">
        <v>246</v>
      </c>
      <c r="E2495" s="6" t="s">
        <v>6604</v>
      </c>
      <c r="F2495" s="7">
        <v>1680</v>
      </c>
      <c r="H2495" s="6">
        <v>775</v>
      </c>
      <c r="I2495" s="6" t="s">
        <v>5422</v>
      </c>
      <c r="L2495" s="11" t="s">
        <v>6683</v>
      </c>
    </row>
    <row r="2496" customHeight="1" spans="1:12">
      <c r="A2496" s="11" t="s">
        <v>6684</v>
      </c>
      <c r="B2496" s="6" t="s">
        <v>6685</v>
      </c>
      <c r="D2496" s="6" t="s">
        <v>246</v>
      </c>
      <c r="E2496" s="6" t="s">
        <v>6604</v>
      </c>
      <c r="F2496" s="7">
        <v>4999</v>
      </c>
      <c r="H2496" s="6">
        <v>3250</v>
      </c>
      <c r="I2496" s="6" t="s">
        <v>5422</v>
      </c>
      <c r="L2496" s="11" t="s">
        <v>6686</v>
      </c>
    </row>
    <row r="2497" customHeight="1" spans="1:12">
      <c r="A2497" s="11" t="s">
        <v>6405</v>
      </c>
      <c r="B2497" s="6" t="s">
        <v>6687</v>
      </c>
      <c r="D2497" s="6" t="s">
        <v>246</v>
      </c>
      <c r="E2497" s="6" t="s">
        <v>6604</v>
      </c>
      <c r="F2497" s="7">
        <v>889</v>
      </c>
      <c r="H2497" s="6">
        <v>308</v>
      </c>
      <c r="I2497" s="6" t="s">
        <v>5422</v>
      </c>
      <c r="L2497" s="11" t="s">
        <v>6688</v>
      </c>
    </row>
    <row r="2498" customHeight="1" spans="1:12">
      <c r="A2498" s="11" t="s">
        <v>6166</v>
      </c>
      <c r="B2498" s="6" t="s">
        <v>6689</v>
      </c>
      <c r="D2498" s="6" t="s">
        <v>246</v>
      </c>
      <c r="E2498" s="6" t="s">
        <v>6604</v>
      </c>
      <c r="F2498" s="7">
        <v>589</v>
      </c>
      <c r="H2498" s="6">
        <v>208</v>
      </c>
      <c r="I2498" s="6" t="s">
        <v>5422</v>
      </c>
      <c r="L2498" s="11" t="s">
        <v>6690</v>
      </c>
    </row>
    <row r="2499" customHeight="1" spans="1:12">
      <c r="A2499" s="11" t="s">
        <v>6691</v>
      </c>
      <c r="B2499" s="6" t="s">
        <v>6692</v>
      </c>
      <c r="D2499" s="6" t="s">
        <v>246</v>
      </c>
      <c r="E2499" s="6" t="s">
        <v>6604</v>
      </c>
      <c r="F2499" s="7">
        <v>1269</v>
      </c>
      <c r="H2499" s="6">
        <v>452</v>
      </c>
      <c r="I2499" s="6" t="s">
        <v>5422</v>
      </c>
      <c r="L2499" s="11" t="s">
        <v>6693</v>
      </c>
    </row>
    <row r="2500" customHeight="1" spans="1:12">
      <c r="A2500" s="11" t="s">
        <v>6694</v>
      </c>
      <c r="B2500" s="6" t="s">
        <v>6695</v>
      </c>
      <c r="D2500" s="6" t="s">
        <v>246</v>
      </c>
      <c r="E2500" s="6" t="s">
        <v>6604</v>
      </c>
      <c r="F2500" s="7">
        <v>759</v>
      </c>
      <c r="H2500" s="6">
        <v>208</v>
      </c>
      <c r="I2500" s="6" t="s">
        <v>5422</v>
      </c>
      <c r="L2500" s="11" t="s">
        <v>6696</v>
      </c>
    </row>
    <row r="2501" customHeight="1" spans="1:12">
      <c r="A2501" s="11" t="s">
        <v>6166</v>
      </c>
      <c r="B2501" s="6" t="s">
        <v>6697</v>
      </c>
      <c r="D2501" s="6" t="s">
        <v>246</v>
      </c>
      <c r="E2501" s="6" t="s">
        <v>6604</v>
      </c>
      <c r="F2501" s="7">
        <v>599</v>
      </c>
      <c r="H2501" s="6">
        <v>168</v>
      </c>
      <c r="I2501" s="6" t="s">
        <v>5422</v>
      </c>
      <c r="L2501" s="11" t="s">
        <v>6698</v>
      </c>
    </row>
    <row r="2502" customHeight="1" spans="1:12">
      <c r="A2502" s="11" t="s">
        <v>6699</v>
      </c>
      <c r="B2502" s="6" t="s">
        <v>6700</v>
      </c>
      <c r="D2502" s="6" t="s">
        <v>246</v>
      </c>
      <c r="E2502" s="6" t="s">
        <v>6701</v>
      </c>
      <c r="F2502" s="7">
        <v>1280</v>
      </c>
      <c r="H2502" s="123">
        <v>538</v>
      </c>
      <c r="I2502" s="6" t="s">
        <v>6702</v>
      </c>
      <c r="L2502" s="11" t="s">
        <v>6703</v>
      </c>
    </row>
    <row r="2503" customHeight="1" spans="1:12">
      <c r="A2503" s="11" t="s">
        <v>6699</v>
      </c>
      <c r="B2503" s="6" t="s">
        <v>6704</v>
      </c>
      <c r="D2503" s="6" t="s">
        <v>246</v>
      </c>
      <c r="E2503" s="6" t="s">
        <v>6701</v>
      </c>
      <c r="F2503" s="7">
        <v>1190</v>
      </c>
      <c r="H2503" s="6">
        <v>500</v>
      </c>
      <c r="I2503" s="6" t="s">
        <v>6702</v>
      </c>
      <c r="L2503" s="11" t="s">
        <v>6705</v>
      </c>
    </row>
    <row r="2504" customHeight="1" spans="1:12">
      <c r="A2504" s="11" t="s">
        <v>6699</v>
      </c>
      <c r="B2504" s="6" t="s">
        <v>6706</v>
      </c>
      <c r="D2504" s="6" t="s">
        <v>246</v>
      </c>
      <c r="E2504" s="6" t="s">
        <v>6701</v>
      </c>
      <c r="F2504" s="7">
        <v>1580</v>
      </c>
      <c r="H2504" s="6">
        <v>664</v>
      </c>
      <c r="I2504" s="6" t="s">
        <v>6702</v>
      </c>
      <c r="L2504" s="11" t="s">
        <v>6707</v>
      </c>
    </row>
    <row r="2505" customHeight="1" spans="1:12">
      <c r="A2505" s="11" t="s">
        <v>6708</v>
      </c>
      <c r="B2505" s="6" t="s">
        <v>6709</v>
      </c>
      <c r="D2505" s="6" t="s">
        <v>246</v>
      </c>
      <c r="E2505" s="6" t="s">
        <v>6701</v>
      </c>
      <c r="F2505" s="7">
        <v>2280</v>
      </c>
      <c r="H2505" s="6">
        <v>958</v>
      </c>
      <c r="I2505" s="6" t="s">
        <v>6702</v>
      </c>
      <c r="L2505" s="11" t="s">
        <v>6710</v>
      </c>
    </row>
    <row r="2506" customHeight="1" spans="1:12">
      <c r="A2506" s="11" t="s">
        <v>392</v>
      </c>
      <c r="B2506" s="6" t="s">
        <v>6711</v>
      </c>
      <c r="D2506" s="6" t="s">
        <v>246</v>
      </c>
      <c r="E2506" s="6" t="s">
        <v>6701</v>
      </c>
      <c r="F2506" s="7">
        <v>1136</v>
      </c>
      <c r="H2506" s="6">
        <v>477</v>
      </c>
      <c r="I2506" s="6" t="s">
        <v>6702</v>
      </c>
      <c r="L2506" s="11" t="s">
        <v>6712</v>
      </c>
    </row>
    <row r="2507" customHeight="1" spans="1:12">
      <c r="A2507" s="11" t="s">
        <v>374</v>
      </c>
      <c r="B2507" s="6" t="s">
        <v>6713</v>
      </c>
      <c r="D2507" s="6" t="s">
        <v>246</v>
      </c>
      <c r="E2507" s="6" t="s">
        <v>6701</v>
      </c>
      <c r="F2507" s="7">
        <v>319</v>
      </c>
      <c r="H2507" s="6">
        <v>134</v>
      </c>
      <c r="I2507" s="6" t="s">
        <v>6702</v>
      </c>
      <c r="L2507" s="11" t="s">
        <v>6714</v>
      </c>
    </row>
    <row r="2508" customHeight="1" spans="1:12">
      <c r="A2508" s="11" t="s">
        <v>6715</v>
      </c>
      <c r="B2508" s="11" t="s">
        <v>6716</v>
      </c>
      <c r="D2508" s="6" t="s">
        <v>246</v>
      </c>
      <c r="E2508" s="6" t="s">
        <v>6701</v>
      </c>
      <c r="F2508" s="7">
        <v>285</v>
      </c>
      <c r="H2508" s="6">
        <v>120</v>
      </c>
      <c r="I2508" s="6" t="s">
        <v>6702</v>
      </c>
      <c r="L2508" s="11" t="s">
        <v>6717</v>
      </c>
    </row>
    <row r="2509" customHeight="1" spans="1:12">
      <c r="A2509" s="11" t="s">
        <v>374</v>
      </c>
      <c r="B2509" s="6" t="s">
        <v>6718</v>
      </c>
      <c r="D2509" s="6" t="s">
        <v>246</v>
      </c>
      <c r="E2509" s="6" t="s">
        <v>6701</v>
      </c>
      <c r="F2509" s="7">
        <v>236</v>
      </c>
      <c r="H2509" s="6">
        <v>99</v>
      </c>
      <c r="I2509" s="6" t="s">
        <v>6702</v>
      </c>
      <c r="L2509" s="11" t="s">
        <v>6719</v>
      </c>
    </row>
    <row r="2510" customHeight="1" spans="1:12">
      <c r="A2510" s="11" t="s">
        <v>374</v>
      </c>
      <c r="B2510" s="6" t="s">
        <v>6720</v>
      </c>
      <c r="D2510" s="6" t="s">
        <v>246</v>
      </c>
      <c r="E2510" s="6" t="s">
        <v>6701</v>
      </c>
      <c r="F2510" s="7">
        <v>480</v>
      </c>
      <c r="H2510" s="6">
        <v>202</v>
      </c>
      <c r="I2510" s="6" t="s">
        <v>6702</v>
      </c>
      <c r="L2510" s="11" t="s">
        <v>6721</v>
      </c>
    </row>
    <row r="2511" customHeight="1" spans="1:12">
      <c r="A2511" s="11" t="s">
        <v>374</v>
      </c>
      <c r="B2511" s="6" t="s">
        <v>6722</v>
      </c>
      <c r="D2511" s="6" t="s">
        <v>246</v>
      </c>
      <c r="E2511" s="6" t="s">
        <v>6701</v>
      </c>
      <c r="F2511" s="7">
        <v>490</v>
      </c>
      <c r="H2511" s="6">
        <v>206</v>
      </c>
      <c r="I2511" s="6" t="s">
        <v>6702</v>
      </c>
      <c r="L2511" s="11" t="s">
        <v>6723</v>
      </c>
    </row>
    <row r="2512" customHeight="1" spans="1:12">
      <c r="A2512" s="11" t="s">
        <v>363</v>
      </c>
      <c r="B2512" s="6" t="s">
        <v>6724</v>
      </c>
      <c r="D2512" s="6" t="s">
        <v>246</v>
      </c>
      <c r="E2512" s="6" t="s">
        <v>6701</v>
      </c>
      <c r="F2512" s="7">
        <v>328</v>
      </c>
      <c r="H2512" s="6">
        <v>138</v>
      </c>
      <c r="I2512" s="6" t="s">
        <v>6702</v>
      </c>
      <c r="L2512" s="11" t="s">
        <v>6725</v>
      </c>
    </row>
    <row r="2513" customHeight="1" spans="1:12">
      <c r="A2513" s="11" t="s">
        <v>6726</v>
      </c>
      <c r="B2513" s="6" t="s">
        <v>6727</v>
      </c>
      <c r="D2513" s="6" t="s">
        <v>246</v>
      </c>
      <c r="E2513" s="6" t="s">
        <v>6701</v>
      </c>
      <c r="F2513" s="7">
        <v>395</v>
      </c>
      <c r="H2513" s="6">
        <v>166</v>
      </c>
      <c r="I2513" s="6" t="s">
        <v>6702</v>
      </c>
      <c r="L2513" s="11" t="s">
        <v>6728</v>
      </c>
    </row>
    <row r="2514" customHeight="1" spans="1:12">
      <c r="A2514" s="11" t="s">
        <v>6729</v>
      </c>
      <c r="B2514" s="6" t="s">
        <v>6730</v>
      </c>
      <c r="D2514" s="6" t="s">
        <v>246</v>
      </c>
      <c r="E2514" s="6" t="s">
        <v>6701</v>
      </c>
      <c r="F2514" s="7">
        <v>426</v>
      </c>
      <c r="H2514" s="6">
        <v>179</v>
      </c>
      <c r="I2514" s="6" t="s">
        <v>6702</v>
      </c>
      <c r="L2514" s="11" t="s">
        <v>6731</v>
      </c>
    </row>
    <row r="2515" customHeight="1" spans="1:12">
      <c r="A2515" s="11" t="s">
        <v>6732</v>
      </c>
      <c r="B2515" s="6" t="s">
        <v>6733</v>
      </c>
      <c r="D2515" s="6" t="s">
        <v>246</v>
      </c>
      <c r="E2515" s="6" t="s">
        <v>6701</v>
      </c>
      <c r="F2515" s="7">
        <v>766</v>
      </c>
      <c r="H2515" s="6">
        <v>321</v>
      </c>
      <c r="I2515" s="6" t="s">
        <v>6702</v>
      </c>
      <c r="L2515" s="11" t="s">
        <v>6734</v>
      </c>
    </row>
    <row r="2516" customHeight="1" spans="1:12">
      <c r="A2516" s="11" t="s">
        <v>6732</v>
      </c>
      <c r="B2516" s="6" t="s">
        <v>6735</v>
      </c>
      <c r="D2516" s="6" t="s">
        <v>246</v>
      </c>
      <c r="E2516" s="6" t="s">
        <v>6701</v>
      </c>
      <c r="F2516" s="7">
        <v>699</v>
      </c>
      <c r="H2516" s="6">
        <v>294</v>
      </c>
      <c r="I2516" s="6" t="s">
        <v>6702</v>
      </c>
      <c r="L2516" s="11" t="s">
        <v>6736</v>
      </c>
    </row>
    <row r="2517" customHeight="1" spans="1:12">
      <c r="A2517" s="11" t="s">
        <v>6737</v>
      </c>
      <c r="B2517" s="6" t="s">
        <v>6738</v>
      </c>
      <c r="D2517" s="6" t="s">
        <v>246</v>
      </c>
      <c r="E2517" s="6" t="s">
        <v>6701</v>
      </c>
      <c r="F2517" s="7">
        <v>599</v>
      </c>
      <c r="H2517" s="6">
        <v>252</v>
      </c>
      <c r="I2517" s="6" t="s">
        <v>6702</v>
      </c>
      <c r="L2517" s="11" t="s">
        <v>6739</v>
      </c>
    </row>
    <row r="2518" customHeight="1" spans="1:12">
      <c r="A2518" s="11" t="s">
        <v>6737</v>
      </c>
      <c r="B2518" s="6" t="s">
        <v>6740</v>
      </c>
      <c r="D2518" s="6" t="s">
        <v>246</v>
      </c>
      <c r="E2518" s="6" t="s">
        <v>6701</v>
      </c>
      <c r="F2518" s="7">
        <v>1280</v>
      </c>
      <c r="H2518" s="6">
        <v>538</v>
      </c>
      <c r="I2518" s="6" t="s">
        <v>6702</v>
      </c>
      <c r="L2518" s="11" t="s">
        <v>6741</v>
      </c>
    </row>
    <row r="2519" customHeight="1" spans="1:12">
      <c r="A2519" s="11" t="s">
        <v>6742</v>
      </c>
      <c r="B2519" s="6" t="s">
        <v>6743</v>
      </c>
      <c r="D2519" s="6" t="s">
        <v>246</v>
      </c>
      <c r="E2519" s="6" t="s">
        <v>6701</v>
      </c>
      <c r="F2519" s="7">
        <v>2699</v>
      </c>
      <c r="H2519" s="6">
        <v>1134</v>
      </c>
      <c r="I2519" s="6" t="s">
        <v>6702</v>
      </c>
      <c r="L2519" s="11" t="s">
        <v>6744</v>
      </c>
    </row>
    <row r="2520" customHeight="1" spans="1:12">
      <c r="A2520" s="11" t="s">
        <v>6745</v>
      </c>
      <c r="B2520" s="6" t="s">
        <v>6746</v>
      </c>
      <c r="D2520" s="6" t="s">
        <v>246</v>
      </c>
      <c r="E2520" s="6" t="s">
        <v>6701</v>
      </c>
      <c r="F2520" s="7">
        <v>760</v>
      </c>
      <c r="H2520" s="6">
        <v>319</v>
      </c>
      <c r="I2520" s="6" t="s">
        <v>6702</v>
      </c>
      <c r="L2520" s="11" t="s">
        <v>6747</v>
      </c>
    </row>
    <row r="2521" customHeight="1" spans="1:12">
      <c r="A2521" s="11" t="s">
        <v>6745</v>
      </c>
      <c r="B2521" s="6" t="s">
        <v>6748</v>
      </c>
      <c r="D2521" s="6" t="s">
        <v>246</v>
      </c>
      <c r="E2521" s="6" t="s">
        <v>6701</v>
      </c>
      <c r="F2521" s="7">
        <v>1765</v>
      </c>
      <c r="H2521" s="6">
        <v>741</v>
      </c>
      <c r="I2521" s="6" t="s">
        <v>6702</v>
      </c>
      <c r="L2521" s="11" t="s">
        <v>6749</v>
      </c>
    </row>
    <row r="2522" customHeight="1" spans="1:12">
      <c r="A2522" s="4" t="s">
        <v>6750</v>
      </c>
      <c r="B2522" s="6" t="s">
        <v>6751</v>
      </c>
      <c r="D2522" s="6" t="s">
        <v>246</v>
      </c>
      <c r="E2522" s="6" t="s">
        <v>6701</v>
      </c>
      <c r="F2522" s="13">
        <v>5570</v>
      </c>
      <c r="H2522" s="6">
        <v>2339</v>
      </c>
      <c r="I2522" s="6" t="s">
        <v>6702</v>
      </c>
      <c r="L2522" s="11" t="s">
        <v>6752</v>
      </c>
    </row>
    <row r="2523" customHeight="1" spans="1:12">
      <c r="A2523" s="11" t="s">
        <v>6753</v>
      </c>
      <c r="B2523" s="6" t="s">
        <v>6754</v>
      </c>
      <c r="D2523" s="6" t="s">
        <v>246</v>
      </c>
      <c r="E2523" s="6" t="s">
        <v>6701</v>
      </c>
      <c r="F2523" s="7">
        <v>885</v>
      </c>
      <c r="H2523" s="6">
        <v>372</v>
      </c>
      <c r="I2523" s="6" t="s">
        <v>6702</v>
      </c>
      <c r="L2523" s="11" t="s">
        <v>6755</v>
      </c>
    </row>
    <row r="2524" customHeight="1" spans="1:12">
      <c r="A2524" s="11" t="s">
        <v>6753</v>
      </c>
      <c r="B2524" s="6" t="s">
        <v>6756</v>
      </c>
      <c r="D2524" s="6" t="s">
        <v>246</v>
      </c>
      <c r="E2524" s="6" t="s">
        <v>6701</v>
      </c>
      <c r="F2524" s="7">
        <v>943</v>
      </c>
      <c r="H2524" s="6">
        <v>396</v>
      </c>
      <c r="I2524" s="6" t="s">
        <v>6702</v>
      </c>
      <c r="L2524" s="11" t="s">
        <v>6757</v>
      </c>
    </row>
    <row r="2525" customHeight="1" spans="1:12">
      <c r="A2525" s="11" t="s">
        <v>6148</v>
      </c>
      <c r="B2525" s="6" t="s">
        <v>6758</v>
      </c>
      <c r="D2525" s="6" t="s">
        <v>246</v>
      </c>
      <c r="E2525" s="6" t="s">
        <v>6701</v>
      </c>
      <c r="F2525" s="7">
        <v>980</v>
      </c>
      <c r="H2525" s="6">
        <v>412</v>
      </c>
      <c r="I2525" s="6" t="s">
        <v>6702</v>
      </c>
      <c r="L2525" s="11" t="s">
        <v>6759</v>
      </c>
    </row>
    <row r="2526" customHeight="1" spans="1:12">
      <c r="A2526" s="11" t="s">
        <v>5212</v>
      </c>
      <c r="B2526" s="123" t="s">
        <v>6760</v>
      </c>
      <c r="D2526" s="6" t="s">
        <v>246</v>
      </c>
      <c r="E2526" s="6" t="s">
        <v>6701</v>
      </c>
      <c r="F2526" s="107">
        <v>308</v>
      </c>
      <c r="H2526" s="6">
        <v>129</v>
      </c>
      <c r="I2526" s="6" t="s">
        <v>6702</v>
      </c>
      <c r="L2526" s="11" t="s">
        <v>6761</v>
      </c>
    </row>
    <row r="2527" customHeight="1" spans="1:12">
      <c r="A2527" s="11" t="s">
        <v>5212</v>
      </c>
      <c r="B2527" s="6" t="s">
        <v>6762</v>
      </c>
      <c r="D2527" s="6" t="s">
        <v>246</v>
      </c>
      <c r="E2527" s="6" t="s">
        <v>6701</v>
      </c>
      <c r="F2527" s="7">
        <v>215</v>
      </c>
      <c r="H2527" s="6">
        <v>90</v>
      </c>
      <c r="I2527" s="6" t="s">
        <v>6702</v>
      </c>
      <c r="L2527" s="11" t="s">
        <v>6763</v>
      </c>
    </row>
    <row r="2528" customHeight="1" spans="1:12">
      <c r="A2528" s="11" t="s">
        <v>6764</v>
      </c>
      <c r="B2528" s="6" t="s">
        <v>6765</v>
      </c>
      <c r="D2528" s="6" t="s">
        <v>246</v>
      </c>
      <c r="E2528" s="6" t="s">
        <v>6701</v>
      </c>
      <c r="F2528" s="7">
        <v>276</v>
      </c>
      <c r="H2528" s="6">
        <v>116</v>
      </c>
      <c r="I2528" s="6" t="s">
        <v>6702</v>
      </c>
      <c r="L2528" s="11" t="s">
        <v>6766</v>
      </c>
    </row>
    <row r="2529" customHeight="1" spans="1:12">
      <c r="A2529" s="11" t="s">
        <v>5212</v>
      </c>
      <c r="B2529" s="6" t="s">
        <v>6767</v>
      </c>
      <c r="D2529" s="6" t="s">
        <v>246</v>
      </c>
      <c r="E2529" s="6" t="s">
        <v>6701</v>
      </c>
      <c r="F2529" s="7">
        <v>213</v>
      </c>
      <c r="H2529" s="6">
        <v>89</v>
      </c>
      <c r="I2529" s="6" t="s">
        <v>6702</v>
      </c>
      <c r="L2529" s="11" t="s">
        <v>6768</v>
      </c>
    </row>
    <row r="2530" customHeight="1" spans="1:12">
      <c r="A2530" s="11" t="s">
        <v>1307</v>
      </c>
      <c r="B2530" s="6" t="s">
        <v>6769</v>
      </c>
      <c r="D2530" s="6" t="s">
        <v>246</v>
      </c>
      <c r="E2530" s="6" t="s">
        <v>6701</v>
      </c>
      <c r="F2530" s="7">
        <v>393</v>
      </c>
      <c r="H2530" s="6">
        <v>165</v>
      </c>
      <c r="I2530" s="6" t="s">
        <v>6702</v>
      </c>
      <c r="L2530" s="11" t="s">
        <v>6770</v>
      </c>
    </row>
    <row r="2531" customHeight="1" spans="1:12">
      <c r="A2531" s="11" t="s">
        <v>6771</v>
      </c>
      <c r="B2531" s="6" t="s">
        <v>6772</v>
      </c>
      <c r="D2531" s="6" t="s">
        <v>246</v>
      </c>
      <c r="E2531" s="6" t="s">
        <v>6701</v>
      </c>
      <c r="F2531" s="7">
        <v>565</v>
      </c>
      <c r="H2531" s="6">
        <v>237</v>
      </c>
      <c r="I2531" s="6" t="s">
        <v>6702</v>
      </c>
      <c r="L2531" s="11" t="s">
        <v>6773</v>
      </c>
    </row>
    <row r="2532" customHeight="1" spans="1:12">
      <c r="A2532" s="11" t="s">
        <v>6774</v>
      </c>
      <c r="B2532" s="6" t="s">
        <v>6775</v>
      </c>
      <c r="D2532" s="6" t="s">
        <v>246</v>
      </c>
      <c r="E2532" s="6" t="s">
        <v>6701</v>
      </c>
      <c r="F2532" s="7">
        <v>770</v>
      </c>
      <c r="H2532" s="6">
        <v>323</v>
      </c>
      <c r="I2532" s="6" t="s">
        <v>6702</v>
      </c>
      <c r="L2532" s="11" t="s">
        <v>6776</v>
      </c>
    </row>
    <row r="2533" customHeight="1" spans="1:12">
      <c r="A2533" s="11" t="s">
        <v>6777</v>
      </c>
      <c r="B2533" s="6" t="s">
        <v>6778</v>
      </c>
      <c r="D2533" s="6" t="s">
        <v>246</v>
      </c>
      <c r="E2533" s="6" t="s">
        <v>6701</v>
      </c>
      <c r="F2533" s="7">
        <v>326</v>
      </c>
      <c r="H2533" s="6">
        <v>137</v>
      </c>
      <c r="I2533" s="6" t="s">
        <v>6702</v>
      </c>
      <c r="L2533" s="11" t="s">
        <v>6779</v>
      </c>
    </row>
    <row r="2534" customHeight="1" spans="1:12">
      <c r="A2534" s="11" t="s">
        <v>6777</v>
      </c>
      <c r="B2534" s="6" t="s">
        <v>6780</v>
      </c>
      <c r="D2534" s="6" t="s">
        <v>246</v>
      </c>
      <c r="E2534" s="6" t="s">
        <v>6701</v>
      </c>
      <c r="F2534" s="7">
        <v>170</v>
      </c>
      <c r="H2534" s="6">
        <v>71</v>
      </c>
      <c r="I2534" s="6" t="s">
        <v>6702</v>
      </c>
      <c r="L2534" s="11" t="s">
        <v>6781</v>
      </c>
    </row>
    <row r="2535" customHeight="1" spans="1:12">
      <c r="A2535" s="11" t="s">
        <v>6694</v>
      </c>
      <c r="B2535" s="11" t="s">
        <v>6782</v>
      </c>
      <c r="D2535" s="6" t="s">
        <v>246</v>
      </c>
      <c r="E2535" s="6" t="s">
        <v>6701</v>
      </c>
      <c r="F2535" s="7">
        <v>178</v>
      </c>
      <c r="H2535" s="6">
        <v>75</v>
      </c>
      <c r="I2535" s="6" t="s">
        <v>6702</v>
      </c>
      <c r="L2535" s="11" t="s">
        <v>6783</v>
      </c>
    </row>
    <row r="2536" customHeight="1" spans="1:12">
      <c r="A2536" s="11" t="s">
        <v>5236</v>
      </c>
      <c r="B2536" s="6" t="s">
        <v>6784</v>
      </c>
      <c r="D2536" s="6" t="s">
        <v>246</v>
      </c>
      <c r="E2536" s="6" t="s">
        <v>6701</v>
      </c>
      <c r="F2536" s="7">
        <v>299</v>
      </c>
      <c r="H2536" s="6">
        <v>126</v>
      </c>
      <c r="I2536" s="6" t="s">
        <v>6702</v>
      </c>
      <c r="L2536" s="11" t="s">
        <v>6785</v>
      </c>
    </row>
    <row r="2537" customHeight="1" spans="1:12">
      <c r="A2537" s="11" t="s">
        <v>6786</v>
      </c>
      <c r="B2537" s="6" t="s">
        <v>6787</v>
      </c>
      <c r="D2537" s="6" t="s">
        <v>246</v>
      </c>
      <c r="E2537" s="6" t="s">
        <v>6701</v>
      </c>
      <c r="F2537" s="7">
        <v>699</v>
      </c>
      <c r="H2537" s="6">
        <v>294</v>
      </c>
      <c r="I2537" s="6" t="s">
        <v>6702</v>
      </c>
      <c r="L2537" s="11" t="s">
        <v>6788</v>
      </c>
    </row>
    <row r="2538" customHeight="1" spans="1:12">
      <c r="A2538" s="11" t="s">
        <v>1163</v>
      </c>
      <c r="B2538" s="6" t="s">
        <v>6789</v>
      </c>
      <c r="D2538" s="6" t="s">
        <v>246</v>
      </c>
      <c r="E2538" s="6" t="s">
        <v>6701</v>
      </c>
      <c r="F2538" s="7">
        <v>160</v>
      </c>
      <c r="H2538" s="6">
        <v>67</v>
      </c>
      <c r="I2538" s="6" t="s">
        <v>6702</v>
      </c>
      <c r="L2538" s="11" t="s">
        <v>6790</v>
      </c>
    </row>
    <row r="2539" customHeight="1" spans="1:12">
      <c r="A2539" s="11" t="s">
        <v>6191</v>
      </c>
      <c r="B2539" s="6" t="s">
        <v>6791</v>
      </c>
      <c r="D2539" s="6" t="s">
        <v>246</v>
      </c>
      <c r="E2539" s="6" t="s">
        <v>6701</v>
      </c>
      <c r="F2539" s="7">
        <v>888</v>
      </c>
      <c r="H2539" s="6">
        <v>373</v>
      </c>
      <c r="I2539" s="6" t="s">
        <v>6702</v>
      </c>
      <c r="L2539" s="11" t="s">
        <v>6792</v>
      </c>
    </row>
    <row r="2540" customHeight="1" spans="1:12">
      <c r="A2540" s="11" t="s">
        <v>6793</v>
      </c>
      <c r="B2540" s="6" t="s">
        <v>6794</v>
      </c>
      <c r="D2540" s="6" t="s">
        <v>246</v>
      </c>
      <c r="E2540" s="6" t="s">
        <v>6701</v>
      </c>
      <c r="F2540" s="7">
        <v>152</v>
      </c>
      <c r="H2540" s="6">
        <v>64</v>
      </c>
      <c r="I2540" s="6" t="s">
        <v>6702</v>
      </c>
      <c r="L2540" s="11" t="s">
        <v>6795</v>
      </c>
    </row>
    <row r="2541" customHeight="1" spans="1:12">
      <c r="A2541" s="11" t="s">
        <v>6796</v>
      </c>
      <c r="B2541" s="6" t="s">
        <v>6797</v>
      </c>
      <c r="D2541" s="6" t="s">
        <v>246</v>
      </c>
      <c r="E2541" s="6" t="s">
        <v>6701</v>
      </c>
      <c r="F2541" s="7">
        <v>189</v>
      </c>
      <c r="H2541" s="6">
        <v>83</v>
      </c>
      <c r="I2541" s="6" t="s">
        <v>6702</v>
      </c>
      <c r="L2541" s="11" t="s">
        <v>6798</v>
      </c>
    </row>
    <row r="2542" customHeight="1" spans="1:12">
      <c r="A2542" s="11" t="s">
        <v>379</v>
      </c>
      <c r="B2542" s="6" t="s">
        <v>6799</v>
      </c>
      <c r="D2542" s="6" t="s">
        <v>246</v>
      </c>
      <c r="E2542" s="6" t="s">
        <v>6701</v>
      </c>
      <c r="F2542" s="7">
        <v>158</v>
      </c>
      <c r="H2542" s="6">
        <v>66</v>
      </c>
      <c r="I2542" s="6" t="s">
        <v>6702</v>
      </c>
      <c r="L2542" s="11" t="s">
        <v>6800</v>
      </c>
    </row>
    <row r="2543" customHeight="1" spans="1:12">
      <c r="A2543" s="11" t="s">
        <v>5269</v>
      </c>
      <c r="B2543" s="6" t="s">
        <v>6801</v>
      </c>
      <c r="D2543" s="6" t="s">
        <v>246</v>
      </c>
      <c r="E2543" s="6" t="s">
        <v>6701</v>
      </c>
      <c r="F2543" s="7">
        <v>585</v>
      </c>
      <c r="H2543" s="6">
        <v>246</v>
      </c>
      <c r="I2543" s="6" t="s">
        <v>6702</v>
      </c>
      <c r="L2543" s="11" t="s">
        <v>6802</v>
      </c>
    </row>
    <row r="2544" customHeight="1" spans="1:12">
      <c r="A2544" s="11" t="s">
        <v>379</v>
      </c>
      <c r="B2544" s="6" t="s">
        <v>6803</v>
      </c>
      <c r="D2544" s="6" t="s">
        <v>246</v>
      </c>
      <c r="E2544" s="6" t="s">
        <v>6701</v>
      </c>
      <c r="F2544" s="7">
        <v>149</v>
      </c>
      <c r="H2544" s="6">
        <v>63</v>
      </c>
      <c r="I2544" s="6" t="s">
        <v>6702</v>
      </c>
      <c r="L2544" s="11" t="s">
        <v>6804</v>
      </c>
    </row>
    <row r="2545" customHeight="1" spans="1:12">
      <c r="A2545" s="4" t="s">
        <v>5244</v>
      </c>
      <c r="B2545" s="11" t="s">
        <v>6805</v>
      </c>
      <c r="D2545" s="6" t="s">
        <v>246</v>
      </c>
      <c r="E2545" s="6" t="s">
        <v>6701</v>
      </c>
      <c r="F2545" s="7">
        <v>370</v>
      </c>
      <c r="H2545" s="6">
        <v>155</v>
      </c>
      <c r="I2545" s="6" t="s">
        <v>6702</v>
      </c>
      <c r="L2545" s="11" t="s">
        <v>6806</v>
      </c>
    </row>
    <row r="2546" customHeight="1" spans="1:12">
      <c r="A2546" s="11" t="s">
        <v>5244</v>
      </c>
      <c r="B2546" s="6" t="s">
        <v>6807</v>
      </c>
      <c r="D2546" s="6" t="s">
        <v>246</v>
      </c>
      <c r="E2546" s="6" t="s">
        <v>6701</v>
      </c>
      <c r="F2546" s="7">
        <v>542</v>
      </c>
      <c r="H2546" s="6">
        <v>228</v>
      </c>
      <c r="I2546" s="6" t="s">
        <v>6702</v>
      </c>
      <c r="L2546" s="11" t="s">
        <v>6808</v>
      </c>
    </row>
    <row r="2547" customHeight="1" spans="1:12">
      <c r="A2547" s="11" t="s">
        <v>6273</v>
      </c>
      <c r="B2547" s="6" t="s">
        <v>6809</v>
      </c>
      <c r="D2547" s="6" t="s">
        <v>246</v>
      </c>
      <c r="E2547" s="6" t="s">
        <v>6701</v>
      </c>
      <c r="F2547" s="7">
        <v>90</v>
      </c>
      <c r="H2547" s="6">
        <v>38</v>
      </c>
      <c r="I2547" s="6" t="s">
        <v>6702</v>
      </c>
      <c r="L2547" s="11" t="s">
        <v>6810</v>
      </c>
    </row>
    <row r="2548" customHeight="1" spans="1:12">
      <c r="A2548" s="11" t="s">
        <v>6811</v>
      </c>
      <c r="B2548" s="6" t="s">
        <v>6812</v>
      </c>
      <c r="D2548" s="6" t="s">
        <v>246</v>
      </c>
      <c r="E2548" s="6" t="s">
        <v>6701</v>
      </c>
      <c r="F2548" s="7">
        <v>213</v>
      </c>
      <c r="H2548" s="6">
        <v>89</v>
      </c>
      <c r="I2548" s="6" t="s">
        <v>6702</v>
      </c>
      <c r="L2548" s="11" t="s">
        <v>6813</v>
      </c>
    </row>
    <row r="2549" customHeight="1" spans="1:12">
      <c r="A2549" s="11" t="s">
        <v>6814</v>
      </c>
      <c r="B2549" s="6" t="s">
        <v>6815</v>
      </c>
      <c r="D2549" s="6" t="s">
        <v>246</v>
      </c>
      <c r="E2549" s="6" t="s">
        <v>6701</v>
      </c>
      <c r="F2549" s="7">
        <v>266</v>
      </c>
      <c r="H2549" s="6">
        <v>112</v>
      </c>
      <c r="I2549" s="6" t="s">
        <v>6702</v>
      </c>
      <c r="L2549" s="11" t="s">
        <v>6816</v>
      </c>
    </row>
    <row r="2550" customHeight="1" spans="1:12">
      <c r="A2550" s="11" t="s">
        <v>6817</v>
      </c>
      <c r="B2550" s="6" t="s">
        <v>6818</v>
      </c>
      <c r="D2550" s="6" t="s">
        <v>246</v>
      </c>
      <c r="E2550" s="6" t="s">
        <v>6701</v>
      </c>
      <c r="F2550" s="7">
        <v>126</v>
      </c>
      <c r="H2550" s="6">
        <v>53</v>
      </c>
      <c r="I2550" s="6" t="s">
        <v>6702</v>
      </c>
      <c r="L2550" s="11" t="s">
        <v>6819</v>
      </c>
    </row>
    <row r="2551" customHeight="1" spans="1:12">
      <c r="A2551" s="11" t="s">
        <v>6820</v>
      </c>
      <c r="B2551" s="6" t="s">
        <v>6821</v>
      </c>
      <c r="D2551" s="6" t="s">
        <v>246</v>
      </c>
      <c r="E2551" s="6" t="s">
        <v>6701</v>
      </c>
      <c r="F2551" s="7">
        <v>165</v>
      </c>
      <c r="H2551" s="6">
        <v>69</v>
      </c>
      <c r="I2551" s="6" t="s">
        <v>6702</v>
      </c>
      <c r="L2551" s="11" t="s">
        <v>6822</v>
      </c>
    </row>
    <row r="2552" customHeight="1" spans="1:12">
      <c r="A2552" s="11" t="s">
        <v>6273</v>
      </c>
      <c r="B2552" s="6" t="s">
        <v>6823</v>
      </c>
      <c r="D2552" s="6" t="s">
        <v>246</v>
      </c>
      <c r="E2552" s="6" t="s">
        <v>6701</v>
      </c>
      <c r="F2552" s="7">
        <v>145</v>
      </c>
      <c r="H2552" s="6">
        <v>61</v>
      </c>
      <c r="I2552" s="6" t="s">
        <v>6702</v>
      </c>
      <c r="L2552" s="11" t="s">
        <v>6824</v>
      </c>
    </row>
    <row r="2553" customHeight="1" spans="1:12">
      <c r="A2553" s="11" t="s">
        <v>6825</v>
      </c>
      <c r="B2553" s="6" t="s">
        <v>6826</v>
      </c>
      <c r="D2553" s="6" t="s">
        <v>246</v>
      </c>
      <c r="E2553" s="6" t="s">
        <v>6701</v>
      </c>
      <c r="F2553" s="7">
        <v>280</v>
      </c>
      <c r="H2553" s="6">
        <v>118</v>
      </c>
      <c r="I2553" s="6" t="s">
        <v>6702</v>
      </c>
      <c r="L2553" s="11" t="s">
        <v>6827</v>
      </c>
    </row>
    <row r="2554" customHeight="1" spans="1:12">
      <c r="A2554" s="11" t="s">
        <v>6828</v>
      </c>
      <c r="B2554" s="6" t="s">
        <v>6829</v>
      </c>
      <c r="D2554" s="6" t="s">
        <v>246</v>
      </c>
      <c r="E2554" s="6" t="s">
        <v>6701</v>
      </c>
      <c r="F2554" s="7">
        <v>386</v>
      </c>
      <c r="H2554" s="6">
        <v>155</v>
      </c>
      <c r="I2554" s="6" t="s">
        <v>6702</v>
      </c>
      <c r="L2554" s="11" t="s">
        <v>6830</v>
      </c>
    </row>
    <row r="2555" customHeight="1" spans="1:12">
      <c r="A2555" s="11" t="s">
        <v>6828</v>
      </c>
      <c r="B2555" s="6" t="s">
        <v>6831</v>
      </c>
      <c r="D2555" s="6" t="s">
        <v>246</v>
      </c>
      <c r="E2555" s="6" t="s">
        <v>6701</v>
      </c>
      <c r="F2555" s="7">
        <v>470</v>
      </c>
      <c r="H2555" s="6">
        <v>197</v>
      </c>
      <c r="I2555" s="6" t="s">
        <v>6702</v>
      </c>
      <c r="L2555" s="11" t="s">
        <v>6832</v>
      </c>
    </row>
    <row r="2556" customHeight="1" spans="1:12">
      <c r="A2556" s="11" t="s">
        <v>6833</v>
      </c>
      <c r="B2556" s="6" t="s">
        <v>6834</v>
      </c>
      <c r="D2556" s="6" t="s">
        <v>196</v>
      </c>
      <c r="E2556" s="6" t="s">
        <v>6701</v>
      </c>
      <c r="F2556" s="7">
        <v>279</v>
      </c>
      <c r="H2556" s="6">
        <v>117</v>
      </c>
      <c r="I2556" s="6" t="s">
        <v>6702</v>
      </c>
      <c r="L2556" s="11" t="s">
        <v>6835</v>
      </c>
    </row>
    <row r="2557" customHeight="1" spans="1:12">
      <c r="A2557" s="11" t="s">
        <v>6836</v>
      </c>
      <c r="B2557" s="6" t="s">
        <v>6837</v>
      </c>
      <c r="D2557" s="6" t="s">
        <v>196</v>
      </c>
      <c r="E2557" s="6" t="s">
        <v>6701</v>
      </c>
      <c r="F2557" s="7">
        <v>458</v>
      </c>
      <c r="H2557" s="6">
        <v>192</v>
      </c>
      <c r="I2557" s="6" t="s">
        <v>6702</v>
      </c>
      <c r="L2557" s="11" t="s">
        <v>6838</v>
      </c>
    </row>
    <row r="2558" customHeight="1" spans="1:12">
      <c r="A2558" s="11" t="s">
        <v>6045</v>
      </c>
      <c r="B2558" s="6" t="s">
        <v>6839</v>
      </c>
      <c r="D2558" s="6" t="s">
        <v>246</v>
      </c>
      <c r="E2558" s="6" t="s">
        <v>6701</v>
      </c>
      <c r="F2558" s="7">
        <v>153</v>
      </c>
      <c r="H2558" s="6">
        <v>65</v>
      </c>
      <c r="I2558" s="6" t="s">
        <v>6702</v>
      </c>
      <c r="L2558" s="11" t="s">
        <v>6840</v>
      </c>
    </row>
    <row r="2559" customHeight="1" spans="1:12">
      <c r="A2559" s="11" t="s">
        <v>6045</v>
      </c>
      <c r="B2559" s="6" t="s">
        <v>6841</v>
      </c>
      <c r="D2559" s="6" t="s">
        <v>246</v>
      </c>
      <c r="E2559" s="6" t="s">
        <v>6701</v>
      </c>
      <c r="F2559" s="7">
        <v>299</v>
      </c>
      <c r="H2559" s="6">
        <v>126</v>
      </c>
      <c r="I2559" s="6" t="s">
        <v>6702</v>
      </c>
      <c r="L2559" s="11" t="s">
        <v>6842</v>
      </c>
    </row>
    <row r="2560" customHeight="1" spans="1:12">
      <c r="A2560" s="11" t="s">
        <v>6045</v>
      </c>
      <c r="B2560" s="6" t="s">
        <v>6843</v>
      </c>
      <c r="D2560" s="6" t="s">
        <v>246</v>
      </c>
      <c r="E2560" s="6" t="s">
        <v>6701</v>
      </c>
      <c r="F2560" s="7">
        <v>358</v>
      </c>
      <c r="H2560" s="6">
        <v>150</v>
      </c>
      <c r="I2560" s="6" t="s">
        <v>6702</v>
      </c>
      <c r="L2560" s="11" t="s">
        <v>6844</v>
      </c>
    </row>
    <row r="2561" customHeight="1" spans="1:12">
      <c r="A2561" s="11" t="s">
        <v>6045</v>
      </c>
      <c r="B2561" s="6" t="s">
        <v>6845</v>
      </c>
      <c r="D2561" s="6" t="s">
        <v>246</v>
      </c>
      <c r="E2561" s="6" t="s">
        <v>6701</v>
      </c>
      <c r="F2561" s="7">
        <v>358</v>
      </c>
      <c r="H2561" s="6">
        <v>150</v>
      </c>
      <c r="I2561" s="6" t="s">
        <v>6702</v>
      </c>
      <c r="L2561" s="11" t="s">
        <v>6844</v>
      </c>
    </row>
    <row r="2562" customHeight="1" spans="1:12">
      <c r="A2562" s="11" t="s">
        <v>6846</v>
      </c>
      <c r="B2562" s="6" t="s">
        <v>6847</v>
      </c>
      <c r="D2562" s="6" t="s">
        <v>246</v>
      </c>
      <c r="E2562" s="6" t="s">
        <v>6701</v>
      </c>
      <c r="F2562" s="7">
        <v>380</v>
      </c>
      <c r="H2562" s="6">
        <v>160</v>
      </c>
      <c r="I2562" s="6" t="s">
        <v>6702</v>
      </c>
      <c r="L2562" s="11" t="s">
        <v>6848</v>
      </c>
    </row>
    <row r="2563" customHeight="1" spans="1:12">
      <c r="A2563" s="11" t="s">
        <v>6849</v>
      </c>
      <c r="B2563" s="6" t="s">
        <v>6850</v>
      </c>
      <c r="D2563" s="6" t="s">
        <v>436</v>
      </c>
      <c r="E2563" s="6" t="s">
        <v>6701</v>
      </c>
      <c r="F2563" s="7">
        <v>128</v>
      </c>
      <c r="H2563" s="6">
        <v>54</v>
      </c>
      <c r="I2563" s="6" t="s">
        <v>6702</v>
      </c>
      <c r="L2563" s="11" t="s">
        <v>6851</v>
      </c>
    </row>
    <row r="2564" customHeight="1" spans="1:12">
      <c r="A2564" s="11" t="s">
        <v>6852</v>
      </c>
      <c r="B2564" s="6" t="s">
        <v>6853</v>
      </c>
      <c r="D2564" s="6" t="s">
        <v>246</v>
      </c>
      <c r="E2564" s="6" t="s">
        <v>6701</v>
      </c>
      <c r="F2564" s="7">
        <v>1280</v>
      </c>
      <c r="H2564" s="6">
        <v>538</v>
      </c>
      <c r="I2564" s="6" t="s">
        <v>6702</v>
      </c>
      <c r="L2564" s="11" t="s">
        <v>6854</v>
      </c>
    </row>
    <row r="2565" customHeight="1" spans="1:12">
      <c r="A2565" s="11" t="s">
        <v>6852</v>
      </c>
      <c r="B2565" s="6" t="s">
        <v>6855</v>
      </c>
      <c r="D2565" s="6" t="s">
        <v>246</v>
      </c>
      <c r="E2565" s="6" t="s">
        <v>6701</v>
      </c>
      <c r="F2565" s="7">
        <v>1599</v>
      </c>
      <c r="H2565" s="6">
        <v>672</v>
      </c>
      <c r="I2565" s="6" t="s">
        <v>6702</v>
      </c>
      <c r="L2565" s="11" t="s">
        <v>6856</v>
      </c>
    </row>
    <row r="2566" customHeight="1" spans="1:12">
      <c r="A2566" s="11" t="s">
        <v>6857</v>
      </c>
      <c r="B2566" s="6" t="s">
        <v>6858</v>
      </c>
      <c r="D2566" s="6" t="s">
        <v>246</v>
      </c>
      <c r="E2566" s="6" t="s">
        <v>6701</v>
      </c>
      <c r="F2566" s="7">
        <v>2180</v>
      </c>
      <c r="H2566" s="6">
        <v>916</v>
      </c>
      <c r="I2566" s="6" t="s">
        <v>6702</v>
      </c>
      <c r="L2566" s="11" t="s">
        <v>6859</v>
      </c>
    </row>
    <row r="2567" customHeight="1" spans="1:12">
      <c r="A2567" s="11" t="s">
        <v>6857</v>
      </c>
      <c r="B2567" s="6" t="s">
        <v>6860</v>
      </c>
      <c r="D2567" s="6" t="s">
        <v>246</v>
      </c>
      <c r="E2567" s="6" t="s">
        <v>6701</v>
      </c>
      <c r="F2567" s="7">
        <v>3180</v>
      </c>
      <c r="H2567" s="6">
        <v>1336</v>
      </c>
      <c r="I2567" s="6" t="s">
        <v>6702</v>
      </c>
      <c r="L2567" s="11" t="s">
        <v>6861</v>
      </c>
    </row>
    <row r="2568" customHeight="1" spans="1:12">
      <c r="A2568" s="11" t="s">
        <v>6862</v>
      </c>
      <c r="B2568" s="6" t="s">
        <v>6863</v>
      </c>
      <c r="D2568" s="6" t="s">
        <v>246</v>
      </c>
      <c r="E2568" s="6" t="s">
        <v>6701</v>
      </c>
      <c r="F2568" s="7">
        <v>236</v>
      </c>
      <c r="H2568" s="6">
        <v>99</v>
      </c>
      <c r="I2568" s="6" t="s">
        <v>6702</v>
      </c>
      <c r="L2568" s="11" t="s">
        <v>6864</v>
      </c>
    </row>
    <row r="2569" customHeight="1" spans="1:12">
      <c r="A2569" s="11" t="s">
        <v>1255</v>
      </c>
      <c r="B2569" s="6" t="s">
        <v>6865</v>
      </c>
      <c r="D2569" s="6" t="s">
        <v>246</v>
      </c>
      <c r="E2569" s="6" t="s">
        <v>6701</v>
      </c>
      <c r="F2569" s="7">
        <v>234</v>
      </c>
      <c r="H2569" s="6">
        <v>98</v>
      </c>
      <c r="I2569" s="6" t="s">
        <v>6702</v>
      </c>
      <c r="L2569" s="11" t="s">
        <v>6866</v>
      </c>
    </row>
    <row r="2570" customHeight="1" spans="1:12">
      <c r="A2570" s="11" t="s">
        <v>1255</v>
      </c>
      <c r="B2570" s="6" t="s">
        <v>6867</v>
      </c>
      <c r="D2570" s="6" t="s">
        <v>246</v>
      </c>
      <c r="E2570" s="6" t="s">
        <v>6701</v>
      </c>
      <c r="F2570" s="7">
        <v>165</v>
      </c>
      <c r="H2570" s="6">
        <v>69</v>
      </c>
      <c r="I2570" s="6" t="s">
        <v>6702</v>
      </c>
      <c r="L2570" s="11" t="s">
        <v>6868</v>
      </c>
    </row>
    <row r="2571" customHeight="1" spans="1:12">
      <c r="A2571" s="11" t="s">
        <v>6869</v>
      </c>
      <c r="B2571" s="6" t="s">
        <v>6870</v>
      </c>
      <c r="D2571" s="6" t="s">
        <v>246</v>
      </c>
      <c r="E2571" s="6" t="s">
        <v>6701</v>
      </c>
      <c r="F2571" s="7">
        <v>365</v>
      </c>
      <c r="H2571" s="6">
        <v>153</v>
      </c>
      <c r="I2571" s="6" t="s">
        <v>6702</v>
      </c>
      <c r="L2571" s="11" t="s">
        <v>6871</v>
      </c>
    </row>
    <row r="2572" customHeight="1" spans="1:12">
      <c r="A2572" s="11" t="s">
        <v>6869</v>
      </c>
      <c r="B2572" s="6" t="s">
        <v>6872</v>
      </c>
      <c r="D2572" s="6" t="s">
        <v>246</v>
      </c>
      <c r="E2572" s="6" t="s">
        <v>6701</v>
      </c>
      <c r="F2572" s="7">
        <v>598</v>
      </c>
      <c r="H2572" s="6">
        <v>251</v>
      </c>
      <c r="I2572" s="6" t="s">
        <v>6702</v>
      </c>
      <c r="L2572" s="11" t="s">
        <v>6873</v>
      </c>
    </row>
    <row r="2573" customHeight="1" spans="1:12">
      <c r="A2573" s="6" t="s">
        <v>6874</v>
      </c>
      <c r="B2573" s="6" t="s">
        <v>6874</v>
      </c>
      <c r="D2573" s="6" t="s">
        <v>246</v>
      </c>
      <c r="E2573" s="6" t="s">
        <v>6701</v>
      </c>
      <c r="F2573" s="7">
        <v>699</v>
      </c>
      <c r="H2573" s="6">
        <v>362</v>
      </c>
      <c r="I2573" s="6" t="s">
        <v>6702</v>
      </c>
      <c r="L2573" s="11" t="s">
        <v>6875</v>
      </c>
    </row>
    <row r="2574" customHeight="1" spans="1:12">
      <c r="A2574" s="6" t="s">
        <v>6876</v>
      </c>
      <c r="B2574" s="6" t="s">
        <v>6876</v>
      </c>
      <c r="D2574" s="6" t="s">
        <v>246</v>
      </c>
      <c r="E2574" s="6" t="s">
        <v>6701</v>
      </c>
      <c r="F2574" s="7">
        <v>799</v>
      </c>
      <c r="H2574" s="6">
        <v>511</v>
      </c>
      <c r="I2574" s="6" t="s">
        <v>6702</v>
      </c>
      <c r="L2574" s="11" t="s">
        <v>6877</v>
      </c>
    </row>
    <row r="2575" customHeight="1" spans="1:12">
      <c r="A2575" s="6" t="s">
        <v>6878</v>
      </c>
      <c r="B2575" s="6" t="s">
        <v>6878</v>
      </c>
      <c r="D2575" s="6" t="s">
        <v>246</v>
      </c>
      <c r="E2575" s="6" t="s">
        <v>6701</v>
      </c>
      <c r="F2575" s="7">
        <v>699</v>
      </c>
      <c r="H2575" s="6">
        <v>365</v>
      </c>
      <c r="I2575" s="6" t="s">
        <v>6702</v>
      </c>
      <c r="L2575" s="11" t="s">
        <v>6879</v>
      </c>
    </row>
    <row r="2576" customHeight="1" spans="1:12">
      <c r="A2576" s="11" t="s">
        <v>6880</v>
      </c>
      <c r="B2576" s="6" t="s">
        <v>6881</v>
      </c>
      <c r="D2576" s="6" t="s">
        <v>6882</v>
      </c>
      <c r="E2576" s="6" t="s">
        <v>6701</v>
      </c>
      <c r="F2576" s="7">
        <v>150</v>
      </c>
      <c r="H2576" s="6">
        <v>63</v>
      </c>
      <c r="I2576" s="6" t="s">
        <v>6702</v>
      </c>
      <c r="L2576" s="11" t="s">
        <v>6883</v>
      </c>
    </row>
    <row r="2577" customHeight="1" spans="1:12">
      <c r="A2577" s="11" t="s">
        <v>6884</v>
      </c>
      <c r="B2577" s="6" t="s">
        <v>6885</v>
      </c>
      <c r="D2577" s="6" t="s">
        <v>246</v>
      </c>
      <c r="E2577" s="6" t="s">
        <v>6701</v>
      </c>
      <c r="F2577" s="7">
        <v>523</v>
      </c>
      <c r="H2577" s="6">
        <v>220</v>
      </c>
      <c r="I2577" s="6" t="s">
        <v>6702</v>
      </c>
      <c r="L2577" s="11" t="s">
        <v>6886</v>
      </c>
    </row>
    <row r="2578" customHeight="1" spans="1:12">
      <c r="A2578" s="11" t="s">
        <v>6887</v>
      </c>
      <c r="B2578" s="6" t="s">
        <v>6888</v>
      </c>
      <c r="D2578" s="6" t="s">
        <v>246</v>
      </c>
      <c r="E2578" s="6" t="s">
        <v>6701</v>
      </c>
      <c r="F2578" s="7">
        <v>1225</v>
      </c>
      <c r="H2578" s="6">
        <v>515</v>
      </c>
      <c r="I2578" s="6" t="s">
        <v>6702</v>
      </c>
      <c r="L2578" s="11" t="s">
        <v>6889</v>
      </c>
    </row>
    <row r="2579" customHeight="1" spans="1:12">
      <c r="A2579" s="11" t="s">
        <v>6890</v>
      </c>
      <c r="B2579" s="6" t="s">
        <v>6891</v>
      </c>
      <c r="D2579" s="6" t="s">
        <v>246</v>
      </c>
      <c r="E2579" s="6" t="s">
        <v>6701</v>
      </c>
      <c r="F2579" s="7">
        <v>330</v>
      </c>
      <c r="H2579" s="6">
        <v>139</v>
      </c>
      <c r="I2579" s="6" t="s">
        <v>6702</v>
      </c>
      <c r="L2579" s="11" t="s">
        <v>6892</v>
      </c>
    </row>
    <row r="2580" customHeight="1" spans="1:12">
      <c r="A2580" s="11" t="s">
        <v>6890</v>
      </c>
      <c r="B2580" s="6" t="s">
        <v>6893</v>
      </c>
      <c r="D2580" s="6" t="s">
        <v>246</v>
      </c>
      <c r="E2580" s="6" t="s">
        <v>6701</v>
      </c>
      <c r="F2580" s="7">
        <v>389</v>
      </c>
      <c r="H2580" s="6">
        <v>163</v>
      </c>
      <c r="I2580" s="6" t="s">
        <v>6702</v>
      </c>
      <c r="L2580" s="11" t="s">
        <v>6894</v>
      </c>
    </row>
    <row r="2581" customHeight="1" spans="1:12">
      <c r="A2581" s="11" t="s">
        <v>6895</v>
      </c>
      <c r="B2581" s="123" t="s">
        <v>6896</v>
      </c>
      <c r="D2581" s="6" t="s">
        <v>246</v>
      </c>
      <c r="E2581" s="6" t="s">
        <v>6701</v>
      </c>
      <c r="F2581" s="107">
        <v>495</v>
      </c>
      <c r="H2581" s="6">
        <v>208</v>
      </c>
      <c r="I2581" s="6" t="s">
        <v>6702</v>
      </c>
      <c r="L2581" s="11" t="s">
        <v>6897</v>
      </c>
    </row>
    <row r="2582" customHeight="1" spans="1:12">
      <c r="A2582" s="11" t="s">
        <v>6898</v>
      </c>
      <c r="B2582" s="6" t="s">
        <v>6899</v>
      </c>
      <c r="D2582" s="6" t="s">
        <v>246</v>
      </c>
      <c r="E2582" s="6" t="s">
        <v>6701</v>
      </c>
      <c r="F2582" s="7">
        <v>213</v>
      </c>
      <c r="H2582" s="6">
        <v>89</v>
      </c>
      <c r="I2582" s="6" t="s">
        <v>6702</v>
      </c>
      <c r="L2582" s="11" t="s">
        <v>6900</v>
      </c>
    </row>
    <row r="2583" customHeight="1" spans="1:12">
      <c r="A2583" s="11" t="s">
        <v>6901</v>
      </c>
      <c r="B2583" s="6" t="s">
        <v>6902</v>
      </c>
      <c r="D2583" s="6" t="s">
        <v>2186</v>
      </c>
      <c r="E2583" s="6" t="s">
        <v>6701</v>
      </c>
      <c r="F2583" s="7">
        <v>388</v>
      </c>
      <c r="H2583" s="6">
        <v>163</v>
      </c>
      <c r="I2583" s="6" t="s">
        <v>6702</v>
      </c>
      <c r="L2583" s="11" t="s">
        <v>6903</v>
      </c>
    </row>
    <row r="2584" customHeight="1" spans="1:12">
      <c r="A2584" s="11" t="s">
        <v>6904</v>
      </c>
      <c r="B2584" s="6" t="s">
        <v>6905</v>
      </c>
      <c r="D2584" s="6" t="s">
        <v>2186</v>
      </c>
      <c r="E2584" s="6" t="s">
        <v>6701</v>
      </c>
      <c r="F2584" s="7">
        <v>672</v>
      </c>
      <c r="H2584" s="6">
        <v>282</v>
      </c>
      <c r="I2584" s="6" t="s">
        <v>6702</v>
      </c>
      <c r="L2584" s="11" t="s">
        <v>6906</v>
      </c>
    </row>
    <row r="2585" customHeight="1" spans="1:12">
      <c r="A2585" s="11" t="s">
        <v>6907</v>
      </c>
      <c r="B2585" s="6" t="s">
        <v>6908</v>
      </c>
      <c r="D2585" s="6" t="s">
        <v>2186</v>
      </c>
      <c r="E2585" s="6" t="s">
        <v>6701</v>
      </c>
      <c r="F2585" s="7">
        <v>598</v>
      </c>
      <c r="H2585" s="6">
        <v>251</v>
      </c>
      <c r="I2585" s="6" t="s">
        <v>6702</v>
      </c>
      <c r="L2585" s="11" t="s">
        <v>6909</v>
      </c>
    </row>
    <row r="2586" customHeight="1" spans="1:12">
      <c r="A2586" s="11" t="s">
        <v>6910</v>
      </c>
      <c r="B2586" s="6" t="s">
        <v>6911</v>
      </c>
      <c r="D2586" s="6" t="s">
        <v>2186</v>
      </c>
      <c r="E2586" s="6" t="s">
        <v>6701</v>
      </c>
      <c r="F2586" s="7">
        <v>860</v>
      </c>
      <c r="H2586" s="6">
        <v>361</v>
      </c>
      <c r="I2586" s="6" t="s">
        <v>6702</v>
      </c>
      <c r="L2586" s="11" t="s">
        <v>6912</v>
      </c>
    </row>
    <row r="2587" customHeight="1" spans="1:12">
      <c r="A2587" s="11" t="s">
        <v>6913</v>
      </c>
      <c r="B2587" s="6" t="s">
        <v>6914</v>
      </c>
      <c r="D2587" s="6" t="s">
        <v>2186</v>
      </c>
      <c r="E2587" s="6" t="s">
        <v>6701</v>
      </c>
      <c r="F2587" s="7">
        <v>890</v>
      </c>
      <c r="H2587" s="6">
        <v>374</v>
      </c>
      <c r="I2587" s="6" t="s">
        <v>6702</v>
      </c>
      <c r="L2587" s="11" t="s">
        <v>6915</v>
      </c>
    </row>
    <row r="2588" customHeight="1" spans="1:12">
      <c r="A2588" s="11" t="s">
        <v>6916</v>
      </c>
      <c r="B2588" s="6" t="s">
        <v>6917</v>
      </c>
      <c r="D2588" s="6" t="s">
        <v>2186</v>
      </c>
      <c r="E2588" s="6" t="s">
        <v>6701</v>
      </c>
      <c r="F2588" s="7">
        <v>699</v>
      </c>
      <c r="H2588" s="6">
        <v>294</v>
      </c>
      <c r="I2588" s="6" t="s">
        <v>6702</v>
      </c>
      <c r="L2588" s="11" t="s">
        <v>6918</v>
      </c>
    </row>
    <row r="2589" customHeight="1" spans="1:12">
      <c r="A2589" s="6" t="s">
        <v>6916</v>
      </c>
      <c r="B2589" s="4" t="s">
        <v>6919</v>
      </c>
      <c r="D2589" s="6" t="s">
        <v>2186</v>
      </c>
      <c r="E2589" s="6" t="s">
        <v>6701</v>
      </c>
      <c r="F2589" s="7">
        <v>765</v>
      </c>
      <c r="H2589" s="6">
        <v>321</v>
      </c>
      <c r="I2589" s="6" t="s">
        <v>6702</v>
      </c>
      <c r="L2589" s="11" t="s">
        <v>6920</v>
      </c>
    </row>
    <row r="2590" customHeight="1" spans="1:12">
      <c r="A2590" s="11" t="s">
        <v>6921</v>
      </c>
      <c r="B2590" s="6" t="s">
        <v>6922</v>
      </c>
      <c r="D2590" s="6" t="s">
        <v>2186</v>
      </c>
      <c r="E2590" s="6" t="s">
        <v>6701</v>
      </c>
      <c r="F2590" s="7">
        <v>469</v>
      </c>
      <c r="H2590" s="6">
        <v>197</v>
      </c>
      <c r="I2590" s="6" t="s">
        <v>6702</v>
      </c>
      <c r="L2590" s="11" t="s">
        <v>6923</v>
      </c>
    </row>
    <row r="2591" customHeight="1" spans="1:12">
      <c r="A2591" s="11" t="s">
        <v>6924</v>
      </c>
      <c r="B2591" s="6" t="s">
        <v>6925</v>
      </c>
      <c r="D2591" s="6" t="s">
        <v>38</v>
      </c>
      <c r="E2591" s="6" t="s">
        <v>6701</v>
      </c>
      <c r="F2591" s="7">
        <v>299</v>
      </c>
      <c r="H2591" s="6">
        <v>126</v>
      </c>
      <c r="I2591" s="6" t="s">
        <v>6702</v>
      </c>
      <c r="L2591" s="11" t="s">
        <v>6926</v>
      </c>
    </row>
    <row r="2592" customHeight="1" spans="1:12">
      <c r="A2592" s="11" t="s">
        <v>6927</v>
      </c>
      <c r="B2592" s="6" t="s">
        <v>6928</v>
      </c>
      <c r="D2592" s="6" t="s">
        <v>38</v>
      </c>
      <c r="E2592" s="6" t="s">
        <v>6701</v>
      </c>
      <c r="F2592" s="7">
        <v>499</v>
      </c>
      <c r="H2592" s="4">
        <v>210</v>
      </c>
      <c r="I2592" s="6" t="s">
        <v>6702</v>
      </c>
      <c r="L2592" s="11" t="s">
        <v>6929</v>
      </c>
    </row>
    <row r="2593" customHeight="1" spans="1:12">
      <c r="A2593" s="11" t="s">
        <v>6930</v>
      </c>
      <c r="B2593" s="6" t="s">
        <v>6931</v>
      </c>
      <c r="D2593" s="6" t="s">
        <v>38</v>
      </c>
      <c r="E2593" s="6" t="s">
        <v>6701</v>
      </c>
      <c r="F2593" s="7">
        <v>1160</v>
      </c>
      <c r="H2593" s="6">
        <v>487</v>
      </c>
      <c r="I2593" s="6" t="s">
        <v>6702</v>
      </c>
      <c r="L2593" s="11" t="s">
        <v>6932</v>
      </c>
    </row>
    <row r="2594" customHeight="1" spans="1:12">
      <c r="A2594" s="11" t="s">
        <v>6933</v>
      </c>
      <c r="B2594" s="6" t="s">
        <v>6934</v>
      </c>
      <c r="D2594" s="6" t="s">
        <v>38</v>
      </c>
      <c r="E2594" s="6" t="s">
        <v>6701</v>
      </c>
      <c r="F2594" s="7">
        <v>369</v>
      </c>
      <c r="H2594" s="6">
        <v>155</v>
      </c>
      <c r="I2594" s="6" t="s">
        <v>6702</v>
      </c>
      <c r="L2594" s="11" t="s">
        <v>6935</v>
      </c>
    </row>
    <row r="2595" customHeight="1" spans="1:12">
      <c r="A2595" s="11" t="s">
        <v>6936</v>
      </c>
      <c r="B2595" s="6" t="s">
        <v>6937</v>
      </c>
      <c r="D2595" s="6" t="s">
        <v>38</v>
      </c>
      <c r="E2595" s="6" t="s">
        <v>6701</v>
      </c>
      <c r="F2595" s="7">
        <v>299</v>
      </c>
      <c r="H2595" s="6">
        <v>126</v>
      </c>
      <c r="I2595" s="6" t="s">
        <v>6702</v>
      </c>
      <c r="L2595" s="11" t="s">
        <v>6935</v>
      </c>
    </row>
    <row r="2596" customHeight="1" spans="1:12">
      <c r="A2596" s="11" t="s">
        <v>6938</v>
      </c>
      <c r="B2596" s="6" t="s">
        <v>6939</v>
      </c>
      <c r="D2596" s="6" t="s">
        <v>2186</v>
      </c>
      <c r="E2596" s="6" t="s">
        <v>6701</v>
      </c>
      <c r="F2596" s="7">
        <v>1390</v>
      </c>
      <c r="H2596" s="6">
        <v>584</v>
      </c>
      <c r="I2596" s="6" t="s">
        <v>6702</v>
      </c>
      <c r="L2596" s="11" t="s">
        <v>6940</v>
      </c>
    </row>
    <row r="2597" customHeight="1" spans="1:12">
      <c r="A2597" s="11" t="s">
        <v>6938</v>
      </c>
      <c r="B2597" s="6" t="s">
        <v>6941</v>
      </c>
      <c r="D2597" s="6" t="s">
        <v>2186</v>
      </c>
      <c r="E2597" s="6" t="s">
        <v>6701</v>
      </c>
      <c r="F2597" s="7">
        <v>1590</v>
      </c>
      <c r="H2597" s="6">
        <v>664</v>
      </c>
      <c r="I2597" s="6" t="s">
        <v>6702</v>
      </c>
      <c r="L2597" s="11" t="s">
        <v>6942</v>
      </c>
    </row>
    <row r="2598" customHeight="1" spans="1:12">
      <c r="A2598" s="11" t="s">
        <v>363</v>
      </c>
      <c r="B2598" s="6" t="s">
        <v>6943</v>
      </c>
      <c r="D2598" s="6" t="s">
        <v>246</v>
      </c>
      <c r="E2598" s="6" t="s">
        <v>6944</v>
      </c>
      <c r="F2598" s="7">
        <v>1369</v>
      </c>
      <c r="H2598" s="6">
        <v>575</v>
      </c>
      <c r="I2598" s="6" t="s">
        <v>6702</v>
      </c>
      <c r="L2598" s="11" t="s">
        <v>6945</v>
      </c>
    </row>
    <row r="2599" customHeight="1" spans="1:12">
      <c r="A2599" s="11" t="s">
        <v>363</v>
      </c>
      <c r="B2599" s="6" t="s">
        <v>6946</v>
      </c>
      <c r="D2599" s="6" t="s">
        <v>246</v>
      </c>
      <c r="E2599" s="6" t="s">
        <v>6944</v>
      </c>
      <c r="F2599" s="7">
        <v>729</v>
      </c>
      <c r="H2599" s="6">
        <v>306</v>
      </c>
      <c r="I2599" s="6" t="s">
        <v>6702</v>
      </c>
      <c r="L2599" s="11" t="s">
        <v>6947</v>
      </c>
    </row>
    <row r="2600" customHeight="1" spans="1:12">
      <c r="A2600" s="11" t="s">
        <v>363</v>
      </c>
      <c r="B2600" s="6" t="s">
        <v>6948</v>
      </c>
      <c r="D2600" s="6" t="s">
        <v>246</v>
      </c>
      <c r="E2600" s="6" t="s">
        <v>6944</v>
      </c>
      <c r="F2600" s="7">
        <v>650</v>
      </c>
      <c r="H2600" s="6">
        <v>273</v>
      </c>
      <c r="I2600" s="6" t="s">
        <v>6702</v>
      </c>
      <c r="L2600" s="11" t="s">
        <v>6949</v>
      </c>
    </row>
    <row r="2601" customHeight="1" spans="1:12">
      <c r="A2601" s="11" t="s">
        <v>392</v>
      </c>
      <c r="B2601" s="6" t="s">
        <v>6950</v>
      </c>
      <c r="D2601" s="6" t="s">
        <v>246</v>
      </c>
      <c r="E2601" s="6" t="s">
        <v>6944</v>
      </c>
      <c r="F2601" s="7">
        <v>1850</v>
      </c>
      <c r="H2601" s="6">
        <v>777</v>
      </c>
      <c r="I2601" s="6" t="s">
        <v>6702</v>
      </c>
      <c r="L2601" s="11" t="s">
        <v>6951</v>
      </c>
    </row>
    <row r="2602" customHeight="1" spans="1:12">
      <c r="A2602" s="11" t="s">
        <v>392</v>
      </c>
      <c r="B2602" s="6" t="s">
        <v>6952</v>
      </c>
      <c r="D2602" s="6" t="s">
        <v>246</v>
      </c>
      <c r="E2602" s="6" t="s">
        <v>6944</v>
      </c>
      <c r="F2602" s="7">
        <v>1960</v>
      </c>
      <c r="H2602" s="6">
        <v>823</v>
      </c>
      <c r="I2602" s="6" t="s">
        <v>6702</v>
      </c>
      <c r="L2602" s="11" t="s">
        <v>6953</v>
      </c>
    </row>
    <row r="2603" customHeight="1" spans="1:12">
      <c r="A2603" s="11" t="s">
        <v>392</v>
      </c>
      <c r="B2603" s="6" t="s">
        <v>6954</v>
      </c>
      <c r="D2603" s="6" t="s">
        <v>246</v>
      </c>
      <c r="E2603" s="6" t="s">
        <v>6944</v>
      </c>
      <c r="F2603" s="7">
        <v>2180</v>
      </c>
      <c r="H2603" s="6">
        <v>916</v>
      </c>
      <c r="I2603" s="6" t="s">
        <v>6702</v>
      </c>
      <c r="L2603" s="11" t="s">
        <v>6955</v>
      </c>
    </row>
    <row r="2604" customHeight="1" spans="1:12">
      <c r="A2604" s="11" t="s">
        <v>392</v>
      </c>
      <c r="B2604" s="6" t="s">
        <v>6956</v>
      </c>
      <c r="D2604" s="6" t="s">
        <v>246</v>
      </c>
      <c r="E2604" s="6" t="s">
        <v>6944</v>
      </c>
      <c r="F2604" s="7">
        <v>3428</v>
      </c>
      <c r="H2604" s="6">
        <v>1440</v>
      </c>
      <c r="I2604" s="6" t="s">
        <v>6702</v>
      </c>
      <c r="L2604" s="11" t="s">
        <v>6957</v>
      </c>
    </row>
    <row r="2605" customHeight="1" spans="1:12">
      <c r="A2605" s="11" t="s">
        <v>363</v>
      </c>
      <c r="B2605" s="6" t="s">
        <v>6958</v>
      </c>
      <c r="D2605" s="6" t="s">
        <v>246</v>
      </c>
      <c r="E2605" s="6" t="s">
        <v>6944</v>
      </c>
      <c r="F2605" s="7">
        <v>599</v>
      </c>
      <c r="H2605" s="6">
        <v>252</v>
      </c>
      <c r="I2605" s="6" t="s">
        <v>6702</v>
      </c>
      <c r="L2605" s="11" t="s">
        <v>6959</v>
      </c>
    </row>
    <row r="2606" customHeight="1" spans="1:12">
      <c r="A2606" s="11" t="s">
        <v>363</v>
      </c>
      <c r="B2606" s="6" t="s">
        <v>6960</v>
      </c>
      <c r="D2606" s="6" t="s">
        <v>246</v>
      </c>
      <c r="E2606" s="6" t="s">
        <v>6944</v>
      </c>
      <c r="F2606" s="7">
        <v>599</v>
      </c>
      <c r="H2606" s="6">
        <v>252</v>
      </c>
      <c r="I2606" s="6" t="s">
        <v>6702</v>
      </c>
      <c r="L2606" s="11" t="s">
        <v>6961</v>
      </c>
    </row>
    <row r="2607" customHeight="1" spans="1:12">
      <c r="A2607" s="11" t="s">
        <v>6962</v>
      </c>
      <c r="B2607" s="6" t="s">
        <v>6963</v>
      </c>
      <c r="D2607" s="6" t="s">
        <v>246</v>
      </c>
      <c r="E2607" s="6" t="s">
        <v>6944</v>
      </c>
      <c r="F2607" s="7">
        <v>1218</v>
      </c>
      <c r="H2607" s="6">
        <v>512</v>
      </c>
      <c r="I2607" s="6" t="s">
        <v>6702</v>
      </c>
      <c r="L2607" s="11" t="s">
        <v>6964</v>
      </c>
    </row>
    <row r="2608" customHeight="1" spans="1:12">
      <c r="A2608" s="11" t="s">
        <v>6962</v>
      </c>
      <c r="B2608" s="6" t="s">
        <v>6965</v>
      </c>
      <c r="D2608" s="6" t="s">
        <v>246</v>
      </c>
      <c r="E2608" s="6" t="s">
        <v>6944</v>
      </c>
      <c r="F2608" s="7">
        <v>1286</v>
      </c>
      <c r="H2608" s="6">
        <v>540</v>
      </c>
      <c r="I2608" s="6" t="s">
        <v>6702</v>
      </c>
      <c r="L2608" s="11" t="s">
        <v>6966</v>
      </c>
    </row>
    <row r="2609" customHeight="1" spans="1:12">
      <c r="A2609" s="11" t="s">
        <v>6967</v>
      </c>
      <c r="B2609" s="6" t="s">
        <v>6968</v>
      </c>
      <c r="D2609" s="6" t="s">
        <v>246</v>
      </c>
      <c r="E2609" s="6" t="s">
        <v>6944</v>
      </c>
      <c r="F2609" s="7">
        <v>1399</v>
      </c>
      <c r="H2609" s="6">
        <v>588</v>
      </c>
      <c r="I2609" s="6" t="s">
        <v>6702</v>
      </c>
      <c r="L2609" s="11" t="s">
        <v>6969</v>
      </c>
    </row>
    <row r="2610" customHeight="1" spans="1:12">
      <c r="A2610" s="11" t="s">
        <v>6970</v>
      </c>
      <c r="B2610" s="6" t="s">
        <v>6971</v>
      </c>
      <c r="D2610" s="6" t="s">
        <v>246</v>
      </c>
      <c r="E2610" s="6" t="s">
        <v>6944</v>
      </c>
      <c r="F2610" s="7">
        <v>260</v>
      </c>
      <c r="H2610" s="6">
        <v>109</v>
      </c>
      <c r="I2610" s="6" t="s">
        <v>6702</v>
      </c>
      <c r="L2610" s="11" t="s">
        <v>6972</v>
      </c>
    </row>
    <row r="2611" customHeight="1" spans="1:12">
      <c r="A2611" s="11" t="s">
        <v>6973</v>
      </c>
      <c r="B2611" s="6" t="s">
        <v>6974</v>
      </c>
      <c r="D2611" s="6" t="s">
        <v>246</v>
      </c>
      <c r="E2611" s="6" t="s">
        <v>6944</v>
      </c>
      <c r="F2611" s="7">
        <v>299</v>
      </c>
      <c r="H2611" s="6">
        <v>126</v>
      </c>
      <c r="I2611" s="6" t="s">
        <v>6702</v>
      </c>
      <c r="L2611" s="11" t="s">
        <v>6975</v>
      </c>
    </row>
    <row r="2612" customHeight="1" spans="1:12">
      <c r="A2612" s="11" t="s">
        <v>6976</v>
      </c>
      <c r="B2612" s="6" t="s">
        <v>6977</v>
      </c>
      <c r="D2612" s="6" t="s">
        <v>246</v>
      </c>
      <c r="E2612" s="6" t="s">
        <v>6944</v>
      </c>
      <c r="F2612" s="7">
        <v>198</v>
      </c>
      <c r="H2612" s="6">
        <v>83</v>
      </c>
      <c r="I2612" s="6" t="s">
        <v>6702</v>
      </c>
      <c r="L2612" s="11" t="s">
        <v>6978</v>
      </c>
    </row>
    <row r="2613" customHeight="1" spans="1:12">
      <c r="A2613" s="11" t="s">
        <v>5182</v>
      </c>
      <c r="B2613" s="6" t="s">
        <v>6979</v>
      </c>
      <c r="D2613" s="6" t="s">
        <v>246</v>
      </c>
      <c r="E2613" s="6" t="s">
        <v>6944</v>
      </c>
      <c r="F2613" s="7">
        <v>599</v>
      </c>
      <c r="H2613" s="6">
        <v>252</v>
      </c>
      <c r="I2613" s="6" t="s">
        <v>6702</v>
      </c>
      <c r="L2613" s="11" t="s">
        <v>6980</v>
      </c>
    </row>
    <row r="2614" customHeight="1" spans="1:12">
      <c r="A2614" s="11" t="s">
        <v>6981</v>
      </c>
      <c r="B2614" s="6" t="s">
        <v>6982</v>
      </c>
      <c r="D2614" s="6" t="s">
        <v>246</v>
      </c>
      <c r="E2614" s="6" t="s">
        <v>6944</v>
      </c>
      <c r="F2614" s="7">
        <v>289</v>
      </c>
      <c r="H2614" s="6">
        <v>121</v>
      </c>
      <c r="I2614" s="6" t="s">
        <v>6702</v>
      </c>
      <c r="L2614" s="11" t="s">
        <v>6983</v>
      </c>
    </row>
    <row r="2615" customHeight="1" spans="1:12">
      <c r="A2615" s="11" t="s">
        <v>6981</v>
      </c>
      <c r="B2615" s="6" t="s">
        <v>6984</v>
      </c>
      <c r="D2615" s="6" t="s">
        <v>246</v>
      </c>
      <c r="E2615" s="6" t="s">
        <v>6944</v>
      </c>
      <c r="F2615" s="7">
        <v>279</v>
      </c>
      <c r="H2615" s="6">
        <v>117</v>
      </c>
      <c r="I2615" s="6" t="s">
        <v>6702</v>
      </c>
      <c r="L2615" s="11" t="s">
        <v>6985</v>
      </c>
    </row>
    <row r="2616" customHeight="1" spans="1:12">
      <c r="A2616" s="11" t="s">
        <v>6981</v>
      </c>
      <c r="B2616" s="6" t="s">
        <v>6986</v>
      </c>
      <c r="D2616" s="6" t="s">
        <v>246</v>
      </c>
      <c r="E2616" s="6" t="s">
        <v>6944</v>
      </c>
      <c r="F2616" s="7">
        <v>425</v>
      </c>
      <c r="H2616" s="6">
        <v>179</v>
      </c>
      <c r="I2616" s="6" t="s">
        <v>6702</v>
      </c>
      <c r="L2616" s="11" t="s">
        <v>6987</v>
      </c>
    </row>
    <row r="2617" customHeight="1" spans="1:12">
      <c r="A2617" s="11" t="s">
        <v>6988</v>
      </c>
      <c r="B2617" s="6" t="s">
        <v>6989</v>
      </c>
      <c r="D2617" s="6" t="s">
        <v>246</v>
      </c>
      <c r="E2617" s="6" t="s">
        <v>6944</v>
      </c>
      <c r="F2617" s="7">
        <v>442</v>
      </c>
      <c r="H2617" s="6">
        <v>186</v>
      </c>
      <c r="I2617" s="6" t="s">
        <v>6702</v>
      </c>
      <c r="L2617" s="11" t="s">
        <v>6990</v>
      </c>
    </row>
    <row r="2618" customHeight="1" spans="1:12">
      <c r="A2618" s="11" t="s">
        <v>6991</v>
      </c>
      <c r="B2618" s="6" t="s">
        <v>6992</v>
      </c>
      <c r="D2618" s="6" t="s">
        <v>246</v>
      </c>
      <c r="E2618" s="6" t="s">
        <v>6944</v>
      </c>
      <c r="F2618" s="7">
        <v>389</v>
      </c>
      <c r="H2618" s="6">
        <v>164</v>
      </c>
      <c r="I2618" s="6" t="s">
        <v>6702</v>
      </c>
      <c r="L2618" s="11" t="s">
        <v>6993</v>
      </c>
    </row>
    <row r="2619" customHeight="1" spans="1:12">
      <c r="A2619" s="11" t="s">
        <v>1299</v>
      </c>
      <c r="B2619" s="6" t="s">
        <v>6994</v>
      </c>
      <c r="D2619" s="6" t="s">
        <v>246</v>
      </c>
      <c r="E2619" s="6" t="s">
        <v>6944</v>
      </c>
      <c r="F2619" s="7">
        <v>425</v>
      </c>
      <c r="H2619" s="6">
        <v>179</v>
      </c>
      <c r="I2619" s="6" t="s">
        <v>6702</v>
      </c>
      <c r="L2619" s="11" t="s">
        <v>6995</v>
      </c>
    </row>
    <row r="2620" customHeight="1" spans="1:12">
      <c r="A2620" s="11" t="s">
        <v>425</v>
      </c>
      <c r="B2620" s="6" t="s">
        <v>6996</v>
      </c>
      <c r="D2620" s="6" t="s">
        <v>246</v>
      </c>
      <c r="E2620" s="6" t="s">
        <v>6944</v>
      </c>
      <c r="F2620" s="7">
        <v>480</v>
      </c>
      <c r="H2620" s="6">
        <v>202</v>
      </c>
      <c r="I2620" s="6" t="s">
        <v>6702</v>
      </c>
      <c r="L2620" s="11" t="s">
        <v>6997</v>
      </c>
    </row>
    <row r="2621" customHeight="1" spans="1:12">
      <c r="A2621" s="11" t="s">
        <v>1307</v>
      </c>
      <c r="B2621" s="6" t="s">
        <v>6998</v>
      </c>
      <c r="D2621" s="6" t="s">
        <v>246</v>
      </c>
      <c r="E2621" s="6" t="s">
        <v>6944</v>
      </c>
      <c r="F2621" s="7">
        <v>685</v>
      </c>
      <c r="H2621" s="6">
        <v>288</v>
      </c>
      <c r="I2621" s="6" t="s">
        <v>6702</v>
      </c>
      <c r="L2621" s="11" t="s">
        <v>6999</v>
      </c>
    </row>
    <row r="2622" customHeight="1" spans="1:12">
      <c r="A2622" s="11" t="s">
        <v>428</v>
      </c>
      <c r="B2622" s="6" t="s">
        <v>7000</v>
      </c>
      <c r="D2622" s="6" t="s">
        <v>246</v>
      </c>
      <c r="E2622" s="6" t="s">
        <v>6944</v>
      </c>
      <c r="F2622" s="7">
        <v>423</v>
      </c>
      <c r="H2622" s="6">
        <v>178</v>
      </c>
      <c r="I2622" s="6" t="s">
        <v>6702</v>
      </c>
      <c r="L2622" s="11" t="s">
        <v>7001</v>
      </c>
    </row>
    <row r="2623" customHeight="1" spans="1:12">
      <c r="A2623" s="11" t="s">
        <v>7002</v>
      </c>
      <c r="B2623" s="6" t="s">
        <v>7003</v>
      </c>
      <c r="D2623" s="6" t="s">
        <v>246</v>
      </c>
      <c r="E2623" s="6" t="s">
        <v>6944</v>
      </c>
      <c r="F2623" s="7">
        <v>310</v>
      </c>
      <c r="H2623" s="6">
        <v>130</v>
      </c>
      <c r="I2623" s="6" t="s">
        <v>6702</v>
      </c>
      <c r="L2623" s="11" t="s">
        <v>7004</v>
      </c>
    </row>
    <row r="2624" customHeight="1" spans="1:12">
      <c r="A2624" s="11" t="s">
        <v>6862</v>
      </c>
      <c r="B2624" s="6" t="s">
        <v>7005</v>
      </c>
      <c r="D2624" s="6" t="s">
        <v>246</v>
      </c>
      <c r="E2624" s="6" t="s">
        <v>6944</v>
      </c>
      <c r="F2624" s="7">
        <v>228</v>
      </c>
      <c r="H2624" s="6">
        <v>96</v>
      </c>
      <c r="I2624" s="6" t="s">
        <v>6702</v>
      </c>
      <c r="L2624" s="11" t="s">
        <v>7006</v>
      </c>
    </row>
    <row r="2625" customHeight="1" spans="1:12">
      <c r="A2625" s="11" t="s">
        <v>5244</v>
      </c>
      <c r="B2625" s="6" t="s">
        <v>7007</v>
      </c>
      <c r="D2625" s="6" t="s">
        <v>246</v>
      </c>
      <c r="E2625" s="6" t="s">
        <v>6944</v>
      </c>
      <c r="F2625" s="7">
        <v>356</v>
      </c>
      <c r="H2625" s="6">
        <v>150</v>
      </c>
      <c r="I2625" s="6" t="s">
        <v>6702</v>
      </c>
      <c r="L2625" s="11" t="s">
        <v>7008</v>
      </c>
    </row>
    <row r="2626" customHeight="1" spans="1:12">
      <c r="A2626" s="11" t="s">
        <v>7009</v>
      </c>
      <c r="B2626" s="6" t="s">
        <v>7010</v>
      </c>
      <c r="D2626" s="6" t="s">
        <v>246</v>
      </c>
      <c r="E2626" s="6" t="s">
        <v>6944</v>
      </c>
      <c r="F2626" s="7">
        <v>299</v>
      </c>
      <c r="H2626" s="6">
        <v>126</v>
      </c>
      <c r="I2626" s="6" t="s">
        <v>6702</v>
      </c>
      <c r="L2626" s="11" t="s">
        <v>7011</v>
      </c>
    </row>
    <row r="2627" customHeight="1" spans="1:12">
      <c r="A2627" s="11" t="s">
        <v>7012</v>
      </c>
      <c r="B2627" s="6" t="s">
        <v>7013</v>
      </c>
      <c r="D2627" s="6" t="s">
        <v>246</v>
      </c>
      <c r="E2627" s="6" t="s">
        <v>6944</v>
      </c>
      <c r="F2627" s="7">
        <v>225</v>
      </c>
      <c r="H2627" s="6">
        <v>95</v>
      </c>
      <c r="I2627" s="6" t="s">
        <v>6702</v>
      </c>
      <c r="L2627" s="11" t="s">
        <v>7014</v>
      </c>
    </row>
    <row r="2628" customHeight="1" spans="1:12">
      <c r="A2628" s="11" t="s">
        <v>7015</v>
      </c>
      <c r="B2628" s="6" t="s">
        <v>7016</v>
      </c>
      <c r="D2628" s="6" t="s">
        <v>246</v>
      </c>
      <c r="E2628" s="6" t="s">
        <v>6944</v>
      </c>
      <c r="F2628" s="7">
        <v>643</v>
      </c>
      <c r="H2628" s="6">
        <v>270</v>
      </c>
      <c r="I2628" s="6" t="s">
        <v>6702</v>
      </c>
      <c r="L2628" s="11" t="s">
        <v>7017</v>
      </c>
    </row>
    <row r="2629" customHeight="1" spans="1:12">
      <c r="A2629" s="123" t="s">
        <v>7018</v>
      </c>
      <c r="B2629" s="6" t="s">
        <v>7019</v>
      </c>
      <c r="D2629" s="6" t="s">
        <v>246</v>
      </c>
      <c r="E2629" s="6" t="s">
        <v>6944</v>
      </c>
      <c r="F2629" s="107">
        <v>466</v>
      </c>
      <c r="H2629" s="6">
        <v>196</v>
      </c>
      <c r="I2629" s="6" t="s">
        <v>6702</v>
      </c>
      <c r="L2629" s="11" t="s">
        <v>7020</v>
      </c>
    </row>
    <row r="2630" customHeight="1" spans="1:12">
      <c r="A2630" s="11" t="s">
        <v>7021</v>
      </c>
      <c r="B2630" s="6" t="s">
        <v>7022</v>
      </c>
      <c r="D2630" s="6" t="s">
        <v>246</v>
      </c>
      <c r="E2630" s="6" t="s">
        <v>6944</v>
      </c>
      <c r="F2630" s="7">
        <v>815</v>
      </c>
      <c r="H2630" s="6">
        <v>342</v>
      </c>
      <c r="I2630" s="6" t="s">
        <v>6702</v>
      </c>
      <c r="L2630" s="11" t="s">
        <v>7023</v>
      </c>
    </row>
    <row r="2631" customHeight="1" spans="1:12">
      <c r="A2631" s="11" t="s">
        <v>7024</v>
      </c>
      <c r="B2631" s="6" t="s">
        <v>7025</v>
      </c>
      <c r="D2631" s="6" t="s">
        <v>246</v>
      </c>
      <c r="E2631" s="6" t="s">
        <v>6944</v>
      </c>
      <c r="F2631" s="7">
        <v>369</v>
      </c>
      <c r="H2631" s="6">
        <v>155</v>
      </c>
      <c r="I2631" s="6" t="s">
        <v>6702</v>
      </c>
      <c r="L2631" s="11" t="s">
        <v>7026</v>
      </c>
    </row>
    <row r="2632" customHeight="1" spans="1:12">
      <c r="A2632" s="6" t="s">
        <v>7024</v>
      </c>
      <c r="B2632" s="4" t="s">
        <v>7027</v>
      </c>
      <c r="D2632" s="6" t="s">
        <v>246</v>
      </c>
      <c r="E2632" s="6" t="s">
        <v>6944</v>
      </c>
      <c r="F2632" s="7">
        <v>328</v>
      </c>
      <c r="H2632" s="6">
        <v>138</v>
      </c>
      <c r="I2632" s="6" t="s">
        <v>6702</v>
      </c>
      <c r="L2632" s="11" t="s">
        <v>7028</v>
      </c>
    </row>
    <row r="2633" customHeight="1" spans="1:12">
      <c r="A2633" s="11" t="s">
        <v>7029</v>
      </c>
      <c r="B2633" s="6" t="s">
        <v>7030</v>
      </c>
      <c r="D2633" s="6" t="s">
        <v>246</v>
      </c>
      <c r="E2633" s="6" t="s">
        <v>6944</v>
      </c>
      <c r="F2633" s="7">
        <v>280</v>
      </c>
      <c r="H2633" s="6">
        <v>118</v>
      </c>
      <c r="I2633" s="6" t="s">
        <v>6702</v>
      </c>
      <c r="L2633" s="11" t="s">
        <v>7031</v>
      </c>
    </row>
    <row r="2634" customHeight="1" spans="1:12">
      <c r="A2634" s="11" t="s">
        <v>7032</v>
      </c>
      <c r="B2634" s="6" t="s">
        <v>7033</v>
      </c>
      <c r="D2634" s="6" t="s">
        <v>246</v>
      </c>
      <c r="E2634" s="6" t="s">
        <v>6944</v>
      </c>
      <c r="F2634" s="7">
        <v>336</v>
      </c>
      <c r="H2634" s="6">
        <v>141</v>
      </c>
      <c r="I2634" s="6" t="s">
        <v>6702</v>
      </c>
      <c r="L2634" s="11" t="s">
        <v>7034</v>
      </c>
    </row>
    <row r="2635" customHeight="1" spans="1:12">
      <c r="A2635" s="11" t="s">
        <v>6988</v>
      </c>
      <c r="B2635" s="6" t="s">
        <v>6989</v>
      </c>
      <c r="D2635" s="6" t="s">
        <v>246</v>
      </c>
      <c r="E2635" s="6" t="s">
        <v>6944</v>
      </c>
      <c r="F2635" s="7">
        <v>442</v>
      </c>
      <c r="H2635" s="6">
        <v>186</v>
      </c>
      <c r="I2635" s="6" t="s">
        <v>6702</v>
      </c>
      <c r="L2635" s="11" t="s">
        <v>7035</v>
      </c>
    </row>
    <row r="2636" customHeight="1" spans="1:12">
      <c r="A2636" s="11" t="s">
        <v>6988</v>
      </c>
      <c r="B2636" s="6" t="s">
        <v>7036</v>
      </c>
      <c r="D2636" s="6" t="s">
        <v>246</v>
      </c>
      <c r="E2636" s="6" t="s">
        <v>6944</v>
      </c>
      <c r="F2636" s="7">
        <v>499</v>
      </c>
      <c r="H2636" s="6">
        <v>210</v>
      </c>
      <c r="I2636" s="6" t="s">
        <v>6702</v>
      </c>
      <c r="L2636" s="11" t="s">
        <v>7037</v>
      </c>
    </row>
    <row r="2637" customHeight="1" spans="1:12">
      <c r="A2637" s="11" t="s">
        <v>6991</v>
      </c>
      <c r="B2637" s="6" t="s">
        <v>6992</v>
      </c>
      <c r="D2637" s="6" t="s">
        <v>246</v>
      </c>
      <c r="E2637" s="6" t="s">
        <v>6944</v>
      </c>
      <c r="F2637" s="7">
        <v>389</v>
      </c>
      <c r="H2637" s="6">
        <v>164</v>
      </c>
      <c r="I2637" s="6" t="s">
        <v>6702</v>
      </c>
      <c r="L2637" s="11" t="s">
        <v>6993</v>
      </c>
    </row>
    <row r="2638" customHeight="1" spans="1:12">
      <c r="A2638" s="11" t="s">
        <v>7009</v>
      </c>
      <c r="B2638" s="6" t="s">
        <v>7010</v>
      </c>
      <c r="D2638" s="6" t="s">
        <v>246</v>
      </c>
      <c r="E2638" s="6" t="s">
        <v>6944</v>
      </c>
      <c r="F2638" s="7">
        <v>299</v>
      </c>
      <c r="H2638" s="6">
        <v>126</v>
      </c>
      <c r="I2638" s="6" t="s">
        <v>6702</v>
      </c>
      <c r="L2638" s="11" t="s">
        <v>7011</v>
      </c>
    </row>
    <row r="2639" customHeight="1" spans="1:12">
      <c r="A2639" s="11" t="s">
        <v>7009</v>
      </c>
      <c r="B2639" s="6" t="s">
        <v>7038</v>
      </c>
      <c r="D2639" s="6" t="s">
        <v>246</v>
      </c>
      <c r="E2639" s="6" t="s">
        <v>6944</v>
      </c>
      <c r="F2639" s="7">
        <v>299</v>
      </c>
      <c r="H2639" s="6">
        <v>126</v>
      </c>
      <c r="I2639" s="6" t="s">
        <v>6702</v>
      </c>
      <c r="L2639" s="11" t="s">
        <v>7039</v>
      </c>
    </row>
    <row r="2640" customHeight="1" spans="1:12">
      <c r="A2640" s="11" t="s">
        <v>270</v>
      </c>
      <c r="B2640" s="6" t="s">
        <v>7040</v>
      </c>
      <c r="D2640" s="6" t="s">
        <v>246</v>
      </c>
      <c r="E2640" s="6" t="s">
        <v>6944</v>
      </c>
      <c r="F2640" s="7">
        <v>765</v>
      </c>
      <c r="H2640" s="6">
        <v>321</v>
      </c>
      <c r="I2640" s="6" t="s">
        <v>6702</v>
      </c>
      <c r="L2640" s="11" t="s">
        <v>7041</v>
      </c>
    </row>
    <row r="2641" customHeight="1" spans="1:12">
      <c r="A2641" s="11" t="s">
        <v>6753</v>
      </c>
      <c r="B2641" s="6" t="s">
        <v>7042</v>
      </c>
      <c r="D2641" s="6" t="s">
        <v>246</v>
      </c>
      <c r="E2641" s="6" t="s">
        <v>6944</v>
      </c>
      <c r="F2641" s="7">
        <v>915</v>
      </c>
      <c r="H2641" s="6">
        <v>384</v>
      </c>
      <c r="I2641" s="6" t="s">
        <v>6702</v>
      </c>
      <c r="L2641" s="11" t="s">
        <v>7043</v>
      </c>
    </row>
    <row r="2642" customHeight="1" spans="1:12">
      <c r="A2642" s="11" t="s">
        <v>384</v>
      </c>
      <c r="B2642" s="6" t="s">
        <v>7044</v>
      </c>
      <c r="D2642" s="6" t="s">
        <v>246</v>
      </c>
      <c r="E2642" s="6" t="s">
        <v>6944</v>
      </c>
      <c r="F2642" s="7">
        <v>699</v>
      </c>
      <c r="H2642" s="6">
        <v>294</v>
      </c>
      <c r="I2642" s="6" t="s">
        <v>6702</v>
      </c>
      <c r="L2642" s="11" t="s">
        <v>7045</v>
      </c>
    </row>
    <row r="2643" customHeight="1" spans="1:12">
      <c r="A2643" s="11" t="s">
        <v>7046</v>
      </c>
      <c r="B2643" s="6" t="s">
        <v>7047</v>
      </c>
      <c r="D2643" s="6" t="s">
        <v>246</v>
      </c>
      <c r="E2643" s="6" t="s">
        <v>6944</v>
      </c>
      <c r="F2643" s="7">
        <v>765</v>
      </c>
      <c r="H2643" s="6">
        <v>321</v>
      </c>
      <c r="I2643" s="6" t="s">
        <v>6702</v>
      </c>
      <c r="L2643" s="11" t="s">
        <v>7048</v>
      </c>
    </row>
    <row r="2644" customHeight="1" spans="1:12">
      <c r="A2644" s="123" t="s">
        <v>5212</v>
      </c>
      <c r="B2644" s="6" t="s">
        <v>7049</v>
      </c>
      <c r="D2644" s="6" t="s">
        <v>246</v>
      </c>
      <c r="E2644" s="6" t="s">
        <v>6944</v>
      </c>
      <c r="F2644" s="107">
        <v>283</v>
      </c>
      <c r="H2644" s="6">
        <v>119</v>
      </c>
      <c r="I2644" s="6" t="s">
        <v>6702</v>
      </c>
      <c r="L2644" s="11" t="s">
        <v>7050</v>
      </c>
    </row>
    <row r="2645" customHeight="1" spans="1:12">
      <c r="A2645" s="11" t="s">
        <v>7051</v>
      </c>
      <c r="B2645" s="6" t="s">
        <v>7052</v>
      </c>
      <c r="D2645" s="6" t="s">
        <v>246</v>
      </c>
      <c r="E2645" s="6" t="s">
        <v>6944</v>
      </c>
      <c r="F2645" s="7">
        <v>270</v>
      </c>
      <c r="H2645" s="6">
        <v>114</v>
      </c>
      <c r="I2645" s="6" t="s">
        <v>6702</v>
      </c>
      <c r="L2645" s="11" t="s">
        <v>7053</v>
      </c>
    </row>
    <row r="2646" customHeight="1" spans="1:12">
      <c r="A2646" s="11" t="s">
        <v>1299</v>
      </c>
      <c r="B2646" s="6" t="s">
        <v>7054</v>
      </c>
      <c r="D2646" s="6" t="s">
        <v>246</v>
      </c>
      <c r="E2646" s="6" t="s">
        <v>6944</v>
      </c>
      <c r="F2646" s="7">
        <v>785</v>
      </c>
      <c r="H2646" s="6">
        <v>330</v>
      </c>
      <c r="I2646" s="6" t="s">
        <v>6702</v>
      </c>
      <c r="L2646" s="11" t="s">
        <v>7055</v>
      </c>
    </row>
    <row r="2647" customHeight="1" spans="1:12">
      <c r="A2647" s="11" t="s">
        <v>7056</v>
      </c>
      <c r="B2647" s="6" t="s">
        <v>7057</v>
      </c>
      <c r="D2647" s="6" t="s">
        <v>246</v>
      </c>
      <c r="E2647" s="6" t="s">
        <v>6944</v>
      </c>
      <c r="F2647" s="7">
        <v>465</v>
      </c>
      <c r="H2647" s="4">
        <v>195</v>
      </c>
      <c r="I2647" s="6" t="s">
        <v>6702</v>
      </c>
      <c r="L2647" s="11" t="s">
        <v>7058</v>
      </c>
    </row>
    <row r="2648" customHeight="1" spans="1:12">
      <c r="A2648" s="11" t="s">
        <v>6771</v>
      </c>
      <c r="B2648" s="6" t="s">
        <v>7059</v>
      </c>
      <c r="D2648" s="6" t="s">
        <v>246</v>
      </c>
      <c r="E2648" s="6" t="s">
        <v>6944</v>
      </c>
      <c r="F2648" s="7">
        <v>358</v>
      </c>
      <c r="H2648" s="6">
        <v>162</v>
      </c>
      <c r="I2648" s="6" t="s">
        <v>6702</v>
      </c>
      <c r="L2648" s="11" t="s">
        <v>7060</v>
      </c>
    </row>
    <row r="2649" customHeight="1" spans="1:12">
      <c r="A2649" s="11" t="s">
        <v>7061</v>
      </c>
      <c r="B2649" s="6" t="s">
        <v>7062</v>
      </c>
      <c r="D2649" s="6" t="s">
        <v>246</v>
      </c>
      <c r="E2649" s="6" t="s">
        <v>6944</v>
      </c>
      <c r="F2649" s="7">
        <v>270</v>
      </c>
      <c r="H2649" s="6">
        <v>113</v>
      </c>
      <c r="I2649" s="6" t="s">
        <v>6702</v>
      </c>
      <c r="L2649" s="11" t="s">
        <v>7063</v>
      </c>
    </row>
    <row r="2650" customHeight="1" spans="1:12">
      <c r="A2650" s="11" t="s">
        <v>7064</v>
      </c>
      <c r="B2650" s="6" t="s">
        <v>7065</v>
      </c>
      <c r="D2650" s="6" t="s">
        <v>246</v>
      </c>
      <c r="E2650" s="6" t="s">
        <v>6944</v>
      </c>
      <c r="F2650" s="7">
        <v>199</v>
      </c>
      <c r="H2650" s="6">
        <v>84</v>
      </c>
      <c r="I2650" s="6" t="s">
        <v>6702</v>
      </c>
      <c r="L2650" s="11" t="s">
        <v>7066</v>
      </c>
    </row>
    <row r="2651" customHeight="1" spans="1:12">
      <c r="A2651" s="11" t="s">
        <v>415</v>
      </c>
      <c r="B2651" s="6" t="s">
        <v>7067</v>
      </c>
      <c r="D2651" s="6" t="s">
        <v>246</v>
      </c>
      <c r="E2651" s="6" t="s">
        <v>6944</v>
      </c>
      <c r="F2651" s="7">
        <v>243</v>
      </c>
      <c r="H2651" s="6">
        <v>102</v>
      </c>
      <c r="I2651" s="6" t="s">
        <v>6702</v>
      </c>
      <c r="L2651" s="11" t="s">
        <v>7068</v>
      </c>
    </row>
    <row r="2652" customHeight="1" spans="1:12">
      <c r="A2652" s="11" t="s">
        <v>7029</v>
      </c>
      <c r="B2652" s="6" t="s">
        <v>7069</v>
      </c>
      <c r="D2652" s="6" t="s">
        <v>246</v>
      </c>
      <c r="E2652" s="6" t="s">
        <v>6944</v>
      </c>
      <c r="F2652" s="7">
        <v>199</v>
      </c>
      <c r="H2652" s="6">
        <v>84</v>
      </c>
      <c r="I2652" s="6" t="s">
        <v>6702</v>
      </c>
      <c r="L2652" s="11" t="s">
        <v>7070</v>
      </c>
    </row>
    <row r="2653" customHeight="1" spans="1:12">
      <c r="A2653" s="11" t="s">
        <v>428</v>
      </c>
      <c r="B2653" s="6" t="s">
        <v>7071</v>
      </c>
      <c r="D2653" s="6" t="s">
        <v>246</v>
      </c>
      <c r="E2653" s="6" t="s">
        <v>6944</v>
      </c>
      <c r="F2653" s="7">
        <v>285</v>
      </c>
      <c r="H2653" s="6">
        <v>120</v>
      </c>
      <c r="I2653" s="6" t="s">
        <v>6702</v>
      </c>
      <c r="L2653" s="11" t="s">
        <v>7072</v>
      </c>
    </row>
    <row r="2654" customHeight="1" spans="1:12">
      <c r="A2654" s="11" t="s">
        <v>7073</v>
      </c>
      <c r="B2654" s="6" t="s">
        <v>7074</v>
      </c>
      <c r="D2654" s="6" t="s">
        <v>246</v>
      </c>
      <c r="E2654" s="6" t="s">
        <v>6944</v>
      </c>
      <c r="F2654" s="7">
        <v>238</v>
      </c>
      <c r="H2654" s="6">
        <v>100</v>
      </c>
      <c r="I2654" s="6" t="s">
        <v>6702</v>
      </c>
      <c r="L2654" s="11" t="s">
        <v>7075</v>
      </c>
    </row>
    <row r="2655" customHeight="1" spans="1:12">
      <c r="A2655" s="11" t="s">
        <v>7073</v>
      </c>
      <c r="B2655" s="6" t="s">
        <v>7076</v>
      </c>
      <c r="D2655" s="6" t="s">
        <v>246</v>
      </c>
      <c r="E2655" s="6" t="s">
        <v>6944</v>
      </c>
      <c r="F2655" s="7">
        <v>439</v>
      </c>
      <c r="H2655" s="6">
        <v>184</v>
      </c>
      <c r="I2655" s="6" t="s">
        <v>6702</v>
      </c>
      <c r="L2655" s="11" t="s">
        <v>7077</v>
      </c>
    </row>
    <row r="2656" customHeight="1" spans="1:12">
      <c r="A2656" s="11" t="s">
        <v>1272</v>
      </c>
      <c r="B2656" s="6" t="s">
        <v>7078</v>
      </c>
      <c r="D2656" s="6" t="s">
        <v>246</v>
      </c>
      <c r="E2656" s="6" t="s">
        <v>6944</v>
      </c>
      <c r="F2656" s="7">
        <v>158</v>
      </c>
      <c r="H2656" s="6">
        <v>66</v>
      </c>
      <c r="I2656" s="6" t="s">
        <v>6702</v>
      </c>
      <c r="L2656" s="11" t="s">
        <v>7079</v>
      </c>
    </row>
    <row r="2657" customHeight="1" spans="1:12">
      <c r="A2657" s="11" t="s">
        <v>1272</v>
      </c>
      <c r="B2657" s="6" t="s">
        <v>7080</v>
      </c>
      <c r="D2657" s="6" t="s">
        <v>246</v>
      </c>
      <c r="E2657" s="6" t="s">
        <v>6944</v>
      </c>
      <c r="F2657" s="7">
        <v>470</v>
      </c>
      <c r="H2657" s="6">
        <v>197</v>
      </c>
      <c r="I2657" s="6" t="s">
        <v>6702</v>
      </c>
      <c r="L2657" s="11" t="s">
        <v>7081</v>
      </c>
    </row>
    <row r="2658" customHeight="1" spans="1:12">
      <c r="A2658" s="11" t="s">
        <v>5230</v>
      </c>
      <c r="B2658" s="6" t="s">
        <v>7082</v>
      </c>
      <c r="D2658" s="6" t="s">
        <v>246</v>
      </c>
      <c r="E2658" s="6" t="s">
        <v>6944</v>
      </c>
      <c r="F2658" s="7">
        <v>383</v>
      </c>
      <c r="H2658" s="6">
        <v>161</v>
      </c>
      <c r="I2658" s="6" t="s">
        <v>6702</v>
      </c>
      <c r="L2658" s="11" t="s">
        <v>7083</v>
      </c>
    </row>
    <row r="2659" customHeight="1" spans="1:12">
      <c r="A2659" s="11" t="s">
        <v>7032</v>
      </c>
      <c r="B2659" s="6" t="s">
        <v>7084</v>
      </c>
      <c r="D2659" s="6" t="s">
        <v>246</v>
      </c>
      <c r="E2659" s="6" t="s">
        <v>6944</v>
      </c>
      <c r="F2659" s="7">
        <v>199</v>
      </c>
      <c r="H2659" s="6">
        <v>84</v>
      </c>
      <c r="I2659" s="6" t="s">
        <v>6702</v>
      </c>
      <c r="L2659" s="11" t="s">
        <v>7085</v>
      </c>
    </row>
    <row r="2660" customHeight="1" spans="1:12">
      <c r="A2660" s="11" t="s">
        <v>363</v>
      </c>
      <c r="B2660" s="6" t="s">
        <v>7086</v>
      </c>
      <c r="D2660" s="6" t="s">
        <v>246</v>
      </c>
      <c r="E2660" s="6" t="s">
        <v>6944</v>
      </c>
      <c r="F2660" s="7">
        <v>410</v>
      </c>
      <c r="H2660" s="6">
        <v>172</v>
      </c>
      <c r="I2660" s="6" t="s">
        <v>6702</v>
      </c>
      <c r="L2660" s="11" t="s">
        <v>7087</v>
      </c>
    </row>
    <row r="2661" customHeight="1" spans="1:12">
      <c r="A2661" s="11" t="s">
        <v>7088</v>
      </c>
      <c r="D2661" s="6" t="s">
        <v>1343</v>
      </c>
      <c r="E2661" s="6" t="s">
        <v>7089</v>
      </c>
      <c r="F2661" s="7">
        <v>298</v>
      </c>
      <c r="I2661" s="6" t="s">
        <v>7090</v>
      </c>
      <c r="L2661" s="11" t="s">
        <v>7091</v>
      </c>
    </row>
    <row r="2662" customHeight="1" spans="1:12">
      <c r="A2662" s="11" t="s">
        <v>7092</v>
      </c>
      <c r="D2662" s="6" t="s">
        <v>1343</v>
      </c>
      <c r="E2662" s="6" t="s">
        <v>7089</v>
      </c>
      <c r="F2662" s="7">
        <v>366</v>
      </c>
      <c r="I2662" s="6" t="s">
        <v>7090</v>
      </c>
      <c r="L2662" s="11" t="s">
        <v>7093</v>
      </c>
    </row>
    <row r="2663" customHeight="1" spans="1:12">
      <c r="A2663" s="11" t="s">
        <v>7094</v>
      </c>
      <c r="D2663" s="6" t="s">
        <v>1343</v>
      </c>
      <c r="E2663" s="6" t="s">
        <v>7089</v>
      </c>
      <c r="F2663" s="7">
        <v>418</v>
      </c>
      <c r="I2663" s="6" t="s">
        <v>7090</v>
      </c>
      <c r="L2663" s="11" t="s">
        <v>7095</v>
      </c>
    </row>
    <row r="2664" customHeight="1" spans="1:12">
      <c r="A2664" s="11" t="s">
        <v>7096</v>
      </c>
      <c r="D2664" s="6" t="s">
        <v>1343</v>
      </c>
      <c r="E2664" s="6" t="s">
        <v>7089</v>
      </c>
      <c r="F2664" s="7">
        <v>418</v>
      </c>
      <c r="I2664" s="6" t="s">
        <v>7090</v>
      </c>
      <c r="L2664" s="11" t="s">
        <v>7097</v>
      </c>
    </row>
    <row r="2665" customHeight="1" spans="1:12">
      <c r="A2665" s="11" t="s">
        <v>7098</v>
      </c>
      <c r="D2665" s="6" t="s">
        <v>1343</v>
      </c>
      <c r="E2665" s="6" t="s">
        <v>7089</v>
      </c>
      <c r="F2665" s="7">
        <v>128</v>
      </c>
      <c r="I2665" s="6" t="s">
        <v>7090</v>
      </c>
      <c r="L2665" s="11" t="s">
        <v>7099</v>
      </c>
    </row>
    <row r="2666" customHeight="1" spans="1:12">
      <c r="A2666" s="11" t="s">
        <v>7100</v>
      </c>
      <c r="D2666" s="6" t="s">
        <v>1343</v>
      </c>
      <c r="E2666" s="6" t="s">
        <v>7089</v>
      </c>
      <c r="F2666" s="7">
        <v>158</v>
      </c>
      <c r="I2666" s="6" t="s">
        <v>7090</v>
      </c>
      <c r="L2666" s="11" t="s">
        <v>7101</v>
      </c>
    </row>
    <row r="2667" customHeight="1" spans="1:12">
      <c r="A2667" s="11" t="s">
        <v>7102</v>
      </c>
      <c r="D2667" s="6" t="s">
        <v>1343</v>
      </c>
      <c r="E2667" s="6" t="s">
        <v>7089</v>
      </c>
      <c r="F2667" s="7">
        <v>218</v>
      </c>
      <c r="I2667" s="6" t="s">
        <v>7090</v>
      </c>
      <c r="L2667" s="11" t="s">
        <v>7103</v>
      </c>
    </row>
    <row r="2668" customHeight="1" spans="1:12">
      <c r="A2668" s="11" t="s">
        <v>7104</v>
      </c>
      <c r="D2668" s="6" t="s">
        <v>1343</v>
      </c>
      <c r="E2668" s="6" t="s">
        <v>7089</v>
      </c>
      <c r="F2668" s="7">
        <v>268</v>
      </c>
      <c r="I2668" s="6" t="s">
        <v>7090</v>
      </c>
      <c r="L2668" s="11" t="s">
        <v>7105</v>
      </c>
    </row>
    <row r="2669" customHeight="1" spans="1:12">
      <c r="A2669" s="11" t="s">
        <v>7106</v>
      </c>
      <c r="D2669" s="6" t="s">
        <v>1343</v>
      </c>
      <c r="E2669" s="6" t="s">
        <v>7089</v>
      </c>
      <c r="F2669" s="7">
        <v>158</v>
      </c>
      <c r="I2669" s="6" t="s">
        <v>7090</v>
      </c>
      <c r="L2669" s="11" t="s">
        <v>7107</v>
      </c>
    </row>
    <row r="2670" customHeight="1" spans="1:12">
      <c r="A2670" s="11" t="s">
        <v>7108</v>
      </c>
      <c r="D2670" s="6" t="s">
        <v>1343</v>
      </c>
      <c r="E2670" s="6" t="s">
        <v>7089</v>
      </c>
      <c r="F2670" s="7">
        <v>168</v>
      </c>
      <c r="I2670" s="6" t="s">
        <v>7090</v>
      </c>
      <c r="L2670" s="11" t="s">
        <v>7109</v>
      </c>
    </row>
    <row r="2671" customHeight="1" spans="1:12">
      <c r="A2671" s="11" t="s">
        <v>7110</v>
      </c>
      <c r="D2671" s="6" t="s">
        <v>1343</v>
      </c>
      <c r="E2671" s="6" t="s">
        <v>7089</v>
      </c>
      <c r="F2671" s="7">
        <v>160</v>
      </c>
      <c r="I2671" s="6" t="s">
        <v>7090</v>
      </c>
      <c r="L2671" s="11" t="s">
        <v>7111</v>
      </c>
    </row>
    <row r="2672" customHeight="1" spans="1:12">
      <c r="A2672" s="11" t="s">
        <v>7112</v>
      </c>
      <c r="D2672" s="6" t="s">
        <v>1343</v>
      </c>
      <c r="E2672" s="6" t="s">
        <v>7089</v>
      </c>
      <c r="F2672" s="7">
        <v>88</v>
      </c>
      <c r="I2672" s="6" t="s">
        <v>7090</v>
      </c>
      <c r="L2672" s="11" t="s">
        <v>7113</v>
      </c>
    </row>
    <row r="2673" customHeight="1" spans="1:12">
      <c r="A2673" s="11" t="s">
        <v>7114</v>
      </c>
      <c r="D2673" s="6" t="s">
        <v>1343</v>
      </c>
      <c r="E2673" s="6" t="s">
        <v>7089</v>
      </c>
      <c r="F2673" s="7">
        <v>138</v>
      </c>
      <c r="I2673" s="6" t="s">
        <v>7090</v>
      </c>
      <c r="L2673" s="11" t="s">
        <v>7115</v>
      </c>
    </row>
    <row r="2674" customHeight="1" spans="1:12">
      <c r="A2674" s="11" t="s">
        <v>7116</v>
      </c>
      <c r="D2674" s="6" t="s">
        <v>1343</v>
      </c>
      <c r="E2674" s="6" t="s">
        <v>7089</v>
      </c>
      <c r="F2674" s="7">
        <v>166</v>
      </c>
      <c r="I2674" s="6" t="s">
        <v>7090</v>
      </c>
      <c r="L2674" s="11" t="s">
        <v>7117</v>
      </c>
    </row>
    <row r="2675" customHeight="1" spans="1:12">
      <c r="A2675" s="11" t="s">
        <v>7118</v>
      </c>
      <c r="D2675" s="6" t="s">
        <v>1343</v>
      </c>
      <c r="E2675" s="6" t="s">
        <v>7089</v>
      </c>
      <c r="F2675" s="7">
        <v>100</v>
      </c>
      <c r="I2675" s="6" t="s">
        <v>7090</v>
      </c>
      <c r="L2675" s="11" t="s">
        <v>7119</v>
      </c>
    </row>
    <row r="2676" customHeight="1" spans="1:12">
      <c r="A2676" s="11" t="s">
        <v>7120</v>
      </c>
      <c r="D2676" s="6" t="s">
        <v>1343</v>
      </c>
      <c r="E2676" s="6" t="s">
        <v>7089</v>
      </c>
      <c r="F2676" s="7">
        <v>148</v>
      </c>
      <c r="I2676" s="6" t="s">
        <v>7090</v>
      </c>
      <c r="L2676" s="11" t="s">
        <v>7121</v>
      </c>
    </row>
    <row r="2677" customHeight="1" spans="1:12">
      <c r="A2677" s="11" t="s">
        <v>7122</v>
      </c>
      <c r="D2677" s="6" t="s">
        <v>1343</v>
      </c>
      <c r="E2677" s="6" t="s">
        <v>7089</v>
      </c>
      <c r="F2677" s="7">
        <v>150</v>
      </c>
      <c r="I2677" s="6" t="s">
        <v>7090</v>
      </c>
      <c r="L2677" s="11" t="s">
        <v>7123</v>
      </c>
    </row>
    <row r="2678" customHeight="1" spans="1:12">
      <c r="A2678" s="11" t="s">
        <v>7124</v>
      </c>
      <c r="D2678" s="6" t="s">
        <v>1343</v>
      </c>
      <c r="E2678" s="6" t="s">
        <v>7089</v>
      </c>
      <c r="F2678" s="7">
        <v>118</v>
      </c>
      <c r="I2678" s="6" t="s">
        <v>7090</v>
      </c>
      <c r="L2678" s="11" t="s">
        <v>7125</v>
      </c>
    </row>
    <row r="2679" customHeight="1" spans="1:12">
      <c r="A2679" s="11" t="s">
        <v>7126</v>
      </c>
      <c r="D2679" s="6" t="s">
        <v>1343</v>
      </c>
      <c r="E2679" s="6" t="s">
        <v>7089</v>
      </c>
      <c r="F2679" s="7">
        <v>155</v>
      </c>
      <c r="I2679" s="6" t="s">
        <v>7090</v>
      </c>
      <c r="L2679" s="11" t="s">
        <v>7127</v>
      </c>
    </row>
    <row r="2680" customHeight="1" spans="1:12">
      <c r="A2680" s="11" t="s">
        <v>7128</v>
      </c>
      <c r="D2680" s="6" t="s">
        <v>1343</v>
      </c>
      <c r="E2680" s="6" t="s">
        <v>7089</v>
      </c>
      <c r="F2680" s="7">
        <v>228</v>
      </c>
      <c r="I2680" s="6" t="s">
        <v>7090</v>
      </c>
      <c r="L2680" s="11" t="s">
        <v>7129</v>
      </c>
    </row>
    <row r="2681" customHeight="1" spans="1:12">
      <c r="A2681" s="11" t="s">
        <v>7130</v>
      </c>
      <c r="D2681" s="6" t="s">
        <v>1343</v>
      </c>
      <c r="E2681" s="6" t="s">
        <v>7089</v>
      </c>
      <c r="F2681" s="7">
        <v>288</v>
      </c>
      <c r="I2681" s="6" t="s">
        <v>7090</v>
      </c>
      <c r="L2681" s="11" t="s">
        <v>7131</v>
      </c>
    </row>
    <row r="2682" customHeight="1" spans="1:12">
      <c r="A2682" s="11" t="s">
        <v>7132</v>
      </c>
      <c r="D2682" s="6" t="s">
        <v>1343</v>
      </c>
      <c r="E2682" s="6" t="s">
        <v>7089</v>
      </c>
      <c r="F2682" s="7">
        <v>238</v>
      </c>
      <c r="I2682" s="6" t="s">
        <v>7090</v>
      </c>
      <c r="L2682" s="11" t="s">
        <v>7133</v>
      </c>
    </row>
    <row r="2683" customHeight="1" spans="1:12">
      <c r="A2683" s="11" t="s">
        <v>7134</v>
      </c>
      <c r="D2683" s="6" t="s">
        <v>1343</v>
      </c>
      <c r="E2683" s="6" t="s">
        <v>7089</v>
      </c>
      <c r="F2683" s="7">
        <v>299</v>
      </c>
      <c r="I2683" s="6" t="s">
        <v>7090</v>
      </c>
      <c r="L2683" s="11" t="s">
        <v>7135</v>
      </c>
    </row>
    <row r="2684" customHeight="1" spans="1:12">
      <c r="A2684" s="11" t="s">
        <v>7136</v>
      </c>
      <c r="D2684" s="6" t="s">
        <v>1343</v>
      </c>
      <c r="E2684" s="6" t="s">
        <v>7089</v>
      </c>
      <c r="F2684" s="7">
        <v>355</v>
      </c>
      <c r="I2684" s="6" t="s">
        <v>7090</v>
      </c>
      <c r="L2684" s="11" t="s">
        <v>7137</v>
      </c>
    </row>
    <row r="2685" customHeight="1" spans="1:12">
      <c r="A2685" s="11" t="s">
        <v>7138</v>
      </c>
      <c r="D2685" s="6" t="s">
        <v>1343</v>
      </c>
      <c r="E2685" s="6" t="s">
        <v>7089</v>
      </c>
      <c r="F2685" s="7">
        <v>418</v>
      </c>
      <c r="I2685" s="6" t="s">
        <v>7090</v>
      </c>
      <c r="L2685" s="11" t="s">
        <v>7139</v>
      </c>
    </row>
    <row r="2686" customHeight="1" spans="1:12">
      <c r="A2686" s="11" t="s">
        <v>7140</v>
      </c>
      <c r="D2686" s="6" t="s">
        <v>1343</v>
      </c>
      <c r="E2686" s="6" t="s">
        <v>7089</v>
      </c>
      <c r="F2686" s="7">
        <v>233</v>
      </c>
      <c r="I2686" s="6" t="s">
        <v>7090</v>
      </c>
      <c r="L2686" s="11" t="s">
        <v>7141</v>
      </c>
    </row>
    <row r="2687" customHeight="1" spans="1:12">
      <c r="A2687" s="11" t="s">
        <v>7142</v>
      </c>
      <c r="D2687" s="6" t="s">
        <v>1343</v>
      </c>
      <c r="E2687" s="6" t="s">
        <v>7089</v>
      </c>
      <c r="F2687" s="7">
        <v>368</v>
      </c>
      <c r="I2687" s="6" t="s">
        <v>7090</v>
      </c>
      <c r="L2687" s="11" t="s">
        <v>7143</v>
      </c>
    </row>
    <row r="2688" customHeight="1" spans="1:12">
      <c r="A2688" s="11" t="s">
        <v>7144</v>
      </c>
      <c r="D2688" s="6" t="s">
        <v>1343</v>
      </c>
      <c r="E2688" s="6" t="s">
        <v>7089</v>
      </c>
      <c r="F2688" s="7">
        <v>288</v>
      </c>
      <c r="I2688" s="6" t="s">
        <v>7090</v>
      </c>
      <c r="L2688" s="11" t="s">
        <v>7145</v>
      </c>
    </row>
    <row r="2689" customHeight="1" spans="1:12">
      <c r="A2689" s="11" t="s">
        <v>7146</v>
      </c>
      <c r="D2689" s="6" t="s">
        <v>1343</v>
      </c>
      <c r="E2689" s="6" t="s">
        <v>7089</v>
      </c>
      <c r="F2689" s="7">
        <v>288</v>
      </c>
      <c r="I2689" s="6" t="s">
        <v>7090</v>
      </c>
      <c r="L2689" s="11" t="s">
        <v>7147</v>
      </c>
    </row>
    <row r="2690" customHeight="1" spans="1:12">
      <c r="A2690" s="11" t="s">
        <v>7148</v>
      </c>
      <c r="D2690" s="6" t="s">
        <v>1343</v>
      </c>
      <c r="E2690" s="6" t="s">
        <v>7089</v>
      </c>
      <c r="F2690" s="7">
        <v>500</v>
      </c>
      <c r="I2690" s="6" t="s">
        <v>7090</v>
      </c>
      <c r="L2690" s="11" t="s">
        <v>7149</v>
      </c>
    </row>
    <row r="2691" customHeight="1" spans="1:12">
      <c r="A2691" s="11" t="s">
        <v>7150</v>
      </c>
      <c r="D2691" s="6" t="s">
        <v>1343</v>
      </c>
      <c r="E2691" s="6" t="s">
        <v>7089</v>
      </c>
      <c r="F2691" s="7">
        <v>1000</v>
      </c>
      <c r="I2691" s="6" t="s">
        <v>7090</v>
      </c>
      <c r="L2691" s="11" t="s">
        <v>7151</v>
      </c>
    </row>
    <row r="2692" customHeight="1" spans="1:12">
      <c r="A2692" s="11" t="s">
        <v>7152</v>
      </c>
      <c r="D2692" s="6" t="s">
        <v>1343</v>
      </c>
      <c r="E2692" s="6" t="s">
        <v>7089</v>
      </c>
      <c r="F2692" s="7">
        <v>433</v>
      </c>
      <c r="I2692" s="6" t="s">
        <v>7090</v>
      </c>
      <c r="L2692" s="11" t="s">
        <v>7153</v>
      </c>
    </row>
    <row r="2693" customHeight="1" spans="1:12">
      <c r="A2693" s="11" t="s">
        <v>7154</v>
      </c>
      <c r="D2693" s="6" t="s">
        <v>1343</v>
      </c>
      <c r="E2693" s="6" t="s">
        <v>7089</v>
      </c>
      <c r="F2693" s="7">
        <v>528</v>
      </c>
      <c r="I2693" s="6" t="s">
        <v>7090</v>
      </c>
      <c r="L2693" s="11" t="s">
        <v>7155</v>
      </c>
    </row>
    <row r="2694" customHeight="1" spans="1:12">
      <c r="A2694" s="11" t="s">
        <v>7154</v>
      </c>
      <c r="D2694" s="6" t="s">
        <v>1343</v>
      </c>
      <c r="E2694" s="6" t="s">
        <v>7089</v>
      </c>
      <c r="F2694" s="7">
        <v>499</v>
      </c>
      <c r="I2694" s="6" t="s">
        <v>7090</v>
      </c>
      <c r="L2694" s="11" t="s">
        <v>7156</v>
      </c>
    </row>
    <row r="2695" customHeight="1" spans="1:12">
      <c r="A2695" s="11" t="s">
        <v>7157</v>
      </c>
      <c r="D2695" s="6" t="s">
        <v>1343</v>
      </c>
      <c r="E2695" s="6" t="s">
        <v>7089</v>
      </c>
      <c r="F2695" s="7">
        <v>266</v>
      </c>
      <c r="I2695" s="6" t="s">
        <v>7090</v>
      </c>
      <c r="L2695" s="11" t="s">
        <v>7158</v>
      </c>
    </row>
    <row r="2696" customHeight="1" spans="1:12">
      <c r="A2696" s="11" t="s">
        <v>7159</v>
      </c>
      <c r="D2696" s="6" t="s">
        <v>1343</v>
      </c>
      <c r="E2696" s="6" t="s">
        <v>7089</v>
      </c>
      <c r="F2696" s="7">
        <v>122</v>
      </c>
      <c r="I2696" s="6" t="s">
        <v>7090</v>
      </c>
      <c r="L2696" s="11" t="s">
        <v>7160</v>
      </c>
    </row>
    <row r="2697" customHeight="1" spans="1:12">
      <c r="A2697" s="11" t="s">
        <v>7161</v>
      </c>
      <c r="D2697" s="6" t="s">
        <v>1343</v>
      </c>
      <c r="E2697" s="6" t="s">
        <v>7089</v>
      </c>
      <c r="F2697" s="7">
        <v>177</v>
      </c>
      <c r="I2697" s="6" t="s">
        <v>7090</v>
      </c>
      <c r="L2697" s="11" t="s">
        <v>7162</v>
      </c>
    </row>
    <row r="2698" customHeight="1" spans="1:12">
      <c r="A2698" s="11" t="s">
        <v>7163</v>
      </c>
      <c r="D2698" s="6" t="s">
        <v>1343</v>
      </c>
      <c r="E2698" s="6" t="s">
        <v>7089</v>
      </c>
      <c r="F2698" s="7">
        <v>228</v>
      </c>
      <c r="I2698" s="6" t="s">
        <v>7090</v>
      </c>
      <c r="L2698" s="11" t="s">
        <v>7164</v>
      </c>
    </row>
    <row r="2699" customHeight="1" spans="1:12">
      <c r="A2699" s="11" t="s">
        <v>7165</v>
      </c>
      <c r="D2699" s="6" t="s">
        <v>1343</v>
      </c>
      <c r="E2699" s="6" t="s">
        <v>7089</v>
      </c>
      <c r="F2699" s="7">
        <v>288</v>
      </c>
      <c r="I2699" s="6" t="s">
        <v>7090</v>
      </c>
      <c r="L2699" s="11" t="s">
        <v>7166</v>
      </c>
    </row>
    <row r="2700" customHeight="1" spans="1:12">
      <c r="A2700" s="11" t="s">
        <v>7167</v>
      </c>
      <c r="D2700" s="6" t="s">
        <v>1343</v>
      </c>
      <c r="E2700" s="6" t="s">
        <v>7089</v>
      </c>
      <c r="F2700" s="7">
        <v>228</v>
      </c>
      <c r="I2700" s="6" t="s">
        <v>7090</v>
      </c>
      <c r="L2700" s="11" t="s">
        <v>7168</v>
      </c>
    </row>
    <row r="2701" customHeight="1" spans="1:12">
      <c r="A2701" s="11" t="s">
        <v>7169</v>
      </c>
      <c r="D2701" s="6" t="s">
        <v>1343</v>
      </c>
      <c r="E2701" s="6" t="s">
        <v>7089</v>
      </c>
      <c r="F2701" s="7">
        <v>238</v>
      </c>
      <c r="I2701" s="6" t="s">
        <v>7090</v>
      </c>
      <c r="L2701" s="11" t="s">
        <v>7170</v>
      </c>
    </row>
    <row r="2702" customHeight="1" spans="1:12">
      <c r="A2702" s="11" t="s">
        <v>7171</v>
      </c>
      <c r="D2702" s="6" t="s">
        <v>1343</v>
      </c>
      <c r="E2702" s="6" t="s">
        <v>7089</v>
      </c>
      <c r="F2702" s="7">
        <v>122</v>
      </c>
      <c r="I2702" s="6" t="s">
        <v>7090</v>
      </c>
      <c r="L2702" s="11" t="s">
        <v>7172</v>
      </c>
    </row>
    <row r="2703" customHeight="1" spans="1:12">
      <c r="A2703" s="11" t="s">
        <v>7173</v>
      </c>
      <c r="D2703" s="6" t="s">
        <v>1343</v>
      </c>
      <c r="E2703" s="6" t="s">
        <v>7089</v>
      </c>
      <c r="F2703" s="7">
        <v>188</v>
      </c>
      <c r="I2703" s="6" t="s">
        <v>7090</v>
      </c>
      <c r="L2703" s="11" t="s">
        <v>7174</v>
      </c>
    </row>
    <row r="2704" customHeight="1" spans="1:12">
      <c r="A2704" s="11" t="s">
        <v>7175</v>
      </c>
      <c r="D2704" s="6" t="s">
        <v>1343</v>
      </c>
      <c r="E2704" s="6" t="s">
        <v>7089</v>
      </c>
      <c r="F2704" s="7">
        <v>248</v>
      </c>
      <c r="I2704" s="6" t="s">
        <v>7090</v>
      </c>
      <c r="L2704" s="11" t="s">
        <v>7176</v>
      </c>
    </row>
    <row r="2705" customHeight="1" spans="1:12">
      <c r="A2705" s="11" t="s">
        <v>7177</v>
      </c>
      <c r="D2705" s="6" t="s">
        <v>1343</v>
      </c>
      <c r="E2705" s="6" t="s">
        <v>7089</v>
      </c>
      <c r="F2705" s="7">
        <v>348</v>
      </c>
      <c r="I2705" s="6" t="s">
        <v>7090</v>
      </c>
      <c r="L2705" s="11" t="s">
        <v>7178</v>
      </c>
    </row>
    <row r="2706" customHeight="1" spans="1:12">
      <c r="A2706" s="11" t="s">
        <v>7179</v>
      </c>
      <c r="D2706" s="6" t="s">
        <v>1343</v>
      </c>
      <c r="E2706" s="6" t="s">
        <v>7089</v>
      </c>
      <c r="F2706" s="7">
        <v>128</v>
      </c>
      <c r="I2706" s="6" t="s">
        <v>7090</v>
      </c>
      <c r="L2706" s="11" t="s">
        <v>7180</v>
      </c>
    </row>
    <row r="2707" customHeight="1" spans="1:12">
      <c r="A2707" s="11" t="s">
        <v>7181</v>
      </c>
      <c r="D2707" s="6" t="s">
        <v>1343</v>
      </c>
      <c r="E2707" s="6" t="s">
        <v>7089</v>
      </c>
      <c r="F2707" s="7">
        <v>188</v>
      </c>
      <c r="I2707" s="6" t="s">
        <v>7090</v>
      </c>
      <c r="L2707" s="11" t="s">
        <v>7182</v>
      </c>
    </row>
    <row r="2708" customHeight="1" spans="1:12">
      <c r="A2708" s="11" t="s">
        <v>7183</v>
      </c>
      <c r="D2708" s="6" t="s">
        <v>1343</v>
      </c>
      <c r="E2708" s="6" t="s">
        <v>7089</v>
      </c>
      <c r="F2708" s="7">
        <v>178</v>
      </c>
      <c r="I2708" s="6" t="s">
        <v>7090</v>
      </c>
      <c r="L2708" s="11" t="s">
        <v>7184</v>
      </c>
    </row>
    <row r="2709" customHeight="1" spans="1:12">
      <c r="A2709" s="11" t="s">
        <v>7185</v>
      </c>
      <c r="D2709" s="6" t="s">
        <v>1343</v>
      </c>
      <c r="E2709" s="6" t="s">
        <v>7089</v>
      </c>
      <c r="F2709" s="7">
        <v>218</v>
      </c>
      <c r="I2709" s="6" t="s">
        <v>7090</v>
      </c>
      <c r="L2709" s="11" t="s">
        <v>7186</v>
      </c>
    </row>
    <row r="2710" customHeight="1" spans="1:12">
      <c r="A2710" s="11" t="s">
        <v>7187</v>
      </c>
      <c r="D2710" s="6" t="s">
        <v>1343</v>
      </c>
      <c r="E2710" s="6" t="s">
        <v>7089</v>
      </c>
      <c r="F2710" s="7">
        <v>248</v>
      </c>
      <c r="I2710" s="6" t="s">
        <v>7090</v>
      </c>
      <c r="L2710" s="11" t="s">
        <v>7188</v>
      </c>
    </row>
    <row r="2711" customHeight="1" spans="1:12">
      <c r="A2711" s="11" t="s">
        <v>7189</v>
      </c>
      <c r="D2711" s="6" t="s">
        <v>1343</v>
      </c>
      <c r="E2711" s="6" t="s">
        <v>7089</v>
      </c>
      <c r="F2711" s="7">
        <v>268</v>
      </c>
      <c r="I2711" s="6" t="s">
        <v>7090</v>
      </c>
      <c r="L2711" s="11" t="s">
        <v>7190</v>
      </c>
    </row>
    <row r="2712" customHeight="1" spans="1:12">
      <c r="A2712" s="11" t="s">
        <v>7191</v>
      </c>
      <c r="D2712" s="6" t="s">
        <v>1343</v>
      </c>
      <c r="E2712" s="6" t="s">
        <v>7089</v>
      </c>
      <c r="F2712" s="7">
        <v>128</v>
      </c>
      <c r="I2712" s="6" t="s">
        <v>7090</v>
      </c>
      <c r="L2712" s="11" t="s">
        <v>7192</v>
      </c>
    </row>
    <row r="2713" customHeight="1" spans="1:12">
      <c r="A2713" s="11" t="s">
        <v>7193</v>
      </c>
      <c r="D2713" s="6" t="s">
        <v>1343</v>
      </c>
      <c r="E2713" s="6" t="s">
        <v>7089</v>
      </c>
      <c r="F2713" s="7">
        <v>188</v>
      </c>
      <c r="I2713" s="6" t="s">
        <v>7090</v>
      </c>
      <c r="L2713" s="11" t="s">
        <v>7194</v>
      </c>
    </row>
    <row r="2714" customHeight="1" spans="1:12">
      <c r="A2714" s="11" t="s">
        <v>7195</v>
      </c>
      <c r="D2714" s="6" t="s">
        <v>1343</v>
      </c>
      <c r="E2714" s="6" t="s">
        <v>7089</v>
      </c>
      <c r="F2714" s="7">
        <v>178</v>
      </c>
      <c r="I2714" s="6" t="s">
        <v>7090</v>
      </c>
      <c r="L2714" s="11" t="s">
        <v>7196</v>
      </c>
    </row>
    <row r="2715" customHeight="1" spans="1:12">
      <c r="A2715" s="11" t="s">
        <v>7197</v>
      </c>
      <c r="D2715" s="6" t="s">
        <v>1343</v>
      </c>
      <c r="E2715" s="6" t="s">
        <v>7089</v>
      </c>
      <c r="F2715" s="7">
        <v>236</v>
      </c>
      <c r="I2715" s="6" t="s">
        <v>7090</v>
      </c>
      <c r="L2715" s="11" t="s">
        <v>7198</v>
      </c>
    </row>
    <row r="2716" customHeight="1" spans="1:12">
      <c r="A2716" s="11" t="s">
        <v>7199</v>
      </c>
      <c r="D2716" s="6" t="s">
        <v>1343</v>
      </c>
      <c r="E2716" s="6" t="s">
        <v>7089</v>
      </c>
      <c r="F2716" s="7">
        <v>348</v>
      </c>
      <c r="I2716" s="6" t="s">
        <v>7090</v>
      </c>
      <c r="L2716" s="11" t="s">
        <v>7200</v>
      </c>
    </row>
    <row r="2717" customHeight="1" spans="1:12">
      <c r="A2717" s="11" t="s">
        <v>7201</v>
      </c>
      <c r="D2717" s="6" t="s">
        <v>1343</v>
      </c>
      <c r="E2717" s="6" t="s">
        <v>7089</v>
      </c>
      <c r="F2717" s="7">
        <v>528</v>
      </c>
      <c r="I2717" s="6" t="s">
        <v>7090</v>
      </c>
      <c r="L2717" s="11" t="s">
        <v>7202</v>
      </c>
    </row>
    <row r="2718" customHeight="1" spans="1:12">
      <c r="A2718" s="11" t="s">
        <v>7203</v>
      </c>
      <c r="D2718" s="6" t="s">
        <v>1343</v>
      </c>
      <c r="E2718" s="6" t="s">
        <v>7089</v>
      </c>
      <c r="F2718" s="7">
        <v>499</v>
      </c>
      <c r="I2718" s="6" t="s">
        <v>7090</v>
      </c>
      <c r="L2718" s="11" t="s">
        <v>7204</v>
      </c>
    </row>
    <row r="2719" customHeight="1" spans="1:12">
      <c r="A2719" s="11" t="s">
        <v>7205</v>
      </c>
      <c r="D2719" s="6" t="s">
        <v>1343</v>
      </c>
      <c r="E2719" s="6" t="s">
        <v>7089</v>
      </c>
      <c r="F2719" s="7">
        <v>688</v>
      </c>
      <c r="I2719" s="6" t="s">
        <v>7090</v>
      </c>
      <c r="L2719" s="11" t="s">
        <v>7206</v>
      </c>
    </row>
    <row r="2720" customHeight="1" spans="1:12">
      <c r="A2720" s="11" t="s">
        <v>7207</v>
      </c>
      <c r="D2720" s="6" t="s">
        <v>1343</v>
      </c>
      <c r="E2720" s="6" t="s">
        <v>7089</v>
      </c>
      <c r="F2720" s="7">
        <v>866</v>
      </c>
      <c r="I2720" s="6" t="s">
        <v>7090</v>
      </c>
      <c r="L2720" s="11" t="s">
        <v>7208</v>
      </c>
    </row>
    <row r="2721" customHeight="1" spans="1:12">
      <c r="A2721" s="11" t="s">
        <v>7209</v>
      </c>
      <c r="D2721" s="6" t="s">
        <v>1343</v>
      </c>
      <c r="E2721" s="6" t="s">
        <v>7089</v>
      </c>
      <c r="F2721" s="7">
        <v>1018</v>
      </c>
      <c r="I2721" s="6" t="s">
        <v>7090</v>
      </c>
      <c r="L2721" s="11" t="s">
        <v>7210</v>
      </c>
    </row>
    <row r="2722" customHeight="1" spans="1:12">
      <c r="A2722" s="11" t="s">
        <v>7211</v>
      </c>
      <c r="D2722" s="6" t="s">
        <v>1343</v>
      </c>
      <c r="E2722" s="6" t="s">
        <v>7089</v>
      </c>
      <c r="F2722" s="7">
        <v>108</v>
      </c>
      <c r="I2722" s="6" t="s">
        <v>7090</v>
      </c>
      <c r="L2722" s="11" t="s">
        <v>7212</v>
      </c>
    </row>
    <row r="2723" customHeight="1" spans="1:12">
      <c r="A2723" s="11" t="s">
        <v>7213</v>
      </c>
      <c r="D2723" s="6" t="s">
        <v>1343</v>
      </c>
      <c r="E2723" s="6" t="s">
        <v>7089</v>
      </c>
      <c r="F2723" s="7">
        <v>138</v>
      </c>
      <c r="I2723" s="6" t="s">
        <v>7090</v>
      </c>
      <c r="L2723" s="11" t="s">
        <v>7214</v>
      </c>
    </row>
    <row r="2724" customHeight="1" spans="1:12">
      <c r="A2724" s="11" t="s">
        <v>7215</v>
      </c>
      <c r="D2724" s="6" t="s">
        <v>1343</v>
      </c>
      <c r="E2724" s="6" t="s">
        <v>7089</v>
      </c>
      <c r="F2724" s="7">
        <v>168</v>
      </c>
      <c r="I2724" s="6" t="s">
        <v>7090</v>
      </c>
      <c r="L2724" s="11" t="s">
        <v>7216</v>
      </c>
    </row>
    <row r="2725" customHeight="1" spans="1:12">
      <c r="A2725" s="11" t="s">
        <v>7217</v>
      </c>
      <c r="D2725" s="6" t="s">
        <v>1343</v>
      </c>
      <c r="E2725" s="6" t="s">
        <v>7089</v>
      </c>
      <c r="F2725" s="7">
        <v>238</v>
      </c>
      <c r="I2725" s="6" t="s">
        <v>7090</v>
      </c>
      <c r="L2725" s="11" t="s">
        <v>7218</v>
      </c>
    </row>
    <row r="2726" customHeight="1" spans="1:12">
      <c r="A2726" s="11" t="s">
        <v>7219</v>
      </c>
      <c r="D2726" s="6" t="s">
        <v>1343</v>
      </c>
      <c r="E2726" s="6" t="s">
        <v>7089</v>
      </c>
      <c r="F2726" s="7">
        <v>268</v>
      </c>
      <c r="I2726" s="6" t="s">
        <v>7090</v>
      </c>
      <c r="L2726" s="11" t="s">
        <v>7220</v>
      </c>
    </row>
    <row r="2727" customHeight="1" spans="1:12">
      <c r="A2727" s="11" t="s">
        <v>7221</v>
      </c>
      <c r="D2727" s="6" t="s">
        <v>1343</v>
      </c>
      <c r="E2727" s="6" t="s">
        <v>7089</v>
      </c>
      <c r="F2727" s="7">
        <v>333</v>
      </c>
      <c r="I2727" s="6" t="s">
        <v>7090</v>
      </c>
      <c r="L2727" s="11" t="s">
        <v>7222</v>
      </c>
    </row>
    <row r="2728" customHeight="1" spans="1:12">
      <c r="A2728" s="11" t="s">
        <v>7223</v>
      </c>
      <c r="D2728" s="6" t="s">
        <v>1343</v>
      </c>
      <c r="E2728" s="6" t="s">
        <v>7089</v>
      </c>
      <c r="F2728" s="7">
        <v>76</v>
      </c>
      <c r="I2728" s="6" t="s">
        <v>7090</v>
      </c>
      <c r="L2728" s="11" t="s">
        <v>7224</v>
      </c>
    </row>
    <row r="2729" customHeight="1" spans="1:12">
      <c r="A2729" s="11" t="s">
        <v>7225</v>
      </c>
      <c r="D2729" s="6" t="s">
        <v>1343</v>
      </c>
      <c r="E2729" s="6" t="s">
        <v>7089</v>
      </c>
      <c r="F2729" s="7">
        <v>99</v>
      </c>
      <c r="I2729" s="6" t="s">
        <v>7090</v>
      </c>
      <c r="L2729" s="11" t="s">
        <v>7226</v>
      </c>
    </row>
    <row r="2730" customHeight="1" spans="1:12">
      <c r="A2730" s="11" t="s">
        <v>7227</v>
      </c>
      <c r="D2730" s="6" t="s">
        <v>1343</v>
      </c>
      <c r="E2730" s="6" t="s">
        <v>7089</v>
      </c>
      <c r="F2730" s="7">
        <v>115</v>
      </c>
      <c r="I2730" s="6" t="s">
        <v>7090</v>
      </c>
      <c r="L2730" s="11" t="s">
        <v>7228</v>
      </c>
    </row>
    <row r="2731" customHeight="1" spans="1:12">
      <c r="A2731" s="11" t="s">
        <v>7229</v>
      </c>
      <c r="D2731" s="6" t="s">
        <v>1343</v>
      </c>
      <c r="E2731" s="6" t="s">
        <v>7089</v>
      </c>
      <c r="F2731" s="7">
        <v>145</v>
      </c>
      <c r="I2731" s="6" t="s">
        <v>7090</v>
      </c>
      <c r="L2731" s="11" t="s">
        <v>7230</v>
      </c>
    </row>
    <row r="2732" customHeight="1" spans="1:12">
      <c r="A2732" s="11" t="s">
        <v>7231</v>
      </c>
      <c r="D2732" s="6" t="s">
        <v>1343</v>
      </c>
      <c r="E2732" s="6" t="s">
        <v>7089</v>
      </c>
      <c r="F2732" s="7">
        <v>136</v>
      </c>
      <c r="I2732" s="6" t="s">
        <v>7090</v>
      </c>
      <c r="L2732" s="11" t="s">
        <v>7232</v>
      </c>
    </row>
    <row r="2733" customHeight="1" spans="1:12">
      <c r="A2733" s="11" t="s">
        <v>7233</v>
      </c>
      <c r="D2733" s="6" t="s">
        <v>1343</v>
      </c>
      <c r="E2733" s="6" t="s">
        <v>7089</v>
      </c>
      <c r="F2733" s="7">
        <v>55</v>
      </c>
      <c r="I2733" s="6" t="s">
        <v>7090</v>
      </c>
      <c r="L2733" s="11" t="s">
        <v>7234</v>
      </c>
    </row>
    <row r="2734" customHeight="1" spans="1:12">
      <c r="A2734" s="11" t="s">
        <v>7235</v>
      </c>
      <c r="D2734" s="6" t="s">
        <v>1343</v>
      </c>
      <c r="E2734" s="6" t="s">
        <v>7089</v>
      </c>
      <c r="F2734" s="7">
        <v>96</v>
      </c>
      <c r="I2734" s="6" t="s">
        <v>7090</v>
      </c>
      <c r="L2734" s="11" t="s">
        <v>7236</v>
      </c>
    </row>
    <row r="2735" customHeight="1" spans="1:12">
      <c r="A2735" s="11" t="s">
        <v>7237</v>
      </c>
      <c r="D2735" s="6" t="s">
        <v>1343</v>
      </c>
      <c r="E2735" s="6" t="s">
        <v>7089</v>
      </c>
      <c r="F2735" s="7">
        <v>78</v>
      </c>
      <c r="I2735" s="6" t="s">
        <v>7090</v>
      </c>
      <c r="L2735" s="11" t="s">
        <v>7238</v>
      </c>
    </row>
    <row r="2736" customHeight="1" spans="1:12">
      <c r="A2736" s="11" t="s">
        <v>7239</v>
      </c>
      <c r="D2736" s="6" t="s">
        <v>1343</v>
      </c>
      <c r="E2736" s="6" t="s">
        <v>7089</v>
      </c>
      <c r="F2736" s="7">
        <v>108</v>
      </c>
      <c r="I2736" s="6" t="s">
        <v>7090</v>
      </c>
      <c r="L2736" s="11" t="s">
        <v>7240</v>
      </c>
    </row>
    <row r="2737" customHeight="1" spans="1:12">
      <c r="A2737" s="11" t="s">
        <v>7241</v>
      </c>
      <c r="D2737" s="6" t="s">
        <v>1343</v>
      </c>
      <c r="E2737" s="6" t="s">
        <v>7089</v>
      </c>
      <c r="F2737" s="7">
        <v>116</v>
      </c>
      <c r="I2737" s="6" t="s">
        <v>7090</v>
      </c>
      <c r="L2737" s="11" t="s">
        <v>7242</v>
      </c>
    </row>
    <row r="2738" customHeight="1" spans="1:12">
      <c r="A2738" s="11" t="s">
        <v>7243</v>
      </c>
      <c r="D2738" s="6" t="s">
        <v>1343</v>
      </c>
      <c r="E2738" s="6" t="s">
        <v>7089</v>
      </c>
      <c r="F2738" s="7">
        <v>30</v>
      </c>
      <c r="I2738" s="6" t="s">
        <v>7090</v>
      </c>
      <c r="L2738" s="11" t="s">
        <v>7244</v>
      </c>
    </row>
    <row r="2739" customHeight="1" spans="1:12">
      <c r="A2739" s="11" t="s">
        <v>7245</v>
      </c>
      <c r="D2739" s="6" t="s">
        <v>1343</v>
      </c>
      <c r="E2739" s="6" t="s">
        <v>7089</v>
      </c>
      <c r="F2739" s="7">
        <v>126</v>
      </c>
      <c r="I2739" s="6" t="s">
        <v>7090</v>
      </c>
      <c r="L2739" s="11" t="s">
        <v>7246</v>
      </c>
    </row>
    <row r="2740" customHeight="1" spans="1:12">
      <c r="A2740" s="11" t="s">
        <v>7247</v>
      </c>
      <c r="D2740" s="6" t="s">
        <v>1343</v>
      </c>
      <c r="E2740" s="6" t="s">
        <v>7089</v>
      </c>
      <c r="F2740" s="7">
        <v>199</v>
      </c>
      <c r="I2740" s="6" t="s">
        <v>7090</v>
      </c>
      <c r="L2740" s="11" t="s">
        <v>7248</v>
      </c>
    </row>
    <row r="2741" customHeight="1" spans="1:12">
      <c r="A2741" s="11" t="s">
        <v>7249</v>
      </c>
      <c r="D2741" s="6" t="s">
        <v>1343</v>
      </c>
      <c r="E2741" s="6" t="s">
        <v>7089</v>
      </c>
      <c r="F2741" s="7">
        <v>99</v>
      </c>
      <c r="I2741" s="6" t="s">
        <v>7090</v>
      </c>
      <c r="L2741" s="11" t="s">
        <v>7250</v>
      </c>
    </row>
    <row r="2742" customHeight="1" spans="1:12">
      <c r="A2742" s="11" t="s">
        <v>7251</v>
      </c>
      <c r="D2742" s="6" t="s">
        <v>1343</v>
      </c>
      <c r="E2742" s="6" t="s">
        <v>7089</v>
      </c>
      <c r="F2742" s="7">
        <v>138</v>
      </c>
      <c r="I2742" s="6" t="s">
        <v>7090</v>
      </c>
      <c r="L2742" s="11" t="s">
        <v>7252</v>
      </c>
    </row>
    <row r="2743" customHeight="1" spans="1:12">
      <c r="A2743" s="11" t="s">
        <v>7253</v>
      </c>
      <c r="D2743" s="6" t="s">
        <v>1343</v>
      </c>
      <c r="E2743" s="6" t="s">
        <v>7089</v>
      </c>
      <c r="F2743" s="7">
        <v>108</v>
      </c>
      <c r="I2743" s="6" t="s">
        <v>7090</v>
      </c>
      <c r="L2743" s="11" t="s">
        <v>7254</v>
      </c>
    </row>
    <row r="2744" customHeight="1" spans="1:12">
      <c r="A2744" s="11" t="s">
        <v>7255</v>
      </c>
      <c r="D2744" s="6" t="s">
        <v>1343</v>
      </c>
      <c r="E2744" s="6" t="s">
        <v>7089</v>
      </c>
      <c r="F2744" s="7">
        <v>150</v>
      </c>
      <c r="I2744" s="6" t="s">
        <v>7090</v>
      </c>
      <c r="L2744" s="11" t="s">
        <v>7256</v>
      </c>
    </row>
    <row r="2745" customHeight="1" spans="1:12">
      <c r="A2745" s="11" t="s">
        <v>7257</v>
      </c>
      <c r="D2745" s="6" t="s">
        <v>1343</v>
      </c>
      <c r="E2745" s="6" t="s">
        <v>7089</v>
      </c>
      <c r="F2745" s="7">
        <v>176</v>
      </c>
      <c r="I2745" s="6" t="s">
        <v>7090</v>
      </c>
      <c r="L2745" s="11" t="s">
        <v>7258</v>
      </c>
    </row>
    <row r="2746" customHeight="1" spans="1:12">
      <c r="A2746" s="11" t="s">
        <v>7259</v>
      </c>
      <c r="D2746" s="6" t="s">
        <v>1343</v>
      </c>
      <c r="E2746" s="6" t="s">
        <v>7089</v>
      </c>
      <c r="F2746" s="7">
        <v>216</v>
      </c>
      <c r="I2746" s="6" t="s">
        <v>7090</v>
      </c>
      <c r="L2746" s="11" t="s">
        <v>7260</v>
      </c>
    </row>
    <row r="2747" customHeight="1" spans="1:12">
      <c r="A2747" s="11" t="s">
        <v>7261</v>
      </c>
      <c r="D2747" s="6" t="s">
        <v>1343</v>
      </c>
      <c r="E2747" s="6" t="s">
        <v>7089</v>
      </c>
      <c r="F2747" s="7">
        <v>192</v>
      </c>
      <c r="I2747" s="6" t="s">
        <v>7090</v>
      </c>
      <c r="L2747" s="11" t="s">
        <v>7262</v>
      </c>
    </row>
    <row r="2748" customHeight="1" spans="1:12">
      <c r="A2748" s="11" t="s">
        <v>7263</v>
      </c>
      <c r="D2748" s="6" t="s">
        <v>1343</v>
      </c>
      <c r="E2748" s="6" t="s">
        <v>7089</v>
      </c>
      <c r="F2748" s="7">
        <v>50</v>
      </c>
      <c r="I2748" s="6" t="s">
        <v>7090</v>
      </c>
      <c r="L2748" s="11" t="s">
        <v>7264</v>
      </c>
    </row>
    <row r="2749" customHeight="1" spans="1:12">
      <c r="A2749" s="11" t="s">
        <v>7265</v>
      </c>
      <c r="D2749" s="6" t="s">
        <v>1343</v>
      </c>
      <c r="E2749" s="6" t="s">
        <v>7089</v>
      </c>
      <c r="F2749" s="7">
        <v>68</v>
      </c>
      <c r="I2749" s="6" t="s">
        <v>7090</v>
      </c>
      <c r="L2749" s="11" t="s">
        <v>7266</v>
      </c>
    </row>
    <row r="2750" customHeight="1" spans="1:12">
      <c r="A2750" s="11" t="s">
        <v>7267</v>
      </c>
      <c r="D2750" s="6" t="s">
        <v>1343</v>
      </c>
      <c r="E2750" s="6" t="s">
        <v>7089</v>
      </c>
      <c r="F2750" s="7">
        <v>55</v>
      </c>
      <c r="I2750" s="6" t="s">
        <v>7090</v>
      </c>
      <c r="L2750" s="11" t="s">
        <v>7266</v>
      </c>
    </row>
    <row r="2751" customHeight="1" spans="1:12">
      <c r="A2751" s="11" t="s">
        <v>7268</v>
      </c>
      <c r="D2751" s="6" t="s">
        <v>1343</v>
      </c>
      <c r="E2751" s="6" t="s">
        <v>7089</v>
      </c>
      <c r="F2751" s="7">
        <v>45</v>
      </c>
      <c r="I2751" s="6" t="s">
        <v>7090</v>
      </c>
      <c r="L2751" s="11" t="s">
        <v>7269</v>
      </c>
    </row>
    <row r="2752" customHeight="1" spans="1:12">
      <c r="A2752" s="11" t="s">
        <v>7270</v>
      </c>
      <c r="D2752" s="6" t="s">
        <v>1343</v>
      </c>
      <c r="E2752" s="6" t="s">
        <v>7089</v>
      </c>
      <c r="F2752" s="7">
        <v>39</v>
      </c>
      <c r="I2752" s="6" t="s">
        <v>7090</v>
      </c>
      <c r="L2752" s="11" t="s">
        <v>7271</v>
      </c>
    </row>
    <row r="2753" customHeight="1" spans="1:12">
      <c r="A2753" s="11" t="s">
        <v>7272</v>
      </c>
      <c r="D2753" s="6" t="s">
        <v>1343</v>
      </c>
      <c r="E2753" s="6" t="s">
        <v>7089</v>
      </c>
      <c r="F2753" s="7">
        <v>260</v>
      </c>
      <c r="I2753" s="6" t="s">
        <v>7090</v>
      </c>
      <c r="L2753" s="11" t="s">
        <v>7273</v>
      </c>
    </row>
    <row r="2754" customHeight="1" spans="1:12">
      <c r="A2754" s="11" t="s">
        <v>7274</v>
      </c>
      <c r="D2754" s="6" t="s">
        <v>1343</v>
      </c>
      <c r="E2754" s="6" t="s">
        <v>7089</v>
      </c>
      <c r="F2754" s="7">
        <v>96</v>
      </c>
      <c r="I2754" s="6" t="s">
        <v>7090</v>
      </c>
      <c r="L2754" s="11" t="s">
        <v>7275</v>
      </c>
    </row>
    <row r="2755" customHeight="1" spans="1:12">
      <c r="A2755" s="11" t="s">
        <v>7276</v>
      </c>
      <c r="D2755" s="6" t="s">
        <v>1343</v>
      </c>
      <c r="E2755" s="6" t="s">
        <v>7089</v>
      </c>
      <c r="F2755" s="7">
        <v>60</v>
      </c>
      <c r="I2755" s="6" t="s">
        <v>7090</v>
      </c>
      <c r="L2755" s="11" t="s">
        <v>7277</v>
      </c>
    </row>
    <row r="2756" customHeight="1" spans="1:12">
      <c r="A2756" s="11" t="s">
        <v>7278</v>
      </c>
      <c r="D2756" s="6" t="s">
        <v>1343</v>
      </c>
      <c r="E2756" s="6" t="s">
        <v>7089</v>
      </c>
      <c r="F2756" s="7">
        <v>40</v>
      </c>
      <c r="I2756" s="6" t="s">
        <v>7090</v>
      </c>
      <c r="L2756" s="11" t="s">
        <v>7279</v>
      </c>
    </row>
    <row r="2757" customHeight="1" spans="1:12">
      <c r="A2757" s="11" t="s">
        <v>7280</v>
      </c>
      <c r="D2757" s="6" t="s">
        <v>1343</v>
      </c>
      <c r="E2757" s="6" t="s">
        <v>7089</v>
      </c>
      <c r="F2757" s="7">
        <v>108</v>
      </c>
      <c r="I2757" s="6" t="s">
        <v>7090</v>
      </c>
      <c r="L2757" s="11" t="s">
        <v>7281</v>
      </c>
    </row>
    <row r="2758" customHeight="1" spans="1:12">
      <c r="A2758" s="11" t="s">
        <v>7282</v>
      </c>
      <c r="D2758" s="6" t="s">
        <v>1343</v>
      </c>
      <c r="E2758" s="6" t="s">
        <v>7089</v>
      </c>
      <c r="F2758" s="7">
        <v>58</v>
      </c>
      <c r="I2758" s="6" t="s">
        <v>7090</v>
      </c>
      <c r="L2758" s="11" t="s">
        <v>7283</v>
      </c>
    </row>
    <row r="2759" customHeight="1" spans="1:12">
      <c r="A2759" s="11" t="s">
        <v>7284</v>
      </c>
      <c r="D2759" s="6" t="s">
        <v>1343</v>
      </c>
      <c r="E2759" s="6" t="s">
        <v>7089</v>
      </c>
      <c r="F2759" s="7">
        <v>178</v>
      </c>
      <c r="I2759" s="6" t="s">
        <v>7090</v>
      </c>
      <c r="L2759" s="11" t="s">
        <v>7285</v>
      </c>
    </row>
    <row r="2760" customHeight="1" spans="1:12">
      <c r="A2760" s="11" t="s">
        <v>7286</v>
      </c>
      <c r="D2760" s="6" t="s">
        <v>1343</v>
      </c>
      <c r="E2760" s="6" t="s">
        <v>7089</v>
      </c>
      <c r="F2760" s="7">
        <v>288</v>
      </c>
      <c r="I2760" s="6" t="s">
        <v>7090</v>
      </c>
      <c r="L2760" s="11" t="s">
        <v>7287</v>
      </c>
    </row>
    <row r="2761" customHeight="1" spans="1:12">
      <c r="A2761" s="11" t="s">
        <v>7288</v>
      </c>
      <c r="D2761" s="6" t="s">
        <v>1343</v>
      </c>
      <c r="E2761" s="6" t="s">
        <v>7089</v>
      </c>
      <c r="F2761" s="7">
        <v>218</v>
      </c>
      <c r="I2761" s="6" t="s">
        <v>7090</v>
      </c>
      <c r="L2761" s="11" t="s">
        <v>7289</v>
      </c>
    </row>
    <row r="2762" customHeight="1" spans="1:12">
      <c r="A2762" s="11" t="s">
        <v>7290</v>
      </c>
      <c r="D2762" s="6" t="s">
        <v>1343</v>
      </c>
      <c r="E2762" s="6" t="s">
        <v>7089</v>
      </c>
      <c r="F2762" s="7">
        <v>198</v>
      </c>
      <c r="I2762" s="6" t="s">
        <v>7090</v>
      </c>
      <c r="L2762" s="11" t="s">
        <v>7291</v>
      </c>
    </row>
    <row r="2763" customHeight="1" spans="1:12">
      <c r="A2763" s="11" t="s">
        <v>7292</v>
      </c>
      <c r="D2763" s="6" t="s">
        <v>1343</v>
      </c>
      <c r="E2763" s="6" t="s">
        <v>7089</v>
      </c>
      <c r="F2763" s="7">
        <v>168</v>
      </c>
      <c r="I2763" s="6" t="s">
        <v>7090</v>
      </c>
      <c r="L2763" s="11" t="s">
        <v>7293</v>
      </c>
    </row>
    <row r="2764" customHeight="1" spans="1:12">
      <c r="A2764" s="11" t="s">
        <v>7294</v>
      </c>
      <c r="D2764" s="6" t="s">
        <v>1343</v>
      </c>
      <c r="E2764" s="6" t="s">
        <v>7089</v>
      </c>
      <c r="F2764" s="7">
        <v>108</v>
      </c>
      <c r="I2764" s="6" t="s">
        <v>7090</v>
      </c>
      <c r="L2764" s="11" t="s">
        <v>7295</v>
      </c>
    </row>
    <row r="2765" customHeight="1" spans="1:12">
      <c r="A2765" s="11" t="s">
        <v>7296</v>
      </c>
      <c r="D2765" s="6" t="s">
        <v>1343</v>
      </c>
      <c r="E2765" s="6" t="s">
        <v>7089</v>
      </c>
      <c r="F2765" s="7">
        <v>150</v>
      </c>
      <c r="I2765" s="6" t="s">
        <v>7090</v>
      </c>
      <c r="L2765" s="11" t="s">
        <v>7297</v>
      </c>
    </row>
    <row r="2766" customHeight="1" spans="1:12">
      <c r="A2766" s="11" t="s">
        <v>7298</v>
      </c>
      <c r="D2766" s="6" t="s">
        <v>1343</v>
      </c>
      <c r="E2766" s="6" t="s">
        <v>7089</v>
      </c>
      <c r="F2766" s="7">
        <v>66</v>
      </c>
      <c r="I2766" s="6" t="s">
        <v>7090</v>
      </c>
      <c r="L2766" s="11" t="s">
        <v>7299</v>
      </c>
    </row>
    <row r="2767" customHeight="1" spans="1:12">
      <c r="A2767" s="11" t="s">
        <v>7300</v>
      </c>
      <c r="D2767" s="6" t="s">
        <v>1343</v>
      </c>
      <c r="E2767" s="6" t="s">
        <v>7089</v>
      </c>
      <c r="F2767" s="7">
        <v>138</v>
      </c>
      <c r="I2767" s="6" t="s">
        <v>7090</v>
      </c>
      <c r="L2767" s="11" t="s">
        <v>7301</v>
      </c>
    </row>
    <row r="2768" customHeight="1" spans="1:12">
      <c r="A2768" s="11" t="s">
        <v>7302</v>
      </c>
      <c r="D2768" s="6" t="s">
        <v>1343</v>
      </c>
      <c r="E2768" s="6" t="s">
        <v>7089</v>
      </c>
      <c r="F2768" s="7">
        <v>225</v>
      </c>
      <c r="I2768" s="6" t="s">
        <v>7090</v>
      </c>
      <c r="L2768" s="11" t="s">
        <v>7303</v>
      </c>
    </row>
    <row r="2769" customHeight="1" spans="1:12">
      <c r="A2769" s="11" t="s">
        <v>7304</v>
      </c>
      <c r="D2769" s="6" t="s">
        <v>1343</v>
      </c>
      <c r="E2769" s="6" t="s">
        <v>7089</v>
      </c>
      <c r="F2769" s="7">
        <v>1018</v>
      </c>
      <c r="I2769" s="6" t="s">
        <v>7090</v>
      </c>
      <c r="L2769" s="11" t="s">
        <v>7305</v>
      </c>
    </row>
    <row r="2770" customHeight="1" spans="1:12">
      <c r="A2770" s="11" t="s">
        <v>7306</v>
      </c>
      <c r="D2770" s="6" t="s">
        <v>1343</v>
      </c>
      <c r="E2770" s="6" t="s">
        <v>7089</v>
      </c>
      <c r="F2770" s="7">
        <v>170</v>
      </c>
      <c r="I2770" s="6" t="s">
        <v>7090</v>
      </c>
      <c r="L2770" s="11" t="s">
        <v>7307</v>
      </c>
    </row>
    <row r="2771" customHeight="1" spans="1:12">
      <c r="A2771" s="11" t="s">
        <v>7308</v>
      </c>
      <c r="D2771" s="6" t="s">
        <v>1343</v>
      </c>
      <c r="E2771" s="6" t="s">
        <v>7089</v>
      </c>
      <c r="F2771" s="7">
        <v>232</v>
      </c>
      <c r="I2771" s="6" t="s">
        <v>7090</v>
      </c>
      <c r="L2771" s="11" t="s">
        <v>7309</v>
      </c>
    </row>
    <row r="2772" customHeight="1" spans="1:12">
      <c r="A2772" s="11" t="s">
        <v>7310</v>
      </c>
      <c r="D2772" s="6" t="s">
        <v>1343</v>
      </c>
      <c r="E2772" s="6" t="s">
        <v>7089</v>
      </c>
      <c r="F2772" s="7">
        <v>208</v>
      </c>
      <c r="I2772" s="6" t="s">
        <v>7090</v>
      </c>
      <c r="L2772" s="11" t="s">
        <v>7311</v>
      </c>
    </row>
    <row r="2773" customHeight="1" spans="1:12">
      <c r="A2773" s="11" t="s">
        <v>7312</v>
      </c>
      <c r="D2773" s="6" t="s">
        <v>1343</v>
      </c>
      <c r="E2773" s="6" t="s">
        <v>7089</v>
      </c>
      <c r="F2773" s="7">
        <v>288</v>
      </c>
      <c r="I2773" s="6" t="s">
        <v>7090</v>
      </c>
      <c r="L2773" s="11" t="s">
        <v>7313</v>
      </c>
    </row>
    <row r="2774" customHeight="1" spans="1:12">
      <c r="A2774" s="11" t="s">
        <v>7314</v>
      </c>
      <c r="D2774" s="6" t="s">
        <v>1343</v>
      </c>
      <c r="E2774" s="6" t="s">
        <v>7089</v>
      </c>
      <c r="F2774" s="7">
        <v>299</v>
      </c>
      <c r="I2774" s="6" t="s">
        <v>7090</v>
      </c>
      <c r="L2774" s="11" t="s">
        <v>7315</v>
      </c>
    </row>
    <row r="2775" customHeight="1" spans="1:12">
      <c r="A2775" s="11" t="s">
        <v>7316</v>
      </c>
      <c r="D2775" s="6" t="s">
        <v>1343</v>
      </c>
      <c r="E2775" s="6" t="s">
        <v>7089</v>
      </c>
      <c r="F2775" s="7">
        <v>418</v>
      </c>
      <c r="I2775" s="6" t="s">
        <v>7090</v>
      </c>
      <c r="L2775" s="11" t="s">
        <v>7317</v>
      </c>
    </row>
    <row r="2776" customHeight="1" spans="1:12">
      <c r="A2776" s="11" t="s">
        <v>7318</v>
      </c>
      <c r="D2776" s="6" t="s">
        <v>1343</v>
      </c>
      <c r="E2776" s="6" t="s">
        <v>7089</v>
      </c>
      <c r="F2776" s="7">
        <v>120</v>
      </c>
      <c r="I2776" s="6" t="s">
        <v>7090</v>
      </c>
      <c r="L2776" s="11" t="s">
        <v>7319</v>
      </c>
    </row>
    <row r="2777" customHeight="1" spans="1:12">
      <c r="A2777" s="11" t="s">
        <v>7320</v>
      </c>
      <c r="D2777" s="6" t="s">
        <v>1343</v>
      </c>
      <c r="E2777" s="6" t="s">
        <v>7089</v>
      </c>
      <c r="F2777" s="7">
        <v>228</v>
      </c>
      <c r="I2777" s="6" t="s">
        <v>7090</v>
      </c>
      <c r="L2777" s="11" t="s">
        <v>7321</v>
      </c>
    </row>
    <row r="2778" customHeight="1" spans="1:12">
      <c r="A2778" s="11" t="s">
        <v>7322</v>
      </c>
      <c r="D2778" s="6" t="s">
        <v>1343</v>
      </c>
      <c r="E2778" s="6" t="s">
        <v>7089</v>
      </c>
      <c r="F2778" s="7">
        <v>138</v>
      </c>
      <c r="I2778" s="6" t="s">
        <v>7090</v>
      </c>
      <c r="L2778" s="11" t="s">
        <v>7323</v>
      </c>
    </row>
    <row r="2779" customHeight="1" spans="1:12">
      <c r="A2779" s="11" t="s">
        <v>7324</v>
      </c>
      <c r="D2779" s="6" t="s">
        <v>1343</v>
      </c>
      <c r="E2779" s="6" t="s">
        <v>7089</v>
      </c>
      <c r="F2779" s="7">
        <v>228</v>
      </c>
      <c r="I2779" s="6" t="s">
        <v>7090</v>
      </c>
      <c r="L2779" s="11" t="s">
        <v>7325</v>
      </c>
    </row>
    <row r="2780" customHeight="1" spans="1:12">
      <c r="A2780" s="11" t="s">
        <v>7326</v>
      </c>
      <c r="D2780" s="6" t="s">
        <v>1343</v>
      </c>
      <c r="E2780" s="6" t="s">
        <v>7089</v>
      </c>
      <c r="F2780" s="7">
        <v>650</v>
      </c>
      <c r="I2780" s="6" t="s">
        <v>7090</v>
      </c>
      <c r="L2780" s="11" t="s">
        <v>7327</v>
      </c>
    </row>
    <row r="2781" customHeight="1" spans="1:12">
      <c r="A2781" s="11" t="s">
        <v>7328</v>
      </c>
      <c r="D2781" s="6" t="s">
        <v>1343</v>
      </c>
      <c r="E2781" s="6" t="s">
        <v>7089</v>
      </c>
      <c r="F2781" s="7">
        <v>1466</v>
      </c>
      <c r="I2781" s="6" t="s">
        <v>7090</v>
      </c>
      <c r="L2781" s="11" t="s">
        <v>7329</v>
      </c>
    </row>
    <row r="2782" customHeight="1" spans="1:12">
      <c r="A2782" s="11" t="s">
        <v>7330</v>
      </c>
      <c r="D2782" s="6" t="s">
        <v>1343</v>
      </c>
      <c r="E2782" s="6" t="s">
        <v>7089</v>
      </c>
      <c r="F2782" s="7">
        <v>138</v>
      </c>
      <c r="I2782" s="6" t="s">
        <v>7090</v>
      </c>
      <c r="L2782" s="11" t="s">
        <v>7331</v>
      </c>
    </row>
    <row r="2783" customHeight="1" spans="1:12">
      <c r="A2783" s="11" t="s">
        <v>7332</v>
      </c>
      <c r="D2783" s="6" t="s">
        <v>1343</v>
      </c>
      <c r="E2783" s="6" t="s">
        <v>7089</v>
      </c>
      <c r="F2783" s="7">
        <v>248</v>
      </c>
      <c r="I2783" s="6" t="s">
        <v>7090</v>
      </c>
      <c r="L2783" s="11" t="s">
        <v>7333</v>
      </c>
    </row>
    <row r="2784" customHeight="1" spans="1:12">
      <c r="A2784" s="11" t="s">
        <v>7334</v>
      </c>
      <c r="D2784" s="6" t="s">
        <v>1343</v>
      </c>
      <c r="E2784" s="6" t="s">
        <v>7335</v>
      </c>
      <c r="F2784" s="7">
        <v>268</v>
      </c>
      <c r="I2784" s="6" t="s">
        <v>7090</v>
      </c>
      <c r="L2784" s="11" t="s">
        <v>7336</v>
      </c>
    </row>
    <row r="2785" customHeight="1" spans="1:12">
      <c r="A2785" s="11" t="s">
        <v>7337</v>
      </c>
      <c r="D2785" s="6" t="s">
        <v>1343</v>
      </c>
      <c r="E2785" s="6" t="s">
        <v>7335</v>
      </c>
      <c r="F2785" s="7">
        <v>238</v>
      </c>
      <c r="I2785" s="6" t="s">
        <v>7090</v>
      </c>
      <c r="L2785" s="11" t="s">
        <v>7338</v>
      </c>
    </row>
    <row r="2786" customHeight="1" spans="1:12">
      <c r="A2786" s="11" t="s">
        <v>7339</v>
      </c>
      <c r="D2786" s="6" t="s">
        <v>1343</v>
      </c>
      <c r="E2786" s="6" t="s">
        <v>7335</v>
      </c>
      <c r="F2786" s="7">
        <v>198</v>
      </c>
      <c r="I2786" s="6" t="s">
        <v>7090</v>
      </c>
      <c r="L2786" s="11" t="s">
        <v>7340</v>
      </c>
    </row>
    <row r="2787" customHeight="1" spans="1:12">
      <c r="A2787" s="11" t="s">
        <v>7341</v>
      </c>
      <c r="D2787" s="6" t="s">
        <v>1343</v>
      </c>
      <c r="E2787" s="6" t="s">
        <v>7335</v>
      </c>
      <c r="F2787" s="7">
        <v>158</v>
      </c>
      <c r="I2787" s="6" t="s">
        <v>7090</v>
      </c>
      <c r="L2787" s="11" t="s">
        <v>7342</v>
      </c>
    </row>
    <row r="2788" customHeight="1" spans="1:12">
      <c r="A2788" s="11" t="s">
        <v>7343</v>
      </c>
      <c r="D2788" s="6" t="s">
        <v>1343</v>
      </c>
      <c r="E2788" s="6" t="s">
        <v>7335</v>
      </c>
      <c r="F2788" s="7">
        <v>73</v>
      </c>
      <c r="I2788" s="6" t="s">
        <v>7090</v>
      </c>
      <c r="L2788" s="11" t="s">
        <v>7344</v>
      </c>
    </row>
    <row r="2789" customHeight="1" spans="1:12">
      <c r="A2789" s="11" t="s">
        <v>7345</v>
      </c>
      <c r="D2789" s="6" t="s">
        <v>1343</v>
      </c>
      <c r="E2789" s="6" t="s">
        <v>7335</v>
      </c>
      <c r="F2789" s="7">
        <v>170</v>
      </c>
      <c r="I2789" s="6" t="s">
        <v>7090</v>
      </c>
      <c r="L2789" s="11" t="s">
        <v>7346</v>
      </c>
    </row>
    <row r="2790" customHeight="1" spans="1:12">
      <c r="A2790" s="11" t="s">
        <v>7347</v>
      </c>
      <c r="D2790" s="6" t="s">
        <v>1343</v>
      </c>
      <c r="E2790" s="6" t="s">
        <v>7335</v>
      </c>
      <c r="F2790" s="7">
        <v>150</v>
      </c>
      <c r="I2790" s="6" t="s">
        <v>7090</v>
      </c>
      <c r="L2790" s="11" t="s">
        <v>7348</v>
      </c>
    </row>
    <row r="2791" customHeight="1" spans="1:12">
      <c r="A2791" s="11" t="s">
        <v>7349</v>
      </c>
      <c r="D2791" s="6" t="s">
        <v>1343</v>
      </c>
      <c r="E2791" s="6" t="s">
        <v>7335</v>
      </c>
      <c r="F2791" s="7">
        <v>320</v>
      </c>
      <c r="I2791" s="6" t="s">
        <v>7090</v>
      </c>
      <c r="L2791" s="11" t="s">
        <v>7350</v>
      </c>
    </row>
    <row r="2792" customHeight="1" spans="1:12">
      <c r="A2792" s="11" t="s">
        <v>7351</v>
      </c>
      <c r="D2792" s="6" t="s">
        <v>1343</v>
      </c>
      <c r="E2792" s="6" t="s">
        <v>7335</v>
      </c>
      <c r="F2792" s="7">
        <v>195</v>
      </c>
      <c r="I2792" s="6" t="s">
        <v>7090</v>
      </c>
      <c r="L2792" s="11" t="s">
        <v>7352</v>
      </c>
    </row>
    <row r="2793" customHeight="1" spans="1:12">
      <c r="A2793" s="11" t="s">
        <v>7353</v>
      </c>
      <c r="D2793" s="6" t="s">
        <v>1343</v>
      </c>
      <c r="E2793" s="6" t="s">
        <v>7335</v>
      </c>
      <c r="F2793" s="7">
        <v>426</v>
      </c>
      <c r="I2793" s="6" t="s">
        <v>7090</v>
      </c>
      <c r="L2793" s="11" t="s">
        <v>7354</v>
      </c>
    </row>
    <row r="2794" customHeight="1" spans="1:12">
      <c r="A2794" s="11" t="s">
        <v>7355</v>
      </c>
      <c r="D2794" s="6" t="s">
        <v>1343</v>
      </c>
      <c r="E2794" s="6" t="s">
        <v>7335</v>
      </c>
      <c r="F2794" s="7">
        <v>118</v>
      </c>
      <c r="I2794" s="6" t="s">
        <v>7090</v>
      </c>
      <c r="L2794" s="11" t="s">
        <v>7356</v>
      </c>
    </row>
    <row r="2795" customHeight="1" spans="1:12">
      <c r="A2795" s="11" t="s">
        <v>7357</v>
      </c>
      <c r="D2795" s="6" t="s">
        <v>1343</v>
      </c>
      <c r="E2795" s="6" t="s">
        <v>7335</v>
      </c>
      <c r="F2795" s="7">
        <v>148</v>
      </c>
      <c r="I2795" s="6" t="s">
        <v>7090</v>
      </c>
      <c r="L2795" s="11" t="s">
        <v>7358</v>
      </c>
    </row>
    <row r="2796" customHeight="1" spans="1:12">
      <c r="A2796" s="11" t="s">
        <v>7359</v>
      </c>
      <c r="D2796" s="6" t="s">
        <v>1343</v>
      </c>
      <c r="E2796" s="6" t="s">
        <v>7335</v>
      </c>
      <c r="F2796" s="7">
        <v>180</v>
      </c>
      <c r="I2796" s="6" t="s">
        <v>7090</v>
      </c>
      <c r="L2796" s="11" t="s">
        <v>7360</v>
      </c>
    </row>
    <row r="2797" customHeight="1" spans="1:12">
      <c r="A2797" s="11" t="s">
        <v>7361</v>
      </c>
      <c r="D2797" s="6" t="s">
        <v>1343</v>
      </c>
      <c r="E2797" s="6" t="s">
        <v>7335</v>
      </c>
      <c r="F2797" s="7">
        <v>205</v>
      </c>
      <c r="I2797" s="6" t="s">
        <v>7090</v>
      </c>
      <c r="L2797" s="11" t="s">
        <v>7362</v>
      </c>
    </row>
    <row r="2798" customHeight="1" spans="1:12">
      <c r="A2798" s="11" t="s">
        <v>7363</v>
      </c>
      <c r="D2798" s="6" t="s">
        <v>1343</v>
      </c>
      <c r="E2798" s="6" t="s">
        <v>7335</v>
      </c>
      <c r="F2798" s="7">
        <v>233</v>
      </c>
      <c r="I2798" s="6" t="s">
        <v>7090</v>
      </c>
      <c r="L2798" s="11" t="s">
        <v>7364</v>
      </c>
    </row>
    <row r="2799" customHeight="1" spans="1:12">
      <c r="A2799" s="11" t="s">
        <v>7365</v>
      </c>
      <c r="D2799" s="6" t="s">
        <v>1343</v>
      </c>
      <c r="E2799" s="6" t="s">
        <v>7335</v>
      </c>
      <c r="F2799" s="7">
        <v>238</v>
      </c>
      <c r="I2799" s="6" t="s">
        <v>7090</v>
      </c>
      <c r="L2799" s="11" t="s">
        <v>7366</v>
      </c>
    </row>
    <row r="2800" customHeight="1" spans="1:12">
      <c r="A2800" s="11" t="s">
        <v>7367</v>
      </c>
      <c r="D2800" s="6" t="s">
        <v>1343</v>
      </c>
      <c r="E2800" s="6" t="s">
        <v>7335</v>
      </c>
      <c r="F2800" s="7">
        <v>274</v>
      </c>
      <c r="I2800" s="6" t="s">
        <v>7090</v>
      </c>
      <c r="L2800" s="11" t="s">
        <v>7368</v>
      </c>
    </row>
    <row r="2801" customHeight="1" spans="1:12">
      <c r="A2801" s="11" t="s">
        <v>7369</v>
      </c>
      <c r="D2801" s="6" t="s">
        <v>1343</v>
      </c>
      <c r="E2801" s="6" t="s">
        <v>7335</v>
      </c>
      <c r="F2801" s="7">
        <v>323</v>
      </c>
      <c r="I2801" s="6" t="s">
        <v>7090</v>
      </c>
      <c r="L2801" s="11" t="s">
        <v>7370</v>
      </c>
    </row>
    <row r="2802" customHeight="1" spans="1:12">
      <c r="A2802" s="11" t="s">
        <v>7371</v>
      </c>
      <c r="D2802" s="6" t="s">
        <v>1343</v>
      </c>
      <c r="E2802" s="6" t="s">
        <v>7335</v>
      </c>
      <c r="F2802" s="7">
        <v>77</v>
      </c>
      <c r="I2802" s="6" t="s">
        <v>7090</v>
      </c>
      <c r="L2802" s="11" t="s">
        <v>7372</v>
      </c>
    </row>
    <row r="2803" customHeight="1" spans="1:12">
      <c r="A2803" s="11" t="s">
        <v>7373</v>
      </c>
      <c r="D2803" s="6" t="s">
        <v>1343</v>
      </c>
      <c r="E2803" s="6" t="s">
        <v>7335</v>
      </c>
      <c r="F2803" s="7">
        <v>105</v>
      </c>
      <c r="I2803" s="6" t="s">
        <v>7090</v>
      </c>
      <c r="L2803" s="11" t="s">
        <v>7374</v>
      </c>
    </row>
    <row r="2804" customHeight="1" spans="1:12">
      <c r="A2804" s="11" t="s">
        <v>7375</v>
      </c>
      <c r="D2804" s="6" t="s">
        <v>1343</v>
      </c>
      <c r="E2804" s="6" t="s">
        <v>7335</v>
      </c>
      <c r="F2804" s="7">
        <v>124</v>
      </c>
      <c r="I2804" s="6" t="s">
        <v>7090</v>
      </c>
      <c r="L2804" s="11" t="s">
        <v>7376</v>
      </c>
    </row>
    <row r="2805" customHeight="1" spans="1:12">
      <c r="A2805" s="11" t="s">
        <v>7377</v>
      </c>
      <c r="D2805" s="6" t="s">
        <v>1343</v>
      </c>
      <c r="E2805" s="6" t="s">
        <v>7335</v>
      </c>
      <c r="F2805" s="7">
        <v>184</v>
      </c>
      <c r="I2805" s="6" t="s">
        <v>7090</v>
      </c>
      <c r="L2805" s="11" t="s">
        <v>7378</v>
      </c>
    </row>
    <row r="2806" customHeight="1" spans="1:12">
      <c r="A2806" s="11" t="s">
        <v>7379</v>
      </c>
      <c r="D2806" s="6" t="s">
        <v>1343</v>
      </c>
      <c r="E2806" s="6" t="s">
        <v>7335</v>
      </c>
      <c r="F2806" s="7">
        <v>99</v>
      </c>
      <c r="I2806" s="6" t="s">
        <v>7090</v>
      </c>
      <c r="L2806" s="11" t="s">
        <v>7380</v>
      </c>
    </row>
    <row r="2807" customHeight="1" spans="1:12">
      <c r="A2807" s="11" t="s">
        <v>7381</v>
      </c>
      <c r="D2807" s="6" t="s">
        <v>1343</v>
      </c>
      <c r="E2807" s="6" t="s">
        <v>7335</v>
      </c>
      <c r="F2807" s="7">
        <v>99</v>
      </c>
      <c r="I2807" s="6" t="s">
        <v>7090</v>
      </c>
      <c r="L2807" s="11" t="s">
        <v>7382</v>
      </c>
    </row>
    <row r="2808" customHeight="1" spans="1:12">
      <c r="A2808" s="11" t="s">
        <v>7383</v>
      </c>
      <c r="D2808" s="6" t="s">
        <v>1343</v>
      </c>
      <c r="E2808" s="6" t="s">
        <v>7335</v>
      </c>
      <c r="F2808" s="7">
        <v>208</v>
      </c>
      <c r="I2808" s="6" t="s">
        <v>7090</v>
      </c>
      <c r="L2808" s="11" t="s">
        <v>7384</v>
      </c>
    </row>
    <row r="2809" customHeight="1" spans="1:12">
      <c r="A2809" s="11" t="s">
        <v>7385</v>
      </c>
      <c r="D2809" s="6" t="s">
        <v>1343</v>
      </c>
      <c r="E2809" s="6" t="s">
        <v>7335</v>
      </c>
      <c r="F2809" s="7">
        <v>48</v>
      </c>
      <c r="I2809" s="6" t="s">
        <v>7090</v>
      </c>
      <c r="L2809" s="11" t="s">
        <v>7386</v>
      </c>
    </row>
    <row r="2810" customHeight="1" spans="1:12">
      <c r="A2810" s="11" t="s">
        <v>7387</v>
      </c>
      <c r="D2810" s="6" t="s">
        <v>1343</v>
      </c>
      <c r="E2810" s="6" t="s">
        <v>7335</v>
      </c>
      <c r="F2810" s="7">
        <v>88</v>
      </c>
      <c r="I2810" s="6" t="s">
        <v>7090</v>
      </c>
      <c r="L2810" s="11" t="s">
        <v>7388</v>
      </c>
    </row>
    <row r="2811" customHeight="1" spans="1:12">
      <c r="A2811" s="11" t="s">
        <v>7389</v>
      </c>
      <c r="D2811" s="6" t="s">
        <v>1343</v>
      </c>
      <c r="E2811" s="6" t="s">
        <v>7335</v>
      </c>
      <c r="F2811" s="7">
        <v>122</v>
      </c>
      <c r="I2811" s="6" t="s">
        <v>7090</v>
      </c>
      <c r="L2811" s="11" t="s">
        <v>7390</v>
      </c>
    </row>
    <row r="2812" customHeight="1" spans="1:12">
      <c r="A2812" s="11" t="s">
        <v>7391</v>
      </c>
      <c r="D2812" s="6" t="s">
        <v>1343</v>
      </c>
      <c r="E2812" s="6" t="s">
        <v>7335</v>
      </c>
      <c r="F2812" s="7">
        <v>118</v>
      </c>
      <c r="I2812" s="6" t="s">
        <v>7090</v>
      </c>
      <c r="L2812" s="11" t="s">
        <v>7392</v>
      </c>
    </row>
    <row r="2813" customHeight="1" spans="1:12">
      <c r="A2813" s="11" t="s">
        <v>7393</v>
      </c>
      <c r="D2813" s="6" t="s">
        <v>1343</v>
      </c>
      <c r="E2813" s="6" t="s">
        <v>7335</v>
      </c>
      <c r="F2813" s="7">
        <v>148</v>
      </c>
      <c r="I2813" s="6" t="s">
        <v>7090</v>
      </c>
      <c r="L2813" s="11" t="s">
        <v>7394</v>
      </c>
    </row>
    <row r="2814" customHeight="1" spans="1:12">
      <c r="A2814" s="11" t="s">
        <v>7395</v>
      </c>
      <c r="D2814" s="6" t="s">
        <v>1343</v>
      </c>
      <c r="E2814" s="6" t="s">
        <v>7335</v>
      </c>
      <c r="F2814" s="7">
        <v>166</v>
      </c>
      <c r="I2814" s="6" t="s">
        <v>7090</v>
      </c>
      <c r="L2814" s="11" t="s">
        <v>7396</v>
      </c>
    </row>
    <row r="2815" customHeight="1" spans="1:12">
      <c r="A2815" s="11" t="s">
        <v>7397</v>
      </c>
      <c r="D2815" s="6" t="s">
        <v>1343</v>
      </c>
      <c r="E2815" s="6" t="s">
        <v>7335</v>
      </c>
      <c r="F2815" s="7">
        <v>78</v>
      </c>
      <c r="I2815" s="6" t="s">
        <v>7090</v>
      </c>
      <c r="L2815" s="11" t="s">
        <v>7398</v>
      </c>
    </row>
    <row r="2816" customHeight="1" spans="1:12">
      <c r="A2816" s="11" t="s">
        <v>7399</v>
      </c>
      <c r="D2816" s="6" t="s">
        <v>1343</v>
      </c>
      <c r="E2816" s="6" t="s">
        <v>7335</v>
      </c>
      <c r="F2816" s="7">
        <v>82</v>
      </c>
      <c r="I2816" s="6" t="s">
        <v>7090</v>
      </c>
      <c r="L2816" s="11" t="s">
        <v>7400</v>
      </c>
    </row>
    <row r="2817" customHeight="1" spans="1:12">
      <c r="A2817" s="11" t="s">
        <v>7401</v>
      </c>
      <c r="D2817" s="6" t="s">
        <v>1343</v>
      </c>
      <c r="E2817" s="6" t="s">
        <v>7335</v>
      </c>
      <c r="F2817" s="7">
        <v>177</v>
      </c>
      <c r="I2817" s="6" t="s">
        <v>7090</v>
      </c>
      <c r="L2817" s="11" t="s">
        <v>7402</v>
      </c>
    </row>
    <row r="2818" customHeight="1" spans="1:12">
      <c r="A2818" s="11" t="s">
        <v>7403</v>
      </c>
      <c r="D2818" s="6" t="s">
        <v>1343</v>
      </c>
      <c r="E2818" s="6" t="s">
        <v>7335</v>
      </c>
      <c r="F2818" s="7">
        <v>199</v>
      </c>
      <c r="I2818" s="6" t="s">
        <v>7090</v>
      </c>
      <c r="L2818" s="11" t="s">
        <v>7404</v>
      </c>
    </row>
    <row r="2819" customHeight="1" spans="1:12">
      <c r="A2819" s="11" t="s">
        <v>7405</v>
      </c>
      <c r="D2819" s="6" t="s">
        <v>1343</v>
      </c>
      <c r="E2819" s="6" t="s">
        <v>7335</v>
      </c>
      <c r="F2819" s="7">
        <v>177</v>
      </c>
      <c r="I2819" s="6" t="s">
        <v>7090</v>
      </c>
      <c r="L2819" s="11" t="s">
        <v>7406</v>
      </c>
    </row>
    <row r="2820" customHeight="1" spans="1:12">
      <c r="A2820" s="11" t="s">
        <v>7407</v>
      </c>
      <c r="D2820" s="6" t="s">
        <v>1343</v>
      </c>
      <c r="E2820" s="6" t="s">
        <v>7335</v>
      </c>
      <c r="F2820" s="7">
        <v>218</v>
      </c>
      <c r="I2820" s="6" t="s">
        <v>7090</v>
      </c>
      <c r="L2820" s="11" t="s">
        <v>7408</v>
      </c>
    </row>
    <row r="2821" customHeight="1" spans="1:12">
      <c r="A2821" s="11" t="s">
        <v>7409</v>
      </c>
      <c r="D2821" s="6" t="s">
        <v>1343</v>
      </c>
      <c r="E2821" s="6" t="s">
        <v>7335</v>
      </c>
      <c r="F2821" s="7">
        <v>130</v>
      </c>
      <c r="I2821" s="6" t="s">
        <v>7090</v>
      </c>
      <c r="L2821" s="11" t="s">
        <v>7410</v>
      </c>
    </row>
    <row r="2822" customHeight="1" spans="1:12">
      <c r="A2822" s="11" t="s">
        <v>7411</v>
      </c>
      <c r="D2822" s="6" t="s">
        <v>1343</v>
      </c>
      <c r="E2822" s="6" t="s">
        <v>7335</v>
      </c>
      <c r="F2822" s="7">
        <v>150</v>
      </c>
      <c r="I2822" s="6" t="s">
        <v>7090</v>
      </c>
      <c r="L2822" s="11" t="s">
        <v>7412</v>
      </c>
    </row>
    <row r="2823" customHeight="1" spans="1:12">
      <c r="A2823" s="11" t="s">
        <v>7413</v>
      </c>
      <c r="D2823" s="6" t="s">
        <v>1343</v>
      </c>
      <c r="E2823" s="6" t="s">
        <v>7335</v>
      </c>
      <c r="F2823" s="7">
        <v>188</v>
      </c>
      <c r="I2823" s="6" t="s">
        <v>7090</v>
      </c>
      <c r="L2823" s="11" t="s">
        <v>7414</v>
      </c>
    </row>
    <row r="2824" customHeight="1" spans="1:12">
      <c r="A2824" s="11" t="s">
        <v>7415</v>
      </c>
      <c r="D2824" s="6" t="s">
        <v>1343</v>
      </c>
      <c r="E2824" s="6" t="s">
        <v>7335</v>
      </c>
      <c r="F2824" s="7">
        <v>177</v>
      </c>
      <c r="I2824" s="6" t="s">
        <v>7090</v>
      </c>
      <c r="L2824" s="11" t="s">
        <v>7416</v>
      </c>
    </row>
    <row r="2825" customHeight="1" spans="1:12">
      <c r="A2825" s="11" t="s">
        <v>7417</v>
      </c>
      <c r="D2825" s="6" t="s">
        <v>1343</v>
      </c>
      <c r="E2825" s="6" t="s">
        <v>7335</v>
      </c>
      <c r="F2825" s="7">
        <v>218</v>
      </c>
      <c r="I2825" s="6" t="s">
        <v>7090</v>
      </c>
      <c r="L2825" s="11" t="s">
        <v>7418</v>
      </c>
    </row>
    <row r="2826" customHeight="1" spans="1:12">
      <c r="A2826" s="11" t="s">
        <v>7419</v>
      </c>
      <c r="D2826" s="6" t="s">
        <v>1343</v>
      </c>
      <c r="E2826" s="6" t="s">
        <v>7335</v>
      </c>
      <c r="F2826" s="7">
        <v>146</v>
      </c>
      <c r="I2826" s="6" t="s">
        <v>7090</v>
      </c>
      <c r="L2826" s="11" t="s">
        <v>7420</v>
      </c>
    </row>
    <row r="2827" customHeight="1" spans="1:12">
      <c r="A2827" s="11" t="s">
        <v>7421</v>
      </c>
      <c r="D2827" s="6" t="s">
        <v>1343</v>
      </c>
      <c r="E2827" s="6" t="s">
        <v>7335</v>
      </c>
      <c r="F2827" s="7">
        <v>186</v>
      </c>
      <c r="I2827" s="6" t="s">
        <v>7090</v>
      </c>
      <c r="L2827" s="11" t="s">
        <v>7422</v>
      </c>
    </row>
    <row r="2828" customHeight="1" spans="1:12">
      <c r="A2828" s="11" t="s">
        <v>7423</v>
      </c>
      <c r="D2828" s="6" t="s">
        <v>1343</v>
      </c>
      <c r="E2828" s="6" t="s">
        <v>7335</v>
      </c>
      <c r="F2828" s="7">
        <v>226</v>
      </c>
      <c r="I2828" s="6" t="s">
        <v>7090</v>
      </c>
      <c r="L2828" s="11" t="s">
        <v>7424</v>
      </c>
    </row>
    <row r="2829" customHeight="1" spans="1:12">
      <c r="A2829" s="11" t="s">
        <v>7425</v>
      </c>
      <c r="D2829" s="6" t="s">
        <v>1343</v>
      </c>
      <c r="E2829" s="6" t="s">
        <v>7335</v>
      </c>
      <c r="F2829" s="7">
        <v>266</v>
      </c>
      <c r="I2829" s="6" t="s">
        <v>7090</v>
      </c>
      <c r="L2829" s="11" t="s">
        <v>7426</v>
      </c>
    </row>
    <row r="2830" customHeight="1" spans="1:12">
      <c r="A2830" s="11" t="s">
        <v>7427</v>
      </c>
      <c r="D2830" s="6" t="s">
        <v>1343</v>
      </c>
      <c r="E2830" s="6" t="s">
        <v>7335</v>
      </c>
      <c r="F2830" s="7">
        <v>366</v>
      </c>
      <c r="I2830" s="6" t="s">
        <v>7090</v>
      </c>
      <c r="L2830" s="11" t="s">
        <v>7428</v>
      </c>
    </row>
    <row r="2831" customHeight="1" spans="1:12">
      <c r="A2831" s="11" t="s">
        <v>7429</v>
      </c>
      <c r="D2831" s="6" t="s">
        <v>1343</v>
      </c>
      <c r="E2831" s="6" t="s">
        <v>7335</v>
      </c>
      <c r="F2831" s="7">
        <v>125</v>
      </c>
      <c r="I2831" s="6" t="s">
        <v>7090</v>
      </c>
      <c r="L2831" s="11" t="s">
        <v>7430</v>
      </c>
    </row>
    <row r="2832" customHeight="1" spans="1:12">
      <c r="A2832" s="11" t="s">
        <v>7431</v>
      </c>
      <c r="B2832" s="4"/>
      <c r="D2832" s="6" t="s">
        <v>1343</v>
      </c>
      <c r="E2832" s="6" t="s">
        <v>7335</v>
      </c>
      <c r="F2832" s="7">
        <v>133</v>
      </c>
      <c r="I2832" s="6" t="s">
        <v>7090</v>
      </c>
      <c r="L2832" s="11" t="s">
        <v>7432</v>
      </c>
    </row>
    <row r="2833" customHeight="1" spans="1:12">
      <c r="A2833" s="11" t="s">
        <v>7433</v>
      </c>
      <c r="D2833" s="6" t="s">
        <v>1343</v>
      </c>
      <c r="E2833" s="6" t="s">
        <v>7335</v>
      </c>
      <c r="F2833" s="7">
        <v>199</v>
      </c>
      <c r="I2833" s="6" t="s">
        <v>7090</v>
      </c>
      <c r="L2833" s="11" t="s">
        <v>7434</v>
      </c>
    </row>
    <row r="2834" customHeight="1" spans="1:12">
      <c r="A2834" s="11" t="s">
        <v>7435</v>
      </c>
      <c r="D2834" s="6" t="s">
        <v>1343</v>
      </c>
      <c r="E2834" s="6" t="s">
        <v>7335</v>
      </c>
      <c r="F2834" s="7">
        <v>266</v>
      </c>
      <c r="I2834" s="6" t="s">
        <v>7090</v>
      </c>
      <c r="L2834" s="11" t="s">
        <v>7436</v>
      </c>
    </row>
    <row r="2835" customHeight="1" spans="1:12">
      <c r="A2835" s="11" t="s">
        <v>7437</v>
      </c>
      <c r="D2835" s="6" t="s">
        <v>1343</v>
      </c>
      <c r="E2835" s="6" t="s">
        <v>7335</v>
      </c>
      <c r="F2835" s="7">
        <v>366</v>
      </c>
      <c r="I2835" s="6" t="s">
        <v>7090</v>
      </c>
      <c r="L2835" s="11" t="s">
        <v>7438</v>
      </c>
    </row>
    <row r="2836" customHeight="1" spans="1:12">
      <c r="A2836" s="11" t="s">
        <v>7439</v>
      </c>
      <c r="D2836" s="6" t="s">
        <v>1343</v>
      </c>
      <c r="E2836" s="6" t="s">
        <v>7335</v>
      </c>
      <c r="F2836" s="7">
        <v>116</v>
      </c>
      <c r="I2836" s="6" t="s">
        <v>7090</v>
      </c>
      <c r="L2836" s="11" t="s">
        <v>7440</v>
      </c>
    </row>
    <row r="2837" customHeight="1" spans="1:12">
      <c r="A2837" s="11" t="s">
        <v>7441</v>
      </c>
      <c r="D2837" s="6" t="s">
        <v>1343</v>
      </c>
      <c r="E2837" s="6" t="s">
        <v>7335</v>
      </c>
      <c r="F2837" s="7">
        <v>228</v>
      </c>
      <c r="I2837" s="6" t="s">
        <v>7090</v>
      </c>
      <c r="L2837" s="11" t="s">
        <v>7442</v>
      </c>
    </row>
    <row r="2838" customHeight="1" spans="1:12">
      <c r="A2838" s="11" t="s">
        <v>7443</v>
      </c>
      <c r="D2838" s="6" t="s">
        <v>1343</v>
      </c>
      <c r="E2838" s="6" t="s">
        <v>7335</v>
      </c>
      <c r="F2838" s="7">
        <v>190</v>
      </c>
      <c r="I2838" s="6" t="s">
        <v>7090</v>
      </c>
      <c r="L2838" s="11" t="s">
        <v>7444</v>
      </c>
    </row>
    <row r="2839" customHeight="1" spans="1:12">
      <c r="A2839" s="11" t="s">
        <v>7445</v>
      </c>
      <c r="D2839" s="6" t="s">
        <v>1343</v>
      </c>
      <c r="E2839" s="6" t="s">
        <v>7335</v>
      </c>
      <c r="F2839" s="7">
        <v>109</v>
      </c>
      <c r="I2839" s="6" t="s">
        <v>7090</v>
      </c>
      <c r="L2839" s="11" t="s">
        <v>7446</v>
      </c>
    </row>
    <row r="2840" customHeight="1" spans="1:12">
      <c r="A2840" s="11" t="s">
        <v>7447</v>
      </c>
      <c r="D2840" s="6" t="s">
        <v>1343</v>
      </c>
      <c r="E2840" s="6" t="s">
        <v>7335</v>
      </c>
      <c r="F2840" s="7">
        <v>166</v>
      </c>
      <c r="I2840" s="6" t="s">
        <v>7090</v>
      </c>
      <c r="L2840" s="11" t="s">
        <v>7448</v>
      </c>
    </row>
    <row r="2841" customHeight="1" spans="1:12">
      <c r="A2841" s="11" t="s">
        <v>7449</v>
      </c>
      <c r="D2841" s="6" t="s">
        <v>1343</v>
      </c>
      <c r="E2841" s="6" t="s">
        <v>7335</v>
      </c>
      <c r="F2841" s="7">
        <v>27</v>
      </c>
      <c r="I2841" s="6" t="s">
        <v>7090</v>
      </c>
      <c r="L2841" s="11" t="s">
        <v>7450</v>
      </c>
    </row>
    <row r="2842" customHeight="1" spans="1:12">
      <c r="A2842" s="11" t="s">
        <v>7451</v>
      </c>
      <c r="D2842" s="6" t="s">
        <v>1343</v>
      </c>
      <c r="E2842" s="6" t="s">
        <v>7335</v>
      </c>
      <c r="F2842" s="7">
        <v>99</v>
      </c>
      <c r="I2842" s="6" t="s">
        <v>7090</v>
      </c>
      <c r="L2842" s="11" t="s">
        <v>7452</v>
      </c>
    </row>
    <row r="2843" customHeight="1" spans="1:12">
      <c r="A2843" s="11" t="s">
        <v>7453</v>
      </c>
      <c r="D2843" s="6" t="s">
        <v>1343</v>
      </c>
      <c r="E2843" s="6" t="s">
        <v>7335</v>
      </c>
      <c r="F2843" s="7">
        <v>206</v>
      </c>
      <c r="I2843" s="6" t="s">
        <v>7090</v>
      </c>
      <c r="L2843" s="11" t="s">
        <v>7454</v>
      </c>
    </row>
    <row r="2844" customHeight="1" spans="1:12">
      <c r="A2844" s="11" t="s">
        <v>7455</v>
      </c>
      <c r="D2844" s="6" t="s">
        <v>1343</v>
      </c>
      <c r="E2844" s="6" t="s">
        <v>7335</v>
      </c>
      <c r="I2844" s="6" t="s">
        <v>7090</v>
      </c>
      <c r="L2844" s="11" t="s">
        <v>7456</v>
      </c>
    </row>
    <row r="2845" customHeight="1" spans="1:12">
      <c r="A2845" s="11" t="s">
        <v>7457</v>
      </c>
      <c r="D2845" s="6" t="s">
        <v>1343</v>
      </c>
      <c r="E2845" s="6" t="s">
        <v>7335</v>
      </c>
      <c r="I2845" s="6" t="s">
        <v>7090</v>
      </c>
      <c r="L2845" s="11" t="s">
        <v>7456</v>
      </c>
    </row>
    <row r="2846" customHeight="1" spans="1:12">
      <c r="A2846" s="11" t="s">
        <v>7458</v>
      </c>
      <c r="D2846" s="6" t="s">
        <v>1343</v>
      </c>
      <c r="E2846" s="6" t="s">
        <v>7335</v>
      </c>
      <c r="I2846" s="6" t="s">
        <v>7090</v>
      </c>
      <c r="L2846" s="11" t="s">
        <v>7459</v>
      </c>
    </row>
    <row r="2847" customHeight="1" spans="1:12">
      <c r="A2847" s="11" t="s">
        <v>7460</v>
      </c>
      <c r="D2847" s="6" t="s">
        <v>1343</v>
      </c>
      <c r="E2847" s="6" t="s">
        <v>7335</v>
      </c>
      <c r="I2847" s="6" t="s">
        <v>7090</v>
      </c>
      <c r="L2847" s="11" t="s">
        <v>7459</v>
      </c>
    </row>
    <row r="2848" customHeight="1" spans="1:12">
      <c r="A2848" s="11" t="s">
        <v>7461</v>
      </c>
      <c r="D2848" s="6" t="s">
        <v>1343</v>
      </c>
      <c r="E2848" s="6" t="s">
        <v>7335</v>
      </c>
      <c r="F2848" s="7">
        <v>42</v>
      </c>
      <c r="I2848" s="6" t="s">
        <v>7090</v>
      </c>
      <c r="L2848" s="11" t="s">
        <v>7462</v>
      </c>
    </row>
    <row r="2849" customHeight="1" spans="1:12">
      <c r="A2849" s="11" t="s">
        <v>7463</v>
      </c>
      <c r="D2849" s="6" t="s">
        <v>1343</v>
      </c>
      <c r="E2849" s="6" t="s">
        <v>7335</v>
      </c>
      <c r="F2849" s="7">
        <v>106</v>
      </c>
      <c r="I2849" s="6" t="s">
        <v>7090</v>
      </c>
      <c r="L2849" s="11" t="s">
        <v>7464</v>
      </c>
    </row>
    <row r="2850" customHeight="1" spans="1:12">
      <c r="A2850" s="11" t="s">
        <v>7465</v>
      </c>
      <c r="D2850" s="6" t="s">
        <v>1343</v>
      </c>
      <c r="E2850" s="6" t="s">
        <v>7335</v>
      </c>
      <c r="F2850" s="7">
        <v>112</v>
      </c>
      <c r="I2850" s="6" t="s">
        <v>7090</v>
      </c>
      <c r="L2850" s="11" t="s">
        <v>7466</v>
      </c>
    </row>
    <row r="2851" customHeight="1" spans="1:12">
      <c r="A2851" s="11" t="s">
        <v>7467</v>
      </c>
      <c r="D2851" s="6" t="s">
        <v>1343</v>
      </c>
      <c r="E2851" s="6" t="s">
        <v>7335</v>
      </c>
      <c r="I2851" s="6" t="s">
        <v>7090</v>
      </c>
      <c r="L2851" s="11" t="s">
        <v>7468</v>
      </c>
    </row>
    <row r="2852" customHeight="1" spans="1:12">
      <c r="A2852" s="11" t="s">
        <v>7469</v>
      </c>
      <c r="D2852" s="6" t="s">
        <v>1343</v>
      </c>
      <c r="E2852" s="6" t="s">
        <v>7335</v>
      </c>
      <c r="F2852" s="7">
        <v>136</v>
      </c>
      <c r="I2852" s="6" t="s">
        <v>7090</v>
      </c>
      <c r="L2852" s="11" t="s">
        <v>7470</v>
      </c>
    </row>
    <row r="2853" customHeight="1" spans="1:12">
      <c r="A2853" s="11" t="s">
        <v>7471</v>
      </c>
      <c r="D2853" s="6" t="s">
        <v>1343</v>
      </c>
      <c r="E2853" s="6" t="s">
        <v>7335</v>
      </c>
      <c r="I2853" s="6" t="s">
        <v>7090</v>
      </c>
      <c r="L2853" s="11" t="s">
        <v>7472</v>
      </c>
    </row>
    <row r="2854" customHeight="1" spans="1:12">
      <c r="A2854" s="11" t="s">
        <v>7473</v>
      </c>
      <c r="D2854" s="6" t="s">
        <v>1343</v>
      </c>
      <c r="E2854" s="6" t="s">
        <v>7335</v>
      </c>
      <c r="I2854" s="6" t="s">
        <v>7090</v>
      </c>
      <c r="L2854" s="11" t="s">
        <v>7474</v>
      </c>
    </row>
    <row r="2855" customHeight="1" spans="1:12">
      <c r="A2855" s="11" t="s">
        <v>7475</v>
      </c>
      <c r="D2855" s="6" t="s">
        <v>1343</v>
      </c>
      <c r="E2855" s="6" t="s">
        <v>7335</v>
      </c>
      <c r="I2855" s="6" t="s">
        <v>7090</v>
      </c>
      <c r="L2855" s="11" t="s">
        <v>7476</v>
      </c>
    </row>
    <row r="2856" customHeight="1" spans="1:12">
      <c r="A2856" s="11" t="s">
        <v>7477</v>
      </c>
      <c r="D2856" s="6" t="s">
        <v>1343</v>
      </c>
      <c r="E2856" s="6" t="s">
        <v>7335</v>
      </c>
      <c r="I2856" s="6" t="s">
        <v>7090</v>
      </c>
      <c r="L2856" s="11" t="s">
        <v>7478</v>
      </c>
    </row>
    <row r="2857" customHeight="1" spans="1:12">
      <c r="A2857" s="11" t="s">
        <v>7479</v>
      </c>
      <c r="D2857" s="6" t="s">
        <v>1343</v>
      </c>
      <c r="E2857" s="6" t="s">
        <v>7335</v>
      </c>
      <c r="I2857" s="6" t="s">
        <v>7090</v>
      </c>
      <c r="L2857" s="11" t="s">
        <v>7480</v>
      </c>
    </row>
    <row r="2858" customHeight="1" spans="1:12">
      <c r="A2858" s="11" t="s">
        <v>7481</v>
      </c>
      <c r="D2858" s="6" t="s">
        <v>1343</v>
      </c>
      <c r="E2858" s="6" t="s">
        <v>7335</v>
      </c>
      <c r="F2858" s="7">
        <v>130</v>
      </c>
      <c r="I2858" s="6" t="s">
        <v>7090</v>
      </c>
      <c r="L2858" s="11" t="s">
        <v>7482</v>
      </c>
    </row>
    <row r="2859" customHeight="1" spans="1:12">
      <c r="A2859" s="11" t="s">
        <v>7483</v>
      </c>
      <c r="D2859" s="6" t="s">
        <v>1343</v>
      </c>
      <c r="E2859" s="6" t="s">
        <v>7335</v>
      </c>
      <c r="F2859" s="7">
        <v>130</v>
      </c>
      <c r="I2859" s="6" t="s">
        <v>7090</v>
      </c>
      <c r="L2859" s="11" t="s">
        <v>7484</v>
      </c>
    </row>
    <row r="2860" customHeight="1" spans="1:12">
      <c r="A2860" s="11" t="s">
        <v>7485</v>
      </c>
      <c r="D2860" s="6" t="s">
        <v>1343</v>
      </c>
      <c r="E2860" s="6" t="s">
        <v>7335</v>
      </c>
      <c r="F2860" s="7">
        <v>130</v>
      </c>
      <c r="I2860" s="6" t="s">
        <v>7090</v>
      </c>
      <c r="L2860" s="11" t="s">
        <v>7486</v>
      </c>
    </row>
    <row r="2861" customHeight="1" spans="1:12">
      <c r="A2861" s="11" t="s">
        <v>7487</v>
      </c>
      <c r="D2861" s="6" t="s">
        <v>38</v>
      </c>
      <c r="E2861" s="6" t="s">
        <v>7488</v>
      </c>
      <c r="F2861" s="7">
        <v>91.99</v>
      </c>
      <c r="I2861" s="6" t="s">
        <v>7090</v>
      </c>
      <c r="L2861" s="11" t="s">
        <v>7489</v>
      </c>
    </row>
    <row r="2862" customHeight="1" spans="1:12">
      <c r="A2862" s="11" t="s">
        <v>7490</v>
      </c>
      <c r="D2862" s="6" t="s">
        <v>38</v>
      </c>
      <c r="E2862" s="6" t="s">
        <v>7488</v>
      </c>
      <c r="F2862" s="7">
        <v>114.99</v>
      </c>
      <c r="I2862" s="6" t="s">
        <v>7090</v>
      </c>
      <c r="L2862" s="11" t="s">
        <v>7491</v>
      </c>
    </row>
    <row r="2863" customHeight="1" spans="1:12">
      <c r="A2863" s="11" t="s">
        <v>7492</v>
      </c>
      <c r="D2863" s="6" t="s">
        <v>38</v>
      </c>
      <c r="E2863" s="6" t="s">
        <v>7488</v>
      </c>
      <c r="F2863" s="7">
        <v>147.99</v>
      </c>
      <c r="I2863" s="6" t="s">
        <v>7090</v>
      </c>
      <c r="L2863" s="11" t="s">
        <v>7493</v>
      </c>
    </row>
    <row r="2864" customHeight="1" spans="1:12">
      <c r="A2864" s="11" t="s">
        <v>7494</v>
      </c>
      <c r="D2864" s="6" t="s">
        <v>38</v>
      </c>
      <c r="E2864" s="6" t="s">
        <v>7488</v>
      </c>
      <c r="F2864" s="7">
        <v>117.99</v>
      </c>
      <c r="I2864" s="6" t="s">
        <v>7090</v>
      </c>
      <c r="L2864" s="11" t="s">
        <v>7495</v>
      </c>
    </row>
    <row r="2865" customHeight="1" spans="1:12">
      <c r="A2865" s="11" t="s">
        <v>7496</v>
      </c>
      <c r="D2865" s="6" t="s">
        <v>38</v>
      </c>
      <c r="E2865" s="6" t="s">
        <v>7488</v>
      </c>
      <c r="F2865" s="7">
        <v>96.99</v>
      </c>
      <c r="I2865" s="6" t="s">
        <v>7090</v>
      </c>
      <c r="L2865" s="11" t="s">
        <v>7497</v>
      </c>
    </row>
    <row r="2866" customHeight="1" spans="1:12">
      <c r="A2866" s="11" t="s">
        <v>7498</v>
      </c>
      <c r="D2866" s="6" t="s">
        <v>38</v>
      </c>
      <c r="E2866" s="6" t="s">
        <v>7488</v>
      </c>
      <c r="F2866" s="7">
        <v>106.99</v>
      </c>
      <c r="I2866" s="6" t="s">
        <v>7090</v>
      </c>
      <c r="L2866" s="11" t="s">
        <v>7499</v>
      </c>
    </row>
    <row r="2867" customHeight="1" spans="1:12">
      <c r="A2867" s="11" t="s">
        <v>7500</v>
      </c>
      <c r="D2867" s="6" t="s">
        <v>38</v>
      </c>
      <c r="E2867" s="6" t="s">
        <v>7488</v>
      </c>
      <c r="F2867" s="7">
        <v>143.99</v>
      </c>
      <c r="I2867" s="6" t="s">
        <v>7090</v>
      </c>
      <c r="L2867" s="11" t="s">
        <v>7501</v>
      </c>
    </row>
    <row r="2868" customHeight="1" spans="1:12">
      <c r="A2868" s="11" t="s">
        <v>7502</v>
      </c>
      <c r="D2868" s="6" t="s">
        <v>38</v>
      </c>
      <c r="E2868" s="6" t="s">
        <v>7488</v>
      </c>
      <c r="F2868" s="7">
        <v>184.99</v>
      </c>
      <c r="I2868" s="6" t="s">
        <v>7090</v>
      </c>
      <c r="L2868" s="11" t="s">
        <v>7503</v>
      </c>
    </row>
    <row r="2869" customHeight="1" spans="1:12">
      <c r="A2869" s="11" t="s">
        <v>7504</v>
      </c>
      <c r="D2869" s="6" t="s">
        <v>38</v>
      </c>
      <c r="E2869" s="6" t="s">
        <v>7488</v>
      </c>
      <c r="F2869" s="7">
        <v>117.99</v>
      </c>
      <c r="I2869" s="6" t="s">
        <v>7090</v>
      </c>
      <c r="L2869" s="11" t="s">
        <v>7505</v>
      </c>
    </row>
    <row r="2870" customHeight="1" spans="1:12">
      <c r="A2870" s="11" t="s">
        <v>7506</v>
      </c>
      <c r="D2870" s="6" t="s">
        <v>38</v>
      </c>
      <c r="E2870" s="6" t="s">
        <v>7488</v>
      </c>
      <c r="F2870" s="7">
        <v>37.99</v>
      </c>
      <c r="I2870" s="6" t="s">
        <v>7090</v>
      </c>
      <c r="L2870" s="11" t="s">
        <v>7507</v>
      </c>
    </row>
    <row r="2871" customHeight="1" spans="1:12">
      <c r="A2871" s="11" t="s">
        <v>7508</v>
      </c>
      <c r="D2871" s="6" t="s">
        <v>38</v>
      </c>
      <c r="E2871" s="6" t="s">
        <v>7488</v>
      </c>
      <c r="F2871" s="7">
        <v>38.99</v>
      </c>
      <c r="I2871" s="6" t="s">
        <v>7090</v>
      </c>
      <c r="L2871" s="11" t="s">
        <v>7509</v>
      </c>
    </row>
    <row r="2872" customHeight="1" spans="1:12">
      <c r="A2872" s="11" t="s">
        <v>7510</v>
      </c>
      <c r="D2872" s="6" t="s">
        <v>38</v>
      </c>
      <c r="E2872" s="6" t="s">
        <v>7488</v>
      </c>
      <c r="F2872" s="7">
        <v>54.99</v>
      </c>
      <c r="I2872" s="6" t="s">
        <v>7090</v>
      </c>
      <c r="L2872" s="11" t="s">
        <v>7511</v>
      </c>
    </row>
    <row r="2873" customHeight="1" spans="1:12">
      <c r="A2873" s="11" t="s">
        <v>7512</v>
      </c>
      <c r="D2873" s="6" t="s">
        <v>38</v>
      </c>
      <c r="E2873" s="6" t="s">
        <v>7488</v>
      </c>
      <c r="F2873" s="7">
        <v>31.99</v>
      </c>
      <c r="I2873" s="6" t="s">
        <v>7090</v>
      </c>
      <c r="L2873" s="11" t="s">
        <v>7513</v>
      </c>
    </row>
    <row r="2874" customHeight="1" spans="1:12">
      <c r="A2874" s="11" t="s">
        <v>7514</v>
      </c>
      <c r="D2874" s="6" t="s">
        <v>38</v>
      </c>
      <c r="E2874" s="6" t="s">
        <v>7488</v>
      </c>
      <c r="F2874" s="7">
        <v>10.99</v>
      </c>
      <c r="I2874" s="6" t="s">
        <v>7090</v>
      </c>
      <c r="L2874" s="11" t="s">
        <v>7515</v>
      </c>
    </row>
    <row r="2875" customHeight="1" spans="1:12">
      <c r="A2875" s="11" t="s">
        <v>7516</v>
      </c>
      <c r="D2875" s="6" t="s">
        <v>38</v>
      </c>
      <c r="E2875" s="6" t="s">
        <v>7488</v>
      </c>
      <c r="F2875" s="7">
        <v>16.99</v>
      </c>
      <c r="I2875" s="6" t="s">
        <v>7090</v>
      </c>
      <c r="L2875" s="11" t="s">
        <v>7517</v>
      </c>
    </row>
    <row r="2876" customHeight="1" spans="1:12">
      <c r="A2876" s="11" t="s">
        <v>7518</v>
      </c>
      <c r="D2876" s="6" t="s">
        <v>38</v>
      </c>
      <c r="E2876" s="6" t="s">
        <v>7488</v>
      </c>
      <c r="F2876" s="7">
        <v>13.99</v>
      </c>
      <c r="I2876" s="6" t="s">
        <v>7090</v>
      </c>
      <c r="L2876" s="11" t="s">
        <v>7519</v>
      </c>
    </row>
    <row r="2877" customHeight="1" spans="1:12">
      <c r="A2877" s="11" t="s">
        <v>7520</v>
      </c>
      <c r="D2877" s="6" t="s">
        <v>38</v>
      </c>
      <c r="E2877" s="6" t="s">
        <v>7488</v>
      </c>
      <c r="F2877" s="7">
        <v>16.99</v>
      </c>
      <c r="I2877" s="6" t="s">
        <v>7090</v>
      </c>
      <c r="L2877" s="11" t="s">
        <v>7521</v>
      </c>
    </row>
    <row r="2878" customHeight="1" spans="1:12">
      <c r="A2878" s="11" t="s">
        <v>7522</v>
      </c>
      <c r="D2878" s="6" t="s">
        <v>38</v>
      </c>
      <c r="E2878" s="6" t="s">
        <v>7488</v>
      </c>
      <c r="F2878" s="7">
        <v>11.99</v>
      </c>
      <c r="I2878" s="6" t="s">
        <v>7090</v>
      </c>
      <c r="L2878" s="11" t="s">
        <v>7523</v>
      </c>
    </row>
    <row r="2879" customHeight="1" spans="1:12">
      <c r="A2879" s="11" t="s">
        <v>7524</v>
      </c>
      <c r="D2879" s="6" t="s">
        <v>38</v>
      </c>
      <c r="E2879" s="6" t="s">
        <v>7488</v>
      </c>
      <c r="F2879" s="7">
        <v>22.99</v>
      </c>
      <c r="I2879" s="6" t="s">
        <v>7090</v>
      </c>
      <c r="L2879" s="11" t="s">
        <v>7525</v>
      </c>
    </row>
    <row r="2880" customHeight="1" spans="1:12">
      <c r="A2880" s="11" t="s">
        <v>7526</v>
      </c>
      <c r="D2880" s="6" t="s">
        <v>38</v>
      </c>
      <c r="E2880" s="6" t="s">
        <v>7488</v>
      </c>
      <c r="F2880" s="7">
        <v>19.99</v>
      </c>
      <c r="I2880" s="6" t="s">
        <v>7090</v>
      </c>
      <c r="L2880" s="11" t="s">
        <v>7527</v>
      </c>
    </row>
    <row r="2881" customHeight="1" spans="1:12">
      <c r="A2881" s="11" t="s">
        <v>7528</v>
      </c>
      <c r="D2881" s="6" t="s">
        <v>38</v>
      </c>
      <c r="E2881" s="6" t="s">
        <v>7488</v>
      </c>
      <c r="F2881" s="7">
        <v>28.99</v>
      </c>
      <c r="I2881" s="6" t="s">
        <v>7090</v>
      </c>
      <c r="L2881" s="11" t="s">
        <v>7529</v>
      </c>
    </row>
    <row r="2882" customHeight="1" spans="1:12">
      <c r="A2882" s="11" t="s">
        <v>7530</v>
      </c>
      <c r="D2882" s="6" t="s">
        <v>38</v>
      </c>
      <c r="E2882" s="6" t="s">
        <v>7488</v>
      </c>
      <c r="F2882" s="7">
        <v>58.99</v>
      </c>
      <c r="I2882" s="6" t="s">
        <v>7090</v>
      </c>
      <c r="L2882" s="11" t="s">
        <v>7531</v>
      </c>
    </row>
    <row r="2883" customHeight="1" spans="1:12">
      <c r="A2883" s="11" t="s">
        <v>7532</v>
      </c>
      <c r="D2883" s="6" t="s">
        <v>38</v>
      </c>
      <c r="E2883" s="6" t="s">
        <v>7488</v>
      </c>
      <c r="F2883" s="7">
        <v>49.99</v>
      </c>
      <c r="I2883" s="6" t="s">
        <v>7090</v>
      </c>
      <c r="L2883" s="11" t="s">
        <v>7533</v>
      </c>
    </row>
    <row r="2884" customHeight="1" spans="1:12">
      <c r="A2884" s="11" t="s">
        <v>7534</v>
      </c>
      <c r="D2884" s="6" t="s">
        <v>38</v>
      </c>
      <c r="E2884" s="6" t="s">
        <v>7488</v>
      </c>
      <c r="F2884" s="7">
        <v>38.99</v>
      </c>
      <c r="I2884" s="6" t="s">
        <v>7090</v>
      </c>
      <c r="L2884" s="11" t="s">
        <v>7535</v>
      </c>
    </row>
    <row r="2885" customHeight="1" spans="1:12">
      <c r="A2885" s="11" t="s">
        <v>7536</v>
      </c>
      <c r="D2885" s="6" t="s">
        <v>38</v>
      </c>
      <c r="E2885" s="6" t="s">
        <v>7488</v>
      </c>
      <c r="F2885" s="7">
        <v>32.99</v>
      </c>
      <c r="I2885" s="6" t="s">
        <v>7090</v>
      </c>
      <c r="L2885" s="11" t="s">
        <v>7537</v>
      </c>
    </row>
    <row r="2886" customHeight="1" spans="1:12">
      <c r="A2886" s="11" t="s">
        <v>7538</v>
      </c>
      <c r="D2886" s="6" t="s">
        <v>38</v>
      </c>
      <c r="E2886" s="6" t="s">
        <v>7488</v>
      </c>
      <c r="F2886" s="7">
        <v>33.99</v>
      </c>
      <c r="I2886" s="6" t="s">
        <v>7090</v>
      </c>
      <c r="L2886" s="11" t="s">
        <v>7539</v>
      </c>
    </row>
    <row r="2887" customHeight="1" spans="1:12">
      <c r="A2887" s="11" t="s">
        <v>7540</v>
      </c>
      <c r="D2887" s="6" t="s">
        <v>38</v>
      </c>
      <c r="E2887" s="6" t="s">
        <v>7488</v>
      </c>
      <c r="F2887" s="7">
        <v>42.99</v>
      </c>
      <c r="I2887" s="6" t="s">
        <v>7090</v>
      </c>
      <c r="L2887" s="11" t="s">
        <v>7541</v>
      </c>
    </row>
    <row r="2888" customHeight="1" spans="1:12">
      <c r="A2888" s="11" t="s">
        <v>7542</v>
      </c>
      <c r="D2888" s="6" t="s">
        <v>38</v>
      </c>
      <c r="E2888" s="6" t="s">
        <v>7488</v>
      </c>
      <c r="F2888" s="7">
        <v>68.99</v>
      </c>
      <c r="I2888" s="6" t="s">
        <v>7090</v>
      </c>
      <c r="L2888" s="11" t="s">
        <v>7543</v>
      </c>
    </row>
    <row r="2889" customHeight="1" spans="1:12">
      <c r="A2889" s="11" t="s">
        <v>7544</v>
      </c>
      <c r="D2889" s="6" t="s">
        <v>38</v>
      </c>
      <c r="E2889" s="6" t="s">
        <v>7488</v>
      </c>
      <c r="F2889" s="7">
        <v>73.99</v>
      </c>
      <c r="I2889" s="6" t="s">
        <v>7090</v>
      </c>
      <c r="L2889" s="11" t="s">
        <v>7545</v>
      </c>
    </row>
    <row r="2890" customHeight="1" spans="1:12">
      <c r="A2890" s="11" t="s">
        <v>7546</v>
      </c>
      <c r="D2890" s="6" t="s">
        <v>38</v>
      </c>
      <c r="E2890" s="6" t="s">
        <v>7488</v>
      </c>
      <c r="F2890" s="7">
        <v>133.99</v>
      </c>
      <c r="I2890" s="6" t="s">
        <v>7090</v>
      </c>
      <c r="L2890" s="11" t="s">
        <v>7547</v>
      </c>
    </row>
    <row r="2891" customHeight="1" spans="1:12">
      <c r="A2891" s="11" t="s">
        <v>7548</v>
      </c>
      <c r="D2891" s="6" t="s">
        <v>38</v>
      </c>
      <c r="E2891" s="6" t="s">
        <v>7488</v>
      </c>
      <c r="F2891" s="7">
        <v>94.99</v>
      </c>
      <c r="I2891" s="6" t="s">
        <v>7090</v>
      </c>
      <c r="L2891" s="11" t="s">
        <v>7549</v>
      </c>
    </row>
    <row r="2892" customHeight="1" spans="1:12">
      <c r="A2892" s="11" t="s">
        <v>7550</v>
      </c>
      <c r="D2892" s="6" t="s">
        <v>38</v>
      </c>
      <c r="E2892" s="6" t="s">
        <v>7488</v>
      </c>
      <c r="F2892" s="7">
        <v>82.99</v>
      </c>
      <c r="I2892" s="6" t="s">
        <v>7090</v>
      </c>
      <c r="L2892" s="11" t="s">
        <v>7551</v>
      </c>
    </row>
    <row r="2893" customHeight="1" spans="1:12">
      <c r="A2893" s="11" t="s">
        <v>7552</v>
      </c>
      <c r="D2893" s="6" t="s">
        <v>38</v>
      </c>
      <c r="E2893" s="6" t="s">
        <v>7488</v>
      </c>
      <c r="F2893" s="7">
        <v>92.99</v>
      </c>
      <c r="I2893" s="6" t="s">
        <v>7090</v>
      </c>
      <c r="L2893" s="11" t="s">
        <v>7553</v>
      </c>
    </row>
    <row r="2894" customHeight="1" spans="1:12">
      <c r="A2894" s="11" t="s">
        <v>7554</v>
      </c>
      <c r="D2894" s="6" t="s">
        <v>38</v>
      </c>
      <c r="E2894" s="6" t="s">
        <v>7488</v>
      </c>
      <c r="F2894" s="7">
        <v>112.99</v>
      </c>
      <c r="I2894" s="6" t="s">
        <v>7090</v>
      </c>
      <c r="L2894" s="11" t="s">
        <v>7555</v>
      </c>
    </row>
    <row r="2895" customHeight="1" spans="1:12">
      <c r="A2895" s="11" t="s">
        <v>7556</v>
      </c>
      <c r="D2895" s="6" t="s">
        <v>38</v>
      </c>
      <c r="E2895" s="6" t="s">
        <v>7488</v>
      </c>
      <c r="F2895" s="7">
        <v>147.99</v>
      </c>
      <c r="I2895" s="6" t="s">
        <v>7090</v>
      </c>
      <c r="L2895" s="11" t="s">
        <v>7557</v>
      </c>
    </row>
    <row r="2896" customHeight="1" spans="1:12">
      <c r="A2896" s="11" t="s">
        <v>7558</v>
      </c>
      <c r="D2896" s="6" t="s">
        <v>38</v>
      </c>
      <c r="E2896" s="6" t="s">
        <v>7488</v>
      </c>
      <c r="F2896" s="7">
        <v>203.99</v>
      </c>
      <c r="I2896" s="6" t="s">
        <v>7090</v>
      </c>
      <c r="L2896" s="11" t="s">
        <v>7559</v>
      </c>
    </row>
    <row r="2897" customHeight="1" spans="1:12">
      <c r="A2897" s="11" t="s">
        <v>7560</v>
      </c>
      <c r="D2897" s="6" t="s">
        <v>38</v>
      </c>
      <c r="E2897" s="6" t="s">
        <v>7488</v>
      </c>
      <c r="F2897" s="7">
        <v>248.99</v>
      </c>
      <c r="I2897" s="6" t="s">
        <v>7090</v>
      </c>
      <c r="L2897" s="11" t="s">
        <v>7561</v>
      </c>
    </row>
    <row r="2898" customHeight="1" spans="1:12">
      <c r="A2898" s="11" t="s">
        <v>7562</v>
      </c>
      <c r="B2898" s="6" t="s">
        <v>7563</v>
      </c>
      <c r="D2898" s="6" t="s">
        <v>150</v>
      </c>
      <c r="E2898" s="6" t="s">
        <v>7564</v>
      </c>
      <c r="F2898" s="7">
        <v>119</v>
      </c>
      <c r="H2898" s="6">
        <v>65</v>
      </c>
      <c r="I2898" s="6" t="s">
        <v>7565</v>
      </c>
      <c r="L2898" s="11" t="s">
        <v>7566</v>
      </c>
    </row>
    <row r="2899" customHeight="1" spans="1:12">
      <c r="A2899" s="11" t="s">
        <v>7567</v>
      </c>
      <c r="B2899" s="6" t="s">
        <v>7568</v>
      </c>
      <c r="D2899" s="6" t="s">
        <v>150</v>
      </c>
      <c r="E2899" s="6" t="s">
        <v>7564</v>
      </c>
      <c r="F2899" s="7">
        <v>329</v>
      </c>
      <c r="H2899" s="6">
        <v>120</v>
      </c>
      <c r="I2899" s="6" t="s">
        <v>7565</v>
      </c>
      <c r="L2899" s="11" t="s">
        <v>7569</v>
      </c>
    </row>
    <row r="2900" customHeight="1" spans="1:12">
      <c r="A2900" s="11" t="s">
        <v>7570</v>
      </c>
      <c r="B2900" s="6" t="s">
        <v>7571</v>
      </c>
      <c r="D2900" s="6" t="s">
        <v>150</v>
      </c>
      <c r="E2900" s="6" t="s">
        <v>7564</v>
      </c>
      <c r="F2900" s="7">
        <v>329</v>
      </c>
      <c r="H2900" s="6">
        <v>120</v>
      </c>
      <c r="I2900" s="6" t="s">
        <v>7565</v>
      </c>
      <c r="L2900" s="11" t="s">
        <v>7572</v>
      </c>
    </row>
    <row r="2901" customHeight="1" spans="1:12">
      <c r="A2901" s="11" t="s">
        <v>7573</v>
      </c>
      <c r="B2901" s="6" t="s">
        <v>7574</v>
      </c>
      <c r="D2901" s="6" t="s">
        <v>150</v>
      </c>
      <c r="E2901" s="6" t="s">
        <v>7564</v>
      </c>
      <c r="F2901" s="7">
        <v>329</v>
      </c>
      <c r="H2901" s="6">
        <v>120</v>
      </c>
      <c r="I2901" s="6" t="s">
        <v>7565</v>
      </c>
      <c r="L2901" s="11" t="s">
        <v>7575</v>
      </c>
    </row>
    <row r="2902" customHeight="1" spans="1:12">
      <c r="A2902" s="11" t="s">
        <v>7576</v>
      </c>
      <c r="B2902" s="6" t="s">
        <v>7577</v>
      </c>
      <c r="D2902" s="6" t="s">
        <v>150</v>
      </c>
      <c r="E2902" s="6" t="s">
        <v>7564</v>
      </c>
      <c r="F2902" s="7">
        <v>698</v>
      </c>
      <c r="H2902" s="6">
        <v>150</v>
      </c>
      <c r="I2902" s="6" t="s">
        <v>7565</v>
      </c>
      <c r="L2902" s="11" t="s">
        <v>7578</v>
      </c>
    </row>
    <row r="2903" customHeight="1" spans="1:12">
      <c r="A2903" s="11" t="s">
        <v>7579</v>
      </c>
      <c r="B2903" s="6" t="s">
        <v>7580</v>
      </c>
      <c r="D2903" s="6" t="s">
        <v>150</v>
      </c>
      <c r="E2903" s="6" t="s">
        <v>7564</v>
      </c>
      <c r="F2903" s="7">
        <v>698</v>
      </c>
      <c r="H2903" s="6">
        <v>150</v>
      </c>
      <c r="I2903" s="6" t="s">
        <v>7565</v>
      </c>
      <c r="L2903" s="11" t="s">
        <v>7581</v>
      </c>
    </row>
    <row r="2904" customHeight="1" spans="1:12">
      <c r="A2904" s="11" t="s">
        <v>7582</v>
      </c>
      <c r="B2904" s="6" t="s">
        <v>7583</v>
      </c>
      <c r="D2904" s="6" t="s">
        <v>150</v>
      </c>
      <c r="E2904" s="6" t="s">
        <v>7564</v>
      </c>
      <c r="F2904" s="7">
        <v>698</v>
      </c>
      <c r="H2904" s="6">
        <v>150</v>
      </c>
      <c r="I2904" s="6" t="s">
        <v>7565</v>
      </c>
      <c r="L2904" s="11" t="s">
        <v>7584</v>
      </c>
    </row>
    <row r="2905" customHeight="1" spans="1:12">
      <c r="A2905" s="11" t="s">
        <v>7585</v>
      </c>
      <c r="B2905" s="6" t="s">
        <v>7586</v>
      </c>
      <c r="D2905" s="6" t="s">
        <v>150</v>
      </c>
      <c r="E2905" s="6" t="s">
        <v>7564</v>
      </c>
      <c r="F2905" s="7">
        <v>119</v>
      </c>
      <c r="H2905" s="6">
        <v>45</v>
      </c>
      <c r="I2905" s="6" t="s">
        <v>7565</v>
      </c>
      <c r="L2905" s="11" t="s">
        <v>7587</v>
      </c>
    </row>
    <row r="2906" customHeight="1" spans="1:12">
      <c r="A2906" s="11" t="s">
        <v>7588</v>
      </c>
      <c r="B2906" s="6" t="s">
        <v>7589</v>
      </c>
      <c r="D2906" s="6" t="s">
        <v>150</v>
      </c>
      <c r="E2906" s="6" t="s">
        <v>7564</v>
      </c>
      <c r="F2906" s="7">
        <v>119</v>
      </c>
      <c r="H2906" s="6">
        <v>45</v>
      </c>
      <c r="I2906" s="6" t="s">
        <v>7565</v>
      </c>
      <c r="L2906" s="11" t="s">
        <v>7590</v>
      </c>
    </row>
    <row r="2907" customHeight="1" spans="1:12">
      <c r="A2907" s="11" t="s">
        <v>7591</v>
      </c>
      <c r="B2907" s="6" t="s">
        <v>7592</v>
      </c>
      <c r="D2907" s="6" t="s">
        <v>150</v>
      </c>
      <c r="E2907" s="6" t="s">
        <v>7564</v>
      </c>
      <c r="F2907" s="7">
        <v>119</v>
      </c>
      <c r="H2907" s="6">
        <v>45</v>
      </c>
      <c r="I2907" s="6" t="s">
        <v>7565</v>
      </c>
      <c r="L2907" s="11" t="s">
        <v>7593</v>
      </c>
    </row>
    <row r="2908" customHeight="1" spans="1:12">
      <c r="A2908" s="11" t="s">
        <v>7594</v>
      </c>
      <c r="B2908" s="6" t="s">
        <v>7592</v>
      </c>
      <c r="D2908" s="6" t="s">
        <v>150</v>
      </c>
      <c r="E2908" s="6" t="s">
        <v>7564</v>
      </c>
      <c r="F2908" s="7">
        <v>119</v>
      </c>
      <c r="H2908" s="6">
        <v>45</v>
      </c>
      <c r="I2908" s="6" t="s">
        <v>7565</v>
      </c>
      <c r="L2908" s="11" t="s">
        <v>7595</v>
      </c>
    </row>
    <row r="2909" customHeight="1" spans="1:12">
      <c r="A2909" s="11" t="s">
        <v>7596</v>
      </c>
      <c r="B2909" s="6" t="s">
        <v>7597</v>
      </c>
      <c r="D2909" s="6" t="s">
        <v>150</v>
      </c>
      <c r="E2909" s="6" t="s">
        <v>7564</v>
      </c>
      <c r="F2909" s="7">
        <v>120</v>
      </c>
      <c r="H2909" s="6">
        <v>46</v>
      </c>
      <c r="I2909" s="6" t="s">
        <v>7565</v>
      </c>
      <c r="L2909" s="11" t="s">
        <v>7598</v>
      </c>
    </row>
    <row r="2910" customHeight="1" spans="1:12">
      <c r="A2910" s="11" t="s">
        <v>7599</v>
      </c>
      <c r="B2910" s="6" t="s">
        <v>7600</v>
      </c>
      <c r="D2910" s="6" t="s">
        <v>2176</v>
      </c>
      <c r="E2910" s="6" t="s">
        <v>7601</v>
      </c>
      <c r="F2910" s="7">
        <v>99</v>
      </c>
      <c r="H2910" s="6">
        <v>30</v>
      </c>
      <c r="I2910" s="6" t="s">
        <v>7565</v>
      </c>
      <c r="L2910" s="11" t="s">
        <v>7602</v>
      </c>
    </row>
    <row r="2911" customHeight="1" spans="1:12">
      <c r="A2911" s="11" t="s">
        <v>7603</v>
      </c>
      <c r="B2911" s="6" t="s">
        <v>7604</v>
      </c>
      <c r="D2911" s="6" t="s">
        <v>2176</v>
      </c>
      <c r="E2911" s="6" t="s">
        <v>7601</v>
      </c>
      <c r="F2911" s="7">
        <v>139</v>
      </c>
      <c r="H2911" s="6">
        <v>60</v>
      </c>
      <c r="I2911" s="6" t="s">
        <v>7565</v>
      </c>
      <c r="L2911" s="11" t="s">
        <v>7605</v>
      </c>
    </row>
    <row r="2912" customHeight="1" spans="1:12">
      <c r="A2912" s="11" t="s">
        <v>7606</v>
      </c>
      <c r="B2912" s="6" t="s">
        <v>7607</v>
      </c>
      <c r="D2912" s="6" t="s">
        <v>2176</v>
      </c>
      <c r="E2912" s="6" t="s">
        <v>7601</v>
      </c>
      <c r="F2912" s="7">
        <v>299</v>
      </c>
      <c r="H2912" s="6">
        <v>75</v>
      </c>
      <c r="I2912" s="6" t="s">
        <v>7565</v>
      </c>
      <c r="L2912" s="11" t="s">
        <v>7608</v>
      </c>
    </row>
    <row r="2913" customHeight="1" spans="1:12">
      <c r="A2913" s="11" t="s">
        <v>7609</v>
      </c>
      <c r="B2913" s="6" t="s">
        <v>7610</v>
      </c>
      <c r="D2913" s="6" t="s">
        <v>2176</v>
      </c>
      <c r="E2913" s="6" t="s">
        <v>7601</v>
      </c>
      <c r="F2913" s="7">
        <v>129</v>
      </c>
      <c r="H2913" s="6">
        <v>50</v>
      </c>
      <c r="I2913" s="6" t="s">
        <v>7565</v>
      </c>
      <c r="L2913" s="11" t="s">
        <v>7611</v>
      </c>
    </row>
    <row r="2914" customHeight="1" spans="1:12">
      <c r="A2914" s="11" t="s">
        <v>7612</v>
      </c>
      <c r="B2914" s="6" t="s">
        <v>7613</v>
      </c>
      <c r="D2914" s="6" t="s">
        <v>2176</v>
      </c>
      <c r="E2914" s="6" t="s">
        <v>7601</v>
      </c>
      <c r="F2914" s="7">
        <v>199</v>
      </c>
      <c r="H2914" s="6">
        <v>75</v>
      </c>
      <c r="I2914" s="6" t="s">
        <v>7565</v>
      </c>
      <c r="L2914" s="11" t="s">
        <v>7614</v>
      </c>
    </row>
    <row r="2915" customHeight="1" spans="1:12">
      <c r="A2915" s="11" t="s">
        <v>7615</v>
      </c>
      <c r="B2915" s="6" t="s">
        <v>7616</v>
      </c>
      <c r="D2915" s="6" t="s">
        <v>2176</v>
      </c>
      <c r="E2915" s="6" t="s">
        <v>7601</v>
      </c>
      <c r="F2915" s="7">
        <v>299</v>
      </c>
      <c r="H2915" s="6">
        <v>120</v>
      </c>
      <c r="I2915" s="6" t="s">
        <v>7565</v>
      </c>
      <c r="L2915" s="11" t="s">
        <v>7617</v>
      </c>
    </row>
    <row r="2916" customHeight="1" spans="1:12">
      <c r="A2916" s="11" t="s">
        <v>7618</v>
      </c>
      <c r="D2916" s="6" t="s">
        <v>2196</v>
      </c>
      <c r="E2916" s="6" t="s">
        <v>7601</v>
      </c>
      <c r="F2916" s="7">
        <v>299</v>
      </c>
      <c r="H2916" s="6">
        <v>150</v>
      </c>
      <c r="I2916" s="6" t="s">
        <v>7565</v>
      </c>
      <c r="L2916" s="11" t="s">
        <v>7619</v>
      </c>
    </row>
    <row r="2917" customHeight="1" spans="1:12">
      <c r="A2917" s="11" t="s">
        <v>7620</v>
      </c>
      <c r="B2917" s="6" t="s">
        <v>7621</v>
      </c>
      <c r="D2917" s="6" t="s">
        <v>2196</v>
      </c>
      <c r="E2917" s="6" t="s">
        <v>7601</v>
      </c>
      <c r="F2917" s="7">
        <v>299</v>
      </c>
      <c r="H2917" s="6">
        <v>120</v>
      </c>
      <c r="I2917" s="6" t="s">
        <v>7565</v>
      </c>
      <c r="L2917" s="11" t="s">
        <v>7622</v>
      </c>
    </row>
    <row r="2918" customHeight="1" spans="1:12">
      <c r="A2918" s="11" t="s">
        <v>7623</v>
      </c>
      <c r="B2918" s="6" t="s">
        <v>7624</v>
      </c>
      <c r="D2918" s="6" t="s">
        <v>2196</v>
      </c>
      <c r="E2918" s="6" t="s">
        <v>7601</v>
      </c>
      <c r="F2918" s="7">
        <v>399</v>
      </c>
      <c r="H2918" s="6">
        <v>120</v>
      </c>
      <c r="I2918" s="6" t="s">
        <v>7565</v>
      </c>
      <c r="L2918" s="11" t="s">
        <v>7625</v>
      </c>
    </row>
    <row r="2919" customHeight="1" spans="1:12">
      <c r="A2919" s="11" t="s">
        <v>7626</v>
      </c>
      <c r="B2919" s="6" t="s">
        <v>7627</v>
      </c>
      <c r="D2919" s="6" t="s">
        <v>38</v>
      </c>
      <c r="E2919" s="6" t="s">
        <v>7601</v>
      </c>
      <c r="F2919" s="7">
        <v>129</v>
      </c>
      <c r="H2919" s="6">
        <v>129</v>
      </c>
      <c r="I2919" s="6" t="s">
        <v>7565</v>
      </c>
      <c r="L2919" s="11" t="s">
        <v>7628</v>
      </c>
    </row>
    <row r="2920" customHeight="1" spans="1:12">
      <c r="A2920" s="11" t="s">
        <v>7629</v>
      </c>
      <c r="B2920" s="6" t="s">
        <v>7630</v>
      </c>
      <c r="D2920" s="6" t="s">
        <v>2196</v>
      </c>
      <c r="E2920" s="6" t="s">
        <v>7601</v>
      </c>
      <c r="F2920" s="7">
        <v>129</v>
      </c>
      <c r="H2920" s="6">
        <v>44</v>
      </c>
      <c r="I2920" s="6" t="s">
        <v>7565</v>
      </c>
      <c r="L2920" s="11" t="s">
        <v>7631</v>
      </c>
    </row>
    <row r="2921" customHeight="1" spans="1:12">
      <c r="A2921" s="11" t="s">
        <v>7632</v>
      </c>
      <c r="B2921" s="6" t="s">
        <v>7633</v>
      </c>
      <c r="D2921" s="6" t="s">
        <v>2196</v>
      </c>
      <c r="E2921" s="6" t="s">
        <v>7601</v>
      </c>
      <c r="F2921" s="7">
        <v>199</v>
      </c>
      <c r="H2921" s="6">
        <v>65</v>
      </c>
      <c r="I2921" s="6" t="s">
        <v>7565</v>
      </c>
      <c r="L2921" s="11" t="s">
        <v>7634</v>
      </c>
    </row>
    <row r="2922" customHeight="1" spans="1:12">
      <c r="A2922" s="11" t="s">
        <v>7635</v>
      </c>
      <c r="B2922" s="6" t="s">
        <v>7636</v>
      </c>
      <c r="D2922" s="6" t="s">
        <v>2196</v>
      </c>
      <c r="E2922" s="6" t="s">
        <v>7601</v>
      </c>
      <c r="F2922" s="7">
        <v>129</v>
      </c>
      <c r="H2922" s="6">
        <v>50</v>
      </c>
      <c r="I2922" s="6" t="s">
        <v>7565</v>
      </c>
      <c r="L2922" s="11" t="s">
        <v>7637</v>
      </c>
    </row>
    <row r="2923" customHeight="1" spans="1:12">
      <c r="A2923" s="11" t="s">
        <v>7638</v>
      </c>
      <c r="B2923" s="6" t="s">
        <v>7639</v>
      </c>
      <c r="D2923" s="6" t="s">
        <v>150</v>
      </c>
      <c r="E2923" s="6" t="s">
        <v>7601</v>
      </c>
      <c r="F2923" s="7">
        <v>119</v>
      </c>
      <c r="H2923" s="6">
        <v>25</v>
      </c>
      <c r="I2923" s="6" t="s">
        <v>7565</v>
      </c>
      <c r="L2923" s="11" t="s">
        <v>7640</v>
      </c>
    </row>
    <row r="2924" customHeight="1" spans="1:12">
      <c r="A2924" s="11" t="s">
        <v>7641</v>
      </c>
      <c r="B2924" s="6" t="s">
        <v>7642</v>
      </c>
      <c r="D2924" s="6" t="s">
        <v>150</v>
      </c>
      <c r="E2924" s="6" t="s">
        <v>7601</v>
      </c>
      <c r="F2924" s="7">
        <v>169</v>
      </c>
      <c r="H2924" s="6">
        <v>60</v>
      </c>
      <c r="I2924" s="6" t="s">
        <v>7565</v>
      </c>
      <c r="L2924" s="11" t="s">
        <v>7643</v>
      </c>
    </row>
    <row r="2925" customHeight="1" spans="1:12">
      <c r="A2925" s="11" t="s">
        <v>7644</v>
      </c>
      <c r="B2925" s="6" t="s">
        <v>7645</v>
      </c>
      <c r="D2925" s="6" t="s">
        <v>196</v>
      </c>
      <c r="E2925" s="6" t="s">
        <v>7601</v>
      </c>
      <c r="F2925" s="7">
        <v>299</v>
      </c>
      <c r="I2925" s="6" t="s">
        <v>7565</v>
      </c>
      <c r="L2925" s="11" t="s">
        <v>7646</v>
      </c>
    </row>
    <row r="2926" customHeight="1" spans="1:12">
      <c r="A2926" s="11" t="s">
        <v>7647</v>
      </c>
      <c r="B2926" s="6" t="s">
        <v>7648</v>
      </c>
      <c r="D2926" s="6" t="s">
        <v>196</v>
      </c>
      <c r="E2926" s="6" t="s">
        <v>7601</v>
      </c>
      <c r="F2926" s="7">
        <v>199</v>
      </c>
      <c r="H2926" s="6">
        <v>55</v>
      </c>
      <c r="I2926" s="6" t="s">
        <v>7565</v>
      </c>
      <c r="L2926" s="11" t="s">
        <v>7649</v>
      </c>
    </row>
    <row r="2927" customHeight="1" spans="1:12">
      <c r="A2927" s="11" t="s">
        <v>7650</v>
      </c>
      <c r="B2927" s="6" t="s">
        <v>7651</v>
      </c>
      <c r="D2927" s="6" t="s">
        <v>196</v>
      </c>
      <c r="E2927" s="6" t="s">
        <v>7601</v>
      </c>
      <c r="F2927" s="7">
        <v>199</v>
      </c>
      <c r="H2927" s="6">
        <v>45</v>
      </c>
      <c r="I2927" s="6" t="s">
        <v>7565</v>
      </c>
      <c r="L2927" s="11" t="s">
        <v>7652</v>
      </c>
    </row>
    <row r="2928" customHeight="1" spans="1:12">
      <c r="A2928" s="11" t="s">
        <v>7653</v>
      </c>
      <c r="B2928" s="6" t="s">
        <v>7654</v>
      </c>
      <c r="D2928" s="6" t="s">
        <v>196</v>
      </c>
      <c r="E2928" s="6" t="s">
        <v>7601</v>
      </c>
      <c r="F2928" s="7">
        <v>299</v>
      </c>
      <c r="H2928" s="6">
        <v>64.5</v>
      </c>
      <c r="I2928" s="6" t="s">
        <v>7565</v>
      </c>
      <c r="L2928" s="11" t="s">
        <v>7655</v>
      </c>
    </row>
    <row r="2929" customHeight="1" spans="1:12">
      <c r="A2929" s="11" t="s">
        <v>7656</v>
      </c>
      <c r="B2929" s="6" t="s">
        <v>7657</v>
      </c>
      <c r="D2929" s="6" t="s">
        <v>229</v>
      </c>
      <c r="E2929" s="6" t="s">
        <v>7601</v>
      </c>
      <c r="F2929" s="7">
        <v>299</v>
      </c>
      <c r="H2929" s="6">
        <v>100</v>
      </c>
      <c r="I2929" s="6" t="s">
        <v>7565</v>
      </c>
      <c r="L2929" s="11" t="s">
        <v>7658</v>
      </c>
    </row>
    <row r="2930" customHeight="1" spans="1:12">
      <c r="A2930" s="11" t="s">
        <v>7659</v>
      </c>
      <c r="B2930" s="6">
        <v>710061</v>
      </c>
      <c r="D2930" s="6" t="s">
        <v>229</v>
      </c>
      <c r="E2930" s="6" t="s">
        <v>7601</v>
      </c>
      <c r="F2930" s="7">
        <v>129</v>
      </c>
      <c r="H2930" s="6">
        <v>60</v>
      </c>
      <c r="I2930" s="6" t="s">
        <v>7565</v>
      </c>
      <c r="L2930" s="11" t="s">
        <v>7660</v>
      </c>
    </row>
    <row r="2931" customHeight="1" spans="1:12">
      <c r="A2931" s="11" t="s">
        <v>7661</v>
      </c>
      <c r="B2931" s="6" t="s">
        <v>7662</v>
      </c>
      <c r="D2931" s="6" t="s">
        <v>229</v>
      </c>
      <c r="E2931" s="6" t="s">
        <v>7601</v>
      </c>
      <c r="F2931" s="7">
        <v>299</v>
      </c>
      <c r="H2931" s="6">
        <v>85</v>
      </c>
      <c r="I2931" s="6" t="s">
        <v>7565</v>
      </c>
      <c r="L2931" s="11" t="s">
        <v>7663</v>
      </c>
    </row>
    <row r="2932" customHeight="1" spans="1:12">
      <c r="A2932" s="11" t="s">
        <v>7664</v>
      </c>
      <c r="B2932" s="6" t="s">
        <v>7642</v>
      </c>
      <c r="D2932" s="6" t="s">
        <v>150</v>
      </c>
      <c r="E2932" s="6" t="s">
        <v>7601</v>
      </c>
      <c r="F2932" s="7">
        <v>169</v>
      </c>
      <c r="H2932" s="6">
        <v>65</v>
      </c>
      <c r="I2932" s="6" t="s">
        <v>7565</v>
      </c>
      <c r="L2932" s="11" t="s">
        <v>7665</v>
      </c>
    </row>
    <row r="2933" customHeight="1" spans="1:12">
      <c r="A2933" s="11" t="s">
        <v>7666</v>
      </c>
      <c r="B2933" s="6" t="s">
        <v>7667</v>
      </c>
      <c r="D2933" s="6" t="s">
        <v>150</v>
      </c>
      <c r="E2933" s="6" t="s">
        <v>7601</v>
      </c>
      <c r="F2933" s="7">
        <v>499</v>
      </c>
      <c r="H2933" s="6">
        <v>160</v>
      </c>
      <c r="I2933" s="6" t="s">
        <v>7565</v>
      </c>
      <c r="L2933" s="11" t="s">
        <v>7668</v>
      </c>
    </row>
    <row r="2934" customHeight="1" spans="1:12">
      <c r="A2934" s="11" t="s">
        <v>7669</v>
      </c>
      <c r="B2934" s="6" t="s">
        <v>7670</v>
      </c>
      <c r="D2934" s="6" t="s">
        <v>2176</v>
      </c>
      <c r="E2934" s="6" t="s">
        <v>7601</v>
      </c>
      <c r="F2934" s="7">
        <v>399</v>
      </c>
      <c r="H2934" s="6">
        <v>156</v>
      </c>
      <c r="I2934" s="6" t="s">
        <v>7565</v>
      </c>
      <c r="L2934" s="11" t="s">
        <v>7671</v>
      </c>
    </row>
    <row r="2935" customHeight="1" spans="1:12">
      <c r="A2935" s="11" t="s">
        <v>6074</v>
      </c>
      <c r="B2935" s="6" t="s">
        <v>6075</v>
      </c>
      <c r="D2935" s="6" t="s">
        <v>2186</v>
      </c>
      <c r="E2935" s="6" t="s">
        <v>6043</v>
      </c>
      <c r="F2935" s="7">
        <v>358</v>
      </c>
      <c r="H2935" s="6">
        <v>153</v>
      </c>
      <c r="I2935" s="6" t="s">
        <v>7672</v>
      </c>
      <c r="L2935" s="11" t="s">
        <v>7673</v>
      </c>
    </row>
    <row r="2936" customHeight="1" spans="1:12">
      <c r="A2936" s="11" t="s">
        <v>6079</v>
      </c>
      <c r="B2936" s="6" t="s">
        <v>6080</v>
      </c>
      <c r="D2936" s="6" t="s">
        <v>2186</v>
      </c>
      <c r="E2936" s="6" t="s">
        <v>6043</v>
      </c>
      <c r="F2936" s="7">
        <v>398</v>
      </c>
      <c r="H2936" s="6">
        <v>174</v>
      </c>
      <c r="I2936" s="6" t="s">
        <v>7672</v>
      </c>
      <c r="L2936" s="11" t="s">
        <v>7674</v>
      </c>
    </row>
    <row r="2937" customHeight="1" spans="1:12">
      <c r="A2937" s="11" t="s">
        <v>6079</v>
      </c>
      <c r="B2937" s="6" t="s">
        <v>6082</v>
      </c>
      <c r="D2937" s="6" t="s">
        <v>2186</v>
      </c>
      <c r="E2937" s="6" t="s">
        <v>6043</v>
      </c>
      <c r="F2937" s="7">
        <v>438</v>
      </c>
      <c r="H2937" s="6">
        <v>205</v>
      </c>
      <c r="I2937" s="6" t="s">
        <v>7672</v>
      </c>
      <c r="L2937" s="11" t="s">
        <v>7675</v>
      </c>
    </row>
    <row r="2938" customHeight="1" spans="1:12">
      <c r="A2938" s="11" t="s">
        <v>6084</v>
      </c>
      <c r="B2938" s="6" t="s">
        <v>6085</v>
      </c>
      <c r="D2938" s="6" t="s">
        <v>2186</v>
      </c>
      <c r="E2938" s="6" t="s">
        <v>6043</v>
      </c>
      <c r="F2938" s="7">
        <v>368</v>
      </c>
      <c r="H2938" s="6">
        <v>147</v>
      </c>
      <c r="I2938" s="6" t="s">
        <v>7672</v>
      </c>
      <c r="L2938" s="11" t="s">
        <v>7676</v>
      </c>
    </row>
    <row r="2939" customHeight="1" spans="1:12">
      <c r="A2939" s="11" t="s">
        <v>6074</v>
      </c>
      <c r="B2939" s="6" t="s">
        <v>6077</v>
      </c>
      <c r="D2939" s="6" t="s">
        <v>2186</v>
      </c>
      <c r="E2939" s="6" t="s">
        <v>6043</v>
      </c>
      <c r="F2939" s="7">
        <v>518</v>
      </c>
      <c r="H2939" s="6">
        <v>215</v>
      </c>
      <c r="I2939" s="6" t="s">
        <v>7672</v>
      </c>
      <c r="L2939" s="11" t="s">
        <v>6078</v>
      </c>
    </row>
    <row r="2940" customHeight="1" spans="1:12">
      <c r="A2940" s="11" t="s">
        <v>6099</v>
      </c>
      <c r="B2940" s="6" t="s">
        <v>7677</v>
      </c>
      <c r="D2940" s="6" t="s">
        <v>2186</v>
      </c>
      <c r="E2940" s="6" t="s">
        <v>6043</v>
      </c>
      <c r="F2940" s="7">
        <v>518</v>
      </c>
      <c r="H2940" s="4">
        <v>215</v>
      </c>
      <c r="I2940" s="6" t="s">
        <v>7672</v>
      </c>
      <c r="L2940" s="11" t="s">
        <v>7678</v>
      </c>
    </row>
    <row r="2941" customHeight="1" spans="1:12">
      <c r="A2941" s="11" t="s">
        <v>6079</v>
      </c>
      <c r="B2941" s="6" t="s">
        <v>6102</v>
      </c>
      <c r="D2941" s="6" t="s">
        <v>2186</v>
      </c>
      <c r="E2941" s="6" t="s">
        <v>6043</v>
      </c>
      <c r="F2941" s="7">
        <v>588</v>
      </c>
      <c r="H2941" s="6">
        <v>272</v>
      </c>
      <c r="I2941" s="6" t="s">
        <v>7672</v>
      </c>
      <c r="L2941" s="11" t="s">
        <v>7679</v>
      </c>
    </row>
    <row r="2942" customHeight="1" spans="1:12">
      <c r="A2942" s="11" t="s">
        <v>6104</v>
      </c>
      <c r="B2942" s="6" t="s">
        <v>6105</v>
      </c>
      <c r="D2942" s="6" t="s">
        <v>2186</v>
      </c>
      <c r="E2942" s="6" t="s">
        <v>6043</v>
      </c>
      <c r="F2942" s="7">
        <v>398</v>
      </c>
      <c r="H2942" s="6">
        <v>235</v>
      </c>
      <c r="I2942" s="6" t="s">
        <v>7672</v>
      </c>
      <c r="L2942" s="11" t="s">
        <v>7680</v>
      </c>
    </row>
    <row r="2943" customHeight="1" spans="1:12">
      <c r="A2943" s="11" t="s">
        <v>6107</v>
      </c>
      <c r="B2943" s="6" t="s">
        <v>6108</v>
      </c>
      <c r="D2943" s="6" t="s">
        <v>2186</v>
      </c>
      <c r="E2943" s="6" t="s">
        <v>6043</v>
      </c>
      <c r="F2943" s="7">
        <v>298</v>
      </c>
      <c r="H2943" s="6">
        <v>298</v>
      </c>
      <c r="I2943" s="6" t="s">
        <v>7672</v>
      </c>
      <c r="L2943" s="11" t="s">
        <v>6109</v>
      </c>
    </row>
    <row r="2944" customHeight="1" spans="1:12">
      <c r="A2944" s="11" t="s">
        <v>6110</v>
      </c>
      <c r="B2944" s="6" t="s">
        <v>7681</v>
      </c>
      <c r="D2944" s="6" t="s">
        <v>2186</v>
      </c>
      <c r="E2944" s="6" t="s">
        <v>6043</v>
      </c>
      <c r="F2944" s="7">
        <v>59</v>
      </c>
      <c r="H2944" s="6">
        <v>32</v>
      </c>
      <c r="I2944" s="6" t="s">
        <v>7672</v>
      </c>
      <c r="L2944" s="11" t="s">
        <v>6112</v>
      </c>
    </row>
    <row r="2945" customHeight="1" spans="1:12">
      <c r="A2945" s="11" t="s">
        <v>6087</v>
      </c>
      <c r="B2945" s="6" t="s">
        <v>6088</v>
      </c>
      <c r="D2945" s="6" t="s">
        <v>2186</v>
      </c>
      <c r="E2945" s="6" t="s">
        <v>6043</v>
      </c>
      <c r="F2945" s="7">
        <v>628</v>
      </c>
      <c r="H2945" s="6">
        <v>285</v>
      </c>
      <c r="I2945" s="6" t="s">
        <v>7672</v>
      </c>
      <c r="L2945" s="11" t="s">
        <v>7682</v>
      </c>
    </row>
    <row r="2946" customHeight="1" spans="1:12">
      <c r="A2946" s="11" t="s">
        <v>7683</v>
      </c>
      <c r="B2946" s="6" t="s">
        <v>6091</v>
      </c>
      <c r="D2946" s="6" t="s">
        <v>2186</v>
      </c>
      <c r="E2946" s="6" t="s">
        <v>6043</v>
      </c>
      <c r="F2946" s="7">
        <v>498</v>
      </c>
      <c r="H2946" s="6">
        <v>230</v>
      </c>
      <c r="I2946" s="6" t="s">
        <v>7672</v>
      </c>
      <c r="L2946" s="11" t="s">
        <v>7684</v>
      </c>
    </row>
    <row r="2947" customHeight="1" spans="1:12">
      <c r="A2947" s="11" t="s">
        <v>6093</v>
      </c>
      <c r="B2947" s="6" t="s">
        <v>6094</v>
      </c>
      <c r="D2947" s="6" t="s">
        <v>2186</v>
      </c>
      <c r="E2947" s="6" t="s">
        <v>6043</v>
      </c>
      <c r="F2947" s="7">
        <v>598</v>
      </c>
      <c r="H2947" s="6">
        <v>285</v>
      </c>
      <c r="I2947" s="6" t="s">
        <v>7672</v>
      </c>
      <c r="L2947" s="11" t="s">
        <v>7685</v>
      </c>
    </row>
    <row r="2948" customHeight="1" spans="1:12">
      <c r="A2948" s="11" t="s">
        <v>6113</v>
      </c>
      <c r="B2948" s="6" t="s">
        <v>6114</v>
      </c>
      <c r="D2948" s="6" t="s">
        <v>2186</v>
      </c>
      <c r="E2948" s="6" t="s">
        <v>6043</v>
      </c>
      <c r="F2948" s="7">
        <v>258</v>
      </c>
      <c r="H2948" s="6">
        <v>103</v>
      </c>
      <c r="I2948" s="6" t="s">
        <v>7672</v>
      </c>
      <c r="L2948" s="11" t="s">
        <v>6115</v>
      </c>
    </row>
    <row r="2949" customHeight="1" spans="1:12">
      <c r="A2949" s="11" t="s">
        <v>7686</v>
      </c>
      <c r="B2949" s="6" t="s">
        <v>7687</v>
      </c>
      <c r="D2949" s="6" t="s">
        <v>38</v>
      </c>
      <c r="E2949" s="6" t="s">
        <v>7688</v>
      </c>
      <c r="F2949" s="7">
        <v>49</v>
      </c>
      <c r="H2949" s="6">
        <v>34</v>
      </c>
      <c r="I2949" s="6" t="s">
        <v>7689</v>
      </c>
      <c r="L2949" s="11" t="s">
        <v>7690</v>
      </c>
    </row>
    <row r="2950" customHeight="1" spans="1:12">
      <c r="A2950" s="11" t="s">
        <v>7691</v>
      </c>
      <c r="B2950" s="6" t="s">
        <v>7692</v>
      </c>
      <c r="D2950" s="6" t="s">
        <v>38</v>
      </c>
      <c r="E2950" s="6" t="s">
        <v>7688</v>
      </c>
      <c r="F2950" s="7">
        <v>69</v>
      </c>
      <c r="H2950" s="6">
        <v>35</v>
      </c>
      <c r="I2950" s="6" t="s">
        <v>7689</v>
      </c>
      <c r="L2950" s="11" t="s">
        <v>7693</v>
      </c>
    </row>
    <row r="2951" customHeight="1" spans="1:12">
      <c r="A2951" s="11" t="s">
        <v>7694</v>
      </c>
      <c r="B2951" s="6" t="s">
        <v>7695</v>
      </c>
      <c r="D2951" s="6" t="s">
        <v>38</v>
      </c>
      <c r="E2951" s="6" t="s">
        <v>7688</v>
      </c>
      <c r="F2951" s="7">
        <v>159</v>
      </c>
      <c r="H2951" s="6">
        <v>94</v>
      </c>
      <c r="I2951" s="6" t="s">
        <v>7689</v>
      </c>
      <c r="L2951" s="11" t="s">
        <v>7696</v>
      </c>
    </row>
    <row r="2952" customHeight="1" spans="1:12">
      <c r="A2952" s="11" t="s">
        <v>7697</v>
      </c>
      <c r="B2952" s="6" t="s">
        <v>7698</v>
      </c>
      <c r="D2952" s="6" t="s">
        <v>38</v>
      </c>
      <c r="E2952" s="6" t="s">
        <v>7688</v>
      </c>
      <c r="F2952" s="7">
        <v>159</v>
      </c>
      <c r="H2952" s="6">
        <v>64</v>
      </c>
      <c r="I2952" s="6" t="s">
        <v>7689</v>
      </c>
      <c r="L2952" s="11" t="s">
        <v>7699</v>
      </c>
    </row>
    <row r="2953" customHeight="1" spans="1:12">
      <c r="A2953" s="11" t="s">
        <v>7700</v>
      </c>
      <c r="B2953" s="6" t="s">
        <v>7701</v>
      </c>
      <c r="D2953" s="6" t="s">
        <v>38</v>
      </c>
      <c r="E2953" s="6" t="s">
        <v>7688</v>
      </c>
      <c r="F2953" s="7">
        <v>119</v>
      </c>
      <c r="H2953" s="6">
        <v>57</v>
      </c>
      <c r="I2953" s="6" t="s">
        <v>7689</v>
      </c>
      <c r="L2953" s="11" t="s">
        <v>7702</v>
      </c>
    </row>
    <row r="2954" customHeight="1" spans="1:12">
      <c r="A2954" s="11" t="s">
        <v>7703</v>
      </c>
      <c r="B2954" s="6" t="s">
        <v>7704</v>
      </c>
      <c r="D2954" s="6" t="s">
        <v>38</v>
      </c>
      <c r="E2954" s="6" t="s">
        <v>7688</v>
      </c>
      <c r="F2954" s="7">
        <v>199</v>
      </c>
      <c r="H2954" s="6">
        <v>110</v>
      </c>
      <c r="I2954" s="6" t="s">
        <v>7689</v>
      </c>
      <c r="L2954" s="11" t="s">
        <v>7705</v>
      </c>
    </row>
    <row r="2955" customHeight="1" spans="1:12">
      <c r="A2955" s="11" t="s">
        <v>7706</v>
      </c>
      <c r="B2955" s="6" t="s">
        <v>7707</v>
      </c>
      <c r="D2955" s="6" t="s">
        <v>38</v>
      </c>
      <c r="E2955" s="6" t="s">
        <v>7688</v>
      </c>
      <c r="F2955" s="7">
        <v>399</v>
      </c>
      <c r="H2955" s="6">
        <v>179</v>
      </c>
      <c r="I2955" s="6" t="s">
        <v>7689</v>
      </c>
      <c r="L2955" s="11" t="s">
        <v>7708</v>
      </c>
    </row>
    <row r="2956" customHeight="1" spans="1:12">
      <c r="A2956" s="11" t="s">
        <v>7709</v>
      </c>
      <c r="B2956" s="6" t="s">
        <v>7710</v>
      </c>
      <c r="D2956" s="6" t="s">
        <v>38</v>
      </c>
      <c r="E2956" s="6" t="s">
        <v>7688</v>
      </c>
      <c r="F2956" s="7">
        <v>49</v>
      </c>
      <c r="H2956" s="6">
        <v>26</v>
      </c>
      <c r="I2956" s="6" t="s">
        <v>7689</v>
      </c>
      <c r="L2956" s="11" t="s">
        <v>7711</v>
      </c>
    </row>
    <row r="2957" customHeight="1" spans="1:12">
      <c r="A2957" s="11" t="s">
        <v>7712</v>
      </c>
      <c r="B2957" s="6" t="s">
        <v>7713</v>
      </c>
      <c r="D2957" s="6" t="s">
        <v>38</v>
      </c>
      <c r="E2957" s="6" t="s">
        <v>7688</v>
      </c>
      <c r="F2957" s="7">
        <v>69</v>
      </c>
      <c r="H2957" s="6">
        <v>33</v>
      </c>
      <c r="I2957" s="6" t="s">
        <v>7689</v>
      </c>
      <c r="L2957" s="11" t="s">
        <v>7714</v>
      </c>
    </row>
    <row r="2958" customHeight="1" spans="1:12">
      <c r="A2958" s="11" t="s">
        <v>7715</v>
      </c>
      <c r="B2958" s="6" t="s">
        <v>7716</v>
      </c>
      <c r="D2958" s="6" t="s">
        <v>38</v>
      </c>
      <c r="E2958" s="6" t="s">
        <v>7688</v>
      </c>
      <c r="F2958" s="7">
        <v>59</v>
      </c>
      <c r="H2958" s="6">
        <v>33</v>
      </c>
      <c r="I2958" s="6" t="s">
        <v>7689</v>
      </c>
      <c r="L2958" s="11" t="s">
        <v>7717</v>
      </c>
    </row>
    <row r="2959" customHeight="1" spans="1:12">
      <c r="A2959" s="11" t="s">
        <v>7718</v>
      </c>
      <c r="B2959" s="6" t="s">
        <v>7719</v>
      </c>
      <c r="D2959" s="6" t="s">
        <v>38</v>
      </c>
      <c r="E2959" s="6" t="s">
        <v>7688</v>
      </c>
      <c r="F2959" s="7">
        <v>99</v>
      </c>
      <c r="H2959" s="6">
        <v>55</v>
      </c>
      <c r="I2959" s="6" t="s">
        <v>7689</v>
      </c>
      <c r="L2959" s="11" t="s">
        <v>7720</v>
      </c>
    </row>
    <row r="2960" customHeight="1" spans="1:12">
      <c r="A2960" s="11" t="s">
        <v>7721</v>
      </c>
      <c r="B2960" s="6" t="s">
        <v>7722</v>
      </c>
      <c r="D2960" s="6" t="s">
        <v>38</v>
      </c>
      <c r="E2960" s="6" t="s">
        <v>7688</v>
      </c>
      <c r="F2960" s="7">
        <v>29.9</v>
      </c>
      <c r="H2960" s="6">
        <v>32</v>
      </c>
      <c r="I2960" s="6" t="s">
        <v>7689</v>
      </c>
      <c r="L2960" s="11" t="s">
        <v>7723</v>
      </c>
    </row>
    <row r="2961" customHeight="1" spans="1:12">
      <c r="A2961" s="11" t="s">
        <v>7724</v>
      </c>
      <c r="B2961" s="6" t="s">
        <v>7725</v>
      </c>
      <c r="D2961" s="6" t="s">
        <v>38</v>
      </c>
      <c r="E2961" s="6" t="s">
        <v>7688</v>
      </c>
      <c r="F2961" s="7">
        <v>79</v>
      </c>
      <c r="H2961" s="6">
        <v>37</v>
      </c>
      <c r="I2961" s="6" t="s">
        <v>7689</v>
      </c>
      <c r="L2961" s="11" t="s">
        <v>7726</v>
      </c>
    </row>
    <row r="2962" customHeight="1" spans="1:12">
      <c r="A2962" s="11" t="s">
        <v>7709</v>
      </c>
      <c r="B2962" s="6" t="s">
        <v>7727</v>
      </c>
      <c r="D2962" s="6" t="s">
        <v>38</v>
      </c>
      <c r="E2962" s="6" t="s">
        <v>7688</v>
      </c>
      <c r="F2962" s="7">
        <v>99</v>
      </c>
      <c r="H2962" s="6">
        <v>48</v>
      </c>
      <c r="I2962" s="6" t="s">
        <v>7689</v>
      </c>
      <c r="L2962" s="11" t="s">
        <v>7728</v>
      </c>
    </row>
    <row r="2963" customHeight="1" spans="1:12">
      <c r="A2963" s="11" t="s">
        <v>7729</v>
      </c>
      <c r="B2963" s="6" t="s">
        <v>7730</v>
      </c>
      <c r="D2963" s="6" t="s">
        <v>38</v>
      </c>
      <c r="E2963" s="6" t="s">
        <v>7688</v>
      </c>
      <c r="F2963" s="7">
        <v>109</v>
      </c>
      <c r="H2963" s="6">
        <v>56</v>
      </c>
      <c r="I2963" s="6" t="s">
        <v>7689</v>
      </c>
      <c r="L2963" s="11" t="s">
        <v>7731</v>
      </c>
    </row>
    <row r="2964" customHeight="1" spans="1:12">
      <c r="A2964" s="11" t="s">
        <v>7732</v>
      </c>
      <c r="B2964" s="6" t="s">
        <v>7733</v>
      </c>
      <c r="D2964" s="6" t="s">
        <v>38</v>
      </c>
      <c r="E2964" s="6" t="s">
        <v>7688</v>
      </c>
      <c r="F2964" s="7">
        <v>49</v>
      </c>
      <c r="H2964" s="6">
        <v>28</v>
      </c>
      <c r="I2964" s="6" t="s">
        <v>7689</v>
      </c>
      <c r="L2964" s="11" t="s">
        <v>7734</v>
      </c>
    </row>
    <row r="2965" customHeight="1" spans="1:12">
      <c r="A2965" s="11" t="s">
        <v>7735</v>
      </c>
      <c r="B2965" s="6" t="s">
        <v>7736</v>
      </c>
      <c r="D2965" s="6" t="s">
        <v>38</v>
      </c>
      <c r="E2965" s="6" t="s">
        <v>7688</v>
      </c>
      <c r="F2965" s="7">
        <v>89</v>
      </c>
      <c r="H2965" s="6">
        <v>44</v>
      </c>
      <c r="I2965" s="6" t="s">
        <v>7689</v>
      </c>
      <c r="L2965" s="11" t="s">
        <v>7737</v>
      </c>
    </row>
    <row r="2966" customHeight="1" spans="1:12">
      <c r="A2966" s="11" t="s">
        <v>7738</v>
      </c>
      <c r="B2966" s="6" t="s">
        <v>7739</v>
      </c>
      <c r="D2966" s="6" t="s">
        <v>38</v>
      </c>
      <c r="E2966" s="6" t="s">
        <v>7688</v>
      </c>
      <c r="F2966" s="7">
        <v>89</v>
      </c>
      <c r="H2966" s="6">
        <v>44</v>
      </c>
      <c r="I2966" s="6" t="s">
        <v>7689</v>
      </c>
      <c r="L2966" s="11" t="s">
        <v>7740</v>
      </c>
    </row>
    <row r="2967" customHeight="1" spans="1:12">
      <c r="A2967" s="11" t="s">
        <v>7741</v>
      </c>
      <c r="B2967" s="6" t="s">
        <v>7742</v>
      </c>
      <c r="D2967" s="6" t="s">
        <v>246</v>
      </c>
      <c r="E2967" s="6" t="s">
        <v>7688</v>
      </c>
      <c r="F2967" s="7">
        <v>199</v>
      </c>
      <c r="H2967" s="6">
        <v>94</v>
      </c>
      <c r="I2967" s="6" t="s">
        <v>7689</v>
      </c>
      <c r="L2967" s="11" t="s">
        <v>7743</v>
      </c>
    </row>
    <row r="2968" customHeight="1" spans="1:12">
      <c r="A2968" s="11" t="s">
        <v>7744</v>
      </c>
      <c r="B2968" s="6" t="s">
        <v>7745</v>
      </c>
      <c r="D2968" s="6" t="s">
        <v>246</v>
      </c>
      <c r="E2968" s="6" t="s">
        <v>7688</v>
      </c>
      <c r="F2968" s="7">
        <v>699</v>
      </c>
      <c r="H2968" s="6">
        <v>429</v>
      </c>
      <c r="I2968" s="6" t="s">
        <v>7689</v>
      </c>
      <c r="L2968" s="11" t="s">
        <v>7746</v>
      </c>
    </row>
    <row r="2969" customHeight="1" spans="1:12">
      <c r="A2969" s="11" t="s">
        <v>7747</v>
      </c>
      <c r="B2969" s="6" t="s">
        <v>7748</v>
      </c>
      <c r="D2969" s="6" t="s">
        <v>246</v>
      </c>
      <c r="E2969" s="6" t="s">
        <v>7688</v>
      </c>
      <c r="F2969" s="7">
        <v>2999</v>
      </c>
      <c r="H2969" s="6">
        <v>1242</v>
      </c>
      <c r="I2969" s="6" t="s">
        <v>7689</v>
      </c>
      <c r="L2969" s="11" t="s">
        <v>7749</v>
      </c>
    </row>
    <row r="2970" customHeight="1" spans="1:12">
      <c r="A2970" s="11" t="s">
        <v>7750</v>
      </c>
      <c r="B2970" s="6" t="s">
        <v>7751</v>
      </c>
      <c r="D2970" s="6" t="s">
        <v>38</v>
      </c>
      <c r="E2970" s="6" t="s">
        <v>7688</v>
      </c>
      <c r="F2970" s="7">
        <v>59</v>
      </c>
      <c r="H2970" s="6">
        <v>35</v>
      </c>
      <c r="I2970" s="6" t="s">
        <v>7689</v>
      </c>
      <c r="L2970" s="11" t="s">
        <v>7752</v>
      </c>
    </row>
    <row r="2971" customHeight="1" spans="1:12">
      <c r="A2971" s="11" t="s">
        <v>7753</v>
      </c>
      <c r="B2971" s="6" t="s">
        <v>7754</v>
      </c>
      <c r="D2971" s="6" t="s">
        <v>246</v>
      </c>
      <c r="E2971" s="6" t="s">
        <v>7688</v>
      </c>
      <c r="F2971" s="7">
        <v>559</v>
      </c>
      <c r="H2971" s="6">
        <v>249</v>
      </c>
      <c r="I2971" s="6" t="s">
        <v>7689</v>
      </c>
      <c r="L2971" s="11" t="s">
        <v>7752</v>
      </c>
    </row>
    <row r="2972" customHeight="1" spans="1:12">
      <c r="A2972" s="11" t="s">
        <v>7755</v>
      </c>
      <c r="B2972" s="6" t="s">
        <v>7756</v>
      </c>
      <c r="D2972" s="6" t="s">
        <v>38</v>
      </c>
      <c r="E2972" s="6" t="s">
        <v>7688</v>
      </c>
      <c r="F2972" s="7">
        <v>49</v>
      </c>
      <c r="H2972" s="6">
        <v>32</v>
      </c>
      <c r="I2972" s="6" t="s">
        <v>7689</v>
      </c>
      <c r="L2972" s="11" t="s">
        <v>7757</v>
      </c>
    </row>
    <row r="2973" customHeight="1" spans="1:12">
      <c r="A2973" s="8" t="s">
        <v>7758</v>
      </c>
      <c r="B2973" s="8" t="s">
        <v>7759</v>
      </c>
      <c r="C2973" s="8"/>
      <c r="D2973" s="8" t="s">
        <v>196</v>
      </c>
      <c r="E2973" s="8" t="s">
        <v>7760</v>
      </c>
      <c r="F2973" s="9">
        <v>686</v>
      </c>
      <c r="G2973" s="8"/>
      <c r="H2973" s="8">
        <v>312</v>
      </c>
      <c r="I2973" s="8" t="s">
        <v>5422</v>
      </c>
      <c r="J2973" s="8"/>
      <c r="K2973" s="6" t="s">
        <v>7761</v>
      </c>
      <c r="L2973" s="124"/>
    </row>
    <row r="2974" customHeight="1" spans="1:12">
      <c r="A2974" s="6" t="s">
        <v>7762</v>
      </c>
      <c r="B2974" s="6" t="s">
        <v>7763</v>
      </c>
      <c r="D2974" s="8" t="s">
        <v>196</v>
      </c>
      <c r="E2974" s="8" t="s">
        <v>7760</v>
      </c>
      <c r="F2974" s="7">
        <v>350</v>
      </c>
      <c r="H2974" s="6">
        <v>156</v>
      </c>
      <c r="I2974" s="8" t="s">
        <v>5422</v>
      </c>
      <c r="L2974" s="124" t="s">
        <v>7764</v>
      </c>
    </row>
    <row r="2975" customHeight="1" spans="1:12">
      <c r="A2975" s="6" t="s">
        <v>7765</v>
      </c>
      <c r="B2975" s="6" t="s">
        <v>7766</v>
      </c>
      <c r="D2975" s="8" t="s">
        <v>196</v>
      </c>
      <c r="E2975" s="8" t="s">
        <v>7760</v>
      </c>
      <c r="F2975" s="7">
        <v>686</v>
      </c>
      <c r="H2975" s="6">
        <v>312</v>
      </c>
      <c r="I2975" s="8" t="s">
        <v>5422</v>
      </c>
      <c r="L2975" s="124"/>
    </row>
    <row r="2976" customHeight="1" spans="1:12">
      <c r="A2976" s="6" t="s">
        <v>7767</v>
      </c>
      <c r="B2976" s="6" t="s">
        <v>7768</v>
      </c>
      <c r="D2976" s="8" t="s">
        <v>196</v>
      </c>
      <c r="E2976" s="8" t="s">
        <v>7760</v>
      </c>
      <c r="F2976" s="7">
        <v>140</v>
      </c>
      <c r="H2976" s="6">
        <v>64</v>
      </c>
      <c r="I2976" s="8" t="s">
        <v>5422</v>
      </c>
      <c r="L2976" s="124" t="s">
        <v>7769</v>
      </c>
    </row>
    <row r="2977" customHeight="1" spans="1:12">
      <c r="A2977" s="6" t="s">
        <v>7770</v>
      </c>
      <c r="B2977" s="6" t="s">
        <v>7771</v>
      </c>
      <c r="D2977" s="8" t="s">
        <v>196</v>
      </c>
      <c r="E2977" s="8" t="s">
        <v>7760</v>
      </c>
      <c r="F2977" s="7">
        <v>140</v>
      </c>
      <c r="H2977" s="6">
        <v>64</v>
      </c>
      <c r="I2977" s="8" t="s">
        <v>5422</v>
      </c>
      <c r="L2977" s="124"/>
    </row>
    <row r="2978" customHeight="1" spans="1:12">
      <c r="A2978" s="6" t="s">
        <v>7772</v>
      </c>
      <c r="B2978" s="6" t="s">
        <v>7773</v>
      </c>
      <c r="D2978" s="8" t="s">
        <v>196</v>
      </c>
      <c r="E2978" s="8" t="s">
        <v>7760</v>
      </c>
      <c r="F2978" s="7">
        <v>262</v>
      </c>
      <c r="H2978" s="6">
        <v>125</v>
      </c>
      <c r="I2978" s="8" t="s">
        <v>5422</v>
      </c>
      <c r="L2978" s="124" t="s">
        <v>7774</v>
      </c>
    </row>
    <row r="2979" customHeight="1" spans="1:12">
      <c r="A2979" s="6" t="s">
        <v>7775</v>
      </c>
      <c r="B2979" s="6" t="s">
        <v>7776</v>
      </c>
      <c r="D2979" s="8" t="s">
        <v>196</v>
      </c>
      <c r="E2979" s="8" t="s">
        <v>7760</v>
      </c>
      <c r="F2979" s="7">
        <v>262</v>
      </c>
      <c r="H2979" s="6">
        <v>125</v>
      </c>
      <c r="I2979" s="8" t="s">
        <v>5422</v>
      </c>
      <c r="L2979" s="124"/>
    </row>
    <row r="2980" customHeight="1" spans="1:12">
      <c r="A2980" s="6" t="s">
        <v>7777</v>
      </c>
      <c r="B2980" s="6" t="s">
        <v>7778</v>
      </c>
      <c r="D2980" s="8" t="s">
        <v>196</v>
      </c>
      <c r="E2980" s="8" t="s">
        <v>7760</v>
      </c>
      <c r="F2980" s="7">
        <v>262</v>
      </c>
      <c r="H2980" s="6">
        <v>125</v>
      </c>
      <c r="I2980" s="8" t="s">
        <v>5422</v>
      </c>
      <c r="L2980" s="124" t="s">
        <v>7779</v>
      </c>
    </row>
    <row r="2981" customHeight="1" spans="1:12">
      <c r="A2981" s="6" t="s">
        <v>7780</v>
      </c>
      <c r="B2981" s="6" t="s">
        <v>7781</v>
      </c>
      <c r="D2981" s="8" t="s">
        <v>196</v>
      </c>
      <c r="E2981" s="8" t="s">
        <v>7760</v>
      </c>
      <c r="F2981" s="7">
        <v>262</v>
      </c>
      <c r="H2981" s="6">
        <v>125</v>
      </c>
      <c r="I2981" s="8" t="s">
        <v>5422</v>
      </c>
      <c r="L2981" s="124"/>
    </row>
    <row r="2982" customHeight="1" spans="1:12">
      <c r="A2982" s="6" t="s">
        <v>7782</v>
      </c>
      <c r="B2982" s="6" t="s">
        <v>7783</v>
      </c>
      <c r="D2982" s="8" t="s">
        <v>246</v>
      </c>
      <c r="E2982" s="6" t="s">
        <v>7784</v>
      </c>
      <c r="F2982" s="7">
        <v>1588</v>
      </c>
      <c r="H2982" s="6">
        <v>598</v>
      </c>
      <c r="I2982" s="8" t="s">
        <v>5422</v>
      </c>
      <c r="L2982" s="124" t="s">
        <v>7785</v>
      </c>
    </row>
    <row r="2983" customHeight="1" spans="1:12">
      <c r="A2983" s="6" t="s">
        <v>7786</v>
      </c>
      <c r="B2983" s="6" t="s">
        <v>7787</v>
      </c>
      <c r="D2983" s="8" t="s">
        <v>246</v>
      </c>
      <c r="E2983" s="6" t="s">
        <v>7784</v>
      </c>
      <c r="H2983" s="6">
        <v>428</v>
      </c>
      <c r="I2983" s="8" t="s">
        <v>5422</v>
      </c>
      <c r="L2983" s="11"/>
    </row>
    <row r="2984" customHeight="1" spans="1:12">
      <c r="A2984" s="6" t="s">
        <v>7788</v>
      </c>
      <c r="B2984" s="6" t="s">
        <v>7789</v>
      </c>
      <c r="D2984" s="8" t="s">
        <v>246</v>
      </c>
      <c r="E2984" s="6" t="s">
        <v>7784</v>
      </c>
      <c r="F2984" s="7">
        <v>1098</v>
      </c>
      <c r="H2984" s="6">
        <v>385</v>
      </c>
      <c r="I2984" s="8" t="s">
        <v>5422</v>
      </c>
      <c r="L2984" s="11" t="s">
        <v>7790</v>
      </c>
    </row>
    <row r="2985" customHeight="1" spans="1:12">
      <c r="A2985" s="6" t="s">
        <v>1258</v>
      </c>
      <c r="B2985" s="6" t="s">
        <v>7791</v>
      </c>
      <c r="D2985" s="8" t="s">
        <v>246</v>
      </c>
      <c r="E2985" s="6" t="s">
        <v>7784</v>
      </c>
      <c r="F2985" s="7">
        <v>898</v>
      </c>
      <c r="H2985" s="6">
        <v>318</v>
      </c>
      <c r="I2985" s="8" t="s">
        <v>5422</v>
      </c>
      <c r="L2985" s="11" t="s">
        <v>7792</v>
      </c>
    </row>
    <row r="2986" customHeight="1" spans="1:12">
      <c r="A2986" s="6" t="s">
        <v>7793</v>
      </c>
      <c r="B2986" s="6" t="s">
        <v>7794</v>
      </c>
      <c r="D2986" s="8" t="s">
        <v>196</v>
      </c>
      <c r="E2986" s="6" t="s">
        <v>7795</v>
      </c>
      <c r="F2986" s="7">
        <v>600</v>
      </c>
      <c r="H2986" s="6">
        <v>245</v>
      </c>
      <c r="I2986" s="8" t="s">
        <v>5422</v>
      </c>
      <c r="L2986" s="11" t="s">
        <v>7796</v>
      </c>
    </row>
    <row r="2987" customHeight="1" spans="1:12">
      <c r="A2987" s="6" t="s">
        <v>7797</v>
      </c>
      <c r="B2987" s="6" t="s">
        <v>7798</v>
      </c>
      <c r="D2987" s="8" t="s">
        <v>196</v>
      </c>
      <c r="E2987" s="6" t="s">
        <v>7795</v>
      </c>
      <c r="F2987" s="7">
        <v>1018</v>
      </c>
      <c r="H2987" s="6">
        <v>390</v>
      </c>
      <c r="I2987" s="8" t="s">
        <v>5422</v>
      </c>
      <c r="L2987" s="11" t="s">
        <v>7799</v>
      </c>
    </row>
    <row r="2988" customHeight="1" spans="1:12">
      <c r="A2988" s="6" t="s">
        <v>7800</v>
      </c>
      <c r="B2988" s="6" t="s">
        <v>7801</v>
      </c>
      <c r="D2988" s="8" t="s">
        <v>196</v>
      </c>
      <c r="E2988" s="6" t="s">
        <v>7795</v>
      </c>
      <c r="F2988" s="7">
        <v>368</v>
      </c>
      <c r="H2988" s="6">
        <v>139</v>
      </c>
      <c r="I2988" s="8" t="s">
        <v>5422</v>
      </c>
      <c r="L2988" s="11" t="s">
        <v>7802</v>
      </c>
    </row>
    <row r="2989" customHeight="1" spans="1:12">
      <c r="A2989" s="6" t="s">
        <v>7803</v>
      </c>
      <c r="B2989" s="6" t="s">
        <v>7804</v>
      </c>
      <c r="D2989" s="8" t="s">
        <v>196</v>
      </c>
      <c r="E2989" s="6" t="s">
        <v>7795</v>
      </c>
      <c r="F2989" s="7">
        <v>150</v>
      </c>
      <c r="H2989" s="6">
        <v>85</v>
      </c>
      <c r="I2989" s="8" t="s">
        <v>5422</v>
      </c>
      <c r="L2989" s="11" t="s">
        <v>7805</v>
      </c>
    </row>
    <row r="2990" customHeight="1" spans="1:12">
      <c r="A2990" s="6" t="s">
        <v>7806</v>
      </c>
      <c r="B2990" s="6" t="s">
        <v>7807</v>
      </c>
      <c r="D2990" s="8" t="s">
        <v>196</v>
      </c>
      <c r="E2990" s="6" t="s">
        <v>7808</v>
      </c>
      <c r="F2990" s="7">
        <v>178</v>
      </c>
      <c r="H2990" s="6">
        <v>55</v>
      </c>
      <c r="I2990" s="8" t="s">
        <v>5422</v>
      </c>
      <c r="L2990" s="11" t="s">
        <v>7809</v>
      </c>
    </row>
    <row r="2991" customHeight="1" spans="1:12">
      <c r="A2991" s="6" t="s">
        <v>7810</v>
      </c>
      <c r="B2991" s="6" t="s">
        <v>7811</v>
      </c>
      <c r="D2991" s="8" t="s">
        <v>196</v>
      </c>
      <c r="E2991" s="6" t="s">
        <v>7808</v>
      </c>
      <c r="F2991" s="7">
        <v>199</v>
      </c>
      <c r="H2991" s="6">
        <v>62</v>
      </c>
      <c r="I2991" s="8" t="s">
        <v>5422</v>
      </c>
      <c r="L2991" s="11" t="s">
        <v>7812</v>
      </c>
    </row>
    <row r="2992" customHeight="1" spans="1:12">
      <c r="A2992" s="6" t="s">
        <v>7813</v>
      </c>
      <c r="B2992" s="6" t="s">
        <v>7814</v>
      </c>
      <c r="D2992" s="8" t="s">
        <v>38</v>
      </c>
      <c r="E2992" s="6" t="s">
        <v>7808</v>
      </c>
      <c r="F2992" s="7">
        <v>118</v>
      </c>
      <c r="H2992" s="6">
        <v>33</v>
      </c>
      <c r="I2992" s="8" t="s">
        <v>5422</v>
      </c>
      <c r="L2992" s="11" t="s">
        <v>7815</v>
      </c>
    </row>
    <row r="2993" customHeight="1" spans="1:12">
      <c r="A2993" s="6" t="s">
        <v>7816</v>
      </c>
      <c r="B2993" s="6" t="s">
        <v>7817</v>
      </c>
      <c r="D2993" s="8" t="s">
        <v>196</v>
      </c>
      <c r="E2993" s="6" t="s">
        <v>7808</v>
      </c>
      <c r="F2993" s="7">
        <v>218</v>
      </c>
      <c r="H2993" s="6">
        <v>60</v>
      </c>
      <c r="I2993" s="8" t="s">
        <v>5422</v>
      </c>
      <c r="L2993" s="11" t="s">
        <v>7818</v>
      </c>
    </row>
    <row r="2994" customHeight="1" spans="1:12">
      <c r="A2994" s="6" t="s">
        <v>7819</v>
      </c>
      <c r="B2994" s="6" t="s">
        <v>7820</v>
      </c>
      <c r="D2994" s="8" t="s">
        <v>196</v>
      </c>
      <c r="E2994" s="6" t="s">
        <v>7808</v>
      </c>
      <c r="F2994" s="7">
        <v>78</v>
      </c>
      <c r="H2994" s="6">
        <v>24</v>
      </c>
      <c r="I2994" s="8" t="s">
        <v>5422</v>
      </c>
      <c r="L2994" s="11" t="s">
        <v>7821</v>
      </c>
    </row>
    <row r="2995" customHeight="1" spans="1:12">
      <c r="A2995" s="6" t="s">
        <v>7822</v>
      </c>
      <c r="B2995" s="6" t="s">
        <v>7823</v>
      </c>
      <c r="D2995" s="8" t="s">
        <v>196</v>
      </c>
      <c r="E2995" s="6" t="s">
        <v>7808</v>
      </c>
      <c r="F2995" s="7">
        <v>78</v>
      </c>
      <c r="H2995" s="6">
        <v>24</v>
      </c>
      <c r="I2995" s="8" t="s">
        <v>5422</v>
      </c>
      <c r="L2995" s="11" t="s">
        <v>7824</v>
      </c>
    </row>
    <row r="2996" customHeight="1" spans="1:12">
      <c r="A2996" s="6" t="s">
        <v>7825</v>
      </c>
      <c r="B2996" s="6" t="s">
        <v>7826</v>
      </c>
      <c r="D2996" s="8" t="s">
        <v>196</v>
      </c>
      <c r="E2996" s="6" t="s">
        <v>7808</v>
      </c>
      <c r="F2996" s="7">
        <v>128</v>
      </c>
      <c r="H2996" s="6">
        <v>38</v>
      </c>
      <c r="I2996" s="8" t="s">
        <v>5422</v>
      </c>
      <c r="L2996" s="11" t="s">
        <v>7827</v>
      </c>
    </row>
    <row r="2997" customHeight="1" spans="1:12">
      <c r="A2997" s="6" t="s">
        <v>7828</v>
      </c>
      <c r="B2997" s="6" t="s">
        <v>7829</v>
      </c>
      <c r="D2997" s="8" t="s">
        <v>196</v>
      </c>
      <c r="E2997" s="6" t="s">
        <v>7808</v>
      </c>
      <c r="F2997" s="7">
        <v>168</v>
      </c>
      <c r="H2997" s="6">
        <v>53</v>
      </c>
      <c r="I2997" s="8" t="s">
        <v>5422</v>
      </c>
      <c r="L2997" s="11" t="s">
        <v>7830</v>
      </c>
    </row>
    <row r="2998" customHeight="1" spans="1:12">
      <c r="A2998" s="6" t="s">
        <v>7831</v>
      </c>
      <c r="B2998" s="6" t="s">
        <v>7832</v>
      </c>
      <c r="D2998" s="8" t="s">
        <v>196</v>
      </c>
      <c r="E2998" s="6" t="s">
        <v>7808</v>
      </c>
      <c r="F2998" s="7">
        <v>119</v>
      </c>
      <c r="H2998" s="6">
        <v>40</v>
      </c>
      <c r="I2998" s="8" t="s">
        <v>5422</v>
      </c>
      <c r="L2998" s="11" t="s">
        <v>7833</v>
      </c>
    </row>
    <row r="2999" customHeight="1" spans="1:12">
      <c r="A2999" s="6" t="s">
        <v>7834</v>
      </c>
      <c r="B2999" s="6" t="s">
        <v>7835</v>
      </c>
      <c r="D2999" s="8" t="s">
        <v>196</v>
      </c>
      <c r="E2999" s="6" t="s">
        <v>7808</v>
      </c>
      <c r="F2999" s="7">
        <v>126</v>
      </c>
      <c r="H2999" s="6">
        <v>35</v>
      </c>
      <c r="I2999" s="8" t="s">
        <v>5422</v>
      </c>
      <c r="L2999" s="11" t="s">
        <v>7836</v>
      </c>
    </row>
    <row r="3000" customHeight="1" spans="1:12">
      <c r="A3000" s="6" t="s">
        <v>7837</v>
      </c>
      <c r="B3000" s="6" t="s">
        <v>7838</v>
      </c>
      <c r="D3000" s="8" t="s">
        <v>196</v>
      </c>
      <c r="E3000" s="6" t="s">
        <v>7808</v>
      </c>
      <c r="F3000" s="7">
        <v>128</v>
      </c>
      <c r="H3000" s="6">
        <v>39</v>
      </c>
      <c r="I3000" s="8" t="s">
        <v>5422</v>
      </c>
      <c r="L3000" s="11" t="s">
        <v>7839</v>
      </c>
    </row>
    <row r="3001" customHeight="1" spans="1:12">
      <c r="A3001" s="6" t="s">
        <v>7840</v>
      </c>
      <c r="B3001" s="6" t="s">
        <v>7841</v>
      </c>
      <c r="D3001" s="8" t="s">
        <v>196</v>
      </c>
      <c r="E3001" s="6" t="s">
        <v>7808</v>
      </c>
      <c r="F3001" s="7">
        <v>118</v>
      </c>
      <c r="H3001" s="6">
        <v>35</v>
      </c>
      <c r="I3001" s="8" t="s">
        <v>5422</v>
      </c>
      <c r="L3001" s="11" t="s">
        <v>7842</v>
      </c>
    </row>
    <row r="3002" customHeight="1" spans="1:12">
      <c r="A3002" s="6" t="s">
        <v>7843</v>
      </c>
      <c r="B3002" s="6" t="s">
        <v>7844</v>
      </c>
      <c r="D3002" s="8" t="s">
        <v>196</v>
      </c>
      <c r="E3002" s="6" t="s">
        <v>7808</v>
      </c>
      <c r="F3002" s="7">
        <v>108</v>
      </c>
      <c r="H3002" s="6">
        <v>32</v>
      </c>
      <c r="I3002" s="8" t="s">
        <v>5422</v>
      </c>
      <c r="L3002" s="11" t="s">
        <v>7845</v>
      </c>
    </row>
    <row r="3003" customHeight="1" spans="1:12">
      <c r="A3003" s="6" t="s">
        <v>7846</v>
      </c>
      <c r="B3003" s="6" t="s">
        <v>7847</v>
      </c>
      <c r="D3003" s="8" t="s">
        <v>196</v>
      </c>
      <c r="E3003" s="6" t="s">
        <v>7808</v>
      </c>
      <c r="F3003" s="7">
        <v>48</v>
      </c>
      <c r="H3003" s="6">
        <v>14</v>
      </c>
      <c r="I3003" s="8" t="s">
        <v>5422</v>
      </c>
      <c r="L3003" s="11" t="s">
        <v>7848</v>
      </c>
    </row>
    <row r="3004" customHeight="1" spans="1:12">
      <c r="A3004" s="6" t="s">
        <v>7849</v>
      </c>
      <c r="B3004" s="6" t="s">
        <v>7850</v>
      </c>
      <c r="D3004" s="8" t="s">
        <v>196</v>
      </c>
      <c r="E3004" s="6" t="s">
        <v>7808</v>
      </c>
      <c r="F3004" s="7">
        <v>168</v>
      </c>
      <c r="H3004" s="6">
        <v>51</v>
      </c>
      <c r="I3004" s="8" t="s">
        <v>5422</v>
      </c>
      <c r="L3004" s="11" t="s">
        <v>7851</v>
      </c>
    </row>
    <row r="3005" customHeight="1" spans="1:12">
      <c r="A3005" s="6" t="s">
        <v>7852</v>
      </c>
      <c r="B3005" s="6" t="s">
        <v>7853</v>
      </c>
      <c r="D3005" s="8" t="s">
        <v>196</v>
      </c>
      <c r="E3005" s="6" t="s">
        <v>7808</v>
      </c>
      <c r="F3005" s="7">
        <v>66</v>
      </c>
      <c r="H3005" s="6">
        <v>20</v>
      </c>
      <c r="I3005" s="8" t="s">
        <v>5422</v>
      </c>
      <c r="L3005" s="11" t="s">
        <v>7854</v>
      </c>
    </row>
    <row r="3006" customHeight="1" spans="1:12">
      <c r="A3006" s="6" t="s">
        <v>7855</v>
      </c>
      <c r="B3006" s="6" t="s">
        <v>7856</v>
      </c>
      <c r="D3006" s="8" t="s">
        <v>196</v>
      </c>
      <c r="E3006" s="6" t="s">
        <v>7808</v>
      </c>
      <c r="F3006" s="7">
        <v>99</v>
      </c>
      <c r="H3006" s="6">
        <v>29</v>
      </c>
      <c r="I3006" s="8" t="s">
        <v>5422</v>
      </c>
      <c r="L3006" s="11" t="s">
        <v>7857</v>
      </c>
    </row>
    <row r="3007" customHeight="1" spans="1:12">
      <c r="A3007" s="6" t="s">
        <v>7858</v>
      </c>
      <c r="B3007" s="6" t="s">
        <v>7859</v>
      </c>
      <c r="D3007" s="8" t="s">
        <v>196</v>
      </c>
      <c r="E3007" s="6" t="s">
        <v>7808</v>
      </c>
      <c r="F3007" s="7">
        <v>78</v>
      </c>
      <c r="H3007" s="6">
        <v>20</v>
      </c>
      <c r="I3007" s="8" t="s">
        <v>5422</v>
      </c>
      <c r="L3007" s="11" t="s">
        <v>7860</v>
      </c>
    </row>
    <row r="3008" customHeight="1" spans="1:12">
      <c r="A3008" s="6" t="s">
        <v>7861</v>
      </c>
      <c r="B3008" s="6" t="s">
        <v>7862</v>
      </c>
      <c r="D3008" s="8" t="s">
        <v>196</v>
      </c>
      <c r="E3008" s="6" t="s">
        <v>7808</v>
      </c>
      <c r="F3008" s="7">
        <v>66</v>
      </c>
      <c r="H3008" s="6">
        <v>20</v>
      </c>
      <c r="I3008" s="8" t="s">
        <v>5422</v>
      </c>
      <c r="L3008" s="11" t="s">
        <v>7863</v>
      </c>
    </row>
    <row r="3009" customHeight="1" spans="1:12">
      <c r="A3009" s="6" t="s">
        <v>7864</v>
      </c>
      <c r="B3009" s="6" t="s">
        <v>7865</v>
      </c>
      <c r="D3009" s="8" t="s">
        <v>196</v>
      </c>
      <c r="E3009" s="6" t="s">
        <v>7808</v>
      </c>
      <c r="F3009" s="7">
        <v>218</v>
      </c>
      <c r="H3009" s="6">
        <v>62</v>
      </c>
      <c r="I3009" s="8" t="s">
        <v>5422</v>
      </c>
      <c r="L3009" s="11" t="s">
        <v>7866</v>
      </c>
    </row>
    <row r="3010" customHeight="1" spans="1:12">
      <c r="A3010" s="6" t="s">
        <v>7867</v>
      </c>
      <c r="B3010" s="6" t="s">
        <v>7868</v>
      </c>
      <c r="D3010" s="8" t="s">
        <v>196</v>
      </c>
      <c r="E3010" s="6" t="s">
        <v>7808</v>
      </c>
      <c r="F3010" s="7">
        <v>38</v>
      </c>
      <c r="H3010" s="6">
        <v>13</v>
      </c>
      <c r="I3010" s="8" t="s">
        <v>5422</v>
      </c>
      <c r="L3010" s="11" t="s">
        <v>7869</v>
      </c>
    </row>
    <row r="3011" customHeight="1" spans="1:12">
      <c r="A3011" s="6" t="s">
        <v>7870</v>
      </c>
      <c r="B3011" s="6" t="s">
        <v>7871</v>
      </c>
      <c r="D3011" s="8" t="s">
        <v>196</v>
      </c>
      <c r="E3011" s="6" t="s">
        <v>7808</v>
      </c>
      <c r="F3011" s="7">
        <v>48</v>
      </c>
      <c r="H3011" s="6">
        <v>16</v>
      </c>
      <c r="I3011" s="8" t="s">
        <v>5422</v>
      </c>
      <c r="L3011" s="11" t="s">
        <v>7872</v>
      </c>
    </row>
    <row r="3012" customHeight="1" spans="1:12">
      <c r="A3012" s="6" t="s">
        <v>7873</v>
      </c>
      <c r="B3012" s="6" t="s">
        <v>7874</v>
      </c>
      <c r="D3012" s="8" t="s">
        <v>196</v>
      </c>
      <c r="E3012" s="6" t="s">
        <v>7808</v>
      </c>
      <c r="F3012" s="7">
        <v>99</v>
      </c>
      <c r="H3012" s="6">
        <v>30</v>
      </c>
      <c r="I3012" s="8" t="s">
        <v>5422</v>
      </c>
      <c r="L3012" s="11" t="s">
        <v>7875</v>
      </c>
    </row>
    <row r="3013" customHeight="1" spans="1:12">
      <c r="A3013" s="6" t="s">
        <v>7876</v>
      </c>
      <c r="B3013" s="6" t="s">
        <v>7877</v>
      </c>
      <c r="D3013" s="8" t="s">
        <v>196</v>
      </c>
      <c r="E3013" s="6" t="s">
        <v>7808</v>
      </c>
      <c r="F3013" s="7">
        <v>68</v>
      </c>
      <c r="H3013" s="6">
        <v>21</v>
      </c>
      <c r="I3013" s="8" t="s">
        <v>5422</v>
      </c>
      <c r="L3013" s="11" t="s">
        <v>7878</v>
      </c>
    </row>
    <row r="3014" customHeight="1" spans="1:12">
      <c r="A3014" s="6" t="s">
        <v>7879</v>
      </c>
      <c r="B3014" s="6" t="s">
        <v>7880</v>
      </c>
      <c r="D3014" s="8" t="s">
        <v>196</v>
      </c>
      <c r="E3014" s="6" t="s">
        <v>7808</v>
      </c>
      <c r="F3014" s="7">
        <v>78</v>
      </c>
      <c r="H3014" s="6">
        <v>26</v>
      </c>
      <c r="I3014" s="8" t="s">
        <v>5422</v>
      </c>
      <c r="L3014" s="11" t="s">
        <v>7881</v>
      </c>
    </row>
    <row r="3015" customHeight="1" spans="1:12">
      <c r="A3015" s="6" t="s">
        <v>7882</v>
      </c>
      <c r="B3015" s="6" t="s">
        <v>7883</v>
      </c>
      <c r="D3015" s="8" t="s">
        <v>196</v>
      </c>
      <c r="E3015" s="6" t="s">
        <v>7808</v>
      </c>
      <c r="F3015" s="7">
        <v>58</v>
      </c>
      <c r="H3015" s="6">
        <v>19</v>
      </c>
      <c r="I3015" s="8" t="s">
        <v>5422</v>
      </c>
      <c r="L3015" s="11" t="s">
        <v>7884</v>
      </c>
    </row>
    <row r="3016" customHeight="1" spans="1:12">
      <c r="A3016" s="6" t="s">
        <v>7885</v>
      </c>
      <c r="B3016" s="6" t="s">
        <v>7886</v>
      </c>
      <c r="D3016" s="8" t="s">
        <v>196</v>
      </c>
      <c r="E3016" s="6" t="s">
        <v>7808</v>
      </c>
      <c r="F3016" s="7">
        <v>248</v>
      </c>
      <c r="H3016" s="6">
        <v>70</v>
      </c>
      <c r="I3016" s="8" t="s">
        <v>5422</v>
      </c>
      <c r="L3016" s="11" t="s">
        <v>7887</v>
      </c>
    </row>
    <row r="3017" customHeight="1" spans="1:12">
      <c r="A3017" s="6" t="s">
        <v>7888</v>
      </c>
      <c r="B3017" s="6" t="s">
        <v>7889</v>
      </c>
      <c r="D3017" s="8" t="s">
        <v>196</v>
      </c>
      <c r="E3017" s="6" t="s">
        <v>7808</v>
      </c>
      <c r="F3017" s="7">
        <v>45</v>
      </c>
      <c r="H3017" s="6">
        <v>15</v>
      </c>
      <c r="I3017" s="8" t="s">
        <v>5422</v>
      </c>
      <c r="L3017" s="11" t="s">
        <v>7890</v>
      </c>
    </row>
    <row r="3018" customHeight="1" spans="1:12">
      <c r="A3018" s="6" t="s">
        <v>7891</v>
      </c>
      <c r="B3018" s="6" t="s">
        <v>7892</v>
      </c>
      <c r="D3018" s="8" t="s">
        <v>196</v>
      </c>
      <c r="E3018" s="6" t="s">
        <v>7808</v>
      </c>
      <c r="F3018" s="7">
        <v>198</v>
      </c>
      <c r="H3018" s="6">
        <v>62</v>
      </c>
      <c r="I3018" s="8" t="s">
        <v>5422</v>
      </c>
      <c r="L3018" s="11" t="s">
        <v>7893</v>
      </c>
    </row>
    <row r="3019" customHeight="1" spans="1:12">
      <c r="A3019" s="6" t="s">
        <v>7894</v>
      </c>
      <c r="B3019" s="6" t="s">
        <v>7895</v>
      </c>
      <c r="D3019" s="8" t="s">
        <v>196</v>
      </c>
      <c r="E3019" s="6" t="s">
        <v>7808</v>
      </c>
      <c r="F3019" s="7">
        <v>38</v>
      </c>
      <c r="H3019" s="6">
        <v>13</v>
      </c>
      <c r="I3019" s="8" t="s">
        <v>5422</v>
      </c>
      <c r="L3019" s="11" t="s">
        <v>7896</v>
      </c>
    </row>
    <row r="3020" customHeight="1" spans="1:12">
      <c r="A3020" s="6" t="s">
        <v>7897</v>
      </c>
      <c r="B3020" s="6" t="s">
        <v>7898</v>
      </c>
      <c r="D3020" s="8" t="s">
        <v>38</v>
      </c>
      <c r="E3020" s="6" t="s">
        <v>7808</v>
      </c>
      <c r="F3020" s="7">
        <v>188</v>
      </c>
      <c r="H3020" s="6">
        <v>57</v>
      </c>
      <c r="I3020" s="8" t="s">
        <v>5422</v>
      </c>
      <c r="L3020" s="11" t="s">
        <v>7899</v>
      </c>
    </row>
    <row r="3021" customHeight="1" spans="1:12">
      <c r="A3021" s="6" t="s">
        <v>7900</v>
      </c>
      <c r="B3021" s="6" t="s">
        <v>7901</v>
      </c>
      <c r="D3021" s="8" t="s">
        <v>7902</v>
      </c>
      <c r="E3021" s="6" t="s">
        <v>7808</v>
      </c>
      <c r="F3021" s="7">
        <v>788</v>
      </c>
      <c r="H3021" s="6">
        <v>335</v>
      </c>
      <c r="I3021" s="8" t="s">
        <v>5422</v>
      </c>
      <c r="L3021" s="11" t="s">
        <v>7903</v>
      </c>
    </row>
    <row r="3022" customHeight="1" spans="1:12">
      <c r="A3022" s="6" t="s">
        <v>7904</v>
      </c>
      <c r="B3022" s="6" t="s">
        <v>7905</v>
      </c>
      <c r="D3022" s="8" t="s">
        <v>196</v>
      </c>
      <c r="E3022" s="6" t="s">
        <v>7808</v>
      </c>
      <c r="F3022" s="7">
        <v>238</v>
      </c>
      <c r="H3022" s="6">
        <v>64</v>
      </c>
      <c r="I3022" s="8" t="s">
        <v>5422</v>
      </c>
      <c r="L3022" s="11" t="s">
        <v>7906</v>
      </c>
    </row>
    <row r="3023" customHeight="1" spans="1:12">
      <c r="A3023" s="6" t="s">
        <v>7907</v>
      </c>
      <c r="B3023" s="6" t="s">
        <v>7908</v>
      </c>
      <c r="D3023" s="8" t="s">
        <v>196</v>
      </c>
      <c r="E3023" s="6" t="s">
        <v>7808</v>
      </c>
      <c r="F3023" s="7">
        <v>388</v>
      </c>
      <c r="H3023" s="6">
        <v>125</v>
      </c>
      <c r="I3023" s="8" t="s">
        <v>5422</v>
      </c>
      <c r="L3023" s="11" t="s">
        <v>7909</v>
      </c>
    </row>
    <row r="3024" customHeight="1" spans="1:12">
      <c r="A3024" s="6" t="s">
        <v>7813</v>
      </c>
      <c r="B3024" s="6" t="s">
        <v>7910</v>
      </c>
      <c r="D3024" s="8" t="s">
        <v>38</v>
      </c>
      <c r="E3024" s="6" t="s">
        <v>7808</v>
      </c>
      <c r="F3024" s="7">
        <v>118</v>
      </c>
      <c r="H3024" s="6">
        <v>33</v>
      </c>
      <c r="I3024" s="8" t="s">
        <v>5422</v>
      </c>
      <c r="L3024" s="11" t="s">
        <v>7911</v>
      </c>
    </row>
    <row r="3025" customHeight="1" spans="1:12">
      <c r="A3025" s="6" t="s">
        <v>7912</v>
      </c>
      <c r="B3025" s="6" t="s">
        <v>7913</v>
      </c>
      <c r="D3025" s="8" t="s">
        <v>196</v>
      </c>
      <c r="E3025" s="6" t="s">
        <v>7808</v>
      </c>
      <c r="F3025" s="7">
        <v>148</v>
      </c>
      <c r="H3025" s="6">
        <v>42</v>
      </c>
      <c r="I3025" s="8" t="s">
        <v>5422</v>
      </c>
      <c r="L3025" s="11" t="s">
        <v>7914</v>
      </c>
    </row>
    <row r="3026" customHeight="1" spans="1:12">
      <c r="A3026" s="6" t="s">
        <v>7915</v>
      </c>
      <c r="B3026" s="6" t="s">
        <v>7916</v>
      </c>
      <c r="D3026" s="8" t="s">
        <v>196</v>
      </c>
      <c r="E3026" s="6" t="s">
        <v>7808</v>
      </c>
      <c r="F3026" s="7">
        <v>158</v>
      </c>
      <c r="H3026" s="6">
        <v>32</v>
      </c>
      <c r="I3026" s="8" t="s">
        <v>5422</v>
      </c>
      <c r="L3026" s="11" t="s">
        <v>7917</v>
      </c>
    </row>
    <row r="3027" customHeight="1" spans="1:12">
      <c r="A3027" s="6" t="s">
        <v>7918</v>
      </c>
      <c r="B3027" s="6" t="s">
        <v>7919</v>
      </c>
      <c r="D3027" s="8" t="s">
        <v>196</v>
      </c>
      <c r="E3027" s="6" t="s">
        <v>7808</v>
      </c>
      <c r="F3027" s="7">
        <v>228</v>
      </c>
      <c r="H3027" s="6">
        <v>48</v>
      </c>
      <c r="I3027" s="8" t="s">
        <v>5422</v>
      </c>
      <c r="L3027" s="11" t="s">
        <v>7920</v>
      </c>
    </row>
    <row r="3028" customHeight="1" spans="1:12">
      <c r="A3028" s="6" t="s">
        <v>7921</v>
      </c>
      <c r="B3028" s="6" t="s">
        <v>7922</v>
      </c>
      <c r="D3028" s="8" t="s">
        <v>196</v>
      </c>
      <c r="E3028" s="6" t="s">
        <v>7808</v>
      </c>
      <c r="F3028" s="7">
        <v>49</v>
      </c>
      <c r="H3028" s="6">
        <v>14</v>
      </c>
      <c r="I3028" s="8" t="s">
        <v>5422</v>
      </c>
      <c r="L3028" s="11" t="s">
        <v>7923</v>
      </c>
    </row>
    <row r="3029" customHeight="1" spans="1:12">
      <c r="A3029" s="6" t="s">
        <v>7924</v>
      </c>
      <c r="B3029" s="6" t="s">
        <v>7925</v>
      </c>
      <c r="D3029" s="8" t="s">
        <v>196</v>
      </c>
      <c r="E3029" s="6" t="s">
        <v>7808</v>
      </c>
      <c r="F3029" s="7">
        <v>198</v>
      </c>
      <c r="H3029" s="6">
        <v>55</v>
      </c>
      <c r="I3029" s="8" t="s">
        <v>5422</v>
      </c>
      <c r="L3029" s="11" t="s">
        <v>7926</v>
      </c>
    </row>
    <row r="3030" customHeight="1" spans="1:12">
      <c r="A3030" s="6" t="s">
        <v>7927</v>
      </c>
      <c r="B3030" s="6" t="s">
        <v>7928</v>
      </c>
      <c r="D3030" s="8" t="s">
        <v>196</v>
      </c>
      <c r="E3030" s="6" t="s">
        <v>7808</v>
      </c>
      <c r="F3030" s="7">
        <v>78</v>
      </c>
      <c r="H3030" s="6">
        <v>25</v>
      </c>
      <c r="I3030" s="8" t="s">
        <v>5422</v>
      </c>
      <c r="L3030" s="11" t="s">
        <v>7929</v>
      </c>
    </row>
    <row r="3031" customHeight="1" spans="1:12">
      <c r="A3031" s="6" t="s">
        <v>7930</v>
      </c>
      <c r="B3031" s="6">
        <v>40037</v>
      </c>
      <c r="D3031" s="8" t="s">
        <v>196</v>
      </c>
      <c r="E3031" s="6" t="s">
        <v>7931</v>
      </c>
      <c r="F3031" s="7">
        <v>588</v>
      </c>
      <c r="H3031" s="6">
        <v>178</v>
      </c>
      <c r="I3031" s="8" t="s">
        <v>5422</v>
      </c>
      <c r="L3031" s="11" t="s">
        <v>7932</v>
      </c>
    </row>
    <row r="3032" customHeight="1" spans="1:12">
      <c r="A3032" s="6" t="s">
        <v>7930</v>
      </c>
      <c r="B3032" s="6">
        <v>40031</v>
      </c>
      <c r="D3032" s="8" t="s">
        <v>196</v>
      </c>
      <c r="E3032" s="6" t="s">
        <v>7931</v>
      </c>
      <c r="F3032" s="7">
        <v>588</v>
      </c>
      <c r="H3032" s="6">
        <v>178</v>
      </c>
      <c r="I3032" s="8" t="s">
        <v>5422</v>
      </c>
      <c r="L3032" s="11" t="s">
        <v>7933</v>
      </c>
    </row>
    <row r="3033" customHeight="1" spans="1:12">
      <c r="A3033" s="6" t="s">
        <v>7934</v>
      </c>
      <c r="B3033" s="6">
        <v>40080</v>
      </c>
      <c r="D3033" s="8" t="s">
        <v>196</v>
      </c>
      <c r="E3033" s="6" t="s">
        <v>7931</v>
      </c>
      <c r="F3033" s="7">
        <v>588</v>
      </c>
      <c r="H3033" s="6">
        <v>178</v>
      </c>
      <c r="I3033" s="8" t="s">
        <v>5422</v>
      </c>
      <c r="L3033" s="11" t="s">
        <v>7935</v>
      </c>
    </row>
    <row r="3034" customHeight="1" spans="1:12">
      <c r="A3034" s="6" t="s">
        <v>7936</v>
      </c>
      <c r="B3034" s="6">
        <v>10124</v>
      </c>
      <c r="D3034" s="8" t="s">
        <v>196</v>
      </c>
      <c r="E3034" s="6" t="s">
        <v>7931</v>
      </c>
      <c r="F3034" s="7">
        <v>403</v>
      </c>
      <c r="H3034" s="6">
        <v>112</v>
      </c>
      <c r="I3034" s="8" t="s">
        <v>5422</v>
      </c>
      <c r="L3034" s="11" t="s">
        <v>7937</v>
      </c>
    </row>
    <row r="3035" customHeight="1" spans="1:12">
      <c r="A3035" s="6" t="s">
        <v>7938</v>
      </c>
      <c r="B3035" s="6">
        <v>60163</v>
      </c>
      <c r="D3035" s="8" t="s">
        <v>196</v>
      </c>
      <c r="E3035" s="6" t="s">
        <v>7931</v>
      </c>
      <c r="F3035" s="7">
        <v>599</v>
      </c>
      <c r="H3035" s="6">
        <v>292</v>
      </c>
      <c r="I3035" s="8" t="s">
        <v>5422</v>
      </c>
      <c r="L3035" s="11" t="s">
        <v>7939</v>
      </c>
    </row>
    <row r="3036" customHeight="1" spans="1:12">
      <c r="A3036" s="6" t="s">
        <v>7940</v>
      </c>
      <c r="B3036" s="6">
        <v>60147</v>
      </c>
      <c r="D3036" s="8" t="s">
        <v>196</v>
      </c>
      <c r="E3036" s="6" t="s">
        <v>7931</v>
      </c>
      <c r="F3036" s="7">
        <v>699</v>
      </c>
      <c r="H3036" s="6">
        <v>342</v>
      </c>
      <c r="I3036" s="8" t="s">
        <v>5422</v>
      </c>
      <c r="L3036" s="11" t="s">
        <v>7941</v>
      </c>
    </row>
    <row r="3037" customHeight="1" spans="1:12">
      <c r="A3037" s="6" t="s">
        <v>7942</v>
      </c>
      <c r="B3037" s="6">
        <v>60097</v>
      </c>
      <c r="D3037" s="8" t="s">
        <v>196</v>
      </c>
      <c r="E3037" s="6" t="s">
        <v>7931</v>
      </c>
      <c r="F3037" s="7">
        <v>380</v>
      </c>
      <c r="H3037" s="6">
        <v>153</v>
      </c>
      <c r="I3037" s="8" t="s">
        <v>5422</v>
      </c>
      <c r="L3037" s="11" t="s">
        <v>7943</v>
      </c>
    </row>
    <row r="3038" customHeight="1" spans="1:12">
      <c r="A3038" s="6" t="s">
        <v>7944</v>
      </c>
      <c r="B3038" s="6">
        <v>60098</v>
      </c>
      <c r="D3038" s="8" t="s">
        <v>196</v>
      </c>
      <c r="E3038" s="6" t="s">
        <v>7931</v>
      </c>
      <c r="F3038" s="7">
        <v>380</v>
      </c>
      <c r="H3038" s="6">
        <v>153</v>
      </c>
      <c r="I3038" s="8" t="s">
        <v>5422</v>
      </c>
      <c r="L3038" s="11" t="s">
        <v>7945</v>
      </c>
    </row>
    <row r="3039" customHeight="1" spans="1:12">
      <c r="A3039" s="6" t="s">
        <v>7946</v>
      </c>
      <c r="B3039" s="6">
        <v>60136</v>
      </c>
      <c r="D3039" s="8" t="s">
        <v>196</v>
      </c>
      <c r="E3039" s="6" t="s">
        <v>7931</v>
      </c>
      <c r="F3039" s="7">
        <v>654</v>
      </c>
      <c r="H3039" s="6">
        <v>174</v>
      </c>
      <c r="I3039" s="8" t="s">
        <v>5422</v>
      </c>
      <c r="L3039" s="11" t="s">
        <v>7947</v>
      </c>
    </row>
    <row r="3040" customHeight="1" spans="1:12">
      <c r="A3040" s="6" t="s">
        <v>7948</v>
      </c>
      <c r="B3040" s="6">
        <v>60143</v>
      </c>
      <c r="D3040" s="8" t="s">
        <v>196</v>
      </c>
      <c r="E3040" s="6" t="s">
        <v>7931</v>
      </c>
      <c r="F3040" s="7">
        <v>719</v>
      </c>
      <c r="H3040" s="6">
        <v>208</v>
      </c>
      <c r="I3040" s="8" t="s">
        <v>5422</v>
      </c>
      <c r="L3040" s="11" t="s">
        <v>7949</v>
      </c>
    </row>
    <row r="3041" customHeight="1" spans="1:12">
      <c r="A3041" s="6" t="s">
        <v>7950</v>
      </c>
      <c r="B3041" s="6">
        <v>60096</v>
      </c>
      <c r="D3041" s="8" t="s">
        <v>196</v>
      </c>
      <c r="E3041" s="6" t="s">
        <v>7931</v>
      </c>
      <c r="F3041" s="7">
        <v>1142</v>
      </c>
      <c r="H3041" s="6">
        <v>408</v>
      </c>
      <c r="I3041" s="8" t="s">
        <v>5422</v>
      </c>
      <c r="L3041" s="11" t="s">
        <v>7951</v>
      </c>
    </row>
    <row r="3042" customHeight="1" spans="1:12">
      <c r="A3042" s="11" t="s">
        <v>7952</v>
      </c>
      <c r="B3042" s="6" t="s">
        <v>7953</v>
      </c>
      <c r="D3042" s="8" t="s">
        <v>196</v>
      </c>
      <c r="E3042" s="6" t="s">
        <v>7931</v>
      </c>
      <c r="F3042" s="7">
        <v>185</v>
      </c>
      <c r="H3042" s="6">
        <v>69</v>
      </c>
      <c r="I3042" s="8" t="s">
        <v>5422</v>
      </c>
      <c r="L3042" s="11" t="s">
        <v>7954</v>
      </c>
    </row>
    <row r="3043" customHeight="1" spans="1:12">
      <c r="A3043" s="6" t="s">
        <v>7955</v>
      </c>
      <c r="B3043" s="6" t="s">
        <v>7956</v>
      </c>
      <c r="D3043" s="8" t="s">
        <v>196</v>
      </c>
      <c r="E3043" s="6" t="s">
        <v>7931</v>
      </c>
      <c r="F3043" s="7">
        <v>185</v>
      </c>
      <c r="H3043" s="6">
        <v>69</v>
      </c>
      <c r="I3043" s="8" t="s">
        <v>5422</v>
      </c>
      <c r="L3043" s="11" t="s">
        <v>7954</v>
      </c>
    </row>
    <row r="3044" customHeight="1" spans="1:12">
      <c r="A3044" s="6" t="s">
        <v>7957</v>
      </c>
      <c r="B3044" s="6">
        <v>60043</v>
      </c>
      <c r="D3044" s="8" t="s">
        <v>196</v>
      </c>
      <c r="E3044" s="6" t="s">
        <v>7931</v>
      </c>
      <c r="F3044" s="7">
        <v>228</v>
      </c>
      <c r="H3044" s="6">
        <v>110</v>
      </c>
      <c r="I3044" s="8" t="s">
        <v>5422</v>
      </c>
      <c r="L3044" s="11" t="s">
        <v>7958</v>
      </c>
    </row>
    <row r="3045" customHeight="1" spans="1:12">
      <c r="A3045" s="6" t="s">
        <v>7959</v>
      </c>
      <c r="B3045" s="6">
        <v>60155</v>
      </c>
      <c r="D3045" s="8" t="s">
        <v>196</v>
      </c>
      <c r="E3045" s="6" t="s">
        <v>7931</v>
      </c>
      <c r="F3045" s="7">
        <v>228</v>
      </c>
      <c r="H3045" s="6">
        <v>110</v>
      </c>
      <c r="I3045" s="8" t="s">
        <v>5422</v>
      </c>
      <c r="L3045" s="11" t="s">
        <v>7958</v>
      </c>
    </row>
    <row r="3046" customHeight="1" spans="1:12">
      <c r="A3046" s="6" t="s">
        <v>7960</v>
      </c>
      <c r="B3046" s="6">
        <v>60002</v>
      </c>
      <c r="D3046" s="8" t="s">
        <v>196</v>
      </c>
      <c r="E3046" s="6" t="s">
        <v>7931</v>
      </c>
      <c r="F3046" s="7">
        <v>299</v>
      </c>
      <c r="H3046" s="6">
        <v>116</v>
      </c>
      <c r="I3046" s="8" t="s">
        <v>5422</v>
      </c>
      <c r="L3046" s="11" t="s">
        <v>7961</v>
      </c>
    </row>
    <row r="3047" customHeight="1" spans="1:12">
      <c r="A3047" s="6" t="s">
        <v>7962</v>
      </c>
      <c r="B3047" s="6">
        <v>81049</v>
      </c>
      <c r="D3047" s="8" t="s">
        <v>196</v>
      </c>
      <c r="E3047" s="6" t="s">
        <v>7931</v>
      </c>
      <c r="F3047" s="7">
        <v>158</v>
      </c>
      <c r="H3047" s="6">
        <v>50</v>
      </c>
      <c r="I3047" s="8" t="s">
        <v>5422</v>
      </c>
      <c r="L3047" s="11" t="s">
        <v>7963</v>
      </c>
    </row>
    <row r="3048" customHeight="1" spans="1:12">
      <c r="A3048" s="6" t="s">
        <v>7964</v>
      </c>
      <c r="B3048" s="6">
        <v>81051</v>
      </c>
      <c r="D3048" s="8" t="s">
        <v>196</v>
      </c>
      <c r="E3048" s="6" t="s">
        <v>7931</v>
      </c>
      <c r="F3048" s="7">
        <v>158</v>
      </c>
      <c r="H3048" s="6">
        <v>50</v>
      </c>
      <c r="I3048" s="8" t="s">
        <v>5422</v>
      </c>
      <c r="L3048" s="11" t="s">
        <v>7963</v>
      </c>
    </row>
    <row r="3049" customHeight="1" spans="1:12">
      <c r="A3049" s="6" t="s">
        <v>7965</v>
      </c>
      <c r="B3049" s="6">
        <v>81053</v>
      </c>
      <c r="D3049" s="8" t="s">
        <v>196</v>
      </c>
      <c r="E3049" s="6" t="s">
        <v>7931</v>
      </c>
      <c r="F3049" s="7">
        <v>158</v>
      </c>
      <c r="H3049" s="6">
        <v>50</v>
      </c>
      <c r="I3049" s="8" t="s">
        <v>5422</v>
      </c>
      <c r="L3049" s="11" t="s">
        <v>7963</v>
      </c>
    </row>
    <row r="3050" customHeight="1" spans="1:12">
      <c r="A3050" s="6" t="s">
        <v>7966</v>
      </c>
      <c r="B3050" s="6">
        <v>81050</v>
      </c>
      <c r="D3050" s="8" t="s">
        <v>196</v>
      </c>
      <c r="E3050" s="6" t="s">
        <v>7931</v>
      </c>
      <c r="F3050" s="7">
        <v>142</v>
      </c>
      <c r="H3050" s="6">
        <v>45</v>
      </c>
      <c r="I3050" s="8" t="s">
        <v>5422</v>
      </c>
      <c r="L3050" s="11" t="s">
        <v>7967</v>
      </c>
    </row>
    <row r="3051" customHeight="1" spans="1:12">
      <c r="A3051" s="6" t="s">
        <v>7968</v>
      </c>
      <c r="B3051" s="6">
        <v>81052</v>
      </c>
      <c r="D3051" s="8" t="s">
        <v>196</v>
      </c>
      <c r="E3051" s="6" t="s">
        <v>7931</v>
      </c>
      <c r="F3051" s="7">
        <v>142</v>
      </c>
      <c r="H3051" s="6">
        <v>45</v>
      </c>
      <c r="I3051" s="8" t="s">
        <v>5422</v>
      </c>
      <c r="L3051" s="11" t="s">
        <v>7967</v>
      </c>
    </row>
    <row r="3052" customHeight="1" spans="1:12">
      <c r="A3052" s="6" t="s">
        <v>7969</v>
      </c>
      <c r="B3052" s="6">
        <v>81048</v>
      </c>
      <c r="D3052" s="8" t="s">
        <v>196</v>
      </c>
      <c r="E3052" s="6" t="s">
        <v>7931</v>
      </c>
      <c r="F3052" s="7">
        <v>142</v>
      </c>
      <c r="H3052" s="6">
        <v>45</v>
      </c>
      <c r="I3052" s="8" t="s">
        <v>5422</v>
      </c>
      <c r="L3052" s="11" t="s">
        <v>7967</v>
      </c>
    </row>
    <row r="3053" customHeight="1" spans="1:12">
      <c r="A3053" s="6" t="s">
        <v>7970</v>
      </c>
      <c r="B3053" s="6">
        <v>81054</v>
      </c>
      <c r="D3053" s="8" t="s">
        <v>196</v>
      </c>
      <c r="E3053" s="6" t="s">
        <v>7931</v>
      </c>
      <c r="F3053" s="7">
        <v>142</v>
      </c>
      <c r="H3053" s="6">
        <v>45</v>
      </c>
      <c r="I3053" s="8" t="s">
        <v>5422</v>
      </c>
      <c r="L3053" s="11" t="s">
        <v>7967</v>
      </c>
    </row>
    <row r="3054" customHeight="1" spans="1:12">
      <c r="A3054" s="6" t="s">
        <v>7971</v>
      </c>
      <c r="B3054" s="6" t="s">
        <v>7972</v>
      </c>
      <c r="D3054" s="8" t="s">
        <v>196</v>
      </c>
      <c r="E3054" s="6" t="s">
        <v>7931</v>
      </c>
      <c r="F3054" s="7">
        <v>174</v>
      </c>
      <c r="H3054" s="6">
        <v>63</v>
      </c>
      <c r="I3054" s="8" t="s">
        <v>5422</v>
      </c>
      <c r="L3054" s="11" t="s">
        <v>7973</v>
      </c>
    </row>
    <row r="3055" customHeight="1" spans="1:12">
      <c r="A3055" s="6" t="s">
        <v>7974</v>
      </c>
      <c r="B3055" s="6" t="s">
        <v>7975</v>
      </c>
      <c r="D3055" s="8" t="s">
        <v>196</v>
      </c>
      <c r="E3055" s="6" t="s">
        <v>7931</v>
      </c>
      <c r="F3055" s="7">
        <v>174</v>
      </c>
      <c r="H3055" s="6">
        <v>63</v>
      </c>
      <c r="I3055" s="8" t="s">
        <v>5422</v>
      </c>
      <c r="L3055" s="11" t="s">
        <v>7976</v>
      </c>
    </row>
    <row r="3056" customHeight="1" spans="1:12">
      <c r="A3056" s="6" t="s">
        <v>7977</v>
      </c>
      <c r="B3056" s="6">
        <v>10049</v>
      </c>
      <c r="D3056" s="8" t="s">
        <v>196</v>
      </c>
      <c r="E3056" s="6" t="s">
        <v>7931</v>
      </c>
      <c r="F3056" s="7">
        <v>719</v>
      </c>
      <c r="H3056" s="6">
        <v>258</v>
      </c>
      <c r="I3056" s="8" t="s">
        <v>5422</v>
      </c>
      <c r="L3056" s="11" t="s">
        <v>7978</v>
      </c>
    </row>
    <row r="3057" customHeight="1" spans="1:12">
      <c r="A3057" s="6" t="s">
        <v>7979</v>
      </c>
      <c r="B3057" s="6">
        <v>10157</v>
      </c>
      <c r="D3057" s="8" t="s">
        <v>196</v>
      </c>
      <c r="E3057" s="6" t="s">
        <v>7931</v>
      </c>
      <c r="F3057" s="7">
        <v>475</v>
      </c>
      <c r="H3057" s="6">
        <v>170</v>
      </c>
      <c r="I3057" s="8" t="s">
        <v>5422</v>
      </c>
      <c r="L3057" s="11" t="s">
        <v>7980</v>
      </c>
    </row>
    <row r="3058" customHeight="1" spans="1:12">
      <c r="A3058" s="6" t="s">
        <v>7981</v>
      </c>
      <c r="B3058" s="6">
        <v>10048</v>
      </c>
      <c r="D3058" s="8" t="s">
        <v>196</v>
      </c>
      <c r="E3058" s="6" t="s">
        <v>7931</v>
      </c>
      <c r="F3058" s="7">
        <v>239</v>
      </c>
      <c r="H3058" s="6">
        <v>84</v>
      </c>
      <c r="I3058" s="8" t="s">
        <v>5422</v>
      </c>
      <c r="L3058" s="11" t="s">
        <v>7982</v>
      </c>
    </row>
    <row r="3059" customHeight="1" spans="1:12">
      <c r="A3059" s="6" t="s">
        <v>7983</v>
      </c>
      <c r="B3059" s="6">
        <v>85085</v>
      </c>
      <c r="D3059" s="8" t="s">
        <v>38</v>
      </c>
      <c r="E3059" s="6" t="s">
        <v>7931</v>
      </c>
      <c r="F3059" s="7">
        <v>211</v>
      </c>
      <c r="H3059" s="6">
        <v>78</v>
      </c>
      <c r="I3059" s="8" t="s">
        <v>5422</v>
      </c>
      <c r="L3059" s="11" t="s">
        <v>7984</v>
      </c>
    </row>
    <row r="3060" customHeight="1" spans="1:12">
      <c r="A3060" s="6" t="s">
        <v>7985</v>
      </c>
      <c r="B3060" s="6">
        <v>20048</v>
      </c>
      <c r="D3060" s="8" t="s">
        <v>196</v>
      </c>
      <c r="E3060" s="6" t="s">
        <v>7931</v>
      </c>
      <c r="F3060" s="7">
        <v>211</v>
      </c>
      <c r="H3060" s="6">
        <v>76</v>
      </c>
      <c r="I3060" s="8" t="s">
        <v>5422</v>
      </c>
      <c r="L3060" s="11" t="s">
        <v>7986</v>
      </c>
    </row>
    <row r="3061" customHeight="1" spans="1:12">
      <c r="A3061" s="6" t="s">
        <v>7987</v>
      </c>
      <c r="B3061" s="6">
        <v>95001</v>
      </c>
      <c r="D3061" s="8" t="s">
        <v>196</v>
      </c>
      <c r="E3061" s="6" t="s">
        <v>7931</v>
      </c>
      <c r="F3061" s="7">
        <v>1229</v>
      </c>
      <c r="H3061" s="6">
        <v>473</v>
      </c>
      <c r="I3061" s="8" t="s">
        <v>5422</v>
      </c>
      <c r="L3061" s="11" t="s">
        <v>7988</v>
      </c>
    </row>
    <row r="3062" customHeight="1" spans="1:12">
      <c r="A3062" s="6" t="s">
        <v>7989</v>
      </c>
      <c r="B3062" s="6">
        <v>98194</v>
      </c>
      <c r="D3062" s="8" t="s">
        <v>196</v>
      </c>
      <c r="E3062" s="6" t="s">
        <v>7931</v>
      </c>
      <c r="F3062" s="7">
        <v>653</v>
      </c>
      <c r="H3062" s="6">
        <v>250</v>
      </c>
      <c r="I3062" s="8" t="s">
        <v>5422</v>
      </c>
      <c r="L3062" s="11" t="s">
        <v>7990</v>
      </c>
    </row>
    <row r="3063" customHeight="1" spans="1:12">
      <c r="A3063" s="6" t="s">
        <v>7991</v>
      </c>
      <c r="B3063" s="6" t="s">
        <v>7992</v>
      </c>
      <c r="D3063" s="8" t="s">
        <v>150</v>
      </c>
      <c r="E3063" s="6" t="s">
        <v>7993</v>
      </c>
      <c r="F3063" s="7">
        <v>2680</v>
      </c>
      <c r="H3063" s="6">
        <v>405</v>
      </c>
      <c r="I3063" s="8" t="s">
        <v>5422</v>
      </c>
      <c r="L3063" s="11" t="s">
        <v>7994</v>
      </c>
    </row>
    <row r="3064" customHeight="1" spans="1:12">
      <c r="A3064" s="6" t="s">
        <v>7995</v>
      </c>
      <c r="B3064" s="6" t="s">
        <v>7996</v>
      </c>
      <c r="D3064" s="8" t="s">
        <v>150</v>
      </c>
      <c r="E3064" s="6" t="s">
        <v>7993</v>
      </c>
      <c r="F3064" s="7">
        <v>2680</v>
      </c>
      <c r="H3064" s="6">
        <v>405</v>
      </c>
      <c r="I3064" s="8" t="s">
        <v>5422</v>
      </c>
      <c r="L3064" s="11" t="s">
        <v>7997</v>
      </c>
    </row>
    <row r="3065" customHeight="1" spans="1:12">
      <c r="A3065" s="6" t="s">
        <v>7998</v>
      </c>
      <c r="B3065" s="6" t="s">
        <v>7999</v>
      </c>
      <c r="D3065" s="8" t="s">
        <v>150</v>
      </c>
      <c r="E3065" s="6" t="s">
        <v>7993</v>
      </c>
      <c r="F3065" s="7">
        <v>9680</v>
      </c>
      <c r="H3065" s="6">
        <v>1052</v>
      </c>
      <c r="I3065" s="8" t="s">
        <v>5422</v>
      </c>
      <c r="L3065" s="11" t="s">
        <v>8000</v>
      </c>
    </row>
    <row r="3066" customHeight="1" spans="1:12">
      <c r="A3066" s="6" t="s">
        <v>8001</v>
      </c>
      <c r="B3066" s="6" t="s">
        <v>8002</v>
      </c>
      <c r="D3066" s="8" t="s">
        <v>150</v>
      </c>
      <c r="E3066" s="6" t="s">
        <v>7993</v>
      </c>
      <c r="F3066" s="7">
        <v>9680</v>
      </c>
      <c r="H3066" s="6">
        <v>1052</v>
      </c>
      <c r="I3066" s="8" t="s">
        <v>5422</v>
      </c>
      <c r="L3066" s="11" t="s">
        <v>8003</v>
      </c>
    </row>
    <row r="3067" customHeight="1" spans="1:12">
      <c r="A3067" s="6" t="s">
        <v>8004</v>
      </c>
      <c r="B3067" s="6" t="s">
        <v>8005</v>
      </c>
      <c r="D3067" s="8" t="s">
        <v>150</v>
      </c>
      <c r="E3067" s="6" t="s">
        <v>7993</v>
      </c>
      <c r="F3067" s="7">
        <v>5498</v>
      </c>
      <c r="H3067" s="6">
        <v>842</v>
      </c>
      <c r="I3067" s="8" t="s">
        <v>5422</v>
      </c>
      <c r="L3067" s="11" t="s">
        <v>8006</v>
      </c>
    </row>
    <row r="3068" customHeight="1" spans="1:12">
      <c r="A3068" s="6" t="s">
        <v>8007</v>
      </c>
      <c r="B3068" s="6" t="s">
        <v>8008</v>
      </c>
      <c r="D3068" s="8" t="s">
        <v>150</v>
      </c>
      <c r="E3068" s="6" t="s">
        <v>7993</v>
      </c>
      <c r="F3068" s="7">
        <v>4380</v>
      </c>
      <c r="H3068" s="6">
        <v>672</v>
      </c>
      <c r="I3068" s="8" t="s">
        <v>5422</v>
      </c>
      <c r="L3068" s="11" t="s">
        <v>8009</v>
      </c>
    </row>
    <row r="3069" customHeight="1" spans="1:12">
      <c r="A3069" s="6" t="s">
        <v>8010</v>
      </c>
      <c r="B3069" s="6" t="s">
        <v>8011</v>
      </c>
      <c r="D3069" s="8" t="s">
        <v>150</v>
      </c>
      <c r="E3069" s="6" t="s">
        <v>7993</v>
      </c>
      <c r="F3069" s="7">
        <v>1180</v>
      </c>
      <c r="H3069" s="6">
        <v>166</v>
      </c>
      <c r="I3069" s="8" t="s">
        <v>5422</v>
      </c>
      <c r="L3069" s="11" t="s">
        <v>8012</v>
      </c>
    </row>
    <row r="3070" customHeight="1" spans="1:12">
      <c r="A3070" s="6" t="s">
        <v>8013</v>
      </c>
      <c r="B3070" s="6" t="s">
        <v>8014</v>
      </c>
      <c r="D3070" s="8" t="s">
        <v>150</v>
      </c>
      <c r="E3070" s="6" t="s">
        <v>7993</v>
      </c>
      <c r="F3070" s="7">
        <v>680</v>
      </c>
      <c r="H3070" s="6">
        <v>102</v>
      </c>
      <c r="I3070" s="8" t="s">
        <v>5422</v>
      </c>
      <c r="L3070" s="11" t="s">
        <v>8015</v>
      </c>
    </row>
    <row r="3071" customHeight="1" spans="1:12">
      <c r="A3071" s="6" t="s">
        <v>8016</v>
      </c>
      <c r="B3071" s="6" t="s">
        <v>8017</v>
      </c>
      <c r="D3071" s="8" t="s">
        <v>150</v>
      </c>
      <c r="E3071" s="6" t="s">
        <v>7993</v>
      </c>
      <c r="F3071" s="7">
        <v>2480</v>
      </c>
      <c r="H3071" s="6">
        <v>246</v>
      </c>
      <c r="I3071" s="8" t="s">
        <v>5422</v>
      </c>
      <c r="L3071" s="11" t="s">
        <v>8018</v>
      </c>
    </row>
    <row r="3072" customHeight="1" spans="1:12">
      <c r="A3072" s="6" t="s">
        <v>8019</v>
      </c>
      <c r="B3072" s="6" t="s">
        <v>8020</v>
      </c>
      <c r="D3072" s="8" t="s">
        <v>150</v>
      </c>
      <c r="E3072" s="6" t="s">
        <v>7993</v>
      </c>
      <c r="F3072" s="13">
        <v>2980</v>
      </c>
      <c r="H3072" s="6">
        <v>392</v>
      </c>
      <c r="I3072" s="8" t="s">
        <v>5422</v>
      </c>
      <c r="L3072" s="11" t="s">
        <v>8021</v>
      </c>
    </row>
    <row r="3073" customHeight="1" spans="1:12">
      <c r="A3073" s="6" t="s">
        <v>8022</v>
      </c>
      <c r="B3073" s="6" t="s">
        <v>8023</v>
      </c>
      <c r="D3073" s="8" t="s">
        <v>150</v>
      </c>
      <c r="E3073" s="6" t="s">
        <v>7993</v>
      </c>
      <c r="F3073" s="7">
        <v>3560</v>
      </c>
      <c r="H3073" s="6">
        <v>553</v>
      </c>
      <c r="I3073" s="8" t="s">
        <v>5422</v>
      </c>
      <c r="L3073" s="11" t="s">
        <v>8024</v>
      </c>
    </row>
    <row r="3074" customHeight="1" spans="1:12">
      <c r="A3074" s="6" t="s">
        <v>8025</v>
      </c>
      <c r="B3074" s="6" t="s">
        <v>8026</v>
      </c>
      <c r="D3074" s="8" t="s">
        <v>150</v>
      </c>
      <c r="E3074" s="6" t="s">
        <v>7993</v>
      </c>
      <c r="F3074" s="7">
        <v>1980</v>
      </c>
      <c r="H3074" s="6">
        <v>270</v>
      </c>
      <c r="I3074" s="8" t="s">
        <v>5422</v>
      </c>
      <c r="L3074" s="11" t="s">
        <v>8027</v>
      </c>
    </row>
    <row r="3075" customHeight="1" spans="1:12">
      <c r="A3075" s="6" t="s">
        <v>8028</v>
      </c>
      <c r="B3075" s="6" t="s">
        <v>8029</v>
      </c>
      <c r="D3075" s="8" t="s">
        <v>150</v>
      </c>
      <c r="E3075" s="6" t="s">
        <v>7993</v>
      </c>
      <c r="F3075" s="7">
        <v>3088</v>
      </c>
      <c r="H3075" s="6">
        <v>435</v>
      </c>
      <c r="I3075" s="8" t="s">
        <v>5422</v>
      </c>
      <c r="L3075" s="11" t="s">
        <v>8030</v>
      </c>
    </row>
    <row r="3076" customHeight="1" spans="1:12">
      <c r="A3076" s="6" t="s">
        <v>8031</v>
      </c>
      <c r="B3076" s="6" t="s">
        <v>8032</v>
      </c>
      <c r="D3076" s="8" t="s">
        <v>150</v>
      </c>
      <c r="E3076" s="6" t="s">
        <v>7993</v>
      </c>
      <c r="F3076" s="7">
        <v>5388</v>
      </c>
      <c r="H3076" s="6">
        <v>787</v>
      </c>
      <c r="I3076" s="8" t="s">
        <v>5422</v>
      </c>
      <c r="L3076" s="11" t="s">
        <v>8033</v>
      </c>
    </row>
    <row r="3077" customHeight="1" spans="1:12">
      <c r="A3077" s="6" t="s">
        <v>8034</v>
      </c>
      <c r="B3077" s="6" t="s">
        <v>8035</v>
      </c>
      <c r="D3077" s="8" t="s">
        <v>150</v>
      </c>
      <c r="E3077" s="6" t="s">
        <v>7993</v>
      </c>
      <c r="F3077" s="7">
        <v>4388</v>
      </c>
      <c r="H3077" s="6">
        <v>640</v>
      </c>
      <c r="I3077" s="8" t="s">
        <v>5422</v>
      </c>
      <c r="L3077" s="11" t="s">
        <v>8036</v>
      </c>
    </row>
    <row r="3078" customHeight="1" spans="1:12">
      <c r="A3078" s="6" t="s">
        <v>8037</v>
      </c>
      <c r="B3078" s="6" t="s">
        <v>8038</v>
      </c>
      <c r="D3078" s="8" t="s">
        <v>150</v>
      </c>
      <c r="E3078" s="6" t="s">
        <v>7993</v>
      </c>
      <c r="F3078" s="7">
        <v>7680</v>
      </c>
      <c r="H3078" s="6">
        <v>1068</v>
      </c>
      <c r="I3078" s="8" t="s">
        <v>5422</v>
      </c>
      <c r="L3078" s="11" t="s">
        <v>8039</v>
      </c>
    </row>
    <row r="3079" customHeight="1" spans="1:12">
      <c r="A3079" s="6" t="s">
        <v>8040</v>
      </c>
      <c r="B3079" s="6" t="s">
        <v>8041</v>
      </c>
      <c r="D3079" s="8" t="s">
        <v>150</v>
      </c>
      <c r="E3079" s="6" t="s">
        <v>7993</v>
      </c>
      <c r="F3079" s="13">
        <v>16880</v>
      </c>
      <c r="H3079" s="6">
        <v>2100</v>
      </c>
      <c r="I3079" s="8" t="s">
        <v>5422</v>
      </c>
      <c r="L3079" s="11" t="s">
        <v>8042</v>
      </c>
    </row>
    <row r="3080" customHeight="1" spans="1:12">
      <c r="A3080" s="6" t="s">
        <v>8043</v>
      </c>
      <c r="B3080" s="6" t="s">
        <v>8044</v>
      </c>
      <c r="D3080" s="8" t="s">
        <v>38</v>
      </c>
      <c r="E3080" s="6" t="s">
        <v>7993</v>
      </c>
      <c r="F3080" s="7">
        <v>780</v>
      </c>
      <c r="H3080" s="6">
        <v>125</v>
      </c>
      <c r="I3080" s="8" t="s">
        <v>5422</v>
      </c>
      <c r="L3080" s="11" t="s">
        <v>8045</v>
      </c>
    </row>
    <row r="3081" customHeight="1" spans="1:12">
      <c r="A3081" s="6" t="s">
        <v>8046</v>
      </c>
      <c r="B3081" s="6" t="s">
        <v>8047</v>
      </c>
      <c r="D3081" s="8" t="s">
        <v>38</v>
      </c>
      <c r="E3081" s="6" t="s">
        <v>7993</v>
      </c>
      <c r="F3081" s="7">
        <v>1080</v>
      </c>
      <c r="H3081" s="6">
        <v>165</v>
      </c>
      <c r="I3081" s="8" t="s">
        <v>5422</v>
      </c>
      <c r="L3081" s="11" t="s">
        <v>8048</v>
      </c>
    </row>
    <row r="3082" customHeight="1" spans="1:12">
      <c r="A3082" s="6" t="s">
        <v>8049</v>
      </c>
      <c r="B3082" s="6" t="s">
        <v>8050</v>
      </c>
      <c r="D3082" s="8" t="s">
        <v>38</v>
      </c>
      <c r="E3082" s="6" t="s">
        <v>7993</v>
      </c>
      <c r="F3082" s="7">
        <v>580</v>
      </c>
      <c r="H3082" s="6">
        <v>70</v>
      </c>
      <c r="I3082" s="8" t="s">
        <v>5422</v>
      </c>
      <c r="L3082" s="11" t="s">
        <v>8051</v>
      </c>
    </row>
    <row r="3083" customHeight="1" spans="1:12">
      <c r="A3083" s="6" t="s">
        <v>8052</v>
      </c>
      <c r="B3083" s="6" t="s">
        <v>8053</v>
      </c>
      <c r="D3083" s="8" t="s">
        <v>38</v>
      </c>
      <c r="E3083" s="6" t="s">
        <v>7993</v>
      </c>
      <c r="F3083" s="7">
        <v>1580</v>
      </c>
      <c r="H3083" s="6">
        <v>233</v>
      </c>
      <c r="I3083" s="8" t="s">
        <v>5422</v>
      </c>
      <c r="L3083" s="11" t="s">
        <v>8054</v>
      </c>
    </row>
    <row r="3084" customHeight="1" spans="1:12">
      <c r="A3084" s="6" t="s">
        <v>8055</v>
      </c>
      <c r="B3084" s="6" t="s">
        <v>8056</v>
      </c>
      <c r="D3084" s="8" t="s">
        <v>38</v>
      </c>
      <c r="E3084" s="6" t="s">
        <v>7993</v>
      </c>
      <c r="F3084" s="7">
        <v>1580</v>
      </c>
      <c r="H3084" s="6">
        <v>185</v>
      </c>
      <c r="I3084" s="8" t="s">
        <v>5422</v>
      </c>
      <c r="L3084" s="11" t="s">
        <v>8057</v>
      </c>
    </row>
    <row r="3085" customHeight="1" spans="1:12">
      <c r="A3085" s="6" t="s">
        <v>8058</v>
      </c>
      <c r="B3085" s="6" t="s">
        <v>8056</v>
      </c>
      <c r="D3085" s="8" t="s">
        <v>150</v>
      </c>
      <c r="E3085" s="6" t="s">
        <v>7993</v>
      </c>
      <c r="F3085" s="7">
        <v>2998</v>
      </c>
      <c r="H3085" s="6">
        <v>409</v>
      </c>
      <c r="I3085" s="8" t="s">
        <v>5422</v>
      </c>
      <c r="L3085" s="11" t="s">
        <v>8059</v>
      </c>
    </row>
    <row r="3086" customHeight="1" spans="1:12">
      <c r="A3086" s="6" t="s">
        <v>8060</v>
      </c>
      <c r="B3086" s="6" t="s">
        <v>8061</v>
      </c>
      <c r="D3086" s="8" t="s">
        <v>150</v>
      </c>
      <c r="E3086" s="6" t="s">
        <v>7993</v>
      </c>
      <c r="F3086" s="7">
        <v>2998</v>
      </c>
      <c r="H3086" s="6">
        <v>370</v>
      </c>
      <c r="I3086" s="8" t="s">
        <v>5422</v>
      </c>
      <c r="L3086" s="11" t="s">
        <v>8062</v>
      </c>
    </row>
    <row r="3087" customHeight="1" spans="1:12">
      <c r="A3087" s="6" t="s">
        <v>8063</v>
      </c>
      <c r="B3087" s="6" t="s">
        <v>8064</v>
      </c>
      <c r="D3087" s="8" t="s">
        <v>150</v>
      </c>
      <c r="E3087" s="6" t="s">
        <v>7993</v>
      </c>
      <c r="F3087" s="7">
        <v>4598</v>
      </c>
      <c r="H3087" s="6">
        <v>630</v>
      </c>
      <c r="I3087" s="8" t="s">
        <v>5422</v>
      </c>
      <c r="L3087" s="11" t="s">
        <v>8065</v>
      </c>
    </row>
    <row r="3088" customHeight="1" spans="1:12">
      <c r="A3088" s="6" t="s">
        <v>8066</v>
      </c>
      <c r="B3088" s="6" t="s">
        <v>8067</v>
      </c>
      <c r="D3088" s="8" t="s">
        <v>150</v>
      </c>
      <c r="E3088" s="6" t="s">
        <v>7993</v>
      </c>
      <c r="F3088" s="7">
        <v>898</v>
      </c>
      <c r="I3088" s="8" t="s">
        <v>5422</v>
      </c>
      <c r="L3088" s="11" t="s">
        <v>8068</v>
      </c>
    </row>
    <row r="3089" customHeight="1" spans="1:12">
      <c r="A3089" s="6" t="s">
        <v>8069</v>
      </c>
      <c r="B3089" s="6" t="s">
        <v>8070</v>
      </c>
      <c r="D3089" s="8" t="s">
        <v>246</v>
      </c>
      <c r="E3089" s="6" t="s">
        <v>8071</v>
      </c>
      <c r="F3089" s="7">
        <v>179</v>
      </c>
      <c r="H3089" s="6">
        <v>72</v>
      </c>
      <c r="I3089" s="8" t="s">
        <v>5422</v>
      </c>
      <c r="L3089" s="11" t="s">
        <v>8072</v>
      </c>
    </row>
    <row r="3090" customHeight="1" spans="1:12">
      <c r="A3090" s="6" t="s">
        <v>8073</v>
      </c>
      <c r="B3090" s="6" t="s">
        <v>8074</v>
      </c>
      <c r="D3090" s="8" t="s">
        <v>246</v>
      </c>
      <c r="E3090" s="6" t="s">
        <v>8071</v>
      </c>
      <c r="F3090" s="7">
        <v>75</v>
      </c>
      <c r="H3090" s="6">
        <v>45</v>
      </c>
      <c r="I3090" s="8" t="s">
        <v>5422</v>
      </c>
      <c r="L3090" s="11" t="s">
        <v>8075</v>
      </c>
    </row>
    <row r="3091" customHeight="1" spans="1:12">
      <c r="A3091" s="6" t="s">
        <v>8076</v>
      </c>
      <c r="B3091" s="6" t="s">
        <v>8077</v>
      </c>
      <c r="D3091" s="8" t="s">
        <v>246</v>
      </c>
      <c r="E3091" s="6" t="s">
        <v>8071</v>
      </c>
      <c r="F3091" s="7">
        <v>299</v>
      </c>
      <c r="H3091" s="6">
        <v>110</v>
      </c>
      <c r="I3091" s="8" t="s">
        <v>5422</v>
      </c>
      <c r="L3091" s="11" t="s">
        <v>8078</v>
      </c>
    </row>
    <row r="3092" customHeight="1" spans="1:12">
      <c r="A3092" s="6" t="s">
        <v>8079</v>
      </c>
      <c r="B3092" s="6" t="s">
        <v>8080</v>
      </c>
      <c r="D3092" s="8" t="s">
        <v>246</v>
      </c>
      <c r="E3092" s="6" t="s">
        <v>8071</v>
      </c>
      <c r="F3092" s="7">
        <v>358</v>
      </c>
      <c r="H3092" s="6">
        <v>142</v>
      </c>
      <c r="I3092" s="8" t="s">
        <v>5422</v>
      </c>
      <c r="L3092" s="11" t="s">
        <v>8081</v>
      </c>
    </row>
    <row r="3093" customHeight="1" spans="1:12">
      <c r="A3093" s="6" t="s">
        <v>8082</v>
      </c>
      <c r="B3093" s="6" t="s">
        <v>8083</v>
      </c>
      <c r="D3093" s="8" t="s">
        <v>246</v>
      </c>
      <c r="E3093" s="6" t="s">
        <v>8071</v>
      </c>
      <c r="F3093" s="7">
        <v>418</v>
      </c>
      <c r="H3093" s="6">
        <v>174</v>
      </c>
      <c r="I3093" s="8" t="s">
        <v>5422</v>
      </c>
      <c r="L3093" s="11" t="s">
        <v>8081</v>
      </c>
    </row>
    <row r="3094" customHeight="1" spans="1:12">
      <c r="A3094" s="6" t="s">
        <v>8084</v>
      </c>
      <c r="B3094" s="6" t="s">
        <v>8085</v>
      </c>
      <c r="D3094" s="8" t="s">
        <v>246</v>
      </c>
      <c r="E3094" s="6" t="s">
        <v>8071</v>
      </c>
      <c r="F3094" s="7">
        <v>999</v>
      </c>
      <c r="H3094" s="6">
        <v>548</v>
      </c>
      <c r="I3094" s="8" t="s">
        <v>5422</v>
      </c>
      <c r="L3094" s="11" t="s">
        <v>8086</v>
      </c>
    </row>
    <row r="3095" customHeight="1" spans="1:12">
      <c r="A3095" s="6" t="s">
        <v>8087</v>
      </c>
      <c r="B3095" s="6" t="s">
        <v>8088</v>
      </c>
      <c r="D3095" s="8" t="s">
        <v>246</v>
      </c>
      <c r="E3095" s="6" t="s">
        <v>8071</v>
      </c>
      <c r="F3095" s="7">
        <v>399</v>
      </c>
      <c r="H3095" s="6">
        <v>230</v>
      </c>
      <c r="I3095" s="8" t="s">
        <v>5422</v>
      </c>
      <c r="L3095" s="11" t="s">
        <v>8089</v>
      </c>
    </row>
    <row r="3096" customHeight="1" spans="1:12">
      <c r="A3096" s="6" t="s">
        <v>8090</v>
      </c>
      <c r="B3096" s="6" t="s">
        <v>8091</v>
      </c>
      <c r="D3096" s="8" t="s">
        <v>246</v>
      </c>
      <c r="E3096" s="6" t="s">
        <v>8071</v>
      </c>
      <c r="F3096" s="7">
        <v>458</v>
      </c>
      <c r="H3096" s="6">
        <v>259</v>
      </c>
      <c r="I3096" s="8" t="s">
        <v>5422</v>
      </c>
      <c r="L3096" s="11" t="s">
        <v>8089</v>
      </c>
    </row>
    <row r="3097" customHeight="1" spans="1:12">
      <c r="A3097" s="6" t="s">
        <v>8092</v>
      </c>
      <c r="B3097" s="6" t="s">
        <v>8093</v>
      </c>
      <c r="D3097" s="8" t="s">
        <v>246</v>
      </c>
      <c r="E3097" s="6" t="s">
        <v>8071</v>
      </c>
      <c r="F3097" s="7">
        <v>517</v>
      </c>
      <c r="H3097" s="6">
        <v>288</v>
      </c>
      <c r="I3097" s="8" t="s">
        <v>5422</v>
      </c>
      <c r="L3097" s="11" t="s">
        <v>8089</v>
      </c>
    </row>
    <row r="3098" customHeight="1" spans="1:12">
      <c r="A3098" s="6" t="s">
        <v>8094</v>
      </c>
      <c r="B3098" s="6" t="s">
        <v>8095</v>
      </c>
      <c r="D3098" s="8" t="s">
        <v>246</v>
      </c>
      <c r="E3098" s="6" t="s">
        <v>8071</v>
      </c>
      <c r="F3098" s="7">
        <v>399</v>
      </c>
      <c r="H3098" s="6">
        <v>230</v>
      </c>
      <c r="I3098" s="8" t="s">
        <v>5422</v>
      </c>
      <c r="L3098" s="11" t="s">
        <v>8089</v>
      </c>
    </row>
    <row r="3099" customHeight="1" spans="1:12">
      <c r="A3099" s="6" t="s">
        <v>8096</v>
      </c>
      <c r="B3099" s="6" t="s">
        <v>8097</v>
      </c>
      <c r="D3099" s="8" t="s">
        <v>246</v>
      </c>
      <c r="E3099" s="6" t="s">
        <v>8071</v>
      </c>
      <c r="F3099" s="7">
        <v>458</v>
      </c>
      <c r="H3099" s="6">
        <v>259</v>
      </c>
      <c r="I3099" s="8" t="s">
        <v>5422</v>
      </c>
      <c r="L3099" s="11" t="s">
        <v>8098</v>
      </c>
    </row>
    <row r="3100" customHeight="1" spans="1:12">
      <c r="A3100" s="6" t="s">
        <v>8099</v>
      </c>
      <c r="B3100" s="6" t="s">
        <v>8100</v>
      </c>
      <c r="D3100" s="8" t="s">
        <v>246</v>
      </c>
      <c r="E3100" s="6" t="s">
        <v>8071</v>
      </c>
      <c r="F3100" s="7">
        <v>517</v>
      </c>
      <c r="H3100" s="6">
        <v>288</v>
      </c>
      <c r="I3100" s="8" t="s">
        <v>5422</v>
      </c>
      <c r="L3100" s="11" t="s">
        <v>8089</v>
      </c>
    </row>
    <row r="3101" customHeight="1" spans="1:12">
      <c r="A3101" s="6" t="s">
        <v>8101</v>
      </c>
      <c r="B3101" s="6" t="s">
        <v>8102</v>
      </c>
      <c r="D3101" s="8" t="s">
        <v>246</v>
      </c>
      <c r="E3101" s="6" t="s">
        <v>8071</v>
      </c>
      <c r="F3101" s="7">
        <v>269</v>
      </c>
      <c r="H3101" s="6">
        <v>105</v>
      </c>
      <c r="I3101" s="8" t="s">
        <v>5422</v>
      </c>
      <c r="L3101" s="11" t="s">
        <v>8103</v>
      </c>
    </row>
    <row r="3102" customHeight="1" spans="1:12">
      <c r="A3102" s="6" t="s">
        <v>8104</v>
      </c>
      <c r="B3102" s="6" t="s">
        <v>8105</v>
      </c>
      <c r="D3102" s="8" t="s">
        <v>246</v>
      </c>
      <c r="E3102" s="6" t="s">
        <v>8071</v>
      </c>
      <c r="F3102" s="7">
        <v>329</v>
      </c>
      <c r="H3102" s="6">
        <v>136</v>
      </c>
      <c r="I3102" s="8" t="s">
        <v>5422</v>
      </c>
      <c r="L3102" s="11" t="s">
        <v>8103</v>
      </c>
    </row>
    <row r="3103" customHeight="1" spans="1:12">
      <c r="A3103" s="6" t="s">
        <v>8106</v>
      </c>
      <c r="B3103" s="6" t="s">
        <v>8107</v>
      </c>
      <c r="D3103" s="8" t="s">
        <v>246</v>
      </c>
      <c r="E3103" s="6" t="s">
        <v>8071</v>
      </c>
      <c r="F3103" s="7">
        <v>389</v>
      </c>
      <c r="H3103" s="6">
        <v>166</v>
      </c>
      <c r="I3103" s="8" t="s">
        <v>5422</v>
      </c>
      <c r="L3103" s="11" t="s">
        <v>8103</v>
      </c>
    </row>
    <row r="3104" customHeight="1" spans="1:12">
      <c r="A3104" s="6" t="s">
        <v>8108</v>
      </c>
      <c r="B3104" s="6" t="s">
        <v>8109</v>
      </c>
      <c r="D3104" s="8" t="s">
        <v>246</v>
      </c>
      <c r="E3104" s="6" t="s">
        <v>8071</v>
      </c>
      <c r="F3104" s="7">
        <v>269</v>
      </c>
      <c r="H3104" s="6">
        <v>105</v>
      </c>
      <c r="I3104" s="8" t="s">
        <v>5422</v>
      </c>
      <c r="L3104" s="11" t="s">
        <v>8103</v>
      </c>
    </row>
    <row r="3105" customHeight="1" spans="1:12">
      <c r="A3105" s="6" t="s">
        <v>8110</v>
      </c>
      <c r="B3105" s="6" t="s">
        <v>8111</v>
      </c>
      <c r="D3105" s="8" t="s">
        <v>246</v>
      </c>
      <c r="E3105" s="6" t="s">
        <v>8071</v>
      </c>
      <c r="F3105" s="7">
        <v>329</v>
      </c>
      <c r="H3105" s="6">
        <v>143</v>
      </c>
      <c r="I3105" s="8" t="s">
        <v>5422</v>
      </c>
      <c r="L3105" s="11" t="s">
        <v>8103</v>
      </c>
    </row>
    <row r="3106" customHeight="1" spans="1:12">
      <c r="A3106" s="6" t="s">
        <v>8112</v>
      </c>
      <c r="B3106" s="6" t="s">
        <v>8113</v>
      </c>
      <c r="D3106" s="8" t="s">
        <v>246</v>
      </c>
      <c r="E3106" s="6" t="s">
        <v>8071</v>
      </c>
      <c r="F3106" s="7">
        <v>389</v>
      </c>
      <c r="H3106" s="6">
        <v>166</v>
      </c>
      <c r="I3106" s="8" t="s">
        <v>5422</v>
      </c>
      <c r="L3106" s="11" t="s">
        <v>8103</v>
      </c>
    </row>
    <row r="3107" customHeight="1" spans="1:12">
      <c r="A3107" s="6" t="s">
        <v>8114</v>
      </c>
      <c r="B3107" s="6" t="s">
        <v>8115</v>
      </c>
      <c r="D3107" s="8" t="s">
        <v>246</v>
      </c>
      <c r="E3107" s="6" t="s">
        <v>8071</v>
      </c>
      <c r="F3107" s="7">
        <v>269</v>
      </c>
      <c r="H3107" s="6">
        <v>105</v>
      </c>
      <c r="I3107" s="8" t="s">
        <v>5422</v>
      </c>
      <c r="L3107" s="11" t="s">
        <v>8081</v>
      </c>
    </row>
    <row r="3108" customHeight="1" spans="1:12">
      <c r="A3108" s="6" t="s">
        <v>8116</v>
      </c>
      <c r="B3108" s="6" t="s">
        <v>8117</v>
      </c>
      <c r="D3108" s="8" t="s">
        <v>246</v>
      </c>
      <c r="E3108" s="6" t="s">
        <v>8071</v>
      </c>
      <c r="F3108" s="7">
        <v>328</v>
      </c>
      <c r="H3108" s="6">
        <v>135</v>
      </c>
      <c r="I3108" s="8" t="s">
        <v>5422</v>
      </c>
      <c r="L3108" s="11" t="s">
        <v>8118</v>
      </c>
    </row>
    <row r="3109" customHeight="1" spans="1:12">
      <c r="A3109" s="6" t="s">
        <v>8119</v>
      </c>
      <c r="B3109" s="6" t="s">
        <v>8120</v>
      </c>
      <c r="D3109" s="8" t="s">
        <v>246</v>
      </c>
      <c r="E3109" s="6" t="s">
        <v>8071</v>
      </c>
      <c r="F3109" s="7">
        <v>6999</v>
      </c>
      <c r="H3109" s="6">
        <v>4780</v>
      </c>
      <c r="I3109" s="8" t="s">
        <v>5422</v>
      </c>
      <c r="L3109" s="11" t="s">
        <v>8121</v>
      </c>
    </row>
    <row r="3110" customHeight="1" spans="1:12">
      <c r="A3110" s="6" t="s">
        <v>8122</v>
      </c>
      <c r="B3110" s="6" t="s">
        <v>8123</v>
      </c>
      <c r="D3110" s="8" t="s">
        <v>246</v>
      </c>
      <c r="E3110" s="6" t="s">
        <v>8071</v>
      </c>
      <c r="F3110" s="7">
        <v>2499</v>
      </c>
      <c r="H3110" s="6">
        <v>1720</v>
      </c>
      <c r="I3110" s="8" t="s">
        <v>5422</v>
      </c>
      <c r="L3110" s="11" t="s">
        <v>8124</v>
      </c>
    </row>
    <row r="3111" customHeight="1" spans="1:12">
      <c r="A3111" s="6" t="s">
        <v>8125</v>
      </c>
      <c r="B3111" s="6" t="s">
        <v>8126</v>
      </c>
      <c r="D3111" s="8" t="s">
        <v>246</v>
      </c>
      <c r="E3111" s="6" t="s">
        <v>8071</v>
      </c>
      <c r="F3111" s="7">
        <v>299</v>
      </c>
      <c r="H3111" s="6">
        <v>99</v>
      </c>
      <c r="I3111" s="8" t="s">
        <v>5422</v>
      </c>
      <c r="L3111" s="11" t="s">
        <v>8127</v>
      </c>
    </row>
    <row r="3112" customHeight="1" spans="1:12">
      <c r="A3112" s="6" t="s">
        <v>8128</v>
      </c>
      <c r="B3112" s="6" t="s">
        <v>8129</v>
      </c>
      <c r="D3112" s="8" t="s">
        <v>246</v>
      </c>
      <c r="E3112" s="6" t="s">
        <v>8071</v>
      </c>
      <c r="F3112" s="7">
        <v>299</v>
      </c>
      <c r="H3112" s="6">
        <v>99</v>
      </c>
      <c r="I3112" s="8" t="s">
        <v>5422</v>
      </c>
      <c r="L3112" s="11" t="s">
        <v>8127</v>
      </c>
    </row>
    <row r="3113" customHeight="1" spans="1:12">
      <c r="A3113" s="6" t="s">
        <v>8130</v>
      </c>
      <c r="B3113" s="6" t="s">
        <v>8131</v>
      </c>
      <c r="D3113" s="8" t="s">
        <v>229</v>
      </c>
      <c r="E3113" s="6" t="s">
        <v>8132</v>
      </c>
      <c r="F3113" s="7">
        <v>798</v>
      </c>
      <c r="H3113" s="6">
        <v>262</v>
      </c>
      <c r="I3113" s="8" t="s">
        <v>5422</v>
      </c>
      <c r="L3113" s="11" t="s">
        <v>8133</v>
      </c>
    </row>
    <row r="3114" customHeight="1" spans="1:12">
      <c r="A3114" s="6" t="s">
        <v>8134</v>
      </c>
      <c r="B3114" s="6" t="s">
        <v>8135</v>
      </c>
      <c r="D3114" s="8" t="s">
        <v>229</v>
      </c>
      <c r="E3114" s="6" t="s">
        <v>8132</v>
      </c>
      <c r="F3114" s="7">
        <v>998</v>
      </c>
      <c r="H3114" s="6">
        <v>317</v>
      </c>
      <c r="I3114" s="8" t="s">
        <v>5422</v>
      </c>
      <c r="L3114" s="11" t="s">
        <v>8136</v>
      </c>
    </row>
    <row r="3115" customHeight="1" spans="1:12">
      <c r="A3115" s="6" t="s">
        <v>8137</v>
      </c>
      <c r="B3115" s="6" t="s">
        <v>8138</v>
      </c>
      <c r="D3115" s="8" t="s">
        <v>229</v>
      </c>
      <c r="E3115" s="6" t="s">
        <v>8132</v>
      </c>
      <c r="F3115" s="7">
        <v>798</v>
      </c>
      <c r="H3115" s="6">
        <v>262</v>
      </c>
      <c r="I3115" s="8" t="s">
        <v>5422</v>
      </c>
      <c r="L3115" s="11" t="s">
        <v>8139</v>
      </c>
    </row>
    <row r="3116" customHeight="1" spans="1:12">
      <c r="A3116" s="6" t="s">
        <v>8140</v>
      </c>
      <c r="B3116" s="6" t="s">
        <v>8141</v>
      </c>
      <c r="D3116" s="8" t="s">
        <v>229</v>
      </c>
      <c r="E3116" s="6" t="s">
        <v>8132</v>
      </c>
      <c r="F3116" s="7">
        <v>998</v>
      </c>
      <c r="H3116" s="6">
        <v>317</v>
      </c>
      <c r="I3116" s="8" t="s">
        <v>5422</v>
      </c>
      <c r="L3116" s="11" t="s">
        <v>8142</v>
      </c>
    </row>
    <row r="3117" customHeight="1" spans="1:12">
      <c r="A3117" s="6" t="s">
        <v>8143</v>
      </c>
      <c r="B3117" s="6" t="s">
        <v>8144</v>
      </c>
      <c r="D3117" s="8" t="s">
        <v>229</v>
      </c>
      <c r="E3117" s="6" t="s">
        <v>8132</v>
      </c>
      <c r="F3117" s="7">
        <v>998</v>
      </c>
      <c r="H3117" s="6">
        <v>290</v>
      </c>
      <c r="I3117" s="8" t="s">
        <v>5422</v>
      </c>
      <c r="L3117" s="11" t="s">
        <v>8145</v>
      </c>
    </row>
    <row r="3118" customHeight="1" spans="1:12">
      <c r="A3118" s="6" t="s">
        <v>8146</v>
      </c>
      <c r="B3118" s="6" t="s">
        <v>8147</v>
      </c>
      <c r="D3118" s="8" t="s">
        <v>229</v>
      </c>
      <c r="E3118" s="6" t="s">
        <v>8132</v>
      </c>
      <c r="F3118" s="7">
        <v>798</v>
      </c>
      <c r="I3118" s="8" t="s">
        <v>5422</v>
      </c>
      <c r="L3118" s="11" t="s">
        <v>8148</v>
      </c>
    </row>
    <row r="3119" customHeight="1" spans="1:12">
      <c r="A3119" s="6" t="s">
        <v>8149</v>
      </c>
      <c r="B3119" s="6" t="s">
        <v>8150</v>
      </c>
      <c r="D3119" s="8" t="s">
        <v>229</v>
      </c>
      <c r="E3119" s="6" t="s">
        <v>8132</v>
      </c>
      <c r="F3119" s="7">
        <v>798</v>
      </c>
      <c r="I3119" s="8" t="s">
        <v>5422</v>
      </c>
      <c r="L3119" s="11" t="s">
        <v>8148</v>
      </c>
    </row>
    <row r="3120" customHeight="1" spans="1:12">
      <c r="A3120" s="6" t="s">
        <v>8151</v>
      </c>
      <c r="B3120" s="6" t="s">
        <v>8152</v>
      </c>
      <c r="D3120" s="8" t="s">
        <v>196</v>
      </c>
      <c r="E3120" s="6" t="s">
        <v>8153</v>
      </c>
      <c r="F3120" s="7">
        <v>118</v>
      </c>
      <c r="H3120" s="6">
        <v>45</v>
      </c>
      <c r="I3120" s="8" t="s">
        <v>5422</v>
      </c>
      <c r="L3120" s="11" t="s">
        <v>8154</v>
      </c>
    </row>
    <row r="3121" customHeight="1" spans="1:12">
      <c r="A3121" s="6" t="s">
        <v>8155</v>
      </c>
      <c r="B3121" s="6" t="s">
        <v>8156</v>
      </c>
      <c r="D3121" s="8" t="s">
        <v>196</v>
      </c>
      <c r="E3121" s="6" t="s">
        <v>8153</v>
      </c>
      <c r="F3121" s="7">
        <v>79</v>
      </c>
      <c r="H3121" s="6">
        <v>28</v>
      </c>
      <c r="I3121" s="8" t="s">
        <v>5422</v>
      </c>
      <c r="L3121" s="11" t="s">
        <v>8157</v>
      </c>
    </row>
    <row r="3122" customHeight="1" spans="1:12">
      <c r="A3122" s="6" t="s">
        <v>8158</v>
      </c>
      <c r="B3122" s="6" t="s">
        <v>8159</v>
      </c>
      <c r="D3122" s="8" t="s">
        <v>196</v>
      </c>
      <c r="E3122" s="6" t="s">
        <v>8153</v>
      </c>
      <c r="F3122" s="7">
        <v>98</v>
      </c>
      <c r="H3122" s="6">
        <v>35</v>
      </c>
      <c r="I3122" s="8" t="s">
        <v>5422</v>
      </c>
      <c r="L3122" s="11" t="s">
        <v>8160</v>
      </c>
    </row>
    <row r="3123" customHeight="1" spans="1:12">
      <c r="A3123" s="6" t="s">
        <v>8161</v>
      </c>
      <c r="B3123" s="6" t="s">
        <v>8162</v>
      </c>
      <c r="D3123" s="8" t="s">
        <v>150</v>
      </c>
      <c r="E3123" s="6" t="s">
        <v>8153</v>
      </c>
      <c r="F3123" s="7">
        <v>178</v>
      </c>
      <c r="H3123" s="6">
        <v>62</v>
      </c>
      <c r="I3123" s="8" t="s">
        <v>5422</v>
      </c>
      <c r="L3123" s="11" t="s">
        <v>8163</v>
      </c>
    </row>
    <row r="3124" customHeight="1" spans="1:12">
      <c r="A3124" s="6" t="s">
        <v>8164</v>
      </c>
      <c r="B3124" s="6" t="s">
        <v>8165</v>
      </c>
      <c r="D3124" s="8" t="s">
        <v>150</v>
      </c>
      <c r="E3124" s="6" t="s">
        <v>8153</v>
      </c>
      <c r="F3124" s="7">
        <v>258</v>
      </c>
      <c r="H3124" s="6">
        <v>88</v>
      </c>
      <c r="I3124" s="8" t="s">
        <v>5422</v>
      </c>
      <c r="L3124" s="11" t="s">
        <v>8166</v>
      </c>
    </row>
    <row r="3125" customHeight="1" spans="1:12">
      <c r="A3125" s="6" t="s">
        <v>8167</v>
      </c>
      <c r="B3125" s="6" t="s">
        <v>8168</v>
      </c>
      <c r="D3125" s="8" t="s">
        <v>196</v>
      </c>
      <c r="E3125" s="6" t="s">
        <v>8153</v>
      </c>
      <c r="F3125" s="7">
        <v>148</v>
      </c>
      <c r="H3125" s="6">
        <v>54</v>
      </c>
      <c r="I3125" s="8" t="s">
        <v>5422</v>
      </c>
      <c r="L3125" s="11" t="s">
        <v>8169</v>
      </c>
    </row>
    <row r="3126" customHeight="1" spans="1:12">
      <c r="A3126" s="6" t="s">
        <v>8170</v>
      </c>
      <c r="B3126" s="6" t="s">
        <v>8171</v>
      </c>
      <c r="D3126" s="8" t="s">
        <v>196</v>
      </c>
      <c r="E3126" s="6" t="s">
        <v>8153</v>
      </c>
      <c r="F3126" s="7">
        <v>168</v>
      </c>
      <c r="H3126" s="6">
        <v>62</v>
      </c>
      <c r="I3126" s="8" t="s">
        <v>5422</v>
      </c>
      <c r="L3126" s="11" t="s">
        <v>8172</v>
      </c>
    </row>
    <row r="3127" customHeight="1" spans="1:12">
      <c r="A3127" s="6" t="s">
        <v>8173</v>
      </c>
      <c r="B3127" s="6" t="s">
        <v>8174</v>
      </c>
      <c r="D3127" s="8" t="s">
        <v>196</v>
      </c>
      <c r="E3127" s="6" t="s">
        <v>8153</v>
      </c>
      <c r="F3127" s="7">
        <v>218</v>
      </c>
      <c r="H3127" s="6">
        <v>78</v>
      </c>
      <c r="I3127" s="8" t="s">
        <v>5422</v>
      </c>
      <c r="L3127" s="11" t="s">
        <v>8175</v>
      </c>
    </row>
    <row r="3128" customHeight="1" spans="1:12">
      <c r="A3128" s="6" t="s">
        <v>8176</v>
      </c>
      <c r="B3128" s="6" t="s">
        <v>8177</v>
      </c>
      <c r="D3128" s="8" t="s">
        <v>196</v>
      </c>
      <c r="E3128" s="6" t="s">
        <v>8153</v>
      </c>
      <c r="F3128" s="7">
        <v>78</v>
      </c>
      <c r="H3128" s="6">
        <v>28</v>
      </c>
      <c r="I3128" s="8" t="s">
        <v>5422</v>
      </c>
      <c r="L3128" s="11" t="s">
        <v>8178</v>
      </c>
    </row>
    <row r="3129" customHeight="1" spans="1:12">
      <c r="A3129" s="6" t="s">
        <v>8179</v>
      </c>
      <c r="B3129" s="6" t="s">
        <v>8180</v>
      </c>
      <c r="D3129" s="8" t="s">
        <v>196</v>
      </c>
      <c r="E3129" s="6" t="s">
        <v>8153</v>
      </c>
      <c r="F3129" s="7">
        <v>188</v>
      </c>
      <c r="H3129" s="6">
        <v>72</v>
      </c>
      <c r="I3129" s="8" t="s">
        <v>5422</v>
      </c>
      <c r="L3129" s="11" t="s">
        <v>8181</v>
      </c>
    </row>
    <row r="3130" customHeight="1" spans="1:12">
      <c r="A3130" s="6" t="s">
        <v>8182</v>
      </c>
      <c r="B3130" s="6" t="s">
        <v>8183</v>
      </c>
      <c r="D3130" s="8" t="s">
        <v>196</v>
      </c>
      <c r="E3130" s="6" t="s">
        <v>8153</v>
      </c>
      <c r="F3130" s="7">
        <v>178</v>
      </c>
      <c r="H3130" s="6">
        <v>75</v>
      </c>
      <c r="I3130" s="8" t="s">
        <v>5422</v>
      </c>
      <c r="L3130" s="11" t="s">
        <v>8184</v>
      </c>
    </row>
    <row r="3131" customHeight="1" spans="1:12">
      <c r="A3131" s="6" t="s">
        <v>8185</v>
      </c>
      <c r="B3131" s="6" t="s">
        <v>8186</v>
      </c>
      <c r="D3131" s="8" t="s">
        <v>196</v>
      </c>
      <c r="E3131" s="6" t="s">
        <v>8153</v>
      </c>
      <c r="F3131" s="7">
        <v>238</v>
      </c>
      <c r="H3131" s="6">
        <v>100</v>
      </c>
      <c r="I3131" s="8" t="s">
        <v>5422</v>
      </c>
      <c r="L3131" s="11" t="s">
        <v>8187</v>
      </c>
    </row>
    <row r="3132" customHeight="1" spans="1:12">
      <c r="A3132" s="6" t="s">
        <v>8188</v>
      </c>
      <c r="B3132" s="6" t="s">
        <v>8189</v>
      </c>
      <c r="D3132" s="8" t="s">
        <v>196</v>
      </c>
      <c r="E3132" s="6" t="s">
        <v>8153</v>
      </c>
      <c r="F3132" s="7">
        <v>328</v>
      </c>
      <c r="H3132" s="6">
        <v>135</v>
      </c>
      <c r="I3132" s="8" t="s">
        <v>5422</v>
      </c>
      <c r="L3132" s="11" t="s">
        <v>8190</v>
      </c>
    </row>
    <row r="3133" customHeight="1" spans="1:12">
      <c r="A3133" s="6" t="s">
        <v>8191</v>
      </c>
      <c r="B3133" s="6" t="s">
        <v>8192</v>
      </c>
      <c r="D3133" s="8" t="s">
        <v>196</v>
      </c>
      <c r="E3133" s="6" t="s">
        <v>8153</v>
      </c>
      <c r="F3133" s="7">
        <v>688</v>
      </c>
      <c r="H3133" s="6">
        <v>248</v>
      </c>
      <c r="I3133" s="8" t="s">
        <v>5422</v>
      </c>
      <c r="L3133" s="11" t="s">
        <v>8193</v>
      </c>
    </row>
    <row r="3134" customHeight="1" spans="1:12">
      <c r="A3134" s="6" t="s">
        <v>8194</v>
      </c>
      <c r="B3134" s="6" t="s">
        <v>8195</v>
      </c>
      <c r="D3134" s="8" t="s">
        <v>196</v>
      </c>
      <c r="E3134" s="6" t="s">
        <v>8153</v>
      </c>
      <c r="F3134" s="7">
        <v>99</v>
      </c>
      <c r="H3134" s="6">
        <v>36</v>
      </c>
      <c r="I3134" s="8" t="s">
        <v>5422</v>
      </c>
      <c r="L3134" s="11" t="s">
        <v>8196</v>
      </c>
    </row>
    <row r="3135" customHeight="1" spans="1:12">
      <c r="A3135" s="6" t="s">
        <v>8197</v>
      </c>
      <c r="B3135" s="6" t="s">
        <v>8198</v>
      </c>
      <c r="D3135" s="8" t="s">
        <v>196</v>
      </c>
      <c r="E3135" s="6" t="s">
        <v>8153</v>
      </c>
      <c r="F3135" s="7">
        <v>108</v>
      </c>
      <c r="H3135" s="6">
        <v>40</v>
      </c>
      <c r="I3135" s="8" t="s">
        <v>5422</v>
      </c>
      <c r="L3135" s="11" t="s">
        <v>8199</v>
      </c>
    </row>
    <row r="3136" customHeight="1" spans="1:12">
      <c r="A3136" s="6" t="s">
        <v>8200</v>
      </c>
      <c r="B3136" s="6" t="s">
        <v>8201</v>
      </c>
      <c r="D3136" s="8" t="s">
        <v>196</v>
      </c>
      <c r="E3136" s="6" t="s">
        <v>8153</v>
      </c>
      <c r="F3136" s="7">
        <v>188</v>
      </c>
      <c r="H3136" s="6">
        <v>70</v>
      </c>
      <c r="I3136" s="8" t="s">
        <v>5422</v>
      </c>
      <c r="L3136" s="11" t="s">
        <v>8202</v>
      </c>
    </row>
    <row r="3137" customHeight="1" spans="1:12">
      <c r="A3137" s="6" t="s">
        <v>8203</v>
      </c>
      <c r="B3137" s="6" t="s">
        <v>8204</v>
      </c>
      <c r="D3137" s="8" t="s">
        <v>196</v>
      </c>
      <c r="E3137" s="6" t="s">
        <v>8153</v>
      </c>
      <c r="F3137" s="7">
        <v>168</v>
      </c>
      <c r="H3137" s="6">
        <v>68</v>
      </c>
      <c r="I3137" s="8" t="s">
        <v>5422</v>
      </c>
      <c r="L3137" s="11" t="s">
        <v>8205</v>
      </c>
    </row>
    <row r="3138" customHeight="1" spans="1:12">
      <c r="A3138" s="6" t="s">
        <v>8206</v>
      </c>
      <c r="B3138" s="6" t="s">
        <v>8207</v>
      </c>
      <c r="D3138" s="8" t="s">
        <v>196</v>
      </c>
      <c r="E3138" s="6" t="s">
        <v>8153</v>
      </c>
      <c r="F3138" s="7">
        <v>158</v>
      </c>
      <c r="H3138" s="6">
        <v>60</v>
      </c>
      <c r="I3138" s="8" t="s">
        <v>5422</v>
      </c>
      <c r="L3138" s="11" t="s">
        <v>8208</v>
      </c>
    </row>
    <row r="3139" customHeight="1" spans="1:12">
      <c r="A3139" s="6" t="s">
        <v>8209</v>
      </c>
      <c r="B3139" s="6" t="s">
        <v>8210</v>
      </c>
      <c r="D3139" s="8" t="s">
        <v>150</v>
      </c>
      <c r="E3139" s="6" t="s">
        <v>8153</v>
      </c>
      <c r="F3139" s="7">
        <v>268</v>
      </c>
      <c r="H3139" s="6">
        <v>105</v>
      </c>
      <c r="I3139" s="8" t="s">
        <v>5422</v>
      </c>
      <c r="L3139" s="11" t="s">
        <v>8211</v>
      </c>
    </row>
    <row r="3140" customHeight="1" spans="1:12">
      <c r="A3140" s="6" t="s">
        <v>8212</v>
      </c>
      <c r="B3140" s="6" t="s">
        <v>8213</v>
      </c>
      <c r="D3140" s="8" t="s">
        <v>150</v>
      </c>
      <c r="E3140" s="6" t="s">
        <v>8153</v>
      </c>
      <c r="F3140" s="7">
        <v>198</v>
      </c>
      <c r="H3140" s="6">
        <v>100</v>
      </c>
      <c r="I3140" s="8" t="s">
        <v>5422</v>
      </c>
      <c r="L3140" s="11" t="s">
        <v>8214</v>
      </c>
    </row>
    <row r="3141" customHeight="1" spans="1:12">
      <c r="A3141" s="6" t="s">
        <v>8215</v>
      </c>
      <c r="B3141" s="6" t="s">
        <v>8216</v>
      </c>
      <c r="D3141" s="8" t="s">
        <v>150</v>
      </c>
      <c r="E3141" s="6" t="s">
        <v>8153</v>
      </c>
      <c r="F3141" s="7">
        <v>158</v>
      </c>
      <c r="H3141" s="6">
        <v>72</v>
      </c>
      <c r="I3141" s="8" t="s">
        <v>5422</v>
      </c>
      <c r="L3141" s="11" t="s">
        <v>8217</v>
      </c>
    </row>
    <row r="3142" customHeight="1" spans="1:12">
      <c r="A3142" s="6" t="s">
        <v>8218</v>
      </c>
      <c r="B3142" s="6" t="s">
        <v>8219</v>
      </c>
      <c r="D3142" s="8" t="s">
        <v>196</v>
      </c>
      <c r="E3142" s="6" t="s">
        <v>8153</v>
      </c>
      <c r="F3142" s="7">
        <v>128</v>
      </c>
      <c r="H3142" s="6">
        <v>47</v>
      </c>
      <c r="I3142" s="8" t="s">
        <v>5422</v>
      </c>
      <c r="L3142" s="11" t="s">
        <v>8220</v>
      </c>
    </row>
    <row r="3143" customHeight="1" spans="1:12">
      <c r="A3143" s="6" t="s">
        <v>8221</v>
      </c>
      <c r="B3143" s="6" t="s">
        <v>8222</v>
      </c>
      <c r="D3143" s="8" t="s">
        <v>1322</v>
      </c>
      <c r="E3143" s="6" t="s">
        <v>8153</v>
      </c>
      <c r="F3143" s="7">
        <v>78</v>
      </c>
      <c r="H3143" s="6">
        <v>28</v>
      </c>
      <c r="I3143" s="8" t="s">
        <v>5422</v>
      </c>
      <c r="L3143" s="11" t="s">
        <v>8223</v>
      </c>
    </row>
    <row r="3144" customHeight="1" spans="1:12">
      <c r="A3144" s="6" t="s">
        <v>8224</v>
      </c>
      <c r="B3144" s="6" t="s">
        <v>8225</v>
      </c>
      <c r="D3144" s="8" t="s">
        <v>196</v>
      </c>
      <c r="E3144" s="6" t="s">
        <v>8153</v>
      </c>
      <c r="F3144" s="7">
        <v>198</v>
      </c>
      <c r="H3144" s="6">
        <v>92</v>
      </c>
      <c r="I3144" s="8" t="s">
        <v>5422</v>
      </c>
      <c r="L3144" s="11" t="s">
        <v>8226</v>
      </c>
    </row>
    <row r="3145" customHeight="1" spans="1:12">
      <c r="A3145" s="6" t="s">
        <v>8227</v>
      </c>
      <c r="B3145" s="6" t="s">
        <v>8228</v>
      </c>
      <c r="D3145" s="8" t="s">
        <v>196</v>
      </c>
      <c r="E3145" s="6" t="s">
        <v>8153</v>
      </c>
      <c r="F3145" s="7">
        <v>198</v>
      </c>
      <c r="H3145" s="6">
        <v>88</v>
      </c>
      <c r="I3145" s="8" t="s">
        <v>5422</v>
      </c>
      <c r="L3145" s="11" t="s">
        <v>8229</v>
      </c>
    </row>
    <row r="3146" customHeight="1" spans="1:12">
      <c r="A3146" s="6" t="s">
        <v>8230</v>
      </c>
      <c r="B3146" s="6" t="s">
        <v>8231</v>
      </c>
      <c r="D3146" s="8" t="s">
        <v>196</v>
      </c>
      <c r="E3146" s="6" t="s">
        <v>8153</v>
      </c>
      <c r="F3146" s="7">
        <v>158</v>
      </c>
      <c r="H3146" s="6">
        <v>64</v>
      </c>
      <c r="I3146" s="8" t="s">
        <v>5422</v>
      </c>
      <c r="L3146" s="11" t="s">
        <v>8232</v>
      </c>
    </row>
    <row r="3147" customHeight="1" spans="1:12">
      <c r="A3147" s="6" t="s">
        <v>8233</v>
      </c>
      <c r="B3147" s="6" t="s">
        <v>8234</v>
      </c>
      <c r="D3147" s="8" t="s">
        <v>196</v>
      </c>
      <c r="E3147" s="6" t="s">
        <v>8153</v>
      </c>
      <c r="F3147" s="7">
        <v>88</v>
      </c>
      <c r="H3147" s="6">
        <v>35</v>
      </c>
      <c r="I3147" s="8" t="s">
        <v>5422</v>
      </c>
      <c r="L3147" s="11" t="s">
        <v>8235</v>
      </c>
    </row>
    <row r="3148" customHeight="1" spans="1:12">
      <c r="A3148" s="6" t="s">
        <v>8236</v>
      </c>
      <c r="B3148" s="6" t="s">
        <v>8237</v>
      </c>
      <c r="D3148" s="8" t="s">
        <v>196</v>
      </c>
      <c r="E3148" s="6" t="s">
        <v>8153</v>
      </c>
      <c r="F3148" s="7">
        <v>58</v>
      </c>
      <c r="H3148" s="6">
        <v>24</v>
      </c>
      <c r="I3148" s="8" t="s">
        <v>5422</v>
      </c>
      <c r="L3148" s="11" t="s">
        <v>8238</v>
      </c>
    </row>
    <row r="3149" customHeight="1" spans="1:12">
      <c r="A3149" s="6" t="s">
        <v>8239</v>
      </c>
      <c r="B3149" s="6" t="s">
        <v>8240</v>
      </c>
      <c r="D3149" s="8" t="s">
        <v>196</v>
      </c>
      <c r="E3149" s="6" t="s">
        <v>8153</v>
      </c>
      <c r="F3149" s="7">
        <v>128</v>
      </c>
      <c r="H3149" s="6">
        <v>52</v>
      </c>
      <c r="I3149" s="8" t="s">
        <v>5422</v>
      </c>
      <c r="L3149" s="11" t="s">
        <v>8241</v>
      </c>
    </row>
    <row r="3150" customHeight="1" spans="1:12">
      <c r="A3150" s="6" t="s">
        <v>8242</v>
      </c>
      <c r="B3150" s="6" t="s">
        <v>8243</v>
      </c>
      <c r="D3150" s="8" t="s">
        <v>196</v>
      </c>
      <c r="E3150" s="6" t="s">
        <v>8153</v>
      </c>
      <c r="F3150" s="7">
        <v>68</v>
      </c>
      <c r="H3150" s="6">
        <v>29</v>
      </c>
      <c r="I3150" s="8" t="s">
        <v>5422</v>
      </c>
      <c r="L3150" s="11" t="s">
        <v>8244</v>
      </c>
    </row>
    <row r="3151" customHeight="1" spans="1:12">
      <c r="A3151" s="6" t="s">
        <v>8245</v>
      </c>
      <c r="B3151" s="6" t="s">
        <v>8246</v>
      </c>
      <c r="D3151" s="8" t="s">
        <v>196</v>
      </c>
      <c r="E3151" s="6" t="s">
        <v>8153</v>
      </c>
      <c r="F3151" s="7">
        <v>98</v>
      </c>
      <c r="H3151" s="6">
        <v>41</v>
      </c>
      <c r="I3151" s="8" t="s">
        <v>5422</v>
      </c>
      <c r="L3151" s="11" t="s">
        <v>8247</v>
      </c>
    </row>
    <row r="3152" customHeight="1" spans="1:12">
      <c r="A3152" s="6" t="s">
        <v>8248</v>
      </c>
      <c r="B3152" s="6" t="s">
        <v>8249</v>
      </c>
      <c r="D3152" s="8" t="s">
        <v>196</v>
      </c>
      <c r="E3152" s="6" t="s">
        <v>8153</v>
      </c>
      <c r="F3152" s="7">
        <v>799</v>
      </c>
      <c r="H3152" s="6">
        <v>262</v>
      </c>
      <c r="I3152" s="8" t="s">
        <v>5422</v>
      </c>
      <c r="L3152" s="11" t="s">
        <v>8250</v>
      </c>
    </row>
    <row r="3153" customHeight="1" spans="1:12">
      <c r="A3153" s="6" t="s">
        <v>8251</v>
      </c>
      <c r="B3153" s="6" t="s">
        <v>8252</v>
      </c>
      <c r="D3153" s="8" t="s">
        <v>196</v>
      </c>
      <c r="E3153" s="6" t="s">
        <v>8153</v>
      </c>
      <c r="F3153" s="7">
        <v>108</v>
      </c>
      <c r="H3153" s="6">
        <v>56</v>
      </c>
      <c r="I3153" s="8" t="s">
        <v>5422</v>
      </c>
      <c r="L3153" s="11" t="s">
        <v>8253</v>
      </c>
    </row>
    <row r="3154" customHeight="1" spans="1:12">
      <c r="A3154" s="6" t="s">
        <v>8254</v>
      </c>
      <c r="B3154" s="6" t="s">
        <v>8255</v>
      </c>
      <c r="D3154" s="8" t="s">
        <v>196</v>
      </c>
      <c r="E3154" s="6" t="s">
        <v>8153</v>
      </c>
      <c r="F3154" s="7">
        <v>56</v>
      </c>
      <c r="H3154" s="6">
        <v>24</v>
      </c>
      <c r="I3154" s="8" t="s">
        <v>5422</v>
      </c>
      <c r="L3154" s="11" t="s">
        <v>8256</v>
      </c>
    </row>
    <row r="3155" customHeight="1" spans="1:12">
      <c r="A3155" s="6" t="s">
        <v>8257</v>
      </c>
      <c r="B3155" s="6" t="s">
        <v>8258</v>
      </c>
      <c r="D3155" s="8" t="s">
        <v>196</v>
      </c>
      <c r="E3155" s="6" t="s">
        <v>8153</v>
      </c>
      <c r="F3155" s="7">
        <v>86</v>
      </c>
      <c r="H3155" s="6">
        <v>35</v>
      </c>
      <c r="I3155" s="8" t="s">
        <v>5422</v>
      </c>
      <c r="L3155" s="11" t="s">
        <v>8259</v>
      </c>
    </row>
    <row r="3156" customHeight="1" spans="1:12">
      <c r="A3156" s="6" t="s">
        <v>8260</v>
      </c>
      <c r="B3156" s="6" t="s">
        <v>8261</v>
      </c>
      <c r="D3156" s="8" t="s">
        <v>196</v>
      </c>
      <c r="E3156" s="6" t="s">
        <v>8153</v>
      </c>
      <c r="F3156" s="7">
        <v>68</v>
      </c>
      <c r="H3156" s="6">
        <v>29</v>
      </c>
      <c r="I3156" s="8" t="s">
        <v>5422</v>
      </c>
      <c r="L3156" s="11" t="s">
        <v>8262</v>
      </c>
    </row>
    <row r="3157" customHeight="1" spans="1:12">
      <c r="A3157" s="6" t="s">
        <v>8263</v>
      </c>
      <c r="B3157" s="6" t="s">
        <v>8264</v>
      </c>
      <c r="D3157" s="8" t="s">
        <v>196</v>
      </c>
      <c r="E3157" s="6" t="s">
        <v>8153</v>
      </c>
      <c r="F3157" s="7">
        <v>188</v>
      </c>
      <c r="H3157" s="6">
        <v>73</v>
      </c>
      <c r="I3157" s="8" t="s">
        <v>5422</v>
      </c>
      <c r="L3157" s="11" t="s">
        <v>8265</v>
      </c>
    </row>
    <row r="3158" customHeight="1" spans="1:12">
      <c r="A3158" s="6" t="s">
        <v>8266</v>
      </c>
      <c r="B3158" s="6" t="s">
        <v>8267</v>
      </c>
      <c r="D3158" s="8" t="s">
        <v>196</v>
      </c>
      <c r="E3158" s="6" t="s">
        <v>8153</v>
      </c>
      <c r="F3158" s="7">
        <v>119</v>
      </c>
      <c r="H3158" s="6">
        <v>47</v>
      </c>
      <c r="I3158" s="8" t="s">
        <v>5422</v>
      </c>
      <c r="L3158" s="11" t="s">
        <v>8268</v>
      </c>
    </row>
    <row r="3159" customHeight="1" spans="1:12">
      <c r="A3159" s="6" t="s">
        <v>8269</v>
      </c>
      <c r="B3159" s="6" t="s">
        <v>8270</v>
      </c>
      <c r="D3159" s="8" t="s">
        <v>196</v>
      </c>
      <c r="E3159" s="6" t="s">
        <v>8153</v>
      </c>
      <c r="F3159" s="7">
        <v>218</v>
      </c>
      <c r="H3159" s="6">
        <v>74</v>
      </c>
      <c r="I3159" s="8" t="s">
        <v>5422</v>
      </c>
      <c r="L3159" s="11" t="s">
        <v>8271</v>
      </c>
    </row>
    <row r="3160" customHeight="1" spans="1:12">
      <c r="A3160" s="6" t="s">
        <v>8272</v>
      </c>
      <c r="B3160" s="6" t="s">
        <v>8273</v>
      </c>
      <c r="D3160" s="8" t="s">
        <v>196</v>
      </c>
      <c r="E3160" s="6" t="s">
        <v>8153</v>
      </c>
      <c r="F3160" s="7">
        <v>78</v>
      </c>
      <c r="H3160" s="6">
        <v>27</v>
      </c>
      <c r="I3160" s="8" t="s">
        <v>5422</v>
      </c>
      <c r="L3160" s="11" t="s">
        <v>8274</v>
      </c>
    </row>
    <row r="3161" customHeight="1" spans="1:12">
      <c r="A3161" s="6" t="s">
        <v>8275</v>
      </c>
      <c r="B3161" s="6" t="s">
        <v>8276</v>
      </c>
      <c r="D3161" s="8" t="s">
        <v>196</v>
      </c>
      <c r="E3161" s="6" t="s">
        <v>8153</v>
      </c>
      <c r="F3161" s="7">
        <v>108</v>
      </c>
      <c r="H3161" s="6">
        <v>39</v>
      </c>
      <c r="I3161" s="8" t="s">
        <v>5422</v>
      </c>
      <c r="L3161" s="11" t="s">
        <v>8277</v>
      </c>
    </row>
    <row r="3162" customHeight="1" spans="1:12">
      <c r="A3162" s="6" t="s">
        <v>8278</v>
      </c>
      <c r="B3162" s="6" t="s">
        <v>8279</v>
      </c>
      <c r="D3162" s="8" t="s">
        <v>196</v>
      </c>
      <c r="E3162" s="6" t="s">
        <v>8153</v>
      </c>
      <c r="F3162" s="7">
        <v>99</v>
      </c>
      <c r="H3162" s="6">
        <v>38</v>
      </c>
      <c r="I3162" s="8" t="s">
        <v>5422</v>
      </c>
      <c r="L3162" s="11" t="s">
        <v>8280</v>
      </c>
    </row>
    <row r="3163" customHeight="1" spans="1:12">
      <c r="A3163" s="6" t="s">
        <v>8281</v>
      </c>
      <c r="B3163" s="6" t="s">
        <v>8282</v>
      </c>
      <c r="D3163" s="8" t="s">
        <v>196</v>
      </c>
      <c r="E3163" s="6" t="s">
        <v>8153</v>
      </c>
      <c r="F3163" s="7">
        <v>138</v>
      </c>
      <c r="H3163" s="6">
        <v>54</v>
      </c>
      <c r="I3163" s="8" t="s">
        <v>5422</v>
      </c>
      <c r="L3163" s="11" t="s">
        <v>8283</v>
      </c>
    </row>
    <row r="3164" customHeight="1" spans="1:12">
      <c r="A3164" s="6" t="s">
        <v>8284</v>
      </c>
      <c r="B3164" s="6" t="s">
        <v>8285</v>
      </c>
      <c r="D3164" s="8" t="s">
        <v>246</v>
      </c>
      <c r="E3164" s="6" t="s">
        <v>8153</v>
      </c>
      <c r="F3164" s="7">
        <v>768</v>
      </c>
      <c r="H3164" s="6">
        <v>367</v>
      </c>
      <c r="I3164" s="8" t="s">
        <v>5422</v>
      </c>
      <c r="L3164" s="11" t="s">
        <v>8286</v>
      </c>
    </row>
    <row r="3165" customHeight="1" spans="1:12">
      <c r="A3165" s="6" t="s">
        <v>8287</v>
      </c>
      <c r="B3165" s="6" t="s">
        <v>8288</v>
      </c>
      <c r="D3165" s="8" t="s">
        <v>196</v>
      </c>
      <c r="E3165" s="6" t="s">
        <v>8153</v>
      </c>
      <c r="F3165" s="7">
        <v>56</v>
      </c>
      <c r="H3165" s="6">
        <v>24</v>
      </c>
      <c r="I3165" s="8" t="s">
        <v>5422</v>
      </c>
      <c r="L3165" s="11" t="s">
        <v>8289</v>
      </c>
    </row>
    <row r="3166" customHeight="1" spans="1:12">
      <c r="A3166" s="6" t="s">
        <v>8290</v>
      </c>
      <c r="B3166" s="6" t="s">
        <v>8291</v>
      </c>
      <c r="D3166" s="8" t="s">
        <v>196</v>
      </c>
      <c r="E3166" s="6" t="s">
        <v>8153</v>
      </c>
      <c r="F3166" s="7">
        <v>519</v>
      </c>
      <c r="H3166" s="6">
        <v>228</v>
      </c>
      <c r="I3166" s="8" t="s">
        <v>5422</v>
      </c>
      <c r="L3166" s="11" t="s">
        <v>8292</v>
      </c>
    </row>
    <row r="3167" customHeight="1" spans="1:12">
      <c r="A3167" s="6" t="s">
        <v>8293</v>
      </c>
      <c r="B3167" s="6" t="s">
        <v>8294</v>
      </c>
      <c r="D3167" s="8" t="s">
        <v>196</v>
      </c>
      <c r="E3167" s="6" t="s">
        <v>8153</v>
      </c>
      <c r="F3167" s="7">
        <v>208</v>
      </c>
      <c r="H3167" s="6">
        <v>80</v>
      </c>
      <c r="I3167" s="8" t="s">
        <v>5422</v>
      </c>
      <c r="L3167" s="11" t="s">
        <v>8295</v>
      </c>
    </row>
    <row r="3168" customHeight="1" spans="1:12">
      <c r="A3168" s="6" t="s">
        <v>8296</v>
      </c>
      <c r="B3168" s="6" t="s">
        <v>8297</v>
      </c>
      <c r="D3168" s="8" t="s">
        <v>196</v>
      </c>
      <c r="E3168" s="6" t="s">
        <v>8153</v>
      </c>
      <c r="F3168" s="7">
        <v>158</v>
      </c>
      <c r="H3168" s="6">
        <v>64</v>
      </c>
      <c r="I3168" s="8" t="s">
        <v>5422</v>
      </c>
      <c r="L3168" s="11" t="s">
        <v>8298</v>
      </c>
    </row>
    <row r="3169" customHeight="1" spans="1:12">
      <c r="A3169" s="6" t="s">
        <v>8299</v>
      </c>
      <c r="B3169" s="6" t="s">
        <v>8300</v>
      </c>
      <c r="D3169" s="8" t="s">
        <v>196</v>
      </c>
      <c r="E3169" s="6" t="s">
        <v>8153</v>
      </c>
      <c r="F3169" s="7">
        <v>48</v>
      </c>
      <c r="H3169" s="6">
        <v>18</v>
      </c>
      <c r="I3169" s="8" t="s">
        <v>5422</v>
      </c>
      <c r="L3169" s="11" t="s">
        <v>8301</v>
      </c>
    </row>
    <row r="3170" customHeight="1" spans="1:12">
      <c r="A3170" s="6" t="s">
        <v>8302</v>
      </c>
      <c r="B3170" s="6" t="s">
        <v>8303</v>
      </c>
      <c r="D3170" s="8" t="s">
        <v>196</v>
      </c>
      <c r="E3170" s="6" t="s">
        <v>8153</v>
      </c>
      <c r="F3170" s="7">
        <v>78</v>
      </c>
      <c r="H3170" s="6">
        <v>40</v>
      </c>
      <c r="I3170" s="8" t="s">
        <v>5422</v>
      </c>
      <c r="L3170" s="11" t="s">
        <v>8304</v>
      </c>
    </row>
    <row r="3171" customHeight="1" spans="1:12">
      <c r="A3171" s="6" t="s">
        <v>8305</v>
      </c>
      <c r="B3171" s="6" t="s">
        <v>8306</v>
      </c>
      <c r="D3171" s="8" t="s">
        <v>196</v>
      </c>
      <c r="E3171" s="6" t="s">
        <v>8153</v>
      </c>
      <c r="F3171" s="7">
        <v>108</v>
      </c>
      <c r="H3171" s="6">
        <v>53</v>
      </c>
      <c r="I3171" s="8" t="s">
        <v>5422</v>
      </c>
      <c r="L3171" s="11" t="s">
        <v>8307</v>
      </c>
    </row>
    <row r="3172" customHeight="1" spans="1:12">
      <c r="A3172" s="6" t="s">
        <v>8308</v>
      </c>
      <c r="B3172" s="6" t="s">
        <v>8309</v>
      </c>
      <c r="D3172" s="8" t="s">
        <v>196</v>
      </c>
      <c r="E3172" s="6" t="s">
        <v>8153</v>
      </c>
      <c r="F3172" s="7">
        <v>268</v>
      </c>
      <c r="H3172" s="6">
        <v>138</v>
      </c>
      <c r="I3172" s="8" t="s">
        <v>5422</v>
      </c>
      <c r="L3172" s="11" t="s">
        <v>8310</v>
      </c>
    </row>
    <row r="3173" customHeight="1" spans="1:12">
      <c r="A3173" s="6" t="s">
        <v>8311</v>
      </c>
      <c r="B3173" s="6" t="s">
        <v>8312</v>
      </c>
      <c r="D3173" s="8" t="s">
        <v>196</v>
      </c>
      <c r="E3173" s="6" t="s">
        <v>8153</v>
      </c>
      <c r="F3173" s="7">
        <v>99</v>
      </c>
      <c r="H3173" s="6">
        <v>48</v>
      </c>
      <c r="I3173" s="8" t="s">
        <v>5422</v>
      </c>
      <c r="L3173" s="11" t="s">
        <v>8313</v>
      </c>
    </row>
    <row r="3174" customHeight="1" spans="1:12">
      <c r="A3174" s="6" t="s">
        <v>8314</v>
      </c>
      <c r="B3174" s="6" t="s">
        <v>8315</v>
      </c>
      <c r="D3174" s="8" t="s">
        <v>196</v>
      </c>
      <c r="E3174" s="6" t="s">
        <v>8153</v>
      </c>
      <c r="F3174" s="7">
        <v>148</v>
      </c>
      <c r="H3174" s="6">
        <v>59</v>
      </c>
      <c r="I3174" s="8" t="s">
        <v>5422</v>
      </c>
      <c r="L3174" s="11" t="s">
        <v>8316</v>
      </c>
    </row>
    <row r="3175" customHeight="1" spans="1:12">
      <c r="A3175" s="6" t="s">
        <v>8317</v>
      </c>
      <c r="B3175" s="6" t="s">
        <v>8318</v>
      </c>
      <c r="D3175" s="8" t="s">
        <v>196</v>
      </c>
      <c r="E3175" s="6" t="s">
        <v>8153</v>
      </c>
      <c r="F3175" s="7">
        <v>128</v>
      </c>
      <c r="H3175" s="6">
        <v>45</v>
      </c>
      <c r="I3175" s="8" t="s">
        <v>5422</v>
      </c>
      <c r="L3175" s="11" t="s">
        <v>8319</v>
      </c>
    </row>
    <row r="3176" customHeight="1" spans="1:12">
      <c r="A3176" s="6" t="s">
        <v>8320</v>
      </c>
      <c r="B3176" s="6" t="s">
        <v>8321</v>
      </c>
      <c r="D3176" s="8" t="s">
        <v>196</v>
      </c>
      <c r="E3176" s="6" t="s">
        <v>8153</v>
      </c>
      <c r="F3176" s="7">
        <v>188</v>
      </c>
      <c r="H3176" s="6">
        <v>64</v>
      </c>
      <c r="I3176" s="8" t="s">
        <v>5422</v>
      </c>
      <c r="L3176" s="11" t="s">
        <v>8322</v>
      </c>
    </row>
    <row r="3177" customHeight="1" spans="1:12">
      <c r="A3177" s="6" t="s">
        <v>8323</v>
      </c>
      <c r="B3177" s="6" t="s">
        <v>8324</v>
      </c>
      <c r="D3177" s="8" t="s">
        <v>196</v>
      </c>
      <c r="E3177" s="6" t="s">
        <v>8153</v>
      </c>
      <c r="F3177" s="7">
        <v>62</v>
      </c>
      <c r="H3177" s="6">
        <v>25</v>
      </c>
      <c r="I3177" s="8" t="s">
        <v>5422</v>
      </c>
      <c r="L3177" s="11" t="s">
        <v>8325</v>
      </c>
    </row>
    <row r="3178" customHeight="1" spans="1:12">
      <c r="A3178" s="6" t="s">
        <v>8326</v>
      </c>
      <c r="B3178" s="6" t="s">
        <v>8327</v>
      </c>
      <c r="D3178" s="8" t="s">
        <v>196</v>
      </c>
      <c r="E3178" s="6" t="s">
        <v>8153</v>
      </c>
      <c r="F3178" s="7">
        <v>52</v>
      </c>
      <c r="H3178" s="6">
        <v>20</v>
      </c>
      <c r="I3178" s="8" t="s">
        <v>5422</v>
      </c>
      <c r="L3178" s="11" t="s">
        <v>8328</v>
      </c>
    </row>
    <row r="3179" customHeight="1" spans="1:12">
      <c r="A3179" s="6" t="s">
        <v>8329</v>
      </c>
      <c r="B3179" s="6" t="s">
        <v>8330</v>
      </c>
      <c r="D3179" s="8" t="s">
        <v>196</v>
      </c>
      <c r="E3179" s="6" t="s">
        <v>8153</v>
      </c>
      <c r="F3179" s="7">
        <v>108</v>
      </c>
      <c r="H3179" s="6">
        <v>43</v>
      </c>
      <c r="I3179" s="8" t="s">
        <v>5422</v>
      </c>
      <c r="L3179" s="11" t="s">
        <v>8331</v>
      </c>
    </row>
    <row r="3180" customHeight="1" spans="1:12">
      <c r="A3180" s="6" t="s">
        <v>8332</v>
      </c>
      <c r="B3180" s="6" t="s">
        <v>8333</v>
      </c>
      <c r="D3180" s="8" t="s">
        <v>196</v>
      </c>
      <c r="E3180" s="6" t="s">
        <v>8153</v>
      </c>
      <c r="F3180" s="7">
        <v>75</v>
      </c>
      <c r="H3180" s="6">
        <v>28</v>
      </c>
      <c r="I3180" s="8" t="s">
        <v>5422</v>
      </c>
      <c r="L3180" s="11" t="s">
        <v>8334</v>
      </c>
    </row>
    <row r="3181" customHeight="1" spans="1:12">
      <c r="A3181" s="6" t="s">
        <v>8335</v>
      </c>
      <c r="B3181" s="6" t="s">
        <v>8336</v>
      </c>
      <c r="D3181" s="8" t="s">
        <v>196</v>
      </c>
      <c r="E3181" s="6" t="s">
        <v>8153</v>
      </c>
      <c r="F3181" s="7">
        <v>128</v>
      </c>
      <c r="H3181" s="6">
        <v>50</v>
      </c>
      <c r="I3181" s="8" t="s">
        <v>5422</v>
      </c>
      <c r="L3181" s="11" t="s">
        <v>8337</v>
      </c>
    </row>
    <row r="3182" customHeight="1" spans="1:12">
      <c r="A3182" s="6" t="s">
        <v>8338</v>
      </c>
      <c r="B3182" s="6" t="s">
        <v>8339</v>
      </c>
      <c r="D3182" s="8" t="s">
        <v>196</v>
      </c>
      <c r="E3182" s="6" t="s">
        <v>8153</v>
      </c>
      <c r="F3182" s="7">
        <v>98</v>
      </c>
      <c r="H3182" s="6">
        <v>38</v>
      </c>
      <c r="I3182" s="8" t="s">
        <v>5422</v>
      </c>
      <c r="L3182" s="11" t="s">
        <v>8340</v>
      </c>
    </row>
    <row r="3183" customHeight="1" spans="1:12">
      <c r="A3183" s="6" t="s">
        <v>8341</v>
      </c>
      <c r="B3183" s="6" t="s">
        <v>8342</v>
      </c>
      <c r="D3183" s="8" t="s">
        <v>196</v>
      </c>
      <c r="E3183" s="6" t="s">
        <v>8153</v>
      </c>
      <c r="F3183" s="7">
        <v>68</v>
      </c>
      <c r="H3183" s="6">
        <v>28</v>
      </c>
      <c r="I3183" s="8" t="s">
        <v>5422</v>
      </c>
      <c r="L3183" s="11" t="s">
        <v>8343</v>
      </c>
    </row>
    <row r="3184" customHeight="1" spans="1:12">
      <c r="A3184" s="6" t="s">
        <v>8344</v>
      </c>
      <c r="B3184" s="6" t="s">
        <v>8345</v>
      </c>
      <c r="D3184" s="8" t="s">
        <v>196</v>
      </c>
      <c r="E3184" s="6" t="s">
        <v>8153</v>
      </c>
      <c r="F3184" s="7">
        <v>108</v>
      </c>
      <c r="H3184" s="6">
        <v>40</v>
      </c>
      <c r="I3184" s="8" t="s">
        <v>5422</v>
      </c>
      <c r="L3184" s="11" t="s">
        <v>8346</v>
      </c>
    </row>
    <row r="3185" customHeight="1" spans="1:12">
      <c r="A3185" s="6" t="s">
        <v>8347</v>
      </c>
      <c r="B3185" s="6" t="s">
        <v>8348</v>
      </c>
      <c r="D3185" s="8" t="s">
        <v>196</v>
      </c>
      <c r="E3185" s="6" t="s">
        <v>8153</v>
      </c>
      <c r="F3185" s="7">
        <v>125</v>
      </c>
      <c r="H3185" s="6">
        <v>50</v>
      </c>
      <c r="I3185" s="8" t="s">
        <v>5422</v>
      </c>
      <c r="L3185" s="11" t="s">
        <v>8349</v>
      </c>
    </row>
    <row r="3186" customHeight="1" spans="1:12">
      <c r="A3186" s="6" t="s">
        <v>8350</v>
      </c>
      <c r="B3186" s="6" t="s">
        <v>8351</v>
      </c>
      <c r="D3186" s="8" t="s">
        <v>196</v>
      </c>
      <c r="E3186" s="6" t="s">
        <v>8153</v>
      </c>
      <c r="F3186" s="7">
        <v>101</v>
      </c>
      <c r="H3186" s="6">
        <v>50</v>
      </c>
      <c r="I3186" s="8" t="s">
        <v>5422</v>
      </c>
      <c r="L3186" s="11" t="s">
        <v>8352</v>
      </c>
    </row>
    <row r="3187" customHeight="1" spans="1:12">
      <c r="A3187" s="6" t="s">
        <v>8353</v>
      </c>
      <c r="B3187" s="6" t="s">
        <v>8354</v>
      </c>
      <c r="D3187" s="8" t="s">
        <v>150</v>
      </c>
      <c r="E3187" s="6" t="s">
        <v>8153</v>
      </c>
      <c r="F3187" s="7">
        <v>118</v>
      </c>
      <c r="H3187" s="6">
        <v>58</v>
      </c>
      <c r="I3187" s="8" t="s">
        <v>5422</v>
      </c>
      <c r="L3187" s="11" t="s">
        <v>8355</v>
      </c>
    </row>
    <row r="3188" customHeight="1" spans="1:12">
      <c r="A3188" s="6" t="s">
        <v>8356</v>
      </c>
      <c r="B3188" s="6" t="s">
        <v>8357</v>
      </c>
      <c r="D3188" s="8" t="s">
        <v>150</v>
      </c>
      <c r="E3188" s="6" t="s">
        <v>8153</v>
      </c>
      <c r="F3188" s="7">
        <v>198</v>
      </c>
      <c r="H3188" s="6">
        <v>90</v>
      </c>
      <c r="I3188" s="8" t="s">
        <v>5422</v>
      </c>
      <c r="L3188" s="11" t="s">
        <v>8358</v>
      </c>
    </row>
    <row r="3189" customHeight="1" spans="1:12">
      <c r="A3189" s="6" t="s">
        <v>8359</v>
      </c>
      <c r="B3189" s="6" t="s">
        <v>8360</v>
      </c>
      <c r="D3189" s="8" t="s">
        <v>196</v>
      </c>
      <c r="E3189" s="6" t="s">
        <v>8153</v>
      </c>
      <c r="F3189" s="7">
        <v>158</v>
      </c>
      <c r="H3189" s="6">
        <v>82</v>
      </c>
      <c r="I3189" s="8" t="s">
        <v>5422</v>
      </c>
      <c r="L3189" s="11" t="s">
        <v>8361</v>
      </c>
    </row>
    <row r="3190" customHeight="1" spans="1:12">
      <c r="A3190" s="6" t="s">
        <v>8362</v>
      </c>
      <c r="B3190" s="6" t="s">
        <v>8363</v>
      </c>
      <c r="D3190" s="8" t="s">
        <v>196</v>
      </c>
      <c r="E3190" s="6" t="s">
        <v>8153</v>
      </c>
      <c r="F3190" s="7">
        <v>78</v>
      </c>
      <c r="H3190" s="6">
        <v>41</v>
      </c>
      <c r="I3190" s="8" t="s">
        <v>5422</v>
      </c>
      <c r="L3190" s="11" t="s">
        <v>8364</v>
      </c>
    </row>
    <row r="3191" customHeight="1" spans="1:12">
      <c r="A3191" s="6" t="s">
        <v>8365</v>
      </c>
      <c r="B3191" s="6" t="s">
        <v>8366</v>
      </c>
      <c r="D3191" s="8" t="s">
        <v>196</v>
      </c>
      <c r="E3191" s="6" t="s">
        <v>8153</v>
      </c>
      <c r="F3191" s="7">
        <v>108</v>
      </c>
      <c r="H3191" s="6">
        <v>38</v>
      </c>
      <c r="I3191" s="8" t="s">
        <v>5422</v>
      </c>
      <c r="L3191" s="11" t="s">
        <v>8367</v>
      </c>
    </row>
    <row r="3192" customHeight="1" spans="1:12">
      <c r="A3192" s="6" t="s">
        <v>8368</v>
      </c>
      <c r="B3192" s="6" t="s">
        <v>8369</v>
      </c>
      <c r="D3192" s="8" t="s">
        <v>196</v>
      </c>
      <c r="E3192" s="6" t="s">
        <v>8153</v>
      </c>
      <c r="F3192" s="7">
        <v>118</v>
      </c>
      <c r="H3192" s="6">
        <v>30</v>
      </c>
      <c r="I3192" s="8" t="s">
        <v>5422</v>
      </c>
      <c r="L3192" s="11" t="s">
        <v>8370</v>
      </c>
    </row>
    <row r="3193" customHeight="1" spans="1:12">
      <c r="A3193" s="6" t="s">
        <v>8371</v>
      </c>
      <c r="B3193" s="6" t="s">
        <v>8372</v>
      </c>
      <c r="D3193" s="8" t="s">
        <v>196</v>
      </c>
      <c r="E3193" s="6" t="s">
        <v>8153</v>
      </c>
      <c r="F3193" s="7">
        <v>408</v>
      </c>
      <c r="H3193" s="6">
        <v>148</v>
      </c>
      <c r="I3193" s="8" t="s">
        <v>5422</v>
      </c>
      <c r="L3193" s="11" t="s">
        <v>8373</v>
      </c>
    </row>
    <row r="3194" customHeight="1" spans="1:12">
      <c r="A3194" s="6" t="s">
        <v>8374</v>
      </c>
      <c r="B3194" s="6" t="s">
        <v>8375</v>
      </c>
      <c r="D3194" s="8" t="s">
        <v>196</v>
      </c>
      <c r="E3194" s="6" t="s">
        <v>8153</v>
      </c>
      <c r="F3194" s="7">
        <v>428</v>
      </c>
      <c r="H3194" s="6">
        <v>128</v>
      </c>
      <c r="I3194" s="8" t="s">
        <v>5422</v>
      </c>
      <c r="L3194" s="11" t="s">
        <v>8376</v>
      </c>
    </row>
    <row r="3195" customHeight="1" spans="1:12">
      <c r="A3195" s="6" t="s">
        <v>8377</v>
      </c>
      <c r="B3195" s="6" t="s">
        <v>8378</v>
      </c>
      <c r="D3195" s="8" t="s">
        <v>196</v>
      </c>
      <c r="E3195" s="6" t="s">
        <v>8153</v>
      </c>
      <c r="F3195" s="7">
        <v>468</v>
      </c>
      <c r="H3195" s="6">
        <v>168</v>
      </c>
      <c r="I3195" s="8" t="s">
        <v>5422</v>
      </c>
      <c r="L3195" s="11" t="s">
        <v>8379</v>
      </c>
    </row>
    <row r="3196" customHeight="1" spans="1:12">
      <c r="A3196" s="6" t="s">
        <v>8380</v>
      </c>
      <c r="B3196" s="6" t="s">
        <v>8381</v>
      </c>
      <c r="D3196" s="8" t="s">
        <v>196</v>
      </c>
      <c r="E3196" s="6" t="s">
        <v>8153</v>
      </c>
      <c r="F3196" s="7">
        <v>398</v>
      </c>
      <c r="H3196" s="6">
        <v>100</v>
      </c>
      <c r="I3196" s="8" t="s">
        <v>5422</v>
      </c>
      <c r="L3196" s="11" t="s">
        <v>8382</v>
      </c>
    </row>
    <row r="3197" customHeight="1" spans="1:12">
      <c r="A3197" s="6" t="s">
        <v>8383</v>
      </c>
      <c r="B3197" s="6" t="s">
        <v>8384</v>
      </c>
      <c r="D3197" s="8" t="s">
        <v>196</v>
      </c>
      <c r="E3197" s="6" t="s">
        <v>8153</v>
      </c>
      <c r="F3197" s="7">
        <v>188</v>
      </c>
      <c r="H3197" s="6">
        <v>50</v>
      </c>
      <c r="I3197" s="8" t="s">
        <v>5422</v>
      </c>
      <c r="L3197" s="11" t="s">
        <v>8385</v>
      </c>
    </row>
    <row r="3198" customHeight="1" spans="1:12">
      <c r="A3198" s="6" t="s">
        <v>8386</v>
      </c>
      <c r="B3198" s="6" t="s">
        <v>8387</v>
      </c>
      <c r="D3198" s="8" t="s">
        <v>196</v>
      </c>
      <c r="E3198" s="6" t="s">
        <v>8153</v>
      </c>
      <c r="F3198" s="7">
        <v>188</v>
      </c>
      <c r="H3198" s="6">
        <v>50</v>
      </c>
      <c r="I3198" s="8" t="s">
        <v>5422</v>
      </c>
      <c r="L3198" s="11" t="s">
        <v>8388</v>
      </c>
    </row>
    <row r="3199" customHeight="1" spans="1:12">
      <c r="A3199" s="6" t="s">
        <v>8389</v>
      </c>
      <c r="B3199" s="6" t="s">
        <v>8390</v>
      </c>
      <c r="D3199" s="8" t="s">
        <v>196</v>
      </c>
      <c r="E3199" s="6" t="s">
        <v>8153</v>
      </c>
      <c r="F3199" s="7">
        <v>268</v>
      </c>
      <c r="H3199" s="6">
        <v>66</v>
      </c>
      <c r="I3199" s="8" t="s">
        <v>5422</v>
      </c>
      <c r="L3199" s="11" t="s">
        <v>8391</v>
      </c>
    </row>
    <row r="3200" customHeight="1" spans="1:12">
      <c r="A3200" s="6" t="s">
        <v>8392</v>
      </c>
      <c r="B3200" s="6" t="s">
        <v>8393</v>
      </c>
      <c r="D3200" s="8" t="s">
        <v>196</v>
      </c>
      <c r="E3200" s="6" t="s">
        <v>8153</v>
      </c>
      <c r="F3200" s="7">
        <v>378</v>
      </c>
      <c r="H3200" s="6">
        <v>99</v>
      </c>
      <c r="I3200" s="8" t="s">
        <v>5422</v>
      </c>
      <c r="L3200" s="11" t="s">
        <v>8394</v>
      </c>
    </row>
    <row r="3201" customHeight="1" spans="1:12">
      <c r="A3201" s="6" t="s">
        <v>8395</v>
      </c>
      <c r="B3201" s="6" t="s">
        <v>8396</v>
      </c>
      <c r="D3201" s="8" t="s">
        <v>196</v>
      </c>
      <c r="E3201" s="6" t="s">
        <v>8153</v>
      </c>
      <c r="F3201" s="7">
        <v>146</v>
      </c>
      <c r="H3201" s="6">
        <v>40</v>
      </c>
      <c r="I3201" s="8" t="s">
        <v>5422</v>
      </c>
      <c r="L3201" s="11" t="s">
        <v>8397</v>
      </c>
    </row>
    <row r="3202" customHeight="1" spans="1:12">
      <c r="A3202" s="6" t="s">
        <v>8398</v>
      </c>
      <c r="B3202" s="6" t="s">
        <v>8399</v>
      </c>
      <c r="D3202" s="8" t="s">
        <v>196</v>
      </c>
      <c r="E3202" s="6" t="s">
        <v>8153</v>
      </c>
      <c r="F3202" s="7">
        <v>165</v>
      </c>
      <c r="H3202" s="6">
        <v>50</v>
      </c>
      <c r="I3202" s="8" t="s">
        <v>5422</v>
      </c>
      <c r="L3202" s="11" t="s">
        <v>8400</v>
      </c>
    </row>
    <row r="3203" customHeight="1" spans="1:12">
      <c r="A3203" s="6" t="s">
        <v>8401</v>
      </c>
      <c r="B3203" s="6" t="s">
        <v>8402</v>
      </c>
      <c r="D3203" s="8" t="s">
        <v>196</v>
      </c>
      <c r="E3203" s="6" t="s">
        <v>8153</v>
      </c>
      <c r="F3203" s="7">
        <v>258</v>
      </c>
      <c r="H3203" s="6">
        <v>80</v>
      </c>
      <c r="I3203" s="8" t="s">
        <v>5422</v>
      </c>
      <c r="L3203" s="11" t="s">
        <v>8403</v>
      </c>
    </row>
    <row r="3204" customHeight="1" spans="1:12">
      <c r="A3204" s="6" t="s">
        <v>8404</v>
      </c>
      <c r="B3204" s="6" t="s">
        <v>8405</v>
      </c>
      <c r="D3204" s="8" t="s">
        <v>196</v>
      </c>
      <c r="E3204" s="6" t="s">
        <v>8153</v>
      </c>
      <c r="F3204" s="7">
        <v>198</v>
      </c>
      <c r="H3204" s="6">
        <v>50</v>
      </c>
      <c r="I3204" s="8" t="s">
        <v>5422</v>
      </c>
      <c r="L3204" s="11" t="s">
        <v>8406</v>
      </c>
    </row>
    <row r="3205" customHeight="1" spans="1:12">
      <c r="A3205" s="6" t="s">
        <v>8407</v>
      </c>
      <c r="B3205" s="6" t="s">
        <v>8408</v>
      </c>
      <c r="D3205" s="8" t="s">
        <v>196</v>
      </c>
      <c r="E3205" s="6" t="s">
        <v>8153</v>
      </c>
      <c r="F3205" s="7">
        <v>98</v>
      </c>
      <c r="H3205" s="6">
        <v>25</v>
      </c>
      <c r="I3205" s="8" t="s">
        <v>5422</v>
      </c>
      <c r="L3205" s="11" t="s">
        <v>8409</v>
      </c>
    </row>
    <row r="3206" customHeight="1" spans="1:12">
      <c r="A3206" s="6" t="s">
        <v>8410</v>
      </c>
      <c r="B3206" s="6" t="s">
        <v>8411</v>
      </c>
      <c r="D3206" s="8" t="s">
        <v>196</v>
      </c>
      <c r="E3206" s="6" t="s">
        <v>8153</v>
      </c>
      <c r="F3206" s="7">
        <v>69</v>
      </c>
      <c r="H3206" s="6">
        <v>15</v>
      </c>
      <c r="I3206" s="8" t="s">
        <v>5422</v>
      </c>
      <c r="L3206" s="11" t="s">
        <v>8412</v>
      </c>
    </row>
    <row r="3207" customHeight="1" spans="1:12">
      <c r="A3207" s="6" t="s">
        <v>8413</v>
      </c>
      <c r="B3207" s="6" t="s">
        <v>8414</v>
      </c>
      <c r="D3207" s="8" t="s">
        <v>150</v>
      </c>
      <c r="E3207" s="6" t="s">
        <v>8153</v>
      </c>
      <c r="F3207" s="7">
        <v>1988</v>
      </c>
      <c r="H3207" s="6">
        <v>398</v>
      </c>
      <c r="I3207" s="8" t="s">
        <v>5422</v>
      </c>
      <c r="L3207" s="11" t="s">
        <v>8415</v>
      </c>
    </row>
    <row r="3208" customHeight="1" spans="1:12">
      <c r="A3208" s="6" t="s">
        <v>8416</v>
      </c>
      <c r="B3208" s="6" t="s">
        <v>8417</v>
      </c>
      <c r="D3208" s="8" t="s">
        <v>150</v>
      </c>
      <c r="E3208" s="6" t="s">
        <v>8153</v>
      </c>
      <c r="F3208" s="7">
        <v>298</v>
      </c>
      <c r="H3208" s="6">
        <v>78</v>
      </c>
      <c r="I3208" s="8" t="s">
        <v>5422</v>
      </c>
      <c r="L3208" s="11" t="s">
        <v>8418</v>
      </c>
    </row>
    <row r="3209" customHeight="1" spans="1:12">
      <c r="A3209" s="6" t="s">
        <v>8419</v>
      </c>
      <c r="B3209" s="6" t="s">
        <v>8420</v>
      </c>
      <c r="D3209" s="8" t="s">
        <v>150</v>
      </c>
      <c r="E3209" s="6" t="s">
        <v>8153</v>
      </c>
      <c r="F3209" s="7">
        <v>298</v>
      </c>
      <c r="H3209" s="6">
        <v>78</v>
      </c>
      <c r="I3209" s="8" t="s">
        <v>5422</v>
      </c>
      <c r="L3209" s="11" t="s">
        <v>8418</v>
      </c>
    </row>
    <row r="3210" customHeight="1" spans="1:12">
      <c r="A3210" s="6" t="s">
        <v>8421</v>
      </c>
      <c r="B3210" s="6" t="s">
        <v>8422</v>
      </c>
      <c r="D3210" s="8" t="s">
        <v>150</v>
      </c>
      <c r="E3210" s="6" t="s">
        <v>8153</v>
      </c>
      <c r="F3210" s="7">
        <v>81</v>
      </c>
      <c r="H3210" s="6">
        <v>25</v>
      </c>
      <c r="I3210" s="8" t="s">
        <v>5422</v>
      </c>
      <c r="L3210" s="11" t="s">
        <v>8423</v>
      </c>
    </row>
    <row r="3211" customHeight="1" spans="1:12">
      <c r="A3211" s="6" t="s">
        <v>8424</v>
      </c>
      <c r="B3211" s="6" t="s">
        <v>8425</v>
      </c>
      <c r="D3211" s="8" t="s">
        <v>150</v>
      </c>
      <c r="E3211" s="6" t="s">
        <v>8153</v>
      </c>
      <c r="F3211" s="7">
        <v>218</v>
      </c>
      <c r="H3211" s="6">
        <v>100</v>
      </c>
      <c r="I3211" s="8" t="s">
        <v>5422</v>
      </c>
      <c r="L3211" s="11" t="s">
        <v>8426</v>
      </c>
    </row>
    <row r="3212" customHeight="1" spans="1:12">
      <c r="A3212" s="6" t="s">
        <v>8427</v>
      </c>
      <c r="B3212" s="6" t="s">
        <v>8428</v>
      </c>
      <c r="D3212" s="8" t="s">
        <v>196</v>
      </c>
      <c r="E3212" s="6" t="s">
        <v>8153</v>
      </c>
      <c r="F3212" s="7">
        <v>118</v>
      </c>
      <c r="I3212" s="8" t="s">
        <v>5422</v>
      </c>
      <c r="L3212" s="11" t="s">
        <v>8429</v>
      </c>
    </row>
    <row r="3213" customHeight="1" spans="1:12">
      <c r="A3213" s="6" t="s">
        <v>8430</v>
      </c>
      <c r="B3213" s="6" t="s">
        <v>8431</v>
      </c>
      <c r="D3213" s="8" t="s">
        <v>196</v>
      </c>
      <c r="E3213" s="6" t="s">
        <v>8153</v>
      </c>
      <c r="F3213" s="7">
        <v>139</v>
      </c>
      <c r="I3213" s="8" t="s">
        <v>5422</v>
      </c>
      <c r="L3213" s="11" t="s">
        <v>8432</v>
      </c>
    </row>
    <row r="3214" customHeight="1" spans="1:12">
      <c r="A3214" s="6" t="s">
        <v>8433</v>
      </c>
      <c r="B3214" s="6" t="s">
        <v>8434</v>
      </c>
      <c r="D3214" s="8" t="s">
        <v>196</v>
      </c>
      <c r="E3214" s="6" t="s">
        <v>8153</v>
      </c>
      <c r="F3214" s="7">
        <v>408</v>
      </c>
      <c r="I3214" s="8" t="s">
        <v>5422</v>
      </c>
      <c r="L3214" s="11" t="s">
        <v>8435</v>
      </c>
    </row>
    <row r="3215" customHeight="1" spans="1:12">
      <c r="A3215" s="6" t="s">
        <v>8436</v>
      </c>
      <c r="B3215" s="6" t="s">
        <v>8437</v>
      </c>
      <c r="D3215" s="8" t="s">
        <v>196</v>
      </c>
      <c r="E3215" s="6" t="s">
        <v>8153</v>
      </c>
      <c r="F3215" s="7">
        <v>268</v>
      </c>
      <c r="I3215" s="8" t="s">
        <v>5422</v>
      </c>
      <c r="L3215" s="11" t="s">
        <v>8438</v>
      </c>
    </row>
    <row r="3216" customHeight="1" spans="1:12">
      <c r="A3216" s="6" t="s">
        <v>8439</v>
      </c>
      <c r="B3216" s="6" t="s">
        <v>8440</v>
      </c>
      <c r="D3216" s="8" t="s">
        <v>196</v>
      </c>
      <c r="E3216" s="6" t="s">
        <v>8153</v>
      </c>
      <c r="F3216" s="7">
        <v>215</v>
      </c>
      <c r="I3216" s="8" t="s">
        <v>5422</v>
      </c>
      <c r="L3216" s="11" t="s">
        <v>8441</v>
      </c>
    </row>
    <row r="3217" customHeight="1" spans="1:12">
      <c r="A3217" s="6" t="s">
        <v>8442</v>
      </c>
      <c r="B3217" s="6" t="s">
        <v>8443</v>
      </c>
      <c r="D3217" s="8" t="s">
        <v>196</v>
      </c>
      <c r="E3217" s="6" t="s">
        <v>8153</v>
      </c>
      <c r="F3217" s="7">
        <v>528</v>
      </c>
      <c r="I3217" s="8" t="s">
        <v>5422</v>
      </c>
      <c r="L3217" s="11" t="s">
        <v>8444</v>
      </c>
    </row>
    <row r="3218" customHeight="1" spans="1:12">
      <c r="A3218" s="6" t="s">
        <v>8445</v>
      </c>
      <c r="B3218" s="6" t="s">
        <v>8446</v>
      </c>
      <c r="D3218" s="8" t="s">
        <v>196</v>
      </c>
      <c r="E3218" s="6" t="s">
        <v>8153</v>
      </c>
      <c r="F3218" s="7">
        <v>58</v>
      </c>
      <c r="I3218" s="8" t="s">
        <v>5422</v>
      </c>
      <c r="L3218" s="11" t="s">
        <v>8447</v>
      </c>
    </row>
    <row r="3219" customHeight="1" spans="1:12">
      <c r="A3219" s="6" t="s">
        <v>8448</v>
      </c>
      <c r="B3219" s="6" t="s">
        <v>8449</v>
      </c>
      <c r="D3219" s="8" t="s">
        <v>196</v>
      </c>
      <c r="E3219" s="6" t="s">
        <v>8153</v>
      </c>
      <c r="F3219" s="7">
        <v>78</v>
      </c>
      <c r="I3219" s="8" t="s">
        <v>5422</v>
      </c>
      <c r="L3219" s="11" t="s">
        <v>8450</v>
      </c>
    </row>
    <row r="3220" customHeight="1" spans="1:12">
      <c r="A3220" s="6" t="s">
        <v>8451</v>
      </c>
      <c r="B3220" s="6" t="s">
        <v>8452</v>
      </c>
      <c r="D3220" s="8" t="s">
        <v>196</v>
      </c>
      <c r="E3220" s="6" t="s">
        <v>8153</v>
      </c>
      <c r="F3220" s="7">
        <v>78</v>
      </c>
      <c r="I3220" s="8" t="s">
        <v>5422</v>
      </c>
      <c r="L3220" s="11" t="s">
        <v>8453</v>
      </c>
    </row>
    <row r="3221" customHeight="1" spans="1:12">
      <c r="A3221" s="6" t="s">
        <v>8454</v>
      </c>
      <c r="B3221" s="6" t="s">
        <v>8455</v>
      </c>
      <c r="D3221" s="8" t="s">
        <v>196</v>
      </c>
      <c r="E3221" s="6" t="s">
        <v>8153</v>
      </c>
      <c r="F3221" s="7">
        <v>198</v>
      </c>
      <c r="H3221" s="6">
        <v>80</v>
      </c>
      <c r="I3221" s="8" t="s">
        <v>5422</v>
      </c>
      <c r="L3221" s="11" t="s">
        <v>8456</v>
      </c>
    </row>
    <row r="3222" customHeight="1" spans="1:12">
      <c r="A3222" s="6" t="s">
        <v>8457</v>
      </c>
      <c r="B3222" s="6" t="s">
        <v>8458</v>
      </c>
      <c r="D3222" s="8" t="s">
        <v>196</v>
      </c>
      <c r="E3222" s="6" t="s">
        <v>8153</v>
      </c>
      <c r="F3222" s="7">
        <v>138</v>
      </c>
      <c r="H3222" s="6">
        <v>41</v>
      </c>
      <c r="I3222" s="8" t="s">
        <v>5422</v>
      </c>
      <c r="L3222" s="11" t="s">
        <v>8459</v>
      </c>
    </row>
    <row r="3223" customHeight="1" spans="1:12">
      <c r="A3223" s="6" t="s">
        <v>8460</v>
      </c>
      <c r="B3223" s="6" t="s">
        <v>8461</v>
      </c>
      <c r="D3223" s="8" t="s">
        <v>196</v>
      </c>
      <c r="E3223" s="6" t="s">
        <v>8153</v>
      </c>
      <c r="F3223" s="7">
        <v>138</v>
      </c>
      <c r="H3223" s="6">
        <v>55</v>
      </c>
      <c r="I3223" s="8" t="s">
        <v>5422</v>
      </c>
      <c r="L3223" s="11" t="s">
        <v>8462</v>
      </c>
    </row>
    <row r="3224" customHeight="1" spans="1:12">
      <c r="A3224" s="6" t="s">
        <v>8463</v>
      </c>
      <c r="B3224" s="6" t="s">
        <v>8464</v>
      </c>
      <c r="D3224" s="8" t="s">
        <v>196</v>
      </c>
      <c r="E3224" s="6" t="s">
        <v>8465</v>
      </c>
      <c r="F3224" s="7">
        <v>138</v>
      </c>
      <c r="H3224" s="6">
        <v>36</v>
      </c>
      <c r="I3224" s="8" t="s">
        <v>5422</v>
      </c>
      <c r="L3224" s="11" t="s">
        <v>8466</v>
      </c>
    </row>
    <row r="3225" customHeight="1" spans="1:12">
      <c r="A3225" s="6" t="s">
        <v>8467</v>
      </c>
      <c r="B3225" s="6" t="s">
        <v>8468</v>
      </c>
      <c r="D3225" s="8" t="s">
        <v>196</v>
      </c>
      <c r="E3225" s="6" t="s">
        <v>8465</v>
      </c>
      <c r="F3225" s="7">
        <v>38</v>
      </c>
      <c r="H3225" s="6">
        <v>11</v>
      </c>
      <c r="I3225" s="8" t="s">
        <v>5422</v>
      </c>
      <c r="L3225" s="11" t="s">
        <v>8469</v>
      </c>
    </row>
    <row r="3226" customHeight="1" spans="1:12">
      <c r="A3226" s="6" t="s">
        <v>8470</v>
      </c>
      <c r="B3226" s="6" t="s">
        <v>8471</v>
      </c>
      <c r="D3226" s="8" t="s">
        <v>196</v>
      </c>
      <c r="E3226" s="6" t="s">
        <v>8465</v>
      </c>
      <c r="F3226" s="7">
        <v>138</v>
      </c>
      <c r="H3226" s="6">
        <v>37</v>
      </c>
      <c r="I3226" s="8" t="s">
        <v>5422</v>
      </c>
      <c r="L3226" s="11" t="s">
        <v>8472</v>
      </c>
    </row>
    <row r="3227" customHeight="1" spans="1:12">
      <c r="A3227" s="6" t="s">
        <v>8473</v>
      </c>
      <c r="B3227" s="6" t="s">
        <v>8474</v>
      </c>
      <c r="D3227" s="8" t="s">
        <v>196</v>
      </c>
      <c r="E3227" s="6" t="s">
        <v>8465</v>
      </c>
      <c r="F3227" s="7">
        <v>108</v>
      </c>
      <c r="H3227" s="6">
        <v>26</v>
      </c>
      <c r="I3227" s="8" t="s">
        <v>5422</v>
      </c>
      <c r="L3227" s="11" t="s">
        <v>8475</v>
      </c>
    </row>
    <row r="3228" customHeight="1" spans="1:12">
      <c r="A3228" s="6" t="s">
        <v>8476</v>
      </c>
      <c r="B3228" s="6" t="s">
        <v>8477</v>
      </c>
      <c r="D3228" s="8" t="s">
        <v>196</v>
      </c>
      <c r="E3228" s="6" t="s">
        <v>8465</v>
      </c>
      <c r="F3228" s="7">
        <v>98</v>
      </c>
      <c r="H3228" s="6">
        <v>26</v>
      </c>
      <c r="I3228" s="8" t="s">
        <v>5422</v>
      </c>
      <c r="L3228" s="11" t="s">
        <v>8478</v>
      </c>
    </row>
    <row r="3229" customHeight="1" spans="1:12">
      <c r="A3229" s="6" t="s">
        <v>8479</v>
      </c>
      <c r="B3229" s="6" t="s">
        <v>8480</v>
      </c>
      <c r="D3229" s="8" t="s">
        <v>1322</v>
      </c>
      <c r="E3229" s="6" t="s">
        <v>8465</v>
      </c>
      <c r="F3229" s="7">
        <v>86</v>
      </c>
      <c r="H3229" s="6">
        <v>19</v>
      </c>
      <c r="I3229" s="8" t="s">
        <v>5422</v>
      </c>
      <c r="L3229" s="11" t="s">
        <v>8481</v>
      </c>
    </row>
    <row r="3230" customHeight="1" spans="1:12">
      <c r="A3230" s="6" t="s">
        <v>8482</v>
      </c>
      <c r="B3230" s="6" t="s">
        <v>8483</v>
      </c>
      <c r="D3230" s="8" t="s">
        <v>1322</v>
      </c>
      <c r="E3230" s="6" t="s">
        <v>8465</v>
      </c>
      <c r="F3230" s="7">
        <v>69</v>
      </c>
      <c r="H3230" s="6">
        <v>17</v>
      </c>
      <c r="I3230" s="8" t="s">
        <v>5422</v>
      </c>
      <c r="L3230" s="11" t="s">
        <v>8484</v>
      </c>
    </row>
    <row r="3231" customHeight="1" spans="1:12">
      <c r="A3231" s="11" t="s">
        <v>8485</v>
      </c>
      <c r="B3231" s="6" t="s">
        <v>8486</v>
      </c>
      <c r="D3231" s="8" t="s">
        <v>1322</v>
      </c>
      <c r="E3231" s="6" t="s">
        <v>8465</v>
      </c>
      <c r="F3231" s="7">
        <v>88</v>
      </c>
      <c r="H3231" s="6">
        <v>22</v>
      </c>
      <c r="I3231" s="8" t="s">
        <v>5422</v>
      </c>
      <c r="L3231" s="11" t="s">
        <v>8487</v>
      </c>
    </row>
    <row r="3232" customHeight="1" spans="1:12">
      <c r="A3232" s="6" t="s">
        <v>8488</v>
      </c>
      <c r="B3232" s="6" t="s">
        <v>8489</v>
      </c>
      <c r="D3232" s="8" t="s">
        <v>1322</v>
      </c>
      <c r="E3232" s="6" t="s">
        <v>8465</v>
      </c>
      <c r="F3232" s="7">
        <v>298</v>
      </c>
      <c r="H3232" s="6">
        <v>89</v>
      </c>
      <c r="I3232" s="8" t="s">
        <v>5422</v>
      </c>
      <c r="L3232" s="11" t="s">
        <v>8490</v>
      </c>
    </row>
    <row r="3233" customHeight="1" spans="1:12">
      <c r="A3233" s="11" t="s">
        <v>8491</v>
      </c>
      <c r="B3233" s="6" t="s">
        <v>8492</v>
      </c>
      <c r="D3233" s="8" t="s">
        <v>1322</v>
      </c>
      <c r="E3233" s="6" t="s">
        <v>8465</v>
      </c>
      <c r="F3233" s="7">
        <v>178</v>
      </c>
      <c r="H3233" s="6">
        <v>47</v>
      </c>
      <c r="I3233" s="8" t="s">
        <v>5422</v>
      </c>
      <c r="L3233" s="11" t="s">
        <v>8493</v>
      </c>
    </row>
    <row r="3234" customHeight="1" spans="1:12">
      <c r="A3234" s="11" t="s">
        <v>8494</v>
      </c>
      <c r="B3234" s="6" t="s">
        <v>8495</v>
      </c>
      <c r="D3234" s="8" t="s">
        <v>1322</v>
      </c>
      <c r="E3234" s="6" t="s">
        <v>8465</v>
      </c>
      <c r="F3234" s="7">
        <v>158</v>
      </c>
      <c r="H3234" s="6">
        <v>44</v>
      </c>
      <c r="I3234" s="8" t="s">
        <v>5422</v>
      </c>
      <c r="L3234" s="11" t="s">
        <v>8496</v>
      </c>
    </row>
    <row r="3235" customHeight="1" spans="1:12">
      <c r="A3235" s="11" t="s">
        <v>8497</v>
      </c>
      <c r="B3235" s="6" t="s">
        <v>8498</v>
      </c>
      <c r="D3235" s="8" t="s">
        <v>1322</v>
      </c>
      <c r="E3235" s="6" t="s">
        <v>8465</v>
      </c>
      <c r="F3235" s="7">
        <v>218</v>
      </c>
      <c r="H3235" s="6">
        <v>63</v>
      </c>
      <c r="I3235" s="8" t="s">
        <v>5422</v>
      </c>
      <c r="L3235" s="11" t="s">
        <v>8499</v>
      </c>
    </row>
    <row r="3236" customHeight="1" spans="1:12">
      <c r="A3236" s="11" t="s">
        <v>8500</v>
      </c>
      <c r="B3236" s="6" t="s">
        <v>8501</v>
      </c>
      <c r="D3236" s="8" t="s">
        <v>1322</v>
      </c>
      <c r="E3236" s="6" t="s">
        <v>8465</v>
      </c>
      <c r="F3236" s="7">
        <v>78</v>
      </c>
      <c r="H3236" s="6">
        <v>20</v>
      </c>
      <c r="I3236" s="8" t="s">
        <v>5422</v>
      </c>
      <c r="L3236" s="11" t="s">
        <v>8502</v>
      </c>
    </row>
    <row r="3237" customHeight="1" spans="1:12">
      <c r="A3237" s="11" t="s">
        <v>8503</v>
      </c>
      <c r="B3237" s="6" t="s">
        <v>8504</v>
      </c>
      <c r="D3237" s="8" t="s">
        <v>1322</v>
      </c>
      <c r="E3237" s="6" t="s">
        <v>8465</v>
      </c>
      <c r="F3237" s="7">
        <v>88</v>
      </c>
      <c r="H3237" s="6">
        <v>21</v>
      </c>
      <c r="I3237" s="8" t="s">
        <v>5422</v>
      </c>
      <c r="L3237" s="11" t="s">
        <v>8505</v>
      </c>
    </row>
    <row r="3238" customHeight="1" spans="1:12">
      <c r="A3238" s="11" t="s">
        <v>8506</v>
      </c>
      <c r="B3238" s="6" t="s">
        <v>8507</v>
      </c>
      <c r="D3238" s="8" t="s">
        <v>1322</v>
      </c>
      <c r="E3238" s="6" t="s">
        <v>8465</v>
      </c>
      <c r="F3238" s="7">
        <v>138</v>
      </c>
      <c r="H3238" s="6">
        <v>36</v>
      </c>
      <c r="I3238" s="8" t="s">
        <v>5422</v>
      </c>
      <c r="L3238" s="11" t="s">
        <v>8508</v>
      </c>
    </row>
    <row r="3239" customHeight="1" spans="1:12">
      <c r="A3239" s="11" t="s">
        <v>8509</v>
      </c>
      <c r="B3239" s="6" t="s">
        <v>8510</v>
      </c>
      <c r="D3239" s="8" t="s">
        <v>196</v>
      </c>
      <c r="E3239" s="6" t="s">
        <v>8465</v>
      </c>
      <c r="F3239" s="7">
        <v>228</v>
      </c>
      <c r="H3239" s="6">
        <v>63</v>
      </c>
      <c r="I3239" s="8" t="s">
        <v>5422</v>
      </c>
      <c r="L3239" s="11" t="s">
        <v>8511</v>
      </c>
    </row>
    <row r="3240" customHeight="1" spans="1:12">
      <c r="A3240" s="11" t="s">
        <v>8512</v>
      </c>
      <c r="B3240" s="6" t="s">
        <v>8513</v>
      </c>
      <c r="D3240" s="8" t="s">
        <v>196</v>
      </c>
      <c r="E3240" s="6" t="s">
        <v>8465</v>
      </c>
      <c r="F3240" s="7">
        <v>108</v>
      </c>
      <c r="H3240" s="6">
        <v>27</v>
      </c>
      <c r="I3240" s="8" t="s">
        <v>5422</v>
      </c>
      <c r="L3240" s="11" t="s">
        <v>8514</v>
      </c>
    </row>
    <row r="3241" customHeight="1" spans="1:12">
      <c r="A3241" s="11" t="s">
        <v>8515</v>
      </c>
      <c r="B3241" s="6" t="s">
        <v>8516</v>
      </c>
      <c r="D3241" s="8" t="s">
        <v>196</v>
      </c>
      <c r="E3241" s="6" t="s">
        <v>8465</v>
      </c>
      <c r="F3241" s="7">
        <v>166</v>
      </c>
      <c r="H3241" s="6">
        <v>49</v>
      </c>
      <c r="I3241" s="8" t="s">
        <v>5422</v>
      </c>
      <c r="L3241" s="11" t="s">
        <v>8517</v>
      </c>
    </row>
    <row r="3242" customHeight="1" spans="1:12">
      <c r="A3242" s="11" t="s">
        <v>8518</v>
      </c>
      <c r="B3242" s="6" t="s">
        <v>8519</v>
      </c>
      <c r="D3242" s="8" t="s">
        <v>196</v>
      </c>
      <c r="E3242" s="6" t="s">
        <v>8465</v>
      </c>
      <c r="F3242" s="7">
        <v>98</v>
      </c>
      <c r="H3242" s="6">
        <v>26</v>
      </c>
      <c r="I3242" s="8" t="s">
        <v>5422</v>
      </c>
      <c r="L3242" s="11" t="s">
        <v>8520</v>
      </c>
    </row>
    <row r="3243" customHeight="1" spans="1:12">
      <c r="A3243" s="11" t="s">
        <v>8521</v>
      </c>
      <c r="B3243" s="6" t="s">
        <v>8522</v>
      </c>
      <c r="D3243" s="8" t="s">
        <v>196</v>
      </c>
      <c r="E3243" s="6" t="s">
        <v>8465</v>
      </c>
      <c r="F3243" s="7">
        <v>128</v>
      </c>
      <c r="H3243" s="6">
        <v>35</v>
      </c>
      <c r="I3243" s="8" t="s">
        <v>5422</v>
      </c>
      <c r="L3243" s="11" t="s">
        <v>8523</v>
      </c>
    </row>
    <row r="3244" customHeight="1" spans="1:12">
      <c r="A3244" s="11" t="s">
        <v>8524</v>
      </c>
      <c r="B3244" s="6" t="s">
        <v>8525</v>
      </c>
      <c r="D3244" s="8" t="s">
        <v>196</v>
      </c>
      <c r="E3244" s="6" t="s">
        <v>8465</v>
      </c>
      <c r="F3244" s="7">
        <v>118</v>
      </c>
      <c r="H3244" s="6">
        <v>33</v>
      </c>
      <c r="I3244" s="8" t="s">
        <v>5422</v>
      </c>
      <c r="L3244" s="11" t="s">
        <v>8526</v>
      </c>
    </row>
    <row r="3245" customHeight="1" spans="1:12">
      <c r="A3245" s="11" t="s">
        <v>8527</v>
      </c>
      <c r="B3245" s="6" t="s">
        <v>8528</v>
      </c>
      <c r="D3245" s="8" t="s">
        <v>196</v>
      </c>
      <c r="E3245" s="6" t="s">
        <v>8465</v>
      </c>
      <c r="F3245" s="7">
        <v>108</v>
      </c>
      <c r="H3245" s="6">
        <v>31</v>
      </c>
      <c r="I3245" s="8" t="s">
        <v>5422</v>
      </c>
      <c r="L3245" s="11" t="s">
        <v>8529</v>
      </c>
    </row>
    <row r="3246" customHeight="1" spans="1:12">
      <c r="A3246" s="11" t="s">
        <v>8530</v>
      </c>
      <c r="B3246" s="6" t="s">
        <v>8531</v>
      </c>
      <c r="D3246" s="8" t="s">
        <v>196</v>
      </c>
      <c r="E3246" s="6" t="s">
        <v>8465</v>
      </c>
      <c r="F3246" s="7">
        <v>118</v>
      </c>
      <c r="H3246" s="6">
        <v>33</v>
      </c>
      <c r="I3246" s="8" t="s">
        <v>5422</v>
      </c>
      <c r="L3246" s="11" t="s">
        <v>8532</v>
      </c>
    </row>
    <row r="3247" customHeight="1" spans="1:12">
      <c r="A3247" s="11" t="s">
        <v>8533</v>
      </c>
      <c r="B3247" s="6" t="s">
        <v>8534</v>
      </c>
      <c r="D3247" s="8" t="s">
        <v>150</v>
      </c>
      <c r="E3247" s="6" t="s">
        <v>8465</v>
      </c>
      <c r="F3247" s="7">
        <v>128</v>
      </c>
      <c r="H3247" s="6">
        <v>37</v>
      </c>
      <c r="I3247" s="8" t="s">
        <v>5422</v>
      </c>
      <c r="L3247" s="11" t="s">
        <v>8535</v>
      </c>
    </row>
    <row r="3248" customHeight="1" spans="1:12">
      <c r="A3248" s="11" t="s">
        <v>8536</v>
      </c>
      <c r="B3248" s="6" t="s">
        <v>8537</v>
      </c>
      <c r="D3248" s="8" t="s">
        <v>150</v>
      </c>
      <c r="E3248" s="6" t="s">
        <v>8465</v>
      </c>
      <c r="F3248" s="7">
        <v>89</v>
      </c>
      <c r="H3248" s="6">
        <v>23</v>
      </c>
      <c r="I3248" s="8" t="s">
        <v>5422</v>
      </c>
      <c r="L3248" s="11" t="s">
        <v>8538</v>
      </c>
    </row>
    <row r="3249" customHeight="1" spans="1:12">
      <c r="A3249" s="11" t="s">
        <v>8539</v>
      </c>
      <c r="B3249" s="6" t="s">
        <v>8540</v>
      </c>
      <c r="D3249" s="8" t="s">
        <v>1322</v>
      </c>
      <c r="E3249" s="6" t="s">
        <v>8465</v>
      </c>
      <c r="F3249" s="7">
        <v>118</v>
      </c>
      <c r="H3249" s="6">
        <v>29</v>
      </c>
      <c r="I3249" s="8" t="s">
        <v>5422</v>
      </c>
      <c r="L3249" s="11" t="s">
        <v>8541</v>
      </c>
    </row>
    <row r="3250" customHeight="1" spans="1:12">
      <c r="A3250" s="11" t="s">
        <v>8542</v>
      </c>
      <c r="B3250" s="6" t="s">
        <v>8543</v>
      </c>
      <c r="D3250" s="8" t="s">
        <v>196</v>
      </c>
      <c r="E3250" s="6" t="s">
        <v>8465</v>
      </c>
      <c r="F3250" s="7">
        <v>218</v>
      </c>
      <c r="H3250" s="6">
        <v>48</v>
      </c>
      <c r="I3250" s="8" t="s">
        <v>5422</v>
      </c>
      <c r="L3250" s="11" t="s">
        <v>8544</v>
      </c>
    </row>
    <row r="3251" customHeight="1" spans="1:12">
      <c r="A3251" s="11" t="s">
        <v>8545</v>
      </c>
      <c r="B3251" s="6" t="s">
        <v>8546</v>
      </c>
      <c r="D3251" s="8" t="s">
        <v>196</v>
      </c>
      <c r="E3251" s="6" t="s">
        <v>8465</v>
      </c>
      <c r="F3251" s="7">
        <v>58</v>
      </c>
      <c r="H3251" s="6">
        <v>19</v>
      </c>
      <c r="I3251" s="8" t="s">
        <v>5422</v>
      </c>
      <c r="L3251" s="11" t="s">
        <v>8547</v>
      </c>
    </row>
    <row r="3252" customHeight="1" spans="1:12">
      <c r="A3252" s="6" t="s">
        <v>8548</v>
      </c>
      <c r="B3252" s="6" t="s">
        <v>8549</v>
      </c>
      <c r="D3252" s="8" t="s">
        <v>196</v>
      </c>
      <c r="E3252" s="6" t="s">
        <v>8465</v>
      </c>
      <c r="F3252" s="7">
        <v>158</v>
      </c>
      <c r="H3252" s="6">
        <v>49</v>
      </c>
      <c r="I3252" s="8" t="s">
        <v>5422</v>
      </c>
      <c r="L3252" s="11" t="s">
        <v>8550</v>
      </c>
    </row>
    <row r="3253" customHeight="1" spans="1:12">
      <c r="A3253" s="6" t="s">
        <v>8551</v>
      </c>
      <c r="B3253" s="6" t="s">
        <v>8552</v>
      </c>
      <c r="D3253" s="8" t="s">
        <v>196</v>
      </c>
      <c r="E3253" s="6" t="s">
        <v>8465</v>
      </c>
      <c r="F3253" s="7">
        <v>58</v>
      </c>
      <c r="H3253" s="6">
        <v>17</v>
      </c>
      <c r="I3253" s="8" t="s">
        <v>5422</v>
      </c>
      <c r="L3253" s="11" t="s">
        <v>8553</v>
      </c>
    </row>
    <row r="3254" customHeight="1" spans="1:12">
      <c r="A3254" s="6" t="s">
        <v>8554</v>
      </c>
      <c r="B3254" s="6" t="s">
        <v>8555</v>
      </c>
      <c r="D3254" s="8" t="s">
        <v>196</v>
      </c>
      <c r="E3254" s="6" t="s">
        <v>8465</v>
      </c>
      <c r="F3254" s="7">
        <v>138</v>
      </c>
      <c r="H3254" s="6">
        <v>38</v>
      </c>
      <c r="I3254" s="8" t="s">
        <v>5422</v>
      </c>
      <c r="L3254" s="11" t="s">
        <v>8556</v>
      </c>
    </row>
    <row r="3255" customHeight="1" spans="1:12">
      <c r="A3255" s="6" t="s">
        <v>8557</v>
      </c>
      <c r="B3255" s="6" t="s">
        <v>8558</v>
      </c>
      <c r="D3255" s="8" t="s">
        <v>150</v>
      </c>
      <c r="E3255" s="6" t="s">
        <v>8465</v>
      </c>
      <c r="F3255" s="7">
        <v>178</v>
      </c>
      <c r="H3255" s="6">
        <v>52</v>
      </c>
      <c r="I3255" s="8" t="s">
        <v>5422</v>
      </c>
      <c r="L3255" s="11" t="s">
        <v>8559</v>
      </c>
    </row>
    <row r="3256" customHeight="1" spans="1:12">
      <c r="A3256" s="6" t="s">
        <v>8560</v>
      </c>
      <c r="B3256" s="6" t="s">
        <v>8561</v>
      </c>
      <c r="D3256" s="8" t="s">
        <v>1322</v>
      </c>
      <c r="E3256" s="6" t="s">
        <v>8465</v>
      </c>
      <c r="F3256" s="7">
        <v>78</v>
      </c>
      <c r="H3256" s="6">
        <v>24</v>
      </c>
      <c r="I3256" s="8" t="s">
        <v>5422</v>
      </c>
      <c r="L3256" s="11" t="s">
        <v>8562</v>
      </c>
    </row>
    <row r="3257" customHeight="1" spans="1:12">
      <c r="A3257" s="6" t="s">
        <v>8563</v>
      </c>
      <c r="B3257" s="6" t="s">
        <v>8564</v>
      </c>
      <c r="D3257" s="8" t="s">
        <v>196</v>
      </c>
      <c r="E3257" s="6" t="s">
        <v>8465</v>
      </c>
      <c r="F3257" s="7">
        <v>108</v>
      </c>
      <c r="H3257" s="6">
        <v>29</v>
      </c>
      <c r="I3257" s="8" t="s">
        <v>5422</v>
      </c>
      <c r="L3257" s="11" t="s">
        <v>8565</v>
      </c>
    </row>
    <row r="3258" customHeight="1" spans="1:12">
      <c r="A3258" s="11" t="s">
        <v>8566</v>
      </c>
      <c r="B3258" s="6" t="s">
        <v>8567</v>
      </c>
      <c r="D3258" s="8" t="s">
        <v>196</v>
      </c>
      <c r="E3258" s="6" t="s">
        <v>8465</v>
      </c>
      <c r="F3258" s="7">
        <v>168</v>
      </c>
      <c r="H3258" s="6">
        <v>43</v>
      </c>
      <c r="I3258" s="8" t="s">
        <v>5422</v>
      </c>
      <c r="L3258" s="11" t="s">
        <v>8568</v>
      </c>
    </row>
    <row r="3259" customHeight="1" spans="1:12">
      <c r="A3259" s="11" t="s">
        <v>8569</v>
      </c>
      <c r="B3259" s="6" t="s">
        <v>8570</v>
      </c>
      <c r="D3259" s="8" t="s">
        <v>196</v>
      </c>
      <c r="E3259" s="6" t="s">
        <v>8465</v>
      </c>
      <c r="F3259" s="7">
        <v>168</v>
      </c>
      <c r="H3259" s="6">
        <v>45</v>
      </c>
      <c r="I3259" s="8" t="s">
        <v>5422</v>
      </c>
      <c r="L3259" s="11" t="s">
        <v>8571</v>
      </c>
    </row>
    <row r="3260" customHeight="1" spans="1:12">
      <c r="A3260" s="11" t="s">
        <v>8572</v>
      </c>
      <c r="B3260" s="6" t="s">
        <v>8573</v>
      </c>
      <c r="D3260" s="8" t="s">
        <v>196</v>
      </c>
      <c r="E3260" s="6" t="s">
        <v>8465</v>
      </c>
      <c r="F3260" s="7">
        <v>148</v>
      </c>
      <c r="H3260" s="6">
        <v>38</v>
      </c>
      <c r="I3260" s="8" t="s">
        <v>5422</v>
      </c>
      <c r="L3260" s="11" t="s">
        <v>8574</v>
      </c>
    </row>
    <row r="3261" customHeight="1" spans="1:12">
      <c r="A3261" s="6" t="s">
        <v>8575</v>
      </c>
      <c r="B3261" s="6" t="s">
        <v>8576</v>
      </c>
      <c r="D3261" s="8" t="s">
        <v>150</v>
      </c>
      <c r="E3261" s="6" t="s">
        <v>8465</v>
      </c>
      <c r="F3261" s="7">
        <v>138</v>
      </c>
      <c r="H3261" s="6">
        <v>31</v>
      </c>
      <c r="I3261" s="8" t="s">
        <v>5422</v>
      </c>
      <c r="L3261" s="11" t="s">
        <v>8577</v>
      </c>
    </row>
    <row r="3262" customHeight="1" spans="1:12">
      <c r="A3262" s="6" t="s">
        <v>8578</v>
      </c>
      <c r="B3262" s="6" t="s">
        <v>8579</v>
      </c>
      <c r="D3262" s="8" t="s">
        <v>1322</v>
      </c>
      <c r="E3262" s="6" t="s">
        <v>8465</v>
      </c>
      <c r="F3262" s="7">
        <v>128</v>
      </c>
      <c r="H3262" s="6">
        <v>37</v>
      </c>
      <c r="I3262" s="8" t="s">
        <v>5422</v>
      </c>
      <c r="L3262" s="11" t="s">
        <v>8580</v>
      </c>
    </row>
    <row r="3263" customHeight="1" spans="1:12">
      <c r="A3263" s="6" t="s">
        <v>8581</v>
      </c>
      <c r="B3263" s="6" t="s">
        <v>8582</v>
      </c>
      <c r="D3263" s="8" t="s">
        <v>1322</v>
      </c>
      <c r="E3263" s="6" t="s">
        <v>8465</v>
      </c>
      <c r="F3263" s="7">
        <v>188</v>
      </c>
      <c r="H3263" s="6">
        <v>42</v>
      </c>
      <c r="I3263" s="8" t="s">
        <v>5422</v>
      </c>
      <c r="L3263" s="11" t="s">
        <v>8583</v>
      </c>
    </row>
    <row r="3264" customHeight="1" spans="1:12">
      <c r="A3264" s="6" t="s">
        <v>8584</v>
      </c>
      <c r="B3264" s="6" t="s">
        <v>8585</v>
      </c>
      <c r="D3264" s="8" t="s">
        <v>196</v>
      </c>
      <c r="E3264" s="6" t="s">
        <v>8465</v>
      </c>
      <c r="F3264" s="7">
        <v>168</v>
      </c>
      <c r="H3264" s="6">
        <v>42</v>
      </c>
      <c r="I3264" s="8" t="s">
        <v>5422</v>
      </c>
      <c r="L3264" s="11" t="s">
        <v>8586</v>
      </c>
    </row>
    <row r="3265" customHeight="1" spans="1:12">
      <c r="A3265" s="11" t="s">
        <v>8587</v>
      </c>
      <c r="B3265" s="6" t="s">
        <v>8588</v>
      </c>
      <c r="D3265" s="8" t="s">
        <v>196</v>
      </c>
      <c r="E3265" s="6" t="s">
        <v>8465</v>
      </c>
      <c r="F3265" s="7">
        <v>148</v>
      </c>
      <c r="H3265" s="6">
        <v>37</v>
      </c>
      <c r="I3265" s="8" t="s">
        <v>5422</v>
      </c>
      <c r="L3265" s="11" t="s">
        <v>8589</v>
      </c>
    </row>
    <row r="3266" customHeight="1" spans="1:12">
      <c r="A3266" s="11" t="s">
        <v>8590</v>
      </c>
      <c r="B3266" s="6" t="s">
        <v>8591</v>
      </c>
      <c r="D3266" s="8" t="s">
        <v>196</v>
      </c>
      <c r="E3266" s="6" t="s">
        <v>8465</v>
      </c>
      <c r="F3266" s="7">
        <v>152</v>
      </c>
      <c r="H3266" s="6">
        <v>37</v>
      </c>
      <c r="I3266" s="8" t="s">
        <v>5422</v>
      </c>
      <c r="L3266" s="11" t="s">
        <v>8592</v>
      </c>
    </row>
    <row r="3267" customHeight="1" spans="1:12">
      <c r="A3267" s="11" t="s">
        <v>8593</v>
      </c>
      <c r="B3267" s="6" t="s">
        <v>8594</v>
      </c>
      <c r="D3267" s="8" t="s">
        <v>196</v>
      </c>
      <c r="E3267" s="6" t="s">
        <v>8465</v>
      </c>
      <c r="F3267" s="7">
        <v>88</v>
      </c>
      <c r="H3267" s="6">
        <v>21</v>
      </c>
      <c r="I3267" s="8" t="s">
        <v>5422</v>
      </c>
      <c r="L3267" s="11" t="s">
        <v>8595</v>
      </c>
    </row>
    <row r="3268" customHeight="1" spans="1:12">
      <c r="A3268" s="11" t="s">
        <v>8596</v>
      </c>
      <c r="B3268" s="6" t="s">
        <v>8597</v>
      </c>
      <c r="D3268" s="8" t="s">
        <v>196</v>
      </c>
      <c r="E3268" s="6" t="s">
        <v>8465</v>
      </c>
      <c r="F3268" s="7">
        <v>98</v>
      </c>
      <c r="H3268" s="6">
        <v>24</v>
      </c>
      <c r="I3268" s="8" t="s">
        <v>5422</v>
      </c>
      <c r="L3268" s="11" t="s">
        <v>8598</v>
      </c>
    </row>
    <row r="3269" customHeight="1" spans="1:12">
      <c r="A3269" s="11" t="s">
        <v>8599</v>
      </c>
      <c r="B3269" s="6" t="s">
        <v>8600</v>
      </c>
      <c r="D3269" s="8" t="s">
        <v>196</v>
      </c>
      <c r="E3269" s="6" t="s">
        <v>8465</v>
      </c>
      <c r="F3269" s="7">
        <v>108</v>
      </c>
      <c r="H3269" s="6">
        <v>36</v>
      </c>
      <c r="I3269" s="8" t="s">
        <v>5422</v>
      </c>
      <c r="L3269" s="11" t="s">
        <v>8601</v>
      </c>
    </row>
    <row r="3270" customHeight="1" spans="1:12">
      <c r="A3270" s="11" t="s">
        <v>8602</v>
      </c>
      <c r="B3270" s="6" t="s">
        <v>8603</v>
      </c>
      <c r="D3270" s="8" t="s">
        <v>196</v>
      </c>
      <c r="E3270" s="6" t="s">
        <v>8465</v>
      </c>
      <c r="F3270" s="7">
        <v>178</v>
      </c>
      <c r="H3270" s="6">
        <v>48</v>
      </c>
      <c r="I3270" s="8" t="s">
        <v>5422</v>
      </c>
      <c r="L3270" s="11" t="s">
        <v>8604</v>
      </c>
    </row>
    <row r="3271" customHeight="1" spans="1:12">
      <c r="A3271" s="6" t="s">
        <v>8605</v>
      </c>
      <c r="B3271" s="6" t="s">
        <v>8606</v>
      </c>
      <c r="D3271" s="8" t="s">
        <v>196</v>
      </c>
      <c r="E3271" s="6" t="s">
        <v>8465</v>
      </c>
      <c r="F3271" s="7">
        <v>148</v>
      </c>
      <c r="H3271" s="6">
        <v>36</v>
      </c>
      <c r="I3271" s="8" t="s">
        <v>5422</v>
      </c>
      <c r="L3271" s="11" t="s">
        <v>8607</v>
      </c>
    </row>
    <row r="3272" customHeight="1" spans="1:12">
      <c r="A3272" s="11" t="s">
        <v>8608</v>
      </c>
      <c r="B3272" s="6" t="s">
        <v>8609</v>
      </c>
      <c r="D3272" s="8" t="s">
        <v>196</v>
      </c>
      <c r="E3272" s="6" t="s">
        <v>8465</v>
      </c>
      <c r="F3272" s="7">
        <v>118</v>
      </c>
      <c r="H3272" s="6">
        <v>29</v>
      </c>
      <c r="I3272" s="8" t="s">
        <v>5422</v>
      </c>
      <c r="L3272" s="11" t="s">
        <v>8610</v>
      </c>
    </row>
    <row r="3273" customHeight="1" spans="1:12">
      <c r="A3273" s="11" t="s">
        <v>8611</v>
      </c>
      <c r="B3273" s="6" t="s">
        <v>8612</v>
      </c>
      <c r="D3273" s="8" t="s">
        <v>196</v>
      </c>
      <c r="E3273" s="6" t="s">
        <v>8465</v>
      </c>
      <c r="F3273" s="7">
        <v>58</v>
      </c>
      <c r="H3273" s="6">
        <v>18</v>
      </c>
      <c r="I3273" s="8" t="s">
        <v>5422</v>
      </c>
      <c r="L3273" s="11" t="s">
        <v>8613</v>
      </c>
    </row>
    <row r="3274" customHeight="1" spans="1:12">
      <c r="A3274" s="11" t="s">
        <v>8611</v>
      </c>
      <c r="B3274" s="6" t="s">
        <v>8612</v>
      </c>
      <c r="D3274" s="8" t="s">
        <v>196</v>
      </c>
      <c r="E3274" s="6" t="s">
        <v>8465</v>
      </c>
      <c r="F3274" s="7">
        <v>58</v>
      </c>
      <c r="H3274" s="6">
        <v>18</v>
      </c>
      <c r="I3274" s="8" t="s">
        <v>5422</v>
      </c>
      <c r="L3274" s="11" t="s">
        <v>8614</v>
      </c>
    </row>
    <row r="3275" customHeight="1" spans="1:12">
      <c r="A3275" s="11" t="s">
        <v>8615</v>
      </c>
      <c r="B3275" s="6" t="s">
        <v>8616</v>
      </c>
      <c r="D3275" s="8" t="s">
        <v>196</v>
      </c>
      <c r="E3275" s="6" t="s">
        <v>8465</v>
      </c>
      <c r="F3275" s="7">
        <v>198</v>
      </c>
      <c r="H3275" s="6">
        <v>54</v>
      </c>
      <c r="I3275" s="8" t="s">
        <v>5422</v>
      </c>
      <c r="L3275" s="11" t="s">
        <v>8617</v>
      </c>
    </row>
    <row r="3276" customHeight="1" spans="1:12">
      <c r="A3276" s="11" t="s">
        <v>8618</v>
      </c>
      <c r="B3276" s="6" t="s">
        <v>8619</v>
      </c>
      <c r="D3276" s="8" t="s">
        <v>196</v>
      </c>
      <c r="E3276" s="6" t="s">
        <v>8465</v>
      </c>
      <c r="F3276" s="7">
        <v>138</v>
      </c>
      <c r="H3276" s="6">
        <v>37</v>
      </c>
      <c r="I3276" s="8" t="s">
        <v>5422</v>
      </c>
      <c r="L3276" s="11" t="s">
        <v>8620</v>
      </c>
    </row>
    <row r="3277" customHeight="1" spans="1:12">
      <c r="A3277" s="6" t="s">
        <v>8621</v>
      </c>
      <c r="B3277" s="6" t="s">
        <v>8622</v>
      </c>
      <c r="D3277" s="8" t="s">
        <v>196</v>
      </c>
      <c r="E3277" s="6" t="s">
        <v>8465</v>
      </c>
      <c r="F3277" s="7">
        <v>88</v>
      </c>
      <c r="H3277" s="6">
        <v>22</v>
      </c>
      <c r="I3277" s="8" t="s">
        <v>5422</v>
      </c>
      <c r="L3277" s="11" t="s">
        <v>8623</v>
      </c>
    </row>
    <row r="3278" customHeight="1" spans="1:12">
      <c r="A3278" s="6" t="s">
        <v>8624</v>
      </c>
      <c r="B3278" s="6" t="s">
        <v>8625</v>
      </c>
      <c r="D3278" s="8" t="s">
        <v>196</v>
      </c>
      <c r="E3278" s="6" t="s">
        <v>8465</v>
      </c>
      <c r="F3278" s="7">
        <v>68</v>
      </c>
      <c r="H3278" s="6">
        <v>16</v>
      </c>
      <c r="I3278" s="8" t="s">
        <v>5422</v>
      </c>
      <c r="L3278" s="11" t="s">
        <v>8626</v>
      </c>
    </row>
    <row r="3279" customHeight="1" spans="1:12">
      <c r="A3279" s="6" t="s">
        <v>8627</v>
      </c>
      <c r="B3279" s="6" t="s">
        <v>8628</v>
      </c>
      <c r="D3279" s="8" t="s">
        <v>150</v>
      </c>
      <c r="E3279" s="6" t="s">
        <v>8465</v>
      </c>
      <c r="F3279" s="7">
        <v>188</v>
      </c>
      <c r="H3279" s="6">
        <v>58</v>
      </c>
      <c r="I3279" s="8" t="s">
        <v>5422</v>
      </c>
      <c r="L3279" s="11" t="s">
        <v>8629</v>
      </c>
    </row>
    <row r="3280" customHeight="1" spans="1:12">
      <c r="A3280" s="11" t="s">
        <v>8630</v>
      </c>
      <c r="B3280" s="6" t="s">
        <v>8631</v>
      </c>
      <c r="D3280" s="8" t="s">
        <v>196</v>
      </c>
      <c r="E3280" s="6" t="s">
        <v>8465</v>
      </c>
      <c r="F3280" s="7">
        <v>158</v>
      </c>
      <c r="H3280" s="6">
        <v>44</v>
      </c>
      <c r="I3280" s="8" t="s">
        <v>5422</v>
      </c>
      <c r="L3280" s="11" t="s">
        <v>8632</v>
      </c>
    </row>
    <row r="3281" customHeight="1" spans="1:12">
      <c r="A3281" s="6" t="s">
        <v>8633</v>
      </c>
      <c r="B3281" s="6" t="s">
        <v>8634</v>
      </c>
      <c r="D3281" s="8" t="s">
        <v>196</v>
      </c>
      <c r="E3281" s="6" t="s">
        <v>8465</v>
      </c>
      <c r="F3281" s="7">
        <v>155</v>
      </c>
      <c r="H3281" s="6">
        <v>38</v>
      </c>
      <c r="I3281" s="8" t="s">
        <v>5422</v>
      </c>
      <c r="L3281" s="11" t="s">
        <v>8635</v>
      </c>
    </row>
    <row r="3282" customHeight="1" spans="1:12">
      <c r="A3282" s="6" t="s">
        <v>8636</v>
      </c>
      <c r="B3282" s="6" t="s">
        <v>8637</v>
      </c>
      <c r="D3282" s="8" t="s">
        <v>196</v>
      </c>
      <c r="E3282" s="6" t="s">
        <v>8465</v>
      </c>
      <c r="F3282" s="7">
        <v>128</v>
      </c>
      <c r="H3282" s="6">
        <v>31</v>
      </c>
      <c r="I3282" s="8" t="s">
        <v>5422</v>
      </c>
      <c r="L3282" s="11" t="s">
        <v>8638</v>
      </c>
    </row>
    <row r="3283" customHeight="1" spans="1:12">
      <c r="A3283" s="11" t="s">
        <v>8639</v>
      </c>
      <c r="B3283" s="6" t="s">
        <v>8640</v>
      </c>
      <c r="D3283" s="8" t="s">
        <v>196</v>
      </c>
      <c r="E3283" s="6" t="s">
        <v>8465</v>
      </c>
      <c r="F3283" s="7">
        <v>158</v>
      </c>
      <c r="H3283" s="6">
        <v>40</v>
      </c>
      <c r="I3283" s="8" t="s">
        <v>5422</v>
      </c>
      <c r="L3283" s="11" t="s">
        <v>8641</v>
      </c>
    </row>
    <row r="3284" customHeight="1" spans="1:12">
      <c r="A3284" s="11" t="s">
        <v>8642</v>
      </c>
      <c r="B3284" s="6" t="s">
        <v>8643</v>
      </c>
      <c r="D3284" s="8" t="s">
        <v>196</v>
      </c>
      <c r="E3284" s="6" t="s">
        <v>8465</v>
      </c>
      <c r="F3284" s="7">
        <v>78</v>
      </c>
      <c r="H3284" s="6">
        <v>15</v>
      </c>
      <c r="I3284" s="8" t="s">
        <v>5422</v>
      </c>
      <c r="L3284" s="11" t="s">
        <v>8644</v>
      </c>
    </row>
    <row r="3285" customHeight="1" spans="1:12">
      <c r="A3285" s="6" t="s">
        <v>8645</v>
      </c>
      <c r="B3285" s="6" t="s">
        <v>8646</v>
      </c>
      <c r="D3285" s="8" t="s">
        <v>196</v>
      </c>
      <c r="E3285" s="6" t="s">
        <v>8465</v>
      </c>
      <c r="F3285" s="7">
        <v>158</v>
      </c>
      <c r="H3285" s="6">
        <v>47</v>
      </c>
      <c r="I3285" s="8" t="s">
        <v>5422</v>
      </c>
      <c r="L3285" s="11" t="s">
        <v>8647</v>
      </c>
    </row>
    <row r="3286" customHeight="1" spans="1:12">
      <c r="A3286" s="11" t="s">
        <v>8648</v>
      </c>
      <c r="B3286" s="6" t="s">
        <v>8649</v>
      </c>
      <c r="D3286" s="8" t="s">
        <v>196</v>
      </c>
      <c r="E3286" s="6" t="s">
        <v>8465</v>
      </c>
      <c r="F3286" s="7">
        <v>145</v>
      </c>
      <c r="H3286" s="6">
        <v>40</v>
      </c>
      <c r="I3286" s="8" t="s">
        <v>5422</v>
      </c>
      <c r="L3286" s="11" t="s">
        <v>8650</v>
      </c>
    </row>
    <row r="3287" customHeight="1" spans="1:12">
      <c r="A3287" s="11" t="s">
        <v>8651</v>
      </c>
      <c r="B3287" s="6" t="s">
        <v>8652</v>
      </c>
      <c r="D3287" s="8" t="s">
        <v>196</v>
      </c>
      <c r="E3287" s="6" t="s">
        <v>8465</v>
      </c>
      <c r="F3287" s="7">
        <v>168</v>
      </c>
      <c r="H3287" s="6">
        <v>45</v>
      </c>
      <c r="I3287" s="8" t="s">
        <v>5422</v>
      </c>
      <c r="L3287" s="11" t="s">
        <v>8653</v>
      </c>
    </row>
    <row r="3288" customHeight="1" spans="1:12">
      <c r="A3288" s="11" t="s">
        <v>8654</v>
      </c>
      <c r="B3288" s="6" t="s">
        <v>8655</v>
      </c>
      <c r="D3288" s="8" t="s">
        <v>196</v>
      </c>
      <c r="E3288" s="6" t="s">
        <v>8465</v>
      </c>
      <c r="F3288" s="7">
        <v>238</v>
      </c>
      <c r="H3288" s="6">
        <v>58</v>
      </c>
      <c r="I3288" s="8" t="s">
        <v>5422</v>
      </c>
      <c r="L3288" s="11" t="s">
        <v>8656</v>
      </c>
    </row>
    <row r="3289" customHeight="1" spans="1:12">
      <c r="A3289" s="6" t="s">
        <v>8657</v>
      </c>
      <c r="B3289" s="6" t="s">
        <v>8658</v>
      </c>
      <c r="D3289" s="8" t="s">
        <v>196</v>
      </c>
      <c r="E3289" s="6" t="s">
        <v>8465</v>
      </c>
      <c r="F3289" s="7">
        <v>128</v>
      </c>
      <c r="H3289" s="6">
        <v>29</v>
      </c>
      <c r="I3289" s="8" t="s">
        <v>5422</v>
      </c>
      <c r="L3289" s="11" t="s">
        <v>8659</v>
      </c>
    </row>
    <row r="3290" customHeight="1" spans="1:12">
      <c r="A3290" s="6" t="s">
        <v>8660</v>
      </c>
      <c r="B3290" s="6" t="s">
        <v>8661</v>
      </c>
      <c r="D3290" s="8" t="s">
        <v>196</v>
      </c>
      <c r="E3290" s="6" t="s">
        <v>8465</v>
      </c>
      <c r="F3290" s="7">
        <v>128</v>
      </c>
      <c r="H3290" s="6">
        <v>29</v>
      </c>
      <c r="I3290" s="8" t="s">
        <v>5422</v>
      </c>
      <c r="L3290" s="11" t="s">
        <v>8662</v>
      </c>
    </row>
    <row r="3291" customHeight="1" spans="1:12">
      <c r="A3291" s="6" t="s">
        <v>8663</v>
      </c>
      <c r="B3291" s="6" t="s">
        <v>8664</v>
      </c>
      <c r="D3291" s="8" t="s">
        <v>1322</v>
      </c>
      <c r="E3291" s="6" t="s">
        <v>8465</v>
      </c>
      <c r="F3291" s="7">
        <v>228</v>
      </c>
      <c r="H3291" s="6">
        <v>45</v>
      </c>
      <c r="I3291" s="8" t="s">
        <v>5422</v>
      </c>
      <c r="L3291" s="11" t="s">
        <v>8665</v>
      </c>
    </row>
    <row r="3292" customHeight="1" spans="1:12">
      <c r="A3292" s="6" t="s">
        <v>8666</v>
      </c>
      <c r="B3292" s="6" t="s">
        <v>8667</v>
      </c>
      <c r="D3292" s="8" t="s">
        <v>1322</v>
      </c>
      <c r="E3292" s="6" t="s">
        <v>8465</v>
      </c>
      <c r="F3292" s="7">
        <v>128</v>
      </c>
      <c r="H3292" s="6">
        <v>31</v>
      </c>
      <c r="I3292" s="8" t="s">
        <v>5422</v>
      </c>
      <c r="L3292" s="11" t="s">
        <v>8668</v>
      </c>
    </row>
    <row r="3293" customHeight="1" spans="1:12">
      <c r="A3293" s="11" t="s">
        <v>8669</v>
      </c>
      <c r="B3293" s="6" t="s">
        <v>8670</v>
      </c>
      <c r="D3293" s="8" t="s">
        <v>196</v>
      </c>
      <c r="E3293" s="6" t="s">
        <v>8465</v>
      </c>
      <c r="F3293" s="7">
        <v>198</v>
      </c>
      <c r="H3293" s="6">
        <v>38</v>
      </c>
      <c r="I3293" s="8" t="s">
        <v>5422</v>
      </c>
      <c r="L3293" s="11" t="s">
        <v>8671</v>
      </c>
    </row>
    <row r="3294" customHeight="1" spans="1:12">
      <c r="A3294" s="6" t="s">
        <v>8672</v>
      </c>
      <c r="B3294" s="6" t="s">
        <v>8673</v>
      </c>
      <c r="D3294" s="8" t="s">
        <v>196</v>
      </c>
      <c r="E3294" s="6" t="s">
        <v>8465</v>
      </c>
      <c r="F3294" s="7">
        <v>118</v>
      </c>
      <c r="H3294" s="6">
        <v>30</v>
      </c>
      <c r="I3294" s="8" t="s">
        <v>5422</v>
      </c>
      <c r="L3294" s="11" t="s">
        <v>8674</v>
      </c>
    </row>
    <row r="3295" customHeight="1" spans="1:12">
      <c r="A3295" s="6" t="s">
        <v>8675</v>
      </c>
      <c r="B3295" s="6" t="s">
        <v>8676</v>
      </c>
      <c r="D3295" s="8" t="s">
        <v>196</v>
      </c>
      <c r="E3295" s="6" t="s">
        <v>8465</v>
      </c>
      <c r="F3295" s="7">
        <v>88</v>
      </c>
      <c r="H3295" s="6">
        <v>16</v>
      </c>
      <c r="I3295" s="8" t="s">
        <v>5422</v>
      </c>
      <c r="L3295" s="11" t="s">
        <v>8677</v>
      </c>
    </row>
    <row r="3296" customHeight="1" spans="1:12">
      <c r="A3296" s="6" t="s">
        <v>8678</v>
      </c>
      <c r="B3296" s="6" t="s">
        <v>8679</v>
      </c>
      <c r="D3296" s="8" t="s">
        <v>196</v>
      </c>
      <c r="E3296" s="6" t="s">
        <v>8465</v>
      </c>
      <c r="F3296" s="7">
        <v>108</v>
      </c>
      <c r="H3296" s="6">
        <v>27</v>
      </c>
      <c r="I3296" s="8" t="s">
        <v>5422</v>
      </c>
      <c r="L3296" s="11" t="s">
        <v>8680</v>
      </c>
    </row>
    <row r="3297" customHeight="1" spans="1:12">
      <c r="A3297" s="6" t="s">
        <v>8681</v>
      </c>
      <c r="B3297" s="6" t="s">
        <v>8682</v>
      </c>
      <c r="D3297" s="8" t="s">
        <v>196</v>
      </c>
      <c r="E3297" s="6" t="s">
        <v>8465</v>
      </c>
      <c r="F3297" s="7">
        <v>88</v>
      </c>
      <c r="H3297" s="6">
        <v>19</v>
      </c>
      <c r="I3297" s="8" t="s">
        <v>5422</v>
      </c>
      <c r="L3297" s="11" t="s">
        <v>8683</v>
      </c>
    </row>
    <row r="3298" customHeight="1" spans="1:12">
      <c r="A3298" s="6" t="s">
        <v>8684</v>
      </c>
      <c r="B3298" s="6" t="s">
        <v>8685</v>
      </c>
      <c r="D3298" s="8" t="s">
        <v>196</v>
      </c>
      <c r="E3298" s="6" t="s">
        <v>8465</v>
      </c>
      <c r="F3298" s="7">
        <v>98</v>
      </c>
      <c r="H3298" s="6">
        <v>20</v>
      </c>
      <c r="I3298" s="8" t="s">
        <v>5422</v>
      </c>
      <c r="L3298" s="11" t="s">
        <v>8686</v>
      </c>
    </row>
    <row r="3299" customHeight="1" spans="1:12">
      <c r="A3299" s="6" t="s">
        <v>8687</v>
      </c>
      <c r="B3299" s="6" t="s">
        <v>8688</v>
      </c>
      <c r="D3299" s="8" t="s">
        <v>196</v>
      </c>
      <c r="E3299" s="6" t="s">
        <v>8465</v>
      </c>
      <c r="F3299" s="7">
        <v>158</v>
      </c>
      <c r="H3299" s="6">
        <v>42</v>
      </c>
      <c r="I3299" s="8" t="s">
        <v>5422</v>
      </c>
      <c r="L3299" s="11" t="s">
        <v>8689</v>
      </c>
    </row>
    <row r="3300" customHeight="1" spans="1:12">
      <c r="A3300" s="6" t="s">
        <v>8690</v>
      </c>
      <c r="B3300" s="6" t="s">
        <v>8691</v>
      </c>
      <c r="D3300" s="8" t="s">
        <v>196</v>
      </c>
      <c r="E3300" s="6" t="s">
        <v>8465</v>
      </c>
      <c r="F3300" s="7">
        <v>38</v>
      </c>
      <c r="H3300" s="6">
        <v>9</v>
      </c>
      <c r="I3300" s="8" t="s">
        <v>5422</v>
      </c>
      <c r="L3300" s="11" t="s">
        <v>8692</v>
      </c>
    </row>
    <row r="3301" customHeight="1" spans="1:12">
      <c r="A3301" s="11" t="s">
        <v>8693</v>
      </c>
      <c r="B3301" s="6" t="s">
        <v>8694</v>
      </c>
      <c r="D3301" s="8" t="s">
        <v>196</v>
      </c>
      <c r="E3301" s="6" t="s">
        <v>8465</v>
      </c>
      <c r="H3301" s="6">
        <v>8</v>
      </c>
      <c r="I3301" s="8" t="s">
        <v>5422</v>
      </c>
      <c r="L3301" s="11" t="s">
        <v>8695</v>
      </c>
    </row>
    <row r="3302" customHeight="1" spans="1:12">
      <c r="A3302" s="11" t="s">
        <v>8696</v>
      </c>
      <c r="B3302" s="6" t="s">
        <v>8697</v>
      </c>
      <c r="D3302" s="8" t="s">
        <v>196</v>
      </c>
      <c r="E3302" s="6" t="s">
        <v>8465</v>
      </c>
      <c r="F3302" s="7">
        <v>88</v>
      </c>
      <c r="H3302" s="6">
        <v>25</v>
      </c>
      <c r="I3302" s="8" t="s">
        <v>5422</v>
      </c>
      <c r="L3302" s="11" t="s">
        <v>8698</v>
      </c>
    </row>
    <row r="3303" customHeight="1" spans="1:12">
      <c r="A3303" s="11" t="s">
        <v>8699</v>
      </c>
      <c r="B3303" s="6" t="s">
        <v>8700</v>
      </c>
      <c r="D3303" s="8" t="s">
        <v>196</v>
      </c>
      <c r="E3303" s="6" t="s">
        <v>8465</v>
      </c>
      <c r="F3303" s="7">
        <v>36</v>
      </c>
      <c r="H3303" s="6">
        <v>11</v>
      </c>
      <c r="I3303" s="8" t="s">
        <v>5422</v>
      </c>
      <c r="L3303" s="11" t="s">
        <v>8701</v>
      </c>
    </row>
    <row r="3304" customHeight="1" spans="1:12">
      <c r="A3304" s="11" t="s">
        <v>8702</v>
      </c>
      <c r="B3304" s="6" t="s">
        <v>8703</v>
      </c>
      <c r="D3304" s="8" t="s">
        <v>196</v>
      </c>
      <c r="E3304" s="6" t="s">
        <v>8465</v>
      </c>
      <c r="F3304" s="7">
        <v>48</v>
      </c>
      <c r="H3304" s="6">
        <v>16</v>
      </c>
      <c r="I3304" s="8" t="s">
        <v>5422</v>
      </c>
      <c r="L3304" s="11" t="s">
        <v>8704</v>
      </c>
    </row>
    <row r="3305" customHeight="1" spans="1:12">
      <c r="A3305" s="6" t="s">
        <v>8705</v>
      </c>
      <c r="B3305" s="6" t="s">
        <v>8706</v>
      </c>
      <c r="D3305" s="8" t="s">
        <v>196</v>
      </c>
      <c r="E3305" s="6" t="s">
        <v>8465</v>
      </c>
      <c r="F3305" s="7">
        <v>88</v>
      </c>
      <c r="H3305" s="6">
        <v>19</v>
      </c>
      <c r="I3305" s="8" t="s">
        <v>5422</v>
      </c>
      <c r="L3305" s="11" t="s">
        <v>8707</v>
      </c>
    </row>
    <row r="3306" customHeight="1" spans="1:12">
      <c r="A3306" s="6" t="s">
        <v>8708</v>
      </c>
      <c r="B3306" s="6" t="s">
        <v>8709</v>
      </c>
      <c r="D3306" s="8" t="s">
        <v>1322</v>
      </c>
      <c r="E3306" s="6" t="s">
        <v>8465</v>
      </c>
      <c r="F3306" s="7">
        <v>138</v>
      </c>
      <c r="H3306" s="6">
        <v>39</v>
      </c>
      <c r="I3306" s="8" t="s">
        <v>5422</v>
      </c>
      <c r="L3306" s="11" t="s">
        <v>8710</v>
      </c>
    </row>
    <row r="3307" customHeight="1" spans="1:12">
      <c r="A3307" s="6" t="s">
        <v>8711</v>
      </c>
      <c r="B3307" s="6" t="s">
        <v>8712</v>
      </c>
      <c r="D3307" s="8" t="s">
        <v>150</v>
      </c>
      <c r="E3307" s="6" t="s">
        <v>8465</v>
      </c>
      <c r="F3307" s="7">
        <v>148</v>
      </c>
      <c r="H3307" s="6">
        <v>32</v>
      </c>
      <c r="I3307" s="8" t="s">
        <v>5422</v>
      </c>
      <c r="L3307" s="11" t="s">
        <v>8713</v>
      </c>
    </row>
    <row r="3308" customHeight="1" spans="1:12">
      <c r="A3308" s="6" t="s">
        <v>8714</v>
      </c>
      <c r="B3308" s="6" t="s">
        <v>8715</v>
      </c>
      <c r="D3308" s="8" t="s">
        <v>150</v>
      </c>
      <c r="E3308" s="6" t="s">
        <v>8465</v>
      </c>
      <c r="F3308" s="7">
        <v>138</v>
      </c>
      <c r="H3308" s="6">
        <v>43</v>
      </c>
      <c r="I3308" s="8" t="s">
        <v>5422</v>
      </c>
      <c r="L3308" s="11" t="s">
        <v>8716</v>
      </c>
    </row>
    <row r="3309" customHeight="1" spans="1:12">
      <c r="A3309" s="6" t="s">
        <v>8717</v>
      </c>
      <c r="B3309" s="6" t="s">
        <v>8718</v>
      </c>
      <c r="D3309" s="8" t="s">
        <v>150</v>
      </c>
      <c r="E3309" s="6" t="s">
        <v>8465</v>
      </c>
      <c r="F3309" s="7">
        <v>198</v>
      </c>
      <c r="H3309" s="6">
        <v>56</v>
      </c>
      <c r="I3309" s="8" t="s">
        <v>5422</v>
      </c>
      <c r="L3309" s="11" t="s">
        <v>8719</v>
      </c>
    </row>
    <row r="3310" customHeight="1" spans="1:12">
      <c r="A3310" s="6" t="s">
        <v>8720</v>
      </c>
      <c r="B3310" s="6" t="s">
        <v>8721</v>
      </c>
      <c r="D3310" s="8" t="s">
        <v>150</v>
      </c>
      <c r="E3310" s="6" t="s">
        <v>8465</v>
      </c>
      <c r="F3310" s="7">
        <v>125</v>
      </c>
      <c r="H3310" s="6">
        <v>27</v>
      </c>
      <c r="I3310" s="8" t="s">
        <v>5422</v>
      </c>
      <c r="L3310" s="11" t="s">
        <v>8722</v>
      </c>
    </row>
    <row r="3311" customHeight="1" spans="1:12">
      <c r="A3311" s="11" t="s">
        <v>8723</v>
      </c>
      <c r="B3311" s="6" t="s">
        <v>8724</v>
      </c>
      <c r="D3311" s="8" t="s">
        <v>1322</v>
      </c>
      <c r="E3311" s="6" t="s">
        <v>8465</v>
      </c>
      <c r="F3311" s="7">
        <v>138</v>
      </c>
      <c r="H3311" s="6">
        <v>48</v>
      </c>
      <c r="I3311" s="8" t="s">
        <v>5422</v>
      </c>
      <c r="L3311" s="11" t="s">
        <v>8725</v>
      </c>
    </row>
    <row r="3312" customHeight="1" spans="1:12">
      <c r="A3312" s="6" t="s">
        <v>8726</v>
      </c>
      <c r="B3312" s="6" t="s">
        <v>8727</v>
      </c>
      <c r="D3312" s="8" t="s">
        <v>196</v>
      </c>
      <c r="E3312" s="6" t="s">
        <v>8465</v>
      </c>
      <c r="F3312" s="7">
        <v>108</v>
      </c>
      <c r="H3312" s="6">
        <v>34</v>
      </c>
      <c r="I3312" s="8" t="s">
        <v>5422</v>
      </c>
      <c r="L3312" s="11" t="s">
        <v>8728</v>
      </c>
    </row>
    <row r="3313" customHeight="1" spans="1:12">
      <c r="A3313" s="6" t="s">
        <v>8729</v>
      </c>
      <c r="B3313" s="6" t="s">
        <v>8730</v>
      </c>
      <c r="D3313" s="8" t="s">
        <v>196</v>
      </c>
      <c r="E3313" s="6" t="s">
        <v>8465</v>
      </c>
      <c r="F3313" s="7">
        <v>128</v>
      </c>
      <c r="H3313" s="6">
        <v>37</v>
      </c>
      <c r="I3313" s="8" t="s">
        <v>5422</v>
      </c>
      <c r="L3313" s="11" t="s">
        <v>8731</v>
      </c>
    </row>
    <row r="3314" customHeight="1" spans="1:12">
      <c r="A3314" s="11" t="s">
        <v>8732</v>
      </c>
      <c r="B3314" s="6" t="s">
        <v>8733</v>
      </c>
      <c r="D3314" s="8" t="s">
        <v>196</v>
      </c>
      <c r="E3314" s="6" t="s">
        <v>8465</v>
      </c>
      <c r="F3314" s="7">
        <v>198</v>
      </c>
      <c r="H3314" s="6">
        <v>38</v>
      </c>
      <c r="I3314" s="8" t="s">
        <v>5422</v>
      </c>
      <c r="L3314" s="11" t="s">
        <v>8734</v>
      </c>
    </row>
    <row r="3315" customHeight="1" spans="1:12">
      <c r="A3315" s="11" t="s">
        <v>8735</v>
      </c>
      <c r="B3315" s="6" t="s">
        <v>8736</v>
      </c>
      <c r="D3315" s="8" t="s">
        <v>1322</v>
      </c>
      <c r="E3315" s="6" t="s">
        <v>8465</v>
      </c>
      <c r="F3315" s="7">
        <v>168</v>
      </c>
      <c r="H3315" s="6">
        <v>28</v>
      </c>
      <c r="I3315" s="8" t="s">
        <v>5422</v>
      </c>
      <c r="L3315" s="11" t="s">
        <v>8737</v>
      </c>
    </row>
    <row r="3316" customHeight="1" spans="1:12">
      <c r="A3316" s="11" t="s">
        <v>8738</v>
      </c>
      <c r="B3316" s="6" t="s">
        <v>8739</v>
      </c>
      <c r="D3316" s="8" t="s">
        <v>1322</v>
      </c>
      <c r="E3316" s="6" t="s">
        <v>8465</v>
      </c>
      <c r="F3316" s="7">
        <v>138</v>
      </c>
      <c r="H3316" s="6">
        <v>26</v>
      </c>
      <c r="I3316" s="8" t="s">
        <v>5422</v>
      </c>
      <c r="L3316" s="11" t="s">
        <v>8740</v>
      </c>
    </row>
    <row r="3317" customHeight="1" spans="1:12">
      <c r="A3317" s="11" t="s">
        <v>8741</v>
      </c>
      <c r="B3317" s="6" t="s">
        <v>8742</v>
      </c>
      <c r="D3317" s="8" t="s">
        <v>196</v>
      </c>
      <c r="E3317" s="6" t="s">
        <v>8465</v>
      </c>
      <c r="F3317" s="7">
        <v>188</v>
      </c>
      <c r="H3317" s="6">
        <v>58</v>
      </c>
      <c r="I3317" s="8" t="s">
        <v>5422</v>
      </c>
      <c r="L3317" s="11" t="s">
        <v>8743</v>
      </c>
    </row>
    <row r="3318" customHeight="1" spans="1:12">
      <c r="A3318" s="11" t="s">
        <v>8744</v>
      </c>
      <c r="B3318" s="11" t="s">
        <v>8745</v>
      </c>
      <c r="D3318" s="8" t="s">
        <v>196</v>
      </c>
      <c r="E3318" s="6" t="s">
        <v>8465</v>
      </c>
      <c r="F3318" s="7">
        <v>238</v>
      </c>
      <c r="H3318" s="6">
        <v>66</v>
      </c>
      <c r="I3318" s="8" t="s">
        <v>5422</v>
      </c>
      <c r="L3318" s="11" t="s">
        <v>8746</v>
      </c>
    </row>
    <row r="3319" customHeight="1" spans="1:12">
      <c r="A3319" s="11" t="s">
        <v>8747</v>
      </c>
      <c r="B3319" s="6" t="s">
        <v>8748</v>
      </c>
      <c r="D3319" s="8" t="s">
        <v>196</v>
      </c>
      <c r="E3319" s="6" t="s">
        <v>8465</v>
      </c>
      <c r="F3319" s="7">
        <v>298</v>
      </c>
      <c r="H3319" s="6">
        <v>86</v>
      </c>
      <c r="I3319" s="8" t="s">
        <v>5422</v>
      </c>
      <c r="L3319" s="11" t="s">
        <v>8749</v>
      </c>
    </row>
    <row r="3320" customHeight="1" spans="1:12">
      <c r="A3320" s="11" t="s">
        <v>8750</v>
      </c>
      <c r="B3320" s="6" t="s">
        <v>8751</v>
      </c>
      <c r="D3320" s="8" t="s">
        <v>1322</v>
      </c>
      <c r="E3320" s="6" t="s">
        <v>8465</v>
      </c>
      <c r="F3320" s="7">
        <v>128</v>
      </c>
      <c r="H3320" s="6">
        <v>36</v>
      </c>
      <c r="I3320" s="8" t="s">
        <v>5422</v>
      </c>
      <c r="L3320" s="11" t="s">
        <v>8752</v>
      </c>
    </row>
    <row r="3321" customHeight="1" spans="1:12">
      <c r="A3321" s="11" t="s">
        <v>8753</v>
      </c>
      <c r="B3321" s="6" t="s">
        <v>8754</v>
      </c>
      <c r="D3321" s="8" t="s">
        <v>196</v>
      </c>
      <c r="E3321" s="6" t="s">
        <v>8465</v>
      </c>
      <c r="F3321" s="7">
        <v>168</v>
      </c>
      <c r="H3321" s="6">
        <v>52</v>
      </c>
      <c r="I3321" s="8" t="s">
        <v>5422</v>
      </c>
      <c r="L3321" s="11" t="s">
        <v>8755</v>
      </c>
    </row>
    <row r="3322" customHeight="1" spans="1:12">
      <c r="A3322" s="11" t="s">
        <v>8756</v>
      </c>
      <c r="B3322" s="6" t="s">
        <v>8757</v>
      </c>
      <c r="D3322" s="8" t="s">
        <v>196</v>
      </c>
      <c r="E3322" s="6" t="s">
        <v>8465</v>
      </c>
      <c r="F3322" s="7">
        <v>338</v>
      </c>
      <c r="H3322" s="6">
        <v>65</v>
      </c>
      <c r="I3322" s="8" t="s">
        <v>5422</v>
      </c>
      <c r="L3322" s="11" t="s">
        <v>8758</v>
      </c>
    </row>
    <row r="3323" customHeight="1" spans="1:12">
      <c r="A3323" s="11" t="s">
        <v>8759</v>
      </c>
      <c r="B3323" s="6" t="s">
        <v>8760</v>
      </c>
      <c r="D3323" s="8" t="s">
        <v>196</v>
      </c>
      <c r="E3323" s="6" t="s">
        <v>8465</v>
      </c>
      <c r="F3323" s="7">
        <v>399</v>
      </c>
      <c r="H3323" s="6">
        <v>70</v>
      </c>
      <c r="I3323" s="8" t="s">
        <v>5422</v>
      </c>
      <c r="L3323" s="11" t="s">
        <v>8761</v>
      </c>
    </row>
    <row r="3324" customHeight="1" spans="1:12">
      <c r="A3324" s="11" t="s">
        <v>8762</v>
      </c>
      <c r="B3324" s="6" t="s">
        <v>8763</v>
      </c>
      <c r="D3324" s="8" t="s">
        <v>196</v>
      </c>
      <c r="E3324" s="6" t="s">
        <v>8465</v>
      </c>
      <c r="F3324" s="7">
        <v>68</v>
      </c>
      <c r="H3324" s="6">
        <v>16</v>
      </c>
      <c r="I3324" s="8" t="s">
        <v>5422</v>
      </c>
      <c r="L3324" s="11" t="s">
        <v>8764</v>
      </c>
    </row>
    <row r="3325" customHeight="1" spans="1:12">
      <c r="A3325" s="11" t="s">
        <v>8765</v>
      </c>
      <c r="B3325" s="6" t="s">
        <v>8766</v>
      </c>
      <c r="D3325" s="8" t="s">
        <v>196</v>
      </c>
      <c r="E3325" s="6" t="s">
        <v>8465</v>
      </c>
      <c r="F3325" s="7">
        <v>48</v>
      </c>
      <c r="H3325" s="6">
        <v>13</v>
      </c>
      <c r="I3325" s="8" t="s">
        <v>5422</v>
      </c>
      <c r="L3325" s="11" t="s">
        <v>8767</v>
      </c>
    </row>
    <row r="3326" customHeight="1" spans="1:12">
      <c r="A3326" s="6" t="s">
        <v>8768</v>
      </c>
      <c r="B3326" s="6" t="s">
        <v>8769</v>
      </c>
      <c r="D3326" s="8" t="s">
        <v>196</v>
      </c>
      <c r="E3326" s="6" t="s">
        <v>8465</v>
      </c>
      <c r="F3326" s="7">
        <v>98</v>
      </c>
      <c r="H3326" s="6">
        <v>23</v>
      </c>
      <c r="I3326" s="8" t="s">
        <v>5422</v>
      </c>
      <c r="L3326" s="11" t="s">
        <v>8770</v>
      </c>
    </row>
    <row r="3327" customHeight="1" spans="1:12">
      <c r="A3327" s="11" t="s">
        <v>8771</v>
      </c>
      <c r="B3327" s="6" t="s">
        <v>8772</v>
      </c>
      <c r="D3327" s="8" t="s">
        <v>196</v>
      </c>
      <c r="E3327" s="6" t="s">
        <v>8465</v>
      </c>
      <c r="F3327" s="7">
        <v>118</v>
      </c>
      <c r="H3327" s="6">
        <v>22</v>
      </c>
      <c r="I3327" s="8" t="s">
        <v>5422</v>
      </c>
      <c r="L3327" s="11" t="s">
        <v>8773</v>
      </c>
    </row>
    <row r="3328" customHeight="1" spans="1:12">
      <c r="A3328" s="6" t="s">
        <v>8774</v>
      </c>
      <c r="B3328" s="6" t="s">
        <v>8775</v>
      </c>
      <c r="D3328" s="8" t="s">
        <v>196</v>
      </c>
      <c r="E3328" s="6" t="s">
        <v>8465</v>
      </c>
      <c r="F3328" s="7">
        <v>155</v>
      </c>
      <c r="H3328" s="6">
        <v>36</v>
      </c>
      <c r="I3328" s="8" t="s">
        <v>5422</v>
      </c>
      <c r="L3328" s="11" t="s">
        <v>8776</v>
      </c>
    </row>
    <row r="3329" customHeight="1" spans="1:12">
      <c r="A3329" s="6" t="s">
        <v>8777</v>
      </c>
      <c r="B3329" s="6" t="s">
        <v>8628</v>
      </c>
      <c r="D3329" s="8" t="s">
        <v>150</v>
      </c>
      <c r="E3329" s="6" t="s">
        <v>8465</v>
      </c>
      <c r="F3329" s="7">
        <v>218</v>
      </c>
      <c r="H3329" s="6">
        <v>58</v>
      </c>
      <c r="I3329" s="8" t="s">
        <v>5422</v>
      </c>
      <c r="L3329" s="11" t="s">
        <v>8778</v>
      </c>
    </row>
    <row r="3330" customHeight="1" spans="1:12">
      <c r="A3330" s="6" t="s">
        <v>8779</v>
      </c>
      <c r="B3330" s="6" t="s">
        <v>8780</v>
      </c>
      <c r="D3330" s="8" t="s">
        <v>150</v>
      </c>
      <c r="E3330" s="6" t="s">
        <v>8465</v>
      </c>
      <c r="F3330" s="7">
        <v>58</v>
      </c>
      <c r="H3330" s="6">
        <v>31</v>
      </c>
      <c r="I3330" s="8" t="s">
        <v>5422</v>
      </c>
      <c r="L3330" s="11" t="s">
        <v>8781</v>
      </c>
    </row>
    <row r="3331" customHeight="1" spans="1:12">
      <c r="A3331" s="106" t="s">
        <v>8782</v>
      </c>
      <c r="B3331" s="6" t="s">
        <v>8783</v>
      </c>
      <c r="D3331" s="8" t="s">
        <v>1322</v>
      </c>
      <c r="E3331" s="6" t="s">
        <v>8465</v>
      </c>
      <c r="F3331" s="7">
        <v>128</v>
      </c>
      <c r="H3331" s="6">
        <v>35</v>
      </c>
      <c r="I3331" s="8" t="s">
        <v>5422</v>
      </c>
      <c r="L3331" s="11" t="s">
        <v>8784</v>
      </c>
    </row>
    <row r="3332" customHeight="1" spans="1:12">
      <c r="A3332" s="11" t="s">
        <v>8785</v>
      </c>
      <c r="B3332" s="6" t="s">
        <v>8786</v>
      </c>
      <c r="D3332" s="8" t="s">
        <v>150</v>
      </c>
      <c r="E3332" s="6" t="s">
        <v>8465</v>
      </c>
      <c r="F3332" s="7">
        <v>138</v>
      </c>
      <c r="H3332" s="6">
        <v>28</v>
      </c>
      <c r="I3332" s="8" t="s">
        <v>5422</v>
      </c>
      <c r="L3332" s="11" t="s">
        <v>8787</v>
      </c>
    </row>
    <row r="3333" customHeight="1" spans="1:12">
      <c r="A3333" s="11" t="s">
        <v>8788</v>
      </c>
      <c r="B3333" s="6" t="s">
        <v>8789</v>
      </c>
      <c r="D3333" s="8" t="s">
        <v>196</v>
      </c>
      <c r="E3333" s="6" t="s">
        <v>8465</v>
      </c>
      <c r="F3333" s="7">
        <v>128</v>
      </c>
      <c r="H3333" s="6">
        <v>30</v>
      </c>
      <c r="I3333" s="8" t="s">
        <v>5422</v>
      </c>
      <c r="L3333" s="11" t="s">
        <v>8790</v>
      </c>
    </row>
    <row r="3334" customHeight="1" spans="1:12">
      <c r="A3334" s="6" t="s">
        <v>8791</v>
      </c>
      <c r="B3334" s="6" t="s">
        <v>8792</v>
      </c>
      <c r="D3334" s="8" t="s">
        <v>1322</v>
      </c>
      <c r="E3334" s="6" t="s">
        <v>8465</v>
      </c>
      <c r="F3334" s="7">
        <v>155</v>
      </c>
      <c r="H3334" s="6">
        <v>32</v>
      </c>
      <c r="I3334" s="8" t="s">
        <v>5422</v>
      </c>
      <c r="L3334" s="11" t="s">
        <v>8793</v>
      </c>
    </row>
    <row r="3335" customHeight="1" spans="1:12">
      <c r="A3335" s="11" t="s">
        <v>8794</v>
      </c>
      <c r="B3335" s="6" t="s">
        <v>8795</v>
      </c>
      <c r="D3335" s="8" t="s">
        <v>196</v>
      </c>
      <c r="E3335" s="6" t="s">
        <v>8465</v>
      </c>
      <c r="F3335" s="7">
        <v>178</v>
      </c>
      <c r="H3335" s="6">
        <v>42</v>
      </c>
      <c r="I3335" s="8" t="s">
        <v>5422</v>
      </c>
      <c r="L3335" s="11" t="s">
        <v>8796</v>
      </c>
    </row>
    <row r="3336" customHeight="1" spans="1:12">
      <c r="A3336" s="6" t="s">
        <v>8797</v>
      </c>
      <c r="B3336" s="6" t="s">
        <v>8798</v>
      </c>
      <c r="D3336" s="8" t="s">
        <v>196</v>
      </c>
      <c r="E3336" s="6" t="s">
        <v>8465</v>
      </c>
      <c r="F3336" s="7">
        <v>108</v>
      </c>
      <c r="H3336" s="6">
        <v>10</v>
      </c>
      <c r="I3336" s="8" t="s">
        <v>5422</v>
      </c>
      <c r="L3336" s="11" t="s">
        <v>8799</v>
      </c>
    </row>
    <row r="3337" customHeight="1" spans="1:12">
      <c r="A3337" s="6" t="s">
        <v>8800</v>
      </c>
      <c r="B3337" s="11" t="s">
        <v>8801</v>
      </c>
      <c r="D3337" s="8" t="s">
        <v>196</v>
      </c>
      <c r="E3337" s="6" t="s">
        <v>8465</v>
      </c>
      <c r="F3337" s="7">
        <v>148</v>
      </c>
      <c r="H3337" s="6">
        <v>15</v>
      </c>
      <c r="I3337" s="8" t="s">
        <v>5422</v>
      </c>
      <c r="L3337" s="11" t="s">
        <v>8802</v>
      </c>
    </row>
    <row r="3338" customHeight="1" spans="1:12">
      <c r="A3338" s="6" t="s">
        <v>8803</v>
      </c>
      <c r="B3338" s="6" t="s">
        <v>8804</v>
      </c>
      <c r="D3338" s="8" t="s">
        <v>196</v>
      </c>
      <c r="E3338" s="6" t="s">
        <v>8465</v>
      </c>
      <c r="F3338" s="7">
        <v>78</v>
      </c>
      <c r="H3338" s="6">
        <v>12</v>
      </c>
      <c r="I3338" s="8" t="s">
        <v>5422</v>
      </c>
      <c r="L3338" s="11" t="s">
        <v>8805</v>
      </c>
    </row>
    <row r="3339" customHeight="1" spans="1:12">
      <c r="A3339" s="6" t="s">
        <v>8806</v>
      </c>
      <c r="B3339" s="6" t="s">
        <v>8807</v>
      </c>
      <c r="D3339" s="8" t="s">
        <v>196</v>
      </c>
      <c r="E3339" s="6" t="s">
        <v>8465</v>
      </c>
      <c r="F3339" s="7">
        <v>208</v>
      </c>
      <c r="H3339" s="6">
        <v>25</v>
      </c>
      <c r="I3339" s="8" t="s">
        <v>5422</v>
      </c>
      <c r="L3339" s="11" t="s">
        <v>8808</v>
      </c>
    </row>
    <row r="3340" customHeight="1" spans="1:12">
      <c r="A3340" s="11" t="s">
        <v>8809</v>
      </c>
      <c r="B3340" s="6" t="s">
        <v>8810</v>
      </c>
      <c r="D3340" s="8" t="s">
        <v>196</v>
      </c>
      <c r="E3340" s="6" t="s">
        <v>8465</v>
      </c>
      <c r="F3340" s="7">
        <v>158</v>
      </c>
      <c r="H3340" s="6">
        <v>35</v>
      </c>
      <c r="I3340" s="8" t="s">
        <v>5422</v>
      </c>
      <c r="L3340" s="11" t="s">
        <v>8811</v>
      </c>
    </row>
    <row r="3341" customHeight="1" spans="1:12">
      <c r="A3341" s="11" t="s">
        <v>8812</v>
      </c>
      <c r="B3341" s="6" t="s">
        <v>8813</v>
      </c>
      <c r="D3341" s="8" t="s">
        <v>196</v>
      </c>
      <c r="E3341" s="6" t="s">
        <v>8465</v>
      </c>
      <c r="F3341" s="7">
        <v>198</v>
      </c>
      <c r="H3341" s="6">
        <v>38</v>
      </c>
      <c r="I3341" s="8" t="s">
        <v>5422</v>
      </c>
      <c r="L3341" s="11" t="s">
        <v>8814</v>
      </c>
    </row>
    <row r="3342" customHeight="1" spans="1:12">
      <c r="A3342" s="6" t="s">
        <v>8815</v>
      </c>
      <c r="B3342" s="6" t="s">
        <v>8816</v>
      </c>
      <c r="D3342" s="8" t="s">
        <v>2176</v>
      </c>
      <c r="E3342" s="6" t="s">
        <v>8465</v>
      </c>
      <c r="F3342" s="7">
        <v>128</v>
      </c>
      <c r="H3342" s="6">
        <v>10</v>
      </c>
      <c r="I3342" s="8" t="s">
        <v>5422</v>
      </c>
      <c r="L3342" s="11" t="s">
        <v>8817</v>
      </c>
    </row>
    <row r="3343" customHeight="1" spans="1:12">
      <c r="A3343" s="11" t="s">
        <v>8818</v>
      </c>
      <c r="B3343" s="6" t="s">
        <v>8819</v>
      </c>
      <c r="D3343" s="8" t="s">
        <v>2176</v>
      </c>
      <c r="E3343" s="6" t="s">
        <v>8465</v>
      </c>
      <c r="F3343" s="7">
        <v>128</v>
      </c>
      <c r="H3343" s="6">
        <v>29</v>
      </c>
      <c r="I3343" s="8" t="s">
        <v>5422</v>
      </c>
      <c r="L3343" s="11" t="s">
        <v>8820</v>
      </c>
    </row>
    <row r="3344" customHeight="1" spans="1:12">
      <c r="A3344" s="6" t="s">
        <v>8821</v>
      </c>
      <c r="B3344" s="6" t="s">
        <v>8822</v>
      </c>
      <c r="D3344" s="8" t="s">
        <v>196</v>
      </c>
      <c r="E3344" s="6" t="s">
        <v>8465</v>
      </c>
      <c r="F3344" s="7">
        <v>79</v>
      </c>
      <c r="I3344" s="8" t="s">
        <v>5422</v>
      </c>
      <c r="L3344" s="11" t="s">
        <v>8823</v>
      </c>
    </row>
    <row r="3345" customHeight="1" spans="1:12">
      <c r="A3345" s="6" t="s">
        <v>8824</v>
      </c>
      <c r="B3345" s="6" t="s">
        <v>8825</v>
      </c>
      <c r="D3345" s="8" t="s">
        <v>196</v>
      </c>
      <c r="E3345" s="6" t="s">
        <v>6604</v>
      </c>
      <c r="F3345" s="7">
        <v>315</v>
      </c>
      <c r="H3345" s="6">
        <v>95</v>
      </c>
      <c r="I3345" s="8" t="s">
        <v>8826</v>
      </c>
      <c r="L3345" s="11" t="s">
        <v>8827</v>
      </c>
    </row>
    <row r="3346" customHeight="1" spans="1:12">
      <c r="A3346" s="6" t="s">
        <v>7790</v>
      </c>
      <c r="B3346" s="6" t="s">
        <v>8828</v>
      </c>
      <c r="D3346" s="8" t="s">
        <v>196</v>
      </c>
      <c r="E3346" s="6" t="s">
        <v>6604</v>
      </c>
      <c r="F3346" s="7">
        <v>280</v>
      </c>
      <c r="H3346" s="6">
        <v>138</v>
      </c>
      <c r="I3346" s="8" t="s">
        <v>8826</v>
      </c>
      <c r="L3346" s="11" t="s">
        <v>8829</v>
      </c>
    </row>
    <row r="3347" customHeight="1" spans="1:12">
      <c r="A3347" s="6" t="s">
        <v>8830</v>
      </c>
      <c r="B3347" s="6" t="s">
        <v>8831</v>
      </c>
      <c r="D3347" s="8" t="s">
        <v>196</v>
      </c>
      <c r="E3347" s="6" t="s">
        <v>6604</v>
      </c>
      <c r="F3347" s="7">
        <v>365</v>
      </c>
      <c r="H3347" s="6">
        <v>196</v>
      </c>
      <c r="I3347" s="8" t="s">
        <v>8826</v>
      </c>
      <c r="L3347" s="11" t="s">
        <v>8832</v>
      </c>
    </row>
    <row r="3348" customHeight="1" spans="1:12">
      <c r="A3348" s="6" t="s">
        <v>8830</v>
      </c>
      <c r="B3348" s="6" t="s">
        <v>8833</v>
      </c>
      <c r="D3348" s="8" t="s">
        <v>196</v>
      </c>
      <c r="E3348" s="6" t="s">
        <v>6604</v>
      </c>
      <c r="F3348" s="7">
        <v>398</v>
      </c>
      <c r="H3348" s="6">
        <v>188</v>
      </c>
      <c r="I3348" s="8" t="s">
        <v>8826</v>
      </c>
      <c r="L3348" s="11" t="s">
        <v>8834</v>
      </c>
    </row>
    <row r="3349" customHeight="1" spans="1:12">
      <c r="A3349" s="11" t="s">
        <v>8835</v>
      </c>
      <c r="B3349" s="6" t="s">
        <v>8836</v>
      </c>
      <c r="D3349" s="8" t="s">
        <v>196</v>
      </c>
      <c r="E3349" s="6" t="s">
        <v>6604</v>
      </c>
      <c r="F3349" s="7">
        <v>285</v>
      </c>
      <c r="H3349" s="6">
        <v>136</v>
      </c>
      <c r="I3349" s="8" t="s">
        <v>8826</v>
      </c>
      <c r="L3349" s="11" t="s">
        <v>8837</v>
      </c>
    </row>
    <row r="3350" customHeight="1" spans="1:12">
      <c r="A3350" s="6" t="s">
        <v>8838</v>
      </c>
      <c r="B3350" s="6" t="s">
        <v>8839</v>
      </c>
      <c r="D3350" s="8" t="s">
        <v>196</v>
      </c>
      <c r="E3350" s="6" t="s">
        <v>6604</v>
      </c>
      <c r="F3350" s="7">
        <v>350</v>
      </c>
      <c r="H3350" s="6">
        <v>191</v>
      </c>
      <c r="I3350" s="8" t="s">
        <v>8826</v>
      </c>
      <c r="L3350" s="11" t="s">
        <v>8840</v>
      </c>
    </row>
    <row r="3351" customHeight="1" spans="1:12">
      <c r="A3351" s="6" t="s">
        <v>8830</v>
      </c>
      <c r="B3351" s="6" t="s">
        <v>8841</v>
      </c>
      <c r="D3351" s="8" t="s">
        <v>196</v>
      </c>
      <c r="E3351" s="6" t="s">
        <v>6604</v>
      </c>
      <c r="F3351" s="7">
        <v>445</v>
      </c>
      <c r="H3351" s="6">
        <v>170</v>
      </c>
      <c r="I3351" s="8" t="s">
        <v>8826</v>
      </c>
      <c r="L3351" s="11" t="s">
        <v>8834</v>
      </c>
    </row>
    <row r="3352" customHeight="1" spans="1:12">
      <c r="A3352" s="6" t="s">
        <v>8830</v>
      </c>
      <c r="B3352" s="6" t="s">
        <v>8842</v>
      </c>
      <c r="D3352" s="8" t="s">
        <v>196</v>
      </c>
      <c r="E3352" s="6" t="s">
        <v>6604</v>
      </c>
      <c r="F3352" s="7">
        <v>395</v>
      </c>
      <c r="H3352" s="6">
        <v>138</v>
      </c>
      <c r="I3352" s="8" t="s">
        <v>8826</v>
      </c>
      <c r="L3352" s="11" t="s">
        <v>8843</v>
      </c>
    </row>
    <row r="3353" customHeight="1" spans="1:12">
      <c r="A3353" s="6" t="s">
        <v>8830</v>
      </c>
      <c r="B3353" s="6" t="s">
        <v>8844</v>
      </c>
      <c r="D3353" s="8" t="s">
        <v>196</v>
      </c>
      <c r="E3353" s="6" t="s">
        <v>6604</v>
      </c>
      <c r="F3353" s="7">
        <v>445</v>
      </c>
      <c r="H3353" s="6">
        <v>148</v>
      </c>
      <c r="I3353" s="8" t="s">
        <v>8826</v>
      </c>
      <c r="L3353" s="11" t="s">
        <v>8845</v>
      </c>
    </row>
    <row r="3354" customHeight="1" spans="1:12">
      <c r="A3354" s="6" t="s">
        <v>8838</v>
      </c>
      <c r="B3354" s="6" t="s">
        <v>8846</v>
      </c>
      <c r="D3354" s="8" t="s">
        <v>196</v>
      </c>
      <c r="E3354" s="6" t="s">
        <v>6604</v>
      </c>
      <c r="F3354" s="7">
        <v>298</v>
      </c>
      <c r="H3354" s="6">
        <v>162</v>
      </c>
      <c r="I3354" s="8" t="s">
        <v>8826</v>
      </c>
      <c r="L3354" s="11" t="s">
        <v>8847</v>
      </c>
    </row>
    <row r="3355" customHeight="1" spans="1:12">
      <c r="A3355" s="6" t="s">
        <v>7790</v>
      </c>
      <c r="B3355" s="6" t="s">
        <v>8848</v>
      </c>
      <c r="D3355" s="8" t="s">
        <v>196</v>
      </c>
      <c r="E3355" s="6" t="s">
        <v>6604</v>
      </c>
      <c r="F3355" s="7">
        <v>320</v>
      </c>
      <c r="H3355" s="6">
        <v>174</v>
      </c>
      <c r="I3355" s="8" t="s">
        <v>8826</v>
      </c>
      <c r="L3355" s="11" t="s">
        <v>8849</v>
      </c>
    </row>
    <row r="3356" customHeight="1" spans="1:12">
      <c r="A3356" s="6" t="s">
        <v>8850</v>
      </c>
      <c r="B3356" s="6" t="s">
        <v>8851</v>
      </c>
      <c r="D3356" s="8" t="s">
        <v>196</v>
      </c>
      <c r="E3356" s="6" t="s">
        <v>6604</v>
      </c>
      <c r="F3356" s="7">
        <v>345</v>
      </c>
      <c r="H3356" s="6">
        <v>190</v>
      </c>
      <c r="I3356" s="8" t="s">
        <v>8826</v>
      </c>
      <c r="L3356" s="11" t="s">
        <v>8852</v>
      </c>
    </row>
    <row r="3357" customHeight="1" spans="1:12">
      <c r="A3357" s="6" t="s">
        <v>8830</v>
      </c>
      <c r="B3357" s="6" t="s">
        <v>8853</v>
      </c>
      <c r="D3357" s="8" t="s">
        <v>196</v>
      </c>
      <c r="E3357" s="6" t="s">
        <v>6604</v>
      </c>
      <c r="F3357" s="7">
        <v>475</v>
      </c>
      <c r="H3357" s="6">
        <v>235</v>
      </c>
      <c r="I3357" s="8" t="s">
        <v>8826</v>
      </c>
      <c r="L3357" s="11" t="s">
        <v>8854</v>
      </c>
    </row>
    <row r="3358" customHeight="1" spans="1:12">
      <c r="A3358" s="6" t="s">
        <v>8855</v>
      </c>
      <c r="B3358" s="6" t="s">
        <v>8856</v>
      </c>
      <c r="D3358" s="8" t="s">
        <v>196</v>
      </c>
      <c r="E3358" s="6" t="s">
        <v>6604</v>
      </c>
      <c r="F3358" s="7">
        <v>285</v>
      </c>
      <c r="H3358" s="6">
        <v>159</v>
      </c>
      <c r="I3358" s="8" t="s">
        <v>8826</v>
      </c>
      <c r="L3358" s="11" t="s">
        <v>8857</v>
      </c>
    </row>
    <row r="3359" customHeight="1" spans="1:12">
      <c r="A3359" s="6" t="s">
        <v>8855</v>
      </c>
      <c r="B3359" s="6" t="s">
        <v>8858</v>
      </c>
      <c r="D3359" s="8" t="s">
        <v>196</v>
      </c>
      <c r="E3359" s="6" t="s">
        <v>6604</v>
      </c>
      <c r="F3359" s="7">
        <v>335</v>
      </c>
      <c r="H3359" s="6">
        <v>182</v>
      </c>
      <c r="I3359" s="8" t="s">
        <v>8826</v>
      </c>
      <c r="L3359" s="11" t="s">
        <v>8859</v>
      </c>
    </row>
    <row r="3360" customHeight="1" spans="1:12">
      <c r="A3360" s="6" t="s">
        <v>8830</v>
      </c>
      <c r="B3360" s="6" t="s">
        <v>8860</v>
      </c>
      <c r="D3360" s="8" t="s">
        <v>196</v>
      </c>
      <c r="E3360" s="6" t="s">
        <v>6604</v>
      </c>
      <c r="F3360" s="7">
        <v>225</v>
      </c>
      <c r="H3360" s="6">
        <v>123</v>
      </c>
      <c r="I3360" s="8" t="s">
        <v>8826</v>
      </c>
      <c r="L3360" s="11" t="s">
        <v>8861</v>
      </c>
    </row>
    <row r="3361" customHeight="1" spans="1:12">
      <c r="A3361" s="6" t="s">
        <v>8830</v>
      </c>
      <c r="B3361" s="6" t="s">
        <v>8862</v>
      </c>
      <c r="D3361" s="8" t="s">
        <v>196</v>
      </c>
      <c r="E3361" s="6" t="s">
        <v>6604</v>
      </c>
      <c r="F3361" s="7">
        <v>255</v>
      </c>
      <c r="H3361" s="6">
        <v>139</v>
      </c>
      <c r="I3361" s="8" t="s">
        <v>8826</v>
      </c>
      <c r="L3361" s="11" t="s">
        <v>8863</v>
      </c>
    </row>
    <row r="3362" customHeight="1" spans="1:12">
      <c r="A3362" s="6" t="s">
        <v>8864</v>
      </c>
      <c r="B3362" s="6" t="s">
        <v>8865</v>
      </c>
      <c r="D3362" s="8" t="s">
        <v>196</v>
      </c>
      <c r="E3362" s="6" t="s">
        <v>6604</v>
      </c>
      <c r="F3362" s="7">
        <v>198</v>
      </c>
      <c r="H3362" s="6">
        <v>138</v>
      </c>
      <c r="I3362" s="8" t="s">
        <v>8826</v>
      </c>
      <c r="L3362" s="11" t="s">
        <v>8866</v>
      </c>
    </row>
    <row r="3363" customHeight="1" spans="1:12">
      <c r="A3363" s="6" t="s">
        <v>8830</v>
      </c>
      <c r="B3363" s="6" t="s">
        <v>8867</v>
      </c>
      <c r="D3363" s="8" t="s">
        <v>196</v>
      </c>
      <c r="E3363" s="6" t="s">
        <v>6604</v>
      </c>
      <c r="F3363" s="7">
        <v>395</v>
      </c>
      <c r="H3363" s="6">
        <v>215</v>
      </c>
      <c r="I3363" s="8" t="s">
        <v>8826</v>
      </c>
      <c r="L3363" s="11" t="s">
        <v>8868</v>
      </c>
    </row>
    <row r="3364" customHeight="1" spans="1:12">
      <c r="A3364" s="6" t="s">
        <v>8869</v>
      </c>
      <c r="B3364" s="6" t="s">
        <v>8870</v>
      </c>
      <c r="D3364" s="8" t="s">
        <v>196</v>
      </c>
      <c r="E3364" s="6" t="s">
        <v>6604</v>
      </c>
      <c r="F3364" s="7">
        <v>470</v>
      </c>
      <c r="H3364" s="6">
        <v>264</v>
      </c>
      <c r="I3364" s="8" t="s">
        <v>8826</v>
      </c>
      <c r="L3364" s="11" t="s">
        <v>8871</v>
      </c>
    </row>
    <row r="3365" customHeight="1" spans="1:12">
      <c r="A3365" s="6" t="s">
        <v>8869</v>
      </c>
      <c r="B3365" s="6" t="s">
        <v>8872</v>
      </c>
      <c r="D3365" s="8" t="s">
        <v>196</v>
      </c>
      <c r="E3365" s="6" t="s">
        <v>6604</v>
      </c>
      <c r="F3365" s="7">
        <v>520</v>
      </c>
      <c r="H3365" s="6">
        <v>291</v>
      </c>
      <c r="I3365" s="8" t="s">
        <v>8826</v>
      </c>
      <c r="L3365" s="11" t="s">
        <v>8873</v>
      </c>
    </row>
    <row r="3366" customHeight="1" spans="1:12">
      <c r="A3366" s="6" t="s">
        <v>8874</v>
      </c>
      <c r="B3366" s="6" t="s">
        <v>8875</v>
      </c>
      <c r="D3366" s="8" t="s">
        <v>196</v>
      </c>
      <c r="E3366" s="6" t="s">
        <v>6604</v>
      </c>
      <c r="F3366" s="7">
        <v>298</v>
      </c>
      <c r="H3366" s="6">
        <v>155</v>
      </c>
      <c r="I3366" s="8" t="s">
        <v>8826</v>
      </c>
      <c r="L3366" s="11" t="s">
        <v>8876</v>
      </c>
    </row>
    <row r="3367" customHeight="1" spans="1:12">
      <c r="A3367" s="6" t="s">
        <v>8877</v>
      </c>
      <c r="B3367" s="6" t="s">
        <v>8878</v>
      </c>
      <c r="D3367" s="8" t="s">
        <v>196</v>
      </c>
      <c r="E3367" s="6" t="s">
        <v>6604</v>
      </c>
      <c r="F3367" s="7">
        <v>395</v>
      </c>
      <c r="H3367" s="6">
        <v>194</v>
      </c>
      <c r="I3367" s="8" t="s">
        <v>8826</v>
      </c>
      <c r="L3367" s="11" t="s">
        <v>8879</v>
      </c>
    </row>
    <row r="3368" customHeight="1" spans="1:12">
      <c r="A3368" s="6" t="s">
        <v>8877</v>
      </c>
      <c r="B3368" s="6" t="s">
        <v>8880</v>
      </c>
      <c r="D3368" s="8" t="s">
        <v>196</v>
      </c>
      <c r="E3368" s="6" t="s">
        <v>6604</v>
      </c>
      <c r="F3368" s="7">
        <v>298</v>
      </c>
      <c r="H3368" s="6">
        <v>167</v>
      </c>
      <c r="I3368" s="8" t="s">
        <v>8826</v>
      </c>
      <c r="L3368" s="11" t="s">
        <v>8881</v>
      </c>
    </row>
    <row r="3369" customHeight="1" spans="1:12">
      <c r="A3369" s="6" t="s">
        <v>8877</v>
      </c>
      <c r="B3369" s="6" t="s">
        <v>8882</v>
      </c>
      <c r="D3369" s="8" t="s">
        <v>196</v>
      </c>
      <c r="E3369" s="6" t="s">
        <v>6604</v>
      </c>
      <c r="F3369" s="7">
        <v>268</v>
      </c>
      <c r="H3369" s="6">
        <v>150</v>
      </c>
      <c r="I3369" s="8" t="s">
        <v>8826</v>
      </c>
      <c r="L3369" s="11" t="s">
        <v>8883</v>
      </c>
    </row>
    <row r="3370" customHeight="1" spans="1:12">
      <c r="A3370" s="6" t="s">
        <v>8884</v>
      </c>
      <c r="B3370" s="6" t="s">
        <v>8885</v>
      </c>
      <c r="D3370" s="8" t="s">
        <v>196</v>
      </c>
      <c r="E3370" s="6" t="s">
        <v>8886</v>
      </c>
      <c r="F3370" s="7">
        <v>118</v>
      </c>
      <c r="H3370" s="6">
        <v>59</v>
      </c>
      <c r="I3370" s="8" t="s">
        <v>8826</v>
      </c>
      <c r="L3370" s="11" t="s">
        <v>8887</v>
      </c>
    </row>
    <row r="3371" customHeight="1" spans="1:12">
      <c r="A3371" s="6" t="s">
        <v>8884</v>
      </c>
      <c r="B3371" s="6" t="s">
        <v>8888</v>
      </c>
      <c r="D3371" s="8" t="s">
        <v>196</v>
      </c>
      <c r="E3371" s="6" t="s">
        <v>8886</v>
      </c>
      <c r="F3371" s="7">
        <v>118</v>
      </c>
      <c r="H3371" s="6">
        <v>59</v>
      </c>
      <c r="I3371" s="8" t="s">
        <v>8826</v>
      </c>
      <c r="L3371" s="11" t="s">
        <v>8887</v>
      </c>
    </row>
    <row r="3372" customHeight="1" spans="1:12">
      <c r="A3372" s="6" t="s">
        <v>8889</v>
      </c>
      <c r="B3372" s="6" t="s">
        <v>8890</v>
      </c>
      <c r="D3372" s="8" t="s">
        <v>196</v>
      </c>
      <c r="E3372" s="6" t="s">
        <v>8886</v>
      </c>
      <c r="F3372" s="7">
        <v>149</v>
      </c>
      <c r="H3372" s="6">
        <v>75</v>
      </c>
      <c r="I3372" s="8" t="s">
        <v>8826</v>
      </c>
      <c r="L3372" s="11" t="s">
        <v>8891</v>
      </c>
    </row>
    <row r="3373" customHeight="1" spans="1:12">
      <c r="A3373" s="6" t="s">
        <v>8889</v>
      </c>
      <c r="B3373" s="6" t="s">
        <v>8892</v>
      </c>
      <c r="D3373" s="8" t="s">
        <v>196</v>
      </c>
      <c r="E3373" s="6" t="s">
        <v>8886</v>
      </c>
      <c r="F3373" s="7">
        <v>149</v>
      </c>
      <c r="H3373" s="6">
        <v>75</v>
      </c>
      <c r="I3373" s="8" t="s">
        <v>8826</v>
      </c>
      <c r="L3373" s="11" t="s">
        <v>8891</v>
      </c>
    </row>
    <row r="3374" customHeight="1" spans="1:12">
      <c r="A3374" s="6" t="s">
        <v>8893</v>
      </c>
      <c r="B3374" s="6" t="s">
        <v>8894</v>
      </c>
      <c r="D3374" s="8" t="s">
        <v>196</v>
      </c>
      <c r="E3374" s="6" t="s">
        <v>8886</v>
      </c>
      <c r="F3374" s="7">
        <v>69</v>
      </c>
      <c r="H3374" s="6">
        <v>35</v>
      </c>
      <c r="I3374" s="8" t="s">
        <v>8826</v>
      </c>
      <c r="L3374" s="11" t="s">
        <v>8895</v>
      </c>
    </row>
    <row r="3375" customHeight="1" spans="1:12">
      <c r="A3375" s="6" t="s">
        <v>8893</v>
      </c>
      <c r="B3375" s="6" t="s">
        <v>8896</v>
      </c>
      <c r="D3375" s="8" t="s">
        <v>196</v>
      </c>
      <c r="E3375" s="6" t="s">
        <v>8886</v>
      </c>
      <c r="F3375" s="7">
        <v>69</v>
      </c>
      <c r="H3375" s="6">
        <v>35</v>
      </c>
      <c r="I3375" s="8" t="s">
        <v>8826</v>
      </c>
      <c r="L3375" s="11" t="s">
        <v>8895</v>
      </c>
    </row>
    <row r="3376" customHeight="1" spans="1:12">
      <c r="A3376" s="6" t="s">
        <v>8897</v>
      </c>
      <c r="B3376" s="6" t="s">
        <v>8898</v>
      </c>
      <c r="D3376" s="8" t="s">
        <v>196</v>
      </c>
      <c r="E3376" s="6" t="s">
        <v>8886</v>
      </c>
      <c r="F3376" s="7">
        <v>89</v>
      </c>
      <c r="H3376" s="6">
        <v>45</v>
      </c>
      <c r="I3376" s="8" t="s">
        <v>8826</v>
      </c>
      <c r="L3376" s="11" t="s">
        <v>8899</v>
      </c>
    </row>
    <row r="3377" customHeight="1" spans="1:12">
      <c r="A3377" s="6" t="s">
        <v>8897</v>
      </c>
      <c r="B3377" s="6" t="s">
        <v>8900</v>
      </c>
      <c r="D3377" s="8" t="s">
        <v>196</v>
      </c>
      <c r="E3377" s="6" t="s">
        <v>8886</v>
      </c>
      <c r="F3377" s="7">
        <v>89</v>
      </c>
      <c r="H3377" s="6">
        <v>45</v>
      </c>
      <c r="I3377" s="8" t="s">
        <v>8826</v>
      </c>
      <c r="L3377" s="11" t="s">
        <v>8899</v>
      </c>
    </row>
    <row r="3378" customHeight="1" spans="1:12">
      <c r="A3378" s="6" t="s">
        <v>8901</v>
      </c>
      <c r="B3378" s="6" t="s">
        <v>8902</v>
      </c>
      <c r="D3378" s="8" t="s">
        <v>196</v>
      </c>
      <c r="E3378" s="6" t="s">
        <v>8886</v>
      </c>
      <c r="F3378" s="7">
        <v>198</v>
      </c>
      <c r="H3378" s="6">
        <v>95</v>
      </c>
      <c r="I3378" s="8" t="s">
        <v>8826</v>
      </c>
      <c r="L3378" s="11" t="s">
        <v>8903</v>
      </c>
    </row>
    <row r="3379" customHeight="1" spans="1:12">
      <c r="A3379" s="6" t="s">
        <v>8904</v>
      </c>
      <c r="B3379" s="6" t="s">
        <v>8905</v>
      </c>
      <c r="D3379" s="8" t="s">
        <v>196</v>
      </c>
      <c r="E3379" s="6" t="s">
        <v>8886</v>
      </c>
      <c r="F3379" s="7">
        <v>149</v>
      </c>
      <c r="H3379" s="6">
        <v>75</v>
      </c>
      <c r="I3379" s="8" t="s">
        <v>8826</v>
      </c>
      <c r="L3379" s="11" t="s">
        <v>8906</v>
      </c>
    </row>
    <row r="3380" customHeight="1" spans="1:12">
      <c r="A3380" s="6" t="s">
        <v>8904</v>
      </c>
      <c r="B3380" s="6" t="s">
        <v>8907</v>
      </c>
      <c r="D3380" s="8" t="s">
        <v>196</v>
      </c>
      <c r="E3380" s="6" t="s">
        <v>8886</v>
      </c>
      <c r="F3380" s="7">
        <v>149</v>
      </c>
      <c r="H3380" s="6">
        <v>75</v>
      </c>
      <c r="I3380" s="8" t="s">
        <v>8826</v>
      </c>
      <c r="L3380" s="11" t="s">
        <v>8906</v>
      </c>
    </row>
    <row r="3381" customHeight="1" spans="1:12">
      <c r="A3381" s="6" t="s">
        <v>8908</v>
      </c>
      <c r="B3381" s="6" t="s">
        <v>8909</v>
      </c>
      <c r="D3381" s="8" t="s">
        <v>196</v>
      </c>
      <c r="E3381" s="6" t="s">
        <v>8886</v>
      </c>
      <c r="F3381" s="7">
        <v>149</v>
      </c>
      <c r="H3381" s="6">
        <v>75</v>
      </c>
      <c r="I3381" s="8" t="s">
        <v>8826</v>
      </c>
      <c r="L3381" s="11" t="s">
        <v>8910</v>
      </c>
    </row>
    <row r="3382" customHeight="1" spans="1:12">
      <c r="A3382" s="6" t="s">
        <v>8908</v>
      </c>
      <c r="B3382" s="6" t="s">
        <v>8911</v>
      </c>
      <c r="D3382" s="8" t="s">
        <v>196</v>
      </c>
      <c r="E3382" s="6" t="s">
        <v>8886</v>
      </c>
      <c r="F3382" s="7">
        <v>149</v>
      </c>
      <c r="H3382" s="6">
        <v>75</v>
      </c>
      <c r="I3382" s="8" t="s">
        <v>8826</v>
      </c>
      <c r="L3382" s="11" t="s">
        <v>8910</v>
      </c>
    </row>
    <row r="3383" customHeight="1" spans="1:12">
      <c r="A3383" s="6" t="s">
        <v>8912</v>
      </c>
      <c r="B3383" s="6" t="s">
        <v>8913</v>
      </c>
      <c r="D3383" s="8" t="s">
        <v>196</v>
      </c>
      <c r="E3383" s="6" t="s">
        <v>8886</v>
      </c>
      <c r="F3383" s="7">
        <v>128</v>
      </c>
      <c r="H3383" s="6">
        <v>65</v>
      </c>
      <c r="I3383" s="8" t="s">
        <v>8826</v>
      </c>
      <c r="L3383" s="11" t="s">
        <v>8914</v>
      </c>
    </row>
    <row r="3384" customHeight="1" spans="1:12">
      <c r="A3384" s="6" t="s">
        <v>8912</v>
      </c>
      <c r="B3384" s="6" t="s">
        <v>8915</v>
      </c>
      <c r="D3384" s="8" t="s">
        <v>196</v>
      </c>
      <c r="E3384" s="6" t="s">
        <v>8886</v>
      </c>
      <c r="F3384" s="7">
        <v>128</v>
      </c>
      <c r="H3384" s="6">
        <v>65</v>
      </c>
      <c r="I3384" s="8" t="s">
        <v>8826</v>
      </c>
      <c r="L3384" s="11" t="s">
        <v>8914</v>
      </c>
    </row>
    <row r="3385" customHeight="1" spans="1:12">
      <c r="A3385" s="6" t="s">
        <v>8912</v>
      </c>
      <c r="B3385" s="6" t="s">
        <v>8916</v>
      </c>
      <c r="D3385" s="8" t="s">
        <v>196</v>
      </c>
      <c r="E3385" s="6" t="s">
        <v>8886</v>
      </c>
      <c r="F3385" s="7">
        <v>128</v>
      </c>
      <c r="H3385" s="6">
        <v>65</v>
      </c>
      <c r="I3385" s="8" t="s">
        <v>8826</v>
      </c>
      <c r="L3385" s="11" t="s">
        <v>8914</v>
      </c>
    </row>
    <row r="3386" customHeight="1" spans="1:12">
      <c r="A3386" s="6" t="s">
        <v>8917</v>
      </c>
      <c r="B3386" s="6" t="s">
        <v>8918</v>
      </c>
      <c r="D3386" s="8" t="s">
        <v>196</v>
      </c>
      <c r="E3386" s="6" t="s">
        <v>8886</v>
      </c>
      <c r="F3386" s="7">
        <v>149</v>
      </c>
      <c r="H3386" s="6">
        <v>75</v>
      </c>
      <c r="I3386" s="8" t="s">
        <v>8826</v>
      </c>
      <c r="L3386" s="11" t="s">
        <v>8919</v>
      </c>
    </row>
    <row r="3387" customHeight="1" spans="1:12">
      <c r="A3387" s="6" t="s">
        <v>8917</v>
      </c>
      <c r="B3387" s="6" t="s">
        <v>8920</v>
      </c>
      <c r="D3387" s="8" t="s">
        <v>196</v>
      </c>
      <c r="E3387" s="6" t="s">
        <v>8886</v>
      </c>
      <c r="F3387" s="7">
        <v>149</v>
      </c>
      <c r="H3387" s="6">
        <v>75</v>
      </c>
      <c r="I3387" s="8" t="s">
        <v>8826</v>
      </c>
      <c r="L3387" s="11" t="s">
        <v>8919</v>
      </c>
    </row>
    <row r="3388" customHeight="1" spans="1:12">
      <c r="A3388" s="6" t="s">
        <v>8921</v>
      </c>
      <c r="B3388" s="6" t="s">
        <v>8922</v>
      </c>
      <c r="D3388" s="8" t="s">
        <v>196</v>
      </c>
      <c r="E3388" s="6" t="s">
        <v>8886</v>
      </c>
      <c r="F3388" s="7">
        <v>139</v>
      </c>
      <c r="H3388" s="6">
        <v>70</v>
      </c>
      <c r="I3388" s="8" t="s">
        <v>8826</v>
      </c>
      <c r="L3388" s="11" t="s">
        <v>8923</v>
      </c>
    </row>
    <row r="3389" customHeight="1" spans="1:12">
      <c r="A3389" s="6" t="s">
        <v>8924</v>
      </c>
      <c r="B3389" s="6" t="s">
        <v>8925</v>
      </c>
      <c r="D3389" s="8" t="s">
        <v>196</v>
      </c>
      <c r="E3389" s="6" t="s">
        <v>8886</v>
      </c>
      <c r="F3389" s="7">
        <v>149</v>
      </c>
      <c r="H3389" s="6">
        <v>75</v>
      </c>
      <c r="I3389" s="8" t="s">
        <v>8826</v>
      </c>
      <c r="L3389" s="11" t="s">
        <v>8926</v>
      </c>
    </row>
    <row r="3390" customHeight="1" spans="1:12">
      <c r="A3390" s="6" t="s">
        <v>8927</v>
      </c>
      <c r="B3390" s="6" t="s">
        <v>8928</v>
      </c>
      <c r="D3390" s="8" t="s">
        <v>196</v>
      </c>
      <c r="E3390" s="6" t="s">
        <v>8886</v>
      </c>
      <c r="F3390" s="7">
        <v>249</v>
      </c>
      <c r="H3390" s="6">
        <v>125</v>
      </c>
      <c r="I3390" s="8" t="s">
        <v>8826</v>
      </c>
      <c r="L3390" s="11" t="s">
        <v>8929</v>
      </c>
    </row>
    <row r="3391" customHeight="1" spans="1:12">
      <c r="A3391" s="6" t="s">
        <v>8930</v>
      </c>
      <c r="B3391" s="6" t="s">
        <v>8931</v>
      </c>
      <c r="D3391" s="8" t="s">
        <v>196</v>
      </c>
      <c r="E3391" s="6" t="s">
        <v>8886</v>
      </c>
      <c r="F3391" s="7">
        <v>49</v>
      </c>
      <c r="H3391" s="6">
        <v>25</v>
      </c>
      <c r="I3391" s="8" t="s">
        <v>8826</v>
      </c>
      <c r="L3391" s="11" t="s">
        <v>8932</v>
      </c>
    </row>
    <row r="3392" customHeight="1" spans="1:12">
      <c r="A3392" s="6" t="s">
        <v>8933</v>
      </c>
      <c r="B3392" s="6" t="s">
        <v>8934</v>
      </c>
      <c r="D3392" s="8" t="s">
        <v>196</v>
      </c>
      <c r="E3392" s="6" t="s">
        <v>8886</v>
      </c>
      <c r="F3392" s="7">
        <v>69</v>
      </c>
      <c r="H3392" s="6">
        <v>35</v>
      </c>
      <c r="I3392" s="8" t="s">
        <v>8826</v>
      </c>
      <c r="L3392" s="11" t="s">
        <v>8935</v>
      </c>
    </row>
    <row r="3393" customHeight="1" spans="1:12">
      <c r="A3393" s="6" t="s">
        <v>8936</v>
      </c>
      <c r="B3393" s="6" t="s">
        <v>8937</v>
      </c>
      <c r="D3393" s="8" t="s">
        <v>196</v>
      </c>
      <c r="E3393" s="6" t="s">
        <v>8886</v>
      </c>
      <c r="F3393" s="7">
        <v>25</v>
      </c>
      <c r="H3393" s="6">
        <v>13</v>
      </c>
      <c r="I3393" s="8" t="s">
        <v>8826</v>
      </c>
      <c r="L3393" s="11" t="s">
        <v>8938</v>
      </c>
    </row>
    <row r="3394" customHeight="1" spans="1:12">
      <c r="A3394" s="6" t="s">
        <v>8936</v>
      </c>
      <c r="B3394" s="6" t="s">
        <v>8939</v>
      </c>
      <c r="D3394" s="8" t="s">
        <v>196</v>
      </c>
      <c r="E3394" s="6" t="s">
        <v>8886</v>
      </c>
      <c r="F3394" s="7">
        <v>25</v>
      </c>
      <c r="H3394" s="6">
        <v>13</v>
      </c>
      <c r="I3394" s="8" t="s">
        <v>8826</v>
      </c>
      <c r="L3394" s="11" t="s">
        <v>8938</v>
      </c>
    </row>
    <row r="3395" customHeight="1" spans="1:12">
      <c r="A3395" s="6" t="s">
        <v>8936</v>
      </c>
      <c r="B3395" s="6" t="s">
        <v>8940</v>
      </c>
      <c r="D3395" s="8" t="s">
        <v>196</v>
      </c>
      <c r="E3395" s="6" t="s">
        <v>8886</v>
      </c>
      <c r="F3395" s="7">
        <v>25</v>
      </c>
      <c r="H3395" s="6">
        <v>13</v>
      </c>
      <c r="I3395" s="8" t="s">
        <v>8826</v>
      </c>
      <c r="L3395" s="11" t="s">
        <v>8938</v>
      </c>
    </row>
    <row r="3396" customHeight="1" spans="1:12">
      <c r="A3396" s="6" t="s">
        <v>8941</v>
      </c>
      <c r="B3396" s="6" t="s">
        <v>8942</v>
      </c>
      <c r="D3396" s="8" t="s">
        <v>196</v>
      </c>
      <c r="E3396" s="6" t="s">
        <v>8886</v>
      </c>
      <c r="F3396" s="7">
        <v>59</v>
      </c>
      <c r="H3396" s="6">
        <v>30</v>
      </c>
      <c r="I3396" s="8" t="s">
        <v>8826</v>
      </c>
      <c r="L3396" s="11" t="s">
        <v>8943</v>
      </c>
    </row>
    <row r="3397" customHeight="1" spans="1:12">
      <c r="A3397" s="6" t="s">
        <v>8944</v>
      </c>
      <c r="B3397" s="6" t="s">
        <v>8945</v>
      </c>
      <c r="D3397" s="8" t="s">
        <v>196</v>
      </c>
      <c r="E3397" s="6" t="s">
        <v>8886</v>
      </c>
      <c r="F3397" s="7">
        <v>45</v>
      </c>
      <c r="H3397" s="6">
        <v>23</v>
      </c>
      <c r="I3397" s="8" t="s">
        <v>8826</v>
      </c>
      <c r="L3397" s="11" t="s">
        <v>8946</v>
      </c>
    </row>
    <row r="3398" customHeight="1" spans="1:12">
      <c r="A3398" s="6" t="s">
        <v>8947</v>
      </c>
      <c r="B3398" s="6" t="s">
        <v>8948</v>
      </c>
      <c r="D3398" s="8" t="s">
        <v>229</v>
      </c>
      <c r="E3398" s="6" t="s">
        <v>8886</v>
      </c>
      <c r="F3398" s="7">
        <v>149</v>
      </c>
      <c r="H3398" s="6">
        <v>75</v>
      </c>
      <c r="I3398" s="8" t="s">
        <v>8826</v>
      </c>
      <c r="L3398" s="11" t="s">
        <v>8949</v>
      </c>
    </row>
    <row r="3399" customHeight="1" spans="1:12">
      <c r="A3399" s="6" t="s">
        <v>8950</v>
      </c>
      <c r="B3399" s="6" t="s">
        <v>8951</v>
      </c>
      <c r="D3399" s="8" t="s">
        <v>229</v>
      </c>
      <c r="E3399" s="6" t="s">
        <v>8886</v>
      </c>
      <c r="F3399" s="7">
        <v>249</v>
      </c>
      <c r="H3399" s="6">
        <v>125</v>
      </c>
      <c r="I3399" s="8" t="s">
        <v>8826</v>
      </c>
      <c r="L3399" s="11" t="s">
        <v>8952</v>
      </c>
    </row>
    <row r="3400" customHeight="1" spans="1:12">
      <c r="A3400" s="6" t="s">
        <v>8950</v>
      </c>
      <c r="B3400" s="6" t="s">
        <v>8953</v>
      </c>
      <c r="D3400" s="8" t="s">
        <v>229</v>
      </c>
      <c r="E3400" s="6" t="s">
        <v>8886</v>
      </c>
      <c r="F3400" s="7">
        <v>249</v>
      </c>
      <c r="H3400" s="6">
        <v>125</v>
      </c>
      <c r="I3400" s="8" t="s">
        <v>8826</v>
      </c>
      <c r="L3400" s="11" t="s">
        <v>8952</v>
      </c>
    </row>
    <row r="3401" customHeight="1" spans="1:12">
      <c r="A3401" s="6" t="s">
        <v>8954</v>
      </c>
      <c r="B3401" s="11" t="s">
        <v>8955</v>
      </c>
      <c r="D3401" s="8" t="s">
        <v>229</v>
      </c>
      <c r="E3401" s="6" t="s">
        <v>8886</v>
      </c>
      <c r="F3401" s="7">
        <v>249</v>
      </c>
      <c r="H3401" s="6">
        <v>125</v>
      </c>
      <c r="I3401" s="8" t="s">
        <v>8826</v>
      </c>
      <c r="L3401" s="11" t="s">
        <v>8956</v>
      </c>
    </row>
    <row r="3402" customHeight="1" spans="1:12">
      <c r="A3402" s="6" t="s">
        <v>8957</v>
      </c>
      <c r="B3402" s="6" t="s">
        <v>8958</v>
      </c>
      <c r="D3402" s="8" t="s">
        <v>196</v>
      </c>
      <c r="E3402" s="6" t="s">
        <v>8886</v>
      </c>
      <c r="F3402" s="7">
        <v>128</v>
      </c>
      <c r="H3402" s="6">
        <v>65</v>
      </c>
      <c r="I3402" s="8" t="s">
        <v>8826</v>
      </c>
      <c r="L3402" s="11" t="s">
        <v>8959</v>
      </c>
    </row>
    <row r="3403" customHeight="1" spans="1:12">
      <c r="A3403" s="6" t="s">
        <v>8960</v>
      </c>
      <c r="B3403" s="6" t="s">
        <v>8961</v>
      </c>
      <c r="D3403" s="8" t="s">
        <v>196</v>
      </c>
      <c r="E3403" s="6" t="s">
        <v>8886</v>
      </c>
      <c r="F3403" s="7">
        <v>149</v>
      </c>
      <c r="H3403" s="6">
        <v>75</v>
      </c>
      <c r="I3403" s="8" t="s">
        <v>8826</v>
      </c>
      <c r="L3403" s="11" t="s">
        <v>8962</v>
      </c>
    </row>
    <row r="3404" customHeight="1" spans="1:12">
      <c r="A3404" s="6" t="s">
        <v>8960</v>
      </c>
      <c r="B3404" s="6" t="s">
        <v>8963</v>
      </c>
      <c r="D3404" s="8" t="s">
        <v>196</v>
      </c>
      <c r="E3404" s="6" t="s">
        <v>8886</v>
      </c>
      <c r="F3404" s="7">
        <v>149</v>
      </c>
      <c r="H3404" s="6">
        <v>75</v>
      </c>
      <c r="I3404" s="8" t="s">
        <v>8826</v>
      </c>
      <c r="L3404" s="11" t="s">
        <v>8964</v>
      </c>
    </row>
    <row r="3405" customHeight="1" spans="1:12">
      <c r="A3405" s="6" t="s">
        <v>8960</v>
      </c>
      <c r="B3405" s="6" t="s">
        <v>8965</v>
      </c>
      <c r="D3405" s="8" t="s">
        <v>196</v>
      </c>
      <c r="E3405" s="6" t="s">
        <v>8886</v>
      </c>
      <c r="F3405" s="7">
        <v>99</v>
      </c>
      <c r="H3405" s="6">
        <v>49</v>
      </c>
      <c r="I3405" s="8" t="s">
        <v>8826</v>
      </c>
      <c r="L3405" s="11" t="s">
        <v>8966</v>
      </c>
    </row>
    <row r="3406" customHeight="1" spans="1:12">
      <c r="A3406" s="6" t="s">
        <v>8967</v>
      </c>
      <c r="B3406" s="6" t="s">
        <v>8968</v>
      </c>
      <c r="D3406" s="8" t="s">
        <v>196</v>
      </c>
      <c r="E3406" s="6" t="s">
        <v>8886</v>
      </c>
      <c r="F3406" s="7">
        <v>138</v>
      </c>
      <c r="H3406" s="6">
        <v>69</v>
      </c>
      <c r="I3406" s="8" t="s">
        <v>8826</v>
      </c>
      <c r="L3406" s="11" t="s">
        <v>8969</v>
      </c>
    </row>
    <row r="3407" customHeight="1" spans="1:12">
      <c r="A3407" s="6" t="s">
        <v>8970</v>
      </c>
      <c r="B3407" s="6" t="s">
        <v>8971</v>
      </c>
      <c r="D3407" s="8" t="s">
        <v>196</v>
      </c>
      <c r="E3407" s="6" t="s">
        <v>8886</v>
      </c>
      <c r="F3407" s="7">
        <v>89</v>
      </c>
      <c r="H3407" s="6">
        <v>44</v>
      </c>
      <c r="I3407" s="8" t="s">
        <v>8826</v>
      </c>
      <c r="L3407" s="11" t="s">
        <v>8972</v>
      </c>
    </row>
    <row r="3408" customHeight="1" spans="1:12">
      <c r="A3408" s="6" t="s">
        <v>8973</v>
      </c>
      <c r="B3408" s="6" t="s">
        <v>8974</v>
      </c>
      <c r="D3408" s="8" t="s">
        <v>196</v>
      </c>
      <c r="E3408" s="6" t="s">
        <v>8886</v>
      </c>
      <c r="F3408" s="7">
        <v>149</v>
      </c>
      <c r="H3408" s="6">
        <v>75</v>
      </c>
      <c r="I3408" s="8" t="s">
        <v>8826</v>
      </c>
      <c r="L3408" s="11" t="s">
        <v>8975</v>
      </c>
    </row>
    <row r="3409" customHeight="1" spans="1:12">
      <c r="A3409" s="6" t="s">
        <v>8976</v>
      </c>
      <c r="B3409" s="6" t="s">
        <v>8977</v>
      </c>
      <c r="D3409" s="8" t="s">
        <v>196</v>
      </c>
      <c r="E3409" s="6" t="s">
        <v>8886</v>
      </c>
      <c r="F3409" s="7">
        <v>128</v>
      </c>
      <c r="H3409" s="6">
        <v>65</v>
      </c>
      <c r="I3409" s="8" t="s">
        <v>8826</v>
      </c>
      <c r="L3409" s="11" t="s">
        <v>8978</v>
      </c>
    </row>
    <row r="3410" customHeight="1" spans="1:12">
      <c r="A3410" s="6" t="s">
        <v>8979</v>
      </c>
      <c r="B3410" s="6" t="s">
        <v>8980</v>
      </c>
      <c r="D3410" s="8" t="s">
        <v>229</v>
      </c>
      <c r="E3410" s="6" t="s">
        <v>8981</v>
      </c>
      <c r="F3410" s="7">
        <v>1979</v>
      </c>
      <c r="H3410" s="6">
        <v>1014</v>
      </c>
      <c r="I3410" s="6" t="s">
        <v>8982</v>
      </c>
      <c r="L3410" s="11" t="s">
        <v>8983</v>
      </c>
    </row>
    <row r="3411" customHeight="1" spans="1:12">
      <c r="A3411" s="6" t="s">
        <v>8984</v>
      </c>
      <c r="B3411" s="6" t="s">
        <v>8985</v>
      </c>
      <c r="D3411" s="8" t="s">
        <v>229</v>
      </c>
      <c r="E3411" s="6" t="s">
        <v>8981</v>
      </c>
      <c r="F3411" s="7">
        <v>2179</v>
      </c>
      <c r="H3411" s="6">
        <v>1105</v>
      </c>
      <c r="I3411" s="6" t="s">
        <v>8982</v>
      </c>
      <c r="L3411" s="11" t="s">
        <v>8986</v>
      </c>
    </row>
    <row r="3412" customHeight="1" spans="1:12">
      <c r="A3412" s="6" t="s">
        <v>8987</v>
      </c>
      <c r="B3412" s="6" t="s">
        <v>8988</v>
      </c>
      <c r="D3412" s="8" t="s">
        <v>229</v>
      </c>
      <c r="E3412" s="6" t="s">
        <v>8981</v>
      </c>
      <c r="F3412" s="7">
        <v>2279</v>
      </c>
      <c r="H3412" s="6">
        <v>1144</v>
      </c>
      <c r="I3412" s="6" t="s">
        <v>8982</v>
      </c>
      <c r="L3412" s="11" t="s">
        <v>8989</v>
      </c>
    </row>
    <row r="3413" customHeight="1" spans="1:12">
      <c r="A3413" s="6" t="s">
        <v>8990</v>
      </c>
      <c r="B3413" s="6" t="s">
        <v>8991</v>
      </c>
      <c r="D3413" s="8" t="s">
        <v>229</v>
      </c>
      <c r="E3413" s="6" t="s">
        <v>8981</v>
      </c>
      <c r="F3413" s="7">
        <v>2379</v>
      </c>
      <c r="H3413" s="6">
        <v>1170</v>
      </c>
      <c r="I3413" s="6" t="s">
        <v>8982</v>
      </c>
      <c r="L3413" s="11" t="s">
        <v>8992</v>
      </c>
    </row>
    <row r="3414" customHeight="1" spans="1:12">
      <c r="A3414" s="4" t="s">
        <v>8993</v>
      </c>
      <c r="B3414" s="4" t="s">
        <v>8994</v>
      </c>
      <c r="C3414" s="4"/>
      <c r="D3414" s="8" t="s">
        <v>229</v>
      </c>
      <c r="E3414" s="6" t="s">
        <v>8981</v>
      </c>
      <c r="F3414" s="107">
        <v>658</v>
      </c>
      <c r="G3414" s="4"/>
      <c r="H3414" s="4">
        <v>99</v>
      </c>
      <c r="I3414" s="6" t="s">
        <v>8982</v>
      </c>
      <c r="J3414" s="4"/>
      <c r="K3414" s="4"/>
      <c r="L3414" s="106" t="s">
        <v>8995</v>
      </c>
    </row>
    <row r="3415" customHeight="1" spans="1:12">
      <c r="A3415" s="4" t="s">
        <v>8996</v>
      </c>
      <c r="B3415" s="4" t="s">
        <v>8997</v>
      </c>
      <c r="C3415" s="4"/>
      <c r="D3415" s="8" t="s">
        <v>229</v>
      </c>
      <c r="E3415" s="6" t="s">
        <v>8981</v>
      </c>
      <c r="F3415" s="107">
        <v>789</v>
      </c>
      <c r="G3415" s="4"/>
      <c r="H3415" s="4">
        <v>155</v>
      </c>
      <c r="I3415" s="6" t="s">
        <v>8982</v>
      </c>
      <c r="J3415" s="4"/>
      <c r="K3415" s="4"/>
      <c r="L3415" s="106" t="s">
        <v>8998</v>
      </c>
    </row>
    <row r="3416" customHeight="1" spans="1:12">
      <c r="A3416" s="4" t="s">
        <v>8999</v>
      </c>
      <c r="B3416" s="4" t="s">
        <v>9000</v>
      </c>
      <c r="C3416" s="4"/>
      <c r="D3416" s="8" t="s">
        <v>229</v>
      </c>
      <c r="E3416" s="6" t="s">
        <v>8981</v>
      </c>
      <c r="F3416" s="107">
        <v>835</v>
      </c>
      <c r="G3416" s="4"/>
      <c r="H3416" s="4">
        <v>188</v>
      </c>
      <c r="I3416" s="6" t="s">
        <v>8982</v>
      </c>
      <c r="J3416" s="4"/>
      <c r="K3416" s="4"/>
      <c r="L3416" s="106" t="s">
        <v>9001</v>
      </c>
    </row>
    <row r="3417" customHeight="1" spans="1:12">
      <c r="A3417" s="4" t="s">
        <v>9002</v>
      </c>
      <c r="B3417" s="4" t="s">
        <v>9003</v>
      </c>
      <c r="C3417" s="4"/>
      <c r="D3417" s="8" t="s">
        <v>229</v>
      </c>
      <c r="E3417" s="6" t="s">
        <v>8981</v>
      </c>
      <c r="F3417" s="107">
        <v>935</v>
      </c>
      <c r="G3417" s="4"/>
      <c r="H3417" s="4">
        <v>189</v>
      </c>
      <c r="I3417" s="6" t="s">
        <v>8982</v>
      </c>
      <c r="J3417" s="4"/>
      <c r="K3417" s="4"/>
      <c r="L3417" s="106" t="s">
        <v>9004</v>
      </c>
    </row>
    <row r="3418" customHeight="1" spans="1:12">
      <c r="A3418" s="4" t="s">
        <v>9005</v>
      </c>
      <c r="B3418" s="4" t="s">
        <v>9006</v>
      </c>
      <c r="C3418" s="4"/>
      <c r="D3418" s="8" t="s">
        <v>229</v>
      </c>
      <c r="E3418" s="6" t="s">
        <v>8981</v>
      </c>
      <c r="F3418" s="107">
        <v>812</v>
      </c>
      <c r="G3418" s="4"/>
      <c r="H3418" s="4">
        <v>185</v>
      </c>
      <c r="I3418" s="6" t="s">
        <v>8982</v>
      </c>
      <c r="J3418" s="4"/>
      <c r="K3418" s="4"/>
      <c r="L3418" s="106" t="s">
        <v>9007</v>
      </c>
    </row>
    <row r="3419" customHeight="1" spans="1:12">
      <c r="A3419" s="4" t="s">
        <v>9008</v>
      </c>
      <c r="B3419" s="4" t="s">
        <v>9009</v>
      </c>
      <c r="C3419" s="4"/>
      <c r="D3419" s="8" t="s">
        <v>229</v>
      </c>
      <c r="E3419" s="6" t="s">
        <v>8981</v>
      </c>
      <c r="F3419" s="107">
        <v>968</v>
      </c>
      <c r="G3419" s="4"/>
      <c r="H3419" s="4">
        <v>199</v>
      </c>
      <c r="I3419" s="6" t="s">
        <v>8982</v>
      </c>
      <c r="J3419" s="4"/>
      <c r="K3419" s="4"/>
      <c r="L3419" s="106" t="s">
        <v>9010</v>
      </c>
    </row>
    <row r="3420" customHeight="1" spans="1:12">
      <c r="A3420" s="106" t="s">
        <v>9011</v>
      </c>
      <c r="B3420" s="4" t="s">
        <v>9012</v>
      </c>
      <c r="C3420" s="4"/>
      <c r="D3420" s="8" t="s">
        <v>150</v>
      </c>
      <c r="E3420" s="6" t="s">
        <v>3059</v>
      </c>
      <c r="F3420" s="107">
        <v>8470</v>
      </c>
      <c r="G3420" s="4"/>
      <c r="H3420" s="4">
        <v>1730</v>
      </c>
      <c r="I3420" s="6" t="s">
        <v>8982</v>
      </c>
      <c r="J3420" s="4"/>
      <c r="K3420" s="4"/>
      <c r="L3420" s="106" t="s">
        <v>9013</v>
      </c>
    </row>
    <row r="3421" customHeight="1" spans="1:12">
      <c r="A3421" s="4" t="s">
        <v>9014</v>
      </c>
      <c r="B3421" s="4" t="s">
        <v>9015</v>
      </c>
      <c r="C3421" s="4"/>
      <c r="D3421" s="8" t="s">
        <v>150</v>
      </c>
      <c r="E3421" s="6" t="s">
        <v>3059</v>
      </c>
      <c r="F3421" s="107">
        <v>9998</v>
      </c>
      <c r="G3421" s="4"/>
      <c r="H3421" s="4">
        <v>1999</v>
      </c>
      <c r="I3421" s="6" t="s">
        <v>8982</v>
      </c>
      <c r="J3421" s="4"/>
      <c r="K3421" s="4"/>
      <c r="L3421" s="106" t="s">
        <v>9016</v>
      </c>
    </row>
    <row r="3422" customHeight="1" spans="1:12">
      <c r="A3422" s="4" t="s">
        <v>9017</v>
      </c>
      <c r="B3422" s="4" t="s">
        <v>9012</v>
      </c>
      <c r="C3422" s="4"/>
      <c r="D3422" s="8" t="s">
        <v>150</v>
      </c>
      <c r="E3422" s="6" t="s">
        <v>3059</v>
      </c>
      <c r="F3422" s="107">
        <v>9860</v>
      </c>
      <c r="G3422" s="4"/>
      <c r="H3422" s="4">
        <v>2243</v>
      </c>
      <c r="I3422" s="6" t="s">
        <v>8982</v>
      </c>
      <c r="J3422" s="4"/>
      <c r="K3422" s="4"/>
      <c r="L3422" s="106" t="s">
        <v>9018</v>
      </c>
    </row>
    <row r="3423" customHeight="1" spans="1:12">
      <c r="A3423" s="4" t="s">
        <v>9019</v>
      </c>
      <c r="B3423" s="4" t="s">
        <v>9015</v>
      </c>
      <c r="C3423" s="4"/>
      <c r="D3423" s="8" t="s">
        <v>150</v>
      </c>
      <c r="E3423" s="6" t="s">
        <v>3059</v>
      </c>
      <c r="F3423" s="107">
        <v>12000</v>
      </c>
      <c r="G3423" s="4"/>
      <c r="H3423" s="4">
        <v>2457</v>
      </c>
      <c r="I3423" s="6" t="s">
        <v>8982</v>
      </c>
      <c r="J3423" s="4"/>
      <c r="K3423" s="4"/>
      <c r="L3423" s="106" t="s">
        <v>9020</v>
      </c>
    </row>
    <row r="3424" customHeight="1" spans="1:12">
      <c r="A3424" s="4" t="s">
        <v>9021</v>
      </c>
      <c r="B3424" s="4" t="s">
        <v>9022</v>
      </c>
      <c r="C3424" s="4"/>
      <c r="D3424" s="8" t="s">
        <v>150</v>
      </c>
      <c r="E3424" s="6" t="s">
        <v>3059</v>
      </c>
      <c r="F3424" s="107">
        <v>898</v>
      </c>
      <c r="G3424" s="4"/>
      <c r="H3424" s="4">
        <v>148</v>
      </c>
      <c r="I3424" s="6" t="s">
        <v>8982</v>
      </c>
      <c r="J3424" s="4"/>
      <c r="K3424" s="4"/>
      <c r="L3424" s="106" t="s">
        <v>9023</v>
      </c>
    </row>
    <row r="3425" customHeight="1" spans="1:12">
      <c r="A3425" s="4" t="s">
        <v>9024</v>
      </c>
      <c r="B3425" s="4" t="s">
        <v>9025</v>
      </c>
      <c r="C3425" s="4"/>
      <c r="D3425" s="8" t="s">
        <v>150</v>
      </c>
      <c r="E3425" s="6" t="s">
        <v>3059</v>
      </c>
      <c r="F3425" s="107">
        <v>1088</v>
      </c>
      <c r="G3425" s="4"/>
      <c r="H3425" s="4">
        <v>175</v>
      </c>
      <c r="I3425" s="6" t="s">
        <v>8982</v>
      </c>
      <c r="J3425" s="4"/>
      <c r="K3425" s="4"/>
      <c r="L3425" s="106" t="s">
        <v>9026</v>
      </c>
    </row>
    <row r="3426" customHeight="1" spans="1:12">
      <c r="A3426" s="4" t="s">
        <v>9027</v>
      </c>
      <c r="B3426" s="4" t="s">
        <v>9028</v>
      </c>
      <c r="C3426" s="4"/>
      <c r="D3426" s="8" t="s">
        <v>150</v>
      </c>
      <c r="E3426" s="6" t="s">
        <v>3059</v>
      </c>
      <c r="F3426" s="107">
        <v>1198</v>
      </c>
      <c r="G3426" s="4"/>
      <c r="H3426" s="4">
        <v>198</v>
      </c>
      <c r="I3426" s="6" t="s">
        <v>8982</v>
      </c>
      <c r="J3426" s="4"/>
      <c r="K3426" s="4"/>
      <c r="L3426" s="106" t="s">
        <v>9029</v>
      </c>
    </row>
    <row r="3427" customHeight="1" spans="1:12">
      <c r="A3427" s="4" t="s">
        <v>9030</v>
      </c>
      <c r="B3427" s="4" t="s">
        <v>9031</v>
      </c>
      <c r="C3427" s="4"/>
      <c r="D3427" s="8" t="s">
        <v>150</v>
      </c>
      <c r="E3427" s="6" t="s">
        <v>3059</v>
      </c>
      <c r="F3427" s="107">
        <v>1196</v>
      </c>
      <c r="G3427" s="4"/>
      <c r="H3427" s="4">
        <v>199</v>
      </c>
      <c r="I3427" s="6" t="s">
        <v>8982</v>
      </c>
      <c r="J3427" s="4"/>
      <c r="K3427" s="4"/>
      <c r="L3427" s="106" t="s">
        <v>9032</v>
      </c>
    </row>
    <row r="3428" customHeight="1" spans="1:12">
      <c r="A3428" s="4" t="s">
        <v>9033</v>
      </c>
      <c r="B3428" s="4" t="s">
        <v>9034</v>
      </c>
      <c r="C3428" s="4"/>
      <c r="D3428" s="8" t="s">
        <v>150</v>
      </c>
      <c r="E3428" s="6" t="s">
        <v>3059</v>
      </c>
      <c r="F3428" s="107">
        <v>1388</v>
      </c>
      <c r="G3428" s="4"/>
      <c r="H3428" s="4">
        <v>253</v>
      </c>
      <c r="I3428" s="6" t="s">
        <v>8982</v>
      </c>
      <c r="J3428" s="4"/>
      <c r="K3428" s="4"/>
      <c r="L3428" s="106" t="s">
        <v>9035</v>
      </c>
    </row>
    <row r="3429" customHeight="1" spans="1:12">
      <c r="A3429" s="4" t="s">
        <v>9036</v>
      </c>
      <c r="B3429" s="4" t="s">
        <v>9037</v>
      </c>
      <c r="C3429" s="4"/>
      <c r="D3429" s="8" t="s">
        <v>150</v>
      </c>
      <c r="E3429" s="6" t="s">
        <v>3059</v>
      </c>
      <c r="F3429" s="107">
        <v>1688</v>
      </c>
      <c r="G3429" s="4"/>
      <c r="H3429" s="4">
        <v>299</v>
      </c>
      <c r="I3429" s="6" t="s">
        <v>8982</v>
      </c>
      <c r="J3429" s="4"/>
      <c r="K3429" s="4"/>
      <c r="L3429" s="106" t="s">
        <v>9038</v>
      </c>
    </row>
    <row r="3430" customHeight="1" spans="1:12">
      <c r="A3430" s="4" t="s">
        <v>9039</v>
      </c>
      <c r="B3430" s="4" t="s">
        <v>9040</v>
      </c>
      <c r="C3430" s="4"/>
      <c r="D3430" s="8" t="s">
        <v>150</v>
      </c>
      <c r="E3430" s="6" t="s">
        <v>3059</v>
      </c>
      <c r="F3430" s="107">
        <v>398</v>
      </c>
      <c r="G3430" s="4"/>
      <c r="H3430" s="4">
        <v>65</v>
      </c>
      <c r="I3430" s="6" t="s">
        <v>8982</v>
      </c>
      <c r="J3430" s="4"/>
      <c r="K3430" s="4"/>
      <c r="L3430" s="106" t="s">
        <v>9041</v>
      </c>
    </row>
    <row r="3431" customHeight="1" spans="1:12">
      <c r="A3431" s="4" t="s">
        <v>9042</v>
      </c>
      <c r="B3431" s="4" t="s">
        <v>9043</v>
      </c>
      <c r="C3431" s="4"/>
      <c r="D3431" s="8" t="s">
        <v>150</v>
      </c>
      <c r="E3431" s="6" t="s">
        <v>3059</v>
      </c>
      <c r="F3431" s="107">
        <v>358</v>
      </c>
      <c r="G3431" s="4"/>
      <c r="H3431" s="4">
        <v>65</v>
      </c>
      <c r="I3431" s="6" t="s">
        <v>8982</v>
      </c>
      <c r="J3431" s="4"/>
      <c r="K3431" s="4"/>
      <c r="L3431" s="106" t="s">
        <v>9044</v>
      </c>
    </row>
    <row r="3432" customHeight="1" spans="1:12">
      <c r="A3432" s="4" t="s">
        <v>9045</v>
      </c>
      <c r="B3432" s="4" t="s">
        <v>9043</v>
      </c>
      <c r="C3432" s="4"/>
      <c r="D3432" s="8" t="s">
        <v>150</v>
      </c>
      <c r="E3432" s="6" t="s">
        <v>3059</v>
      </c>
      <c r="F3432" s="107">
        <v>429</v>
      </c>
      <c r="G3432" s="4"/>
      <c r="H3432" s="4">
        <v>68</v>
      </c>
      <c r="I3432" s="6" t="s">
        <v>8982</v>
      </c>
      <c r="J3432" s="4"/>
      <c r="K3432" s="4"/>
      <c r="L3432" s="106" t="s">
        <v>9046</v>
      </c>
    </row>
    <row r="3433" customHeight="1" spans="1:12">
      <c r="A3433" s="4" t="s">
        <v>9047</v>
      </c>
      <c r="B3433" s="4" t="s">
        <v>9048</v>
      </c>
      <c r="C3433" s="4"/>
      <c r="D3433" s="8" t="s">
        <v>150</v>
      </c>
      <c r="E3433" s="6" t="s">
        <v>3059</v>
      </c>
      <c r="F3433" s="107">
        <v>598</v>
      </c>
      <c r="G3433" s="4"/>
      <c r="H3433" s="4">
        <v>88</v>
      </c>
      <c r="I3433" s="6" t="s">
        <v>8982</v>
      </c>
      <c r="J3433" s="4"/>
      <c r="K3433" s="4"/>
      <c r="L3433" s="106" t="s">
        <v>9049</v>
      </c>
    </row>
    <row r="3434" customHeight="1" spans="1:12">
      <c r="A3434" s="4" t="s">
        <v>9050</v>
      </c>
      <c r="B3434" s="4" t="s">
        <v>9051</v>
      </c>
      <c r="C3434" s="4"/>
      <c r="D3434" s="8" t="s">
        <v>150</v>
      </c>
      <c r="E3434" s="6" t="s">
        <v>3059</v>
      </c>
      <c r="F3434" s="107">
        <v>1040</v>
      </c>
      <c r="G3434" s="4"/>
      <c r="H3434" s="4">
        <v>159</v>
      </c>
      <c r="I3434" s="6" t="s">
        <v>8982</v>
      </c>
      <c r="J3434" s="4"/>
      <c r="K3434" s="4"/>
      <c r="L3434" s="106" t="s">
        <v>9052</v>
      </c>
    </row>
    <row r="3435" customHeight="1" spans="1:12">
      <c r="A3435" s="4" t="s">
        <v>9053</v>
      </c>
      <c r="B3435" s="4" t="s">
        <v>9054</v>
      </c>
      <c r="C3435" s="4"/>
      <c r="D3435" s="8" t="s">
        <v>150</v>
      </c>
      <c r="E3435" s="6" t="s">
        <v>3059</v>
      </c>
      <c r="F3435" s="107">
        <v>1248</v>
      </c>
      <c r="G3435" s="4"/>
      <c r="H3435" s="4">
        <v>228</v>
      </c>
      <c r="I3435" s="6" t="s">
        <v>8982</v>
      </c>
      <c r="J3435" s="4"/>
      <c r="K3435" s="4"/>
      <c r="L3435" s="106" t="s">
        <v>9055</v>
      </c>
    </row>
    <row r="3436" customHeight="1" spans="1:12">
      <c r="A3436" s="4" t="s">
        <v>9056</v>
      </c>
      <c r="B3436" s="4" t="s">
        <v>9057</v>
      </c>
      <c r="C3436" s="4"/>
      <c r="D3436" s="8" t="s">
        <v>150</v>
      </c>
      <c r="E3436" s="6" t="s">
        <v>3059</v>
      </c>
      <c r="F3436" s="107">
        <v>898</v>
      </c>
      <c r="G3436" s="4"/>
      <c r="H3436" s="4">
        <v>135</v>
      </c>
      <c r="I3436" s="6" t="s">
        <v>8982</v>
      </c>
      <c r="J3436" s="4"/>
      <c r="K3436" s="4"/>
      <c r="L3436" s="106" t="s">
        <v>9058</v>
      </c>
    </row>
    <row r="3437" customHeight="1" spans="1:12">
      <c r="A3437" s="4" t="s">
        <v>9059</v>
      </c>
      <c r="B3437" s="4" t="s">
        <v>9060</v>
      </c>
      <c r="C3437" s="4"/>
      <c r="D3437" s="8" t="s">
        <v>150</v>
      </c>
      <c r="E3437" s="6" t="s">
        <v>3059</v>
      </c>
      <c r="F3437" s="107">
        <v>998</v>
      </c>
      <c r="G3437" s="4"/>
      <c r="H3437" s="4">
        <v>145</v>
      </c>
      <c r="I3437" s="6" t="s">
        <v>8982</v>
      </c>
      <c r="J3437" s="4"/>
      <c r="K3437" s="4"/>
      <c r="L3437" s="106" t="s">
        <v>9061</v>
      </c>
    </row>
    <row r="3438" customHeight="1" spans="1:12">
      <c r="A3438" s="4" t="s">
        <v>9062</v>
      </c>
      <c r="B3438" s="4" t="s">
        <v>9063</v>
      </c>
      <c r="C3438" s="4"/>
      <c r="D3438" s="8" t="s">
        <v>150</v>
      </c>
      <c r="E3438" s="6" t="s">
        <v>3059</v>
      </c>
      <c r="F3438" s="107">
        <v>2580</v>
      </c>
      <c r="G3438" s="4"/>
      <c r="H3438" s="4">
        <v>361</v>
      </c>
      <c r="I3438" s="6" t="s">
        <v>8982</v>
      </c>
      <c r="J3438" s="4"/>
      <c r="K3438" s="4"/>
      <c r="L3438" s="106" t="s">
        <v>9064</v>
      </c>
    </row>
    <row r="3439" customHeight="1" spans="1:12">
      <c r="A3439" s="4" t="s">
        <v>9065</v>
      </c>
      <c r="B3439" s="4" t="s">
        <v>9066</v>
      </c>
      <c r="C3439" s="4"/>
      <c r="D3439" s="8" t="s">
        <v>150</v>
      </c>
      <c r="E3439" s="6" t="s">
        <v>3059</v>
      </c>
      <c r="F3439" s="107">
        <v>1650</v>
      </c>
      <c r="G3439" s="4"/>
      <c r="H3439" s="4">
        <v>249</v>
      </c>
      <c r="I3439" s="6" t="s">
        <v>8982</v>
      </c>
      <c r="J3439" s="4"/>
      <c r="K3439" s="4"/>
      <c r="L3439" s="106" t="s">
        <v>9067</v>
      </c>
    </row>
    <row r="3440" customHeight="1" spans="1:12">
      <c r="A3440" s="4" t="s">
        <v>9068</v>
      </c>
      <c r="B3440" s="4" t="s">
        <v>9069</v>
      </c>
      <c r="C3440" s="4"/>
      <c r="D3440" s="8" t="s">
        <v>150</v>
      </c>
      <c r="E3440" s="6" t="s">
        <v>3059</v>
      </c>
      <c r="F3440" s="107">
        <v>1980</v>
      </c>
      <c r="G3440" s="4"/>
      <c r="H3440" s="4">
        <v>285</v>
      </c>
      <c r="I3440" s="6" t="s">
        <v>8982</v>
      </c>
      <c r="J3440" s="4"/>
      <c r="K3440" s="4"/>
      <c r="L3440" s="106" t="s">
        <v>9070</v>
      </c>
    </row>
    <row r="3441" customHeight="1" spans="1:12">
      <c r="A3441" s="4" t="s">
        <v>9071</v>
      </c>
      <c r="B3441" s="4" t="s">
        <v>9072</v>
      </c>
      <c r="C3441" s="4"/>
      <c r="D3441" s="8" t="s">
        <v>246</v>
      </c>
      <c r="E3441" s="6" t="s">
        <v>9073</v>
      </c>
      <c r="F3441" s="107">
        <v>779</v>
      </c>
      <c r="G3441" s="4"/>
      <c r="H3441" s="4">
        <v>150</v>
      </c>
      <c r="I3441" s="6" t="s">
        <v>8982</v>
      </c>
      <c r="J3441" s="4"/>
      <c r="K3441" s="4"/>
      <c r="L3441" s="106" t="s">
        <v>9074</v>
      </c>
    </row>
    <row r="3442" customHeight="1" spans="1:12">
      <c r="A3442" s="4" t="s">
        <v>9075</v>
      </c>
      <c r="B3442" s="4" t="s">
        <v>9076</v>
      </c>
      <c r="C3442" s="4"/>
      <c r="D3442" s="8" t="s">
        <v>246</v>
      </c>
      <c r="E3442" s="6" t="s">
        <v>9073</v>
      </c>
      <c r="F3442" s="107">
        <v>899</v>
      </c>
      <c r="G3442" s="4"/>
      <c r="H3442" s="4">
        <v>199</v>
      </c>
      <c r="I3442" s="6" t="s">
        <v>8982</v>
      </c>
      <c r="J3442" s="4"/>
      <c r="K3442" s="4"/>
      <c r="L3442" s="106" t="s">
        <v>9077</v>
      </c>
    </row>
    <row r="3443" customHeight="1" spans="1:12">
      <c r="A3443" s="4" t="s">
        <v>9078</v>
      </c>
      <c r="B3443" s="4" t="s">
        <v>9079</v>
      </c>
      <c r="C3443" s="4"/>
      <c r="D3443" s="8" t="s">
        <v>246</v>
      </c>
      <c r="E3443" s="6" t="s">
        <v>9073</v>
      </c>
      <c r="F3443" s="107">
        <v>880</v>
      </c>
      <c r="G3443" s="4"/>
      <c r="H3443" s="4">
        <v>202</v>
      </c>
      <c r="I3443" s="6" t="s">
        <v>8982</v>
      </c>
      <c r="J3443" s="4"/>
      <c r="K3443" s="4"/>
      <c r="L3443" s="106" t="s">
        <v>9080</v>
      </c>
    </row>
    <row r="3444" customHeight="1" spans="1:12">
      <c r="A3444" s="4" t="s">
        <v>9081</v>
      </c>
      <c r="B3444" s="4" t="s">
        <v>9082</v>
      </c>
      <c r="C3444" s="4"/>
      <c r="D3444" s="8" t="s">
        <v>246</v>
      </c>
      <c r="E3444" s="6" t="s">
        <v>9073</v>
      </c>
      <c r="F3444" s="107">
        <v>1050</v>
      </c>
      <c r="G3444" s="4"/>
      <c r="H3444" s="4">
        <v>235</v>
      </c>
      <c r="I3444" s="6" t="s">
        <v>8982</v>
      </c>
      <c r="J3444" s="4"/>
      <c r="K3444" s="4"/>
      <c r="L3444" s="106" t="s">
        <v>9083</v>
      </c>
    </row>
    <row r="3445" customHeight="1" spans="1:12">
      <c r="A3445" s="4" t="s">
        <v>9084</v>
      </c>
      <c r="B3445" s="4" t="s">
        <v>9085</v>
      </c>
      <c r="C3445" s="4"/>
      <c r="D3445" s="8" t="s">
        <v>246</v>
      </c>
      <c r="E3445" s="6" t="s">
        <v>9073</v>
      </c>
      <c r="F3445" s="107">
        <v>3988</v>
      </c>
      <c r="G3445" s="4"/>
      <c r="H3445" s="4">
        <v>828</v>
      </c>
      <c r="I3445" s="6" t="s">
        <v>8982</v>
      </c>
      <c r="J3445" s="4"/>
      <c r="K3445" s="4"/>
      <c r="L3445" s="106" t="s">
        <v>9086</v>
      </c>
    </row>
    <row r="3446" customHeight="1" spans="1:12">
      <c r="A3446" s="4" t="s">
        <v>9087</v>
      </c>
      <c r="B3446" s="4" t="s">
        <v>9088</v>
      </c>
      <c r="C3446" s="4"/>
      <c r="D3446" s="8" t="s">
        <v>246</v>
      </c>
      <c r="E3446" s="6" t="s">
        <v>9073</v>
      </c>
      <c r="F3446" s="107">
        <v>3165</v>
      </c>
      <c r="G3446" s="4"/>
      <c r="H3446" s="4">
        <v>630</v>
      </c>
      <c r="I3446" s="6" t="s">
        <v>8982</v>
      </c>
      <c r="J3446" s="4"/>
      <c r="K3446" s="4"/>
      <c r="L3446" s="106" t="s">
        <v>9089</v>
      </c>
    </row>
    <row r="3447" customHeight="1" spans="1:12">
      <c r="A3447" s="4" t="s">
        <v>9090</v>
      </c>
      <c r="B3447" s="4" t="s">
        <v>9091</v>
      </c>
      <c r="C3447" s="4"/>
      <c r="D3447" s="8" t="s">
        <v>246</v>
      </c>
      <c r="E3447" s="6" t="s">
        <v>9073</v>
      </c>
      <c r="F3447" s="107">
        <v>1088</v>
      </c>
      <c r="G3447" s="4"/>
      <c r="H3447" s="4">
        <v>238</v>
      </c>
      <c r="I3447" s="6" t="s">
        <v>8982</v>
      </c>
      <c r="J3447" s="4"/>
      <c r="K3447" s="4"/>
      <c r="L3447" s="106" t="s">
        <v>9092</v>
      </c>
    </row>
    <row r="3448" customHeight="1" spans="1:12">
      <c r="A3448" s="4" t="s">
        <v>9090</v>
      </c>
      <c r="B3448" s="4" t="s">
        <v>9093</v>
      </c>
      <c r="C3448" s="4"/>
      <c r="D3448" s="8" t="s">
        <v>246</v>
      </c>
      <c r="E3448" s="6" t="s">
        <v>9073</v>
      </c>
      <c r="F3448" s="107">
        <v>1588</v>
      </c>
      <c r="G3448" s="4"/>
      <c r="H3448" s="4">
        <v>343</v>
      </c>
      <c r="I3448" s="6" t="s">
        <v>8982</v>
      </c>
      <c r="J3448" s="4"/>
      <c r="K3448" s="4"/>
      <c r="L3448" s="106" t="s">
        <v>9094</v>
      </c>
    </row>
    <row r="3449" customHeight="1" spans="1:12">
      <c r="A3449" s="4" t="s">
        <v>9090</v>
      </c>
      <c r="B3449" s="4" t="s">
        <v>9095</v>
      </c>
      <c r="C3449" s="4"/>
      <c r="D3449" s="8" t="s">
        <v>246</v>
      </c>
      <c r="E3449" s="6" t="s">
        <v>9073</v>
      </c>
      <c r="F3449" s="107">
        <v>2788</v>
      </c>
      <c r="G3449" s="4"/>
      <c r="H3449" s="4">
        <v>599</v>
      </c>
      <c r="I3449" s="6" t="s">
        <v>8982</v>
      </c>
      <c r="J3449" s="4"/>
      <c r="K3449" s="4"/>
      <c r="L3449" s="106" t="s">
        <v>9096</v>
      </c>
    </row>
    <row r="3450" customHeight="1" spans="1:12">
      <c r="A3450" s="4" t="s">
        <v>9097</v>
      </c>
      <c r="B3450" s="4" t="s">
        <v>9098</v>
      </c>
      <c r="C3450" s="4"/>
      <c r="D3450" s="8" t="s">
        <v>246</v>
      </c>
      <c r="E3450" s="6" t="s">
        <v>9073</v>
      </c>
      <c r="F3450" s="107">
        <v>798</v>
      </c>
      <c r="G3450" s="4"/>
      <c r="H3450" s="4">
        <v>110</v>
      </c>
      <c r="I3450" s="6" t="s">
        <v>8982</v>
      </c>
      <c r="J3450" s="4"/>
      <c r="K3450" s="4"/>
      <c r="L3450" s="106" t="s">
        <v>9099</v>
      </c>
    </row>
    <row r="3451" customHeight="1" spans="1:12">
      <c r="A3451" s="4" t="s">
        <v>9100</v>
      </c>
      <c r="B3451" s="4" t="s">
        <v>9101</v>
      </c>
      <c r="C3451" s="4"/>
      <c r="D3451" s="8" t="s">
        <v>246</v>
      </c>
      <c r="E3451" s="6" t="s">
        <v>9073</v>
      </c>
      <c r="F3451" s="107">
        <v>1088</v>
      </c>
      <c r="G3451" s="4"/>
      <c r="H3451" s="4">
        <v>143</v>
      </c>
      <c r="I3451" s="6" t="s">
        <v>8982</v>
      </c>
      <c r="J3451" s="4"/>
      <c r="K3451" s="4"/>
      <c r="L3451" s="106" t="s">
        <v>9102</v>
      </c>
    </row>
    <row r="3452" customHeight="1" spans="1:12">
      <c r="A3452" s="106" t="s">
        <v>9103</v>
      </c>
      <c r="B3452" s="4" t="s">
        <v>9104</v>
      </c>
      <c r="C3452" s="4"/>
      <c r="D3452" s="8" t="s">
        <v>246</v>
      </c>
      <c r="E3452" s="6" t="s">
        <v>9073</v>
      </c>
      <c r="F3452" s="107">
        <v>1288</v>
      </c>
      <c r="G3452" s="4"/>
      <c r="H3452" s="4">
        <v>154</v>
      </c>
      <c r="I3452" s="6" t="s">
        <v>8982</v>
      </c>
      <c r="J3452" s="4"/>
      <c r="K3452" s="4"/>
      <c r="L3452" s="106" t="s">
        <v>9105</v>
      </c>
    </row>
    <row r="3453" customHeight="1" spans="1:12">
      <c r="A3453" s="4" t="s">
        <v>9106</v>
      </c>
      <c r="B3453" s="4" t="s">
        <v>9107</v>
      </c>
      <c r="C3453" s="4"/>
      <c r="D3453" s="8" t="s">
        <v>246</v>
      </c>
      <c r="E3453" s="6" t="s">
        <v>9073</v>
      </c>
      <c r="F3453" s="107">
        <v>599</v>
      </c>
      <c r="G3453" s="4"/>
      <c r="H3453" s="4">
        <v>263.5</v>
      </c>
      <c r="I3453" s="6" t="s">
        <v>8982</v>
      </c>
      <c r="J3453" s="4"/>
      <c r="K3453" s="4"/>
      <c r="L3453" s="106" t="s">
        <v>9108</v>
      </c>
    </row>
    <row r="3454" customHeight="1" spans="1:12">
      <c r="A3454" s="4" t="s">
        <v>9100</v>
      </c>
      <c r="B3454" s="4" t="s">
        <v>9109</v>
      </c>
      <c r="C3454" s="4"/>
      <c r="D3454" s="8" t="s">
        <v>246</v>
      </c>
      <c r="E3454" s="6" t="s">
        <v>9073</v>
      </c>
      <c r="F3454" s="107">
        <v>899</v>
      </c>
      <c r="G3454" s="4"/>
      <c r="H3454" s="4">
        <v>270</v>
      </c>
      <c r="I3454" s="6" t="s">
        <v>8982</v>
      </c>
      <c r="J3454" s="4"/>
      <c r="K3454" s="4"/>
      <c r="L3454" s="106" t="s">
        <v>9110</v>
      </c>
    </row>
    <row r="3455" customHeight="1" spans="1:12">
      <c r="A3455" s="4" t="s">
        <v>9111</v>
      </c>
      <c r="B3455" s="4" t="s">
        <v>9112</v>
      </c>
      <c r="C3455" s="4"/>
      <c r="D3455" s="8" t="s">
        <v>246</v>
      </c>
      <c r="E3455" s="6" t="s">
        <v>9073</v>
      </c>
      <c r="F3455" s="125" t="s">
        <v>9113</v>
      </c>
      <c r="G3455" s="4"/>
      <c r="H3455" s="4">
        <v>278</v>
      </c>
      <c r="I3455" s="6" t="s">
        <v>8982</v>
      </c>
      <c r="J3455" s="4"/>
      <c r="K3455" s="4"/>
      <c r="L3455" s="106" t="s">
        <v>9114</v>
      </c>
    </row>
    <row r="3456" customHeight="1" spans="1:12">
      <c r="A3456" s="4" t="s">
        <v>9115</v>
      </c>
      <c r="B3456" s="4" t="s">
        <v>9116</v>
      </c>
      <c r="C3456" s="4"/>
      <c r="D3456" s="8" t="s">
        <v>246</v>
      </c>
      <c r="E3456" s="6" t="s">
        <v>9073</v>
      </c>
      <c r="F3456" s="107">
        <v>1588</v>
      </c>
      <c r="G3456" s="4"/>
      <c r="H3456" s="4">
        <v>342</v>
      </c>
      <c r="I3456" s="6" t="s">
        <v>8982</v>
      </c>
      <c r="J3456" s="4"/>
      <c r="K3456" s="4"/>
      <c r="L3456" s="106" t="s">
        <v>9117</v>
      </c>
    </row>
    <row r="3457" customHeight="1" spans="1:12">
      <c r="A3457" s="4" t="s">
        <v>9115</v>
      </c>
      <c r="B3457" s="4" t="s">
        <v>9118</v>
      </c>
      <c r="C3457" s="4"/>
      <c r="D3457" s="8" t="s">
        <v>246</v>
      </c>
      <c r="E3457" s="6" t="s">
        <v>9073</v>
      </c>
      <c r="F3457" s="107">
        <v>2288</v>
      </c>
      <c r="G3457" s="4"/>
      <c r="H3457" s="4">
        <v>368</v>
      </c>
      <c r="I3457" s="6" t="s">
        <v>8982</v>
      </c>
      <c r="J3457" s="4"/>
      <c r="K3457" s="4"/>
      <c r="L3457" s="106" t="s">
        <v>9119</v>
      </c>
    </row>
    <row r="3458" customHeight="1" spans="1:12">
      <c r="A3458" s="4" t="s">
        <v>9120</v>
      </c>
      <c r="B3458" s="4" t="s">
        <v>9121</v>
      </c>
      <c r="C3458" s="4"/>
      <c r="D3458" s="8" t="s">
        <v>246</v>
      </c>
      <c r="E3458" s="6" t="s">
        <v>9073</v>
      </c>
      <c r="F3458" s="107">
        <v>1999</v>
      </c>
      <c r="G3458" s="4"/>
      <c r="H3458" s="4">
        <v>399</v>
      </c>
      <c r="I3458" s="6" t="s">
        <v>8982</v>
      </c>
      <c r="J3458" s="4"/>
      <c r="K3458" s="4"/>
      <c r="L3458" s="106" t="s">
        <v>9122</v>
      </c>
    </row>
    <row r="3459" customHeight="1" spans="1:12">
      <c r="A3459" s="4" t="s">
        <v>9123</v>
      </c>
      <c r="B3459" s="4" t="s">
        <v>9124</v>
      </c>
      <c r="C3459" s="4"/>
      <c r="D3459" s="8" t="s">
        <v>246</v>
      </c>
      <c r="E3459" s="6" t="s">
        <v>9073</v>
      </c>
      <c r="F3459" s="107">
        <v>2799</v>
      </c>
      <c r="G3459" s="4"/>
      <c r="H3459" s="4">
        <v>551</v>
      </c>
      <c r="I3459" s="6" t="s">
        <v>8982</v>
      </c>
      <c r="J3459" s="4"/>
      <c r="K3459" s="4"/>
      <c r="L3459" s="106" t="s">
        <v>9125</v>
      </c>
    </row>
    <row r="3460" customHeight="1" spans="1:12">
      <c r="A3460" s="4" t="s">
        <v>9126</v>
      </c>
      <c r="B3460" s="4" t="s">
        <v>9127</v>
      </c>
      <c r="C3460" s="4"/>
      <c r="D3460" s="8" t="s">
        <v>246</v>
      </c>
      <c r="E3460" s="6" t="s">
        <v>9073</v>
      </c>
      <c r="F3460" s="107">
        <v>2899</v>
      </c>
      <c r="G3460" s="4"/>
      <c r="H3460" s="4">
        <v>710</v>
      </c>
      <c r="I3460" s="6" t="s">
        <v>8982</v>
      </c>
      <c r="J3460" s="4"/>
      <c r="K3460" s="4"/>
      <c r="L3460" s="106" t="s">
        <v>9128</v>
      </c>
    </row>
    <row r="3461" customHeight="1" spans="1:12">
      <c r="A3461" s="4" t="s">
        <v>9129</v>
      </c>
      <c r="B3461" s="4" t="s">
        <v>9130</v>
      </c>
      <c r="C3461" s="4"/>
      <c r="D3461" s="8" t="s">
        <v>246</v>
      </c>
      <c r="E3461" s="6" t="s">
        <v>9073</v>
      </c>
      <c r="F3461" s="107">
        <v>568</v>
      </c>
      <c r="G3461" s="4"/>
      <c r="H3461" s="4">
        <v>99</v>
      </c>
      <c r="I3461" s="6" t="s">
        <v>8982</v>
      </c>
      <c r="J3461" s="4"/>
      <c r="K3461" s="4"/>
      <c r="L3461" s="106" t="s">
        <v>9131</v>
      </c>
    </row>
    <row r="3462" customHeight="1" spans="1:12">
      <c r="A3462" s="4" t="s">
        <v>9132</v>
      </c>
      <c r="B3462" s="4" t="s">
        <v>9133</v>
      </c>
      <c r="C3462" s="4"/>
      <c r="D3462" s="8" t="s">
        <v>246</v>
      </c>
      <c r="E3462" s="6" t="s">
        <v>9073</v>
      </c>
      <c r="F3462" s="107">
        <v>899</v>
      </c>
      <c r="G3462" s="4"/>
      <c r="H3462" s="4">
        <v>163</v>
      </c>
      <c r="I3462" s="6" t="s">
        <v>8982</v>
      </c>
      <c r="J3462" s="4"/>
      <c r="K3462" s="4"/>
      <c r="L3462" s="106" t="s">
        <v>9134</v>
      </c>
    </row>
    <row r="3463" customHeight="1" spans="1:12">
      <c r="A3463" s="4" t="s">
        <v>9135</v>
      </c>
      <c r="B3463" s="4" t="s">
        <v>9136</v>
      </c>
      <c r="C3463" s="4"/>
      <c r="D3463" s="8" t="s">
        <v>246</v>
      </c>
      <c r="E3463" s="6" t="s">
        <v>9073</v>
      </c>
      <c r="F3463" s="107">
        <v>838</v>
      </c>
      <c r="G3463" s="4"/>
      <c r="H3463" s="4">
        <v>165</v>
      </c>
      <c r="I3463" s="6" t="s">
        <v>8982</v>
      </c>
      <c r="J3463" s="4"/>
      <c r="K3463" s="4"/>
      <c r="L3463" s="106" t="s">
        <v>9137</v>
      </c>
    </row>
    <row r="3464" customHeight="1" spans="1:12">
      <c r="A3464" s="4" t="s">
        <v>9135</v>
      </c>
      <c r="B3464" s="4" t="s">
        <v>9138</v>
      </c>
      <c r="C3464" s="4"/>
      <c r="D3464" s="8" t="s">
        <v>246</v>
      </c>
      <c r="E3464" s="6" t="s">
        <v>9073</v>
      </c>
      <c r="F3464" s="107">
        <v>1155</v>
      </c>
      <c r="G3464" s="4"/>
      <c r="H3464" s="4">
        <v>202</v>
      </c>
      <c r="I3464" s="6" t="s">
        <v>8982</v>
      </c>
      <c r="J3464" s="4"/>
      <c r="K3464" s="4"/>
      <c r="L3464" s="106" t="s">
        <v>9139</v>
      </c>
    </row>
    <row r="3465" customHeight="1" spans="1:12">
      <c r="A3465" s="4" t="s">
        <v>9132</v>
      </c>
      <c r="B3465" s="4" t="s">
        <v>9140</v>
      </c>
      <c r="C3465" s="4"/>
      <c r="D3465" s="8" t="s">
        <v>246</v>
      </c>
      <c r="E3465" s="6" t="s">
        <v>9073</v>
      </c>
      <c r="F3465" s="107">
        <v>1288</v>
      </c>
      <c r="G3465" s="4"/>
      <c r="H3465" s="4">
        <v>288</v>
      </c>
      <c r="I3465" s="6" t="s">
        <v>8982</v>
      </c>
      <c r="J3465" s="4"/>
      <c r="K3465" s="4"/>
      <c r="L3465" s="106" t="s">
        <v>9141</v>
      </c>
    </row>
    <row r="3466" customHeight="1" spans="1:12">
      <c r="A3466" s="4" t="s">
        <v>9132</v>
      </c>
      <c r="B3466" s="4" t="s">
        <v>9142</v>
      </c>
      <c r="C3466" s="4"/>
      <c r="D3466" s="8" t="s">
        <v>246</v>
      </c>
      <c r="E3466" s="6" t="s">
        <v>9073</v>
      </c>
      <c r="F3466" s="107">
        <v>988</v>
      </c>
      <c r="G3466" s="4"/>
      <c r="H3466" s="4">
        <v>220</v>
      </c>
      <c r="I3466" s="6" t="s">
        <v>8982</v>
      </c>
      <c r="J3466" s="4"/>
      <c r="K3466" s="4"/>
      <c r="L3466" s="106" t="s">
        <v>9143</v>
      </c>
    </row>
    <row r="3467" customHeight="1" spans="1:12">
      <c r="A3467" s="4" t="s">
        <v>9144</v>
      </c>
      <c r="B3467" s="4" t="s">
        <v>9145</v>
      </c>
      <c r="C3467" s="4"/>
      <c r="D3467" s="8" t="s">
        <v>246</v>
      </c>
      <c r="E3467" s="6" t="s">
        <v>9073</v>
      </c>
      <c r="F3467" s="107">
        <v>699</v>
      </c>
      <c r="G3467" s="4"/>
      <c r="H3467" s="4">
        <v>99</v>
      </c>
      <c r="I3467" s="6" t="s">
        <v>8982</v>
      </c>
      <c r="J3467" s="4"/>
      <c r="K3467" s="4"/>
      <c r="L3467" s="106" t="s">
        <v>9146</v>
      </c>
    </row>
    <row r="3468" customHeight="1" spans="1:12">
      <c r="A3468" s="4" t="s">
        <v>9147</v>
      </c>
      <c r="B3468" s="4" t="s">
        <v>9148</v>
      </c>
      <c r="C3468" s="4"/>
      <c r="D3468" s="8" t="s">
        <v>246</v>
      </c>
      <c r="E3468" s="6" t="s">
        <v>9073</v>
      </c>
      <c r="F3468" s="107">
        <v>860</v>
      </c>
      <c r="G3468" s="4"/>
      <c r="H3468" s="4">
        <v>110</v>
      </c>
      <c r="I3468" s="6" t="s">
        <v>8982</v>
      </c>
      <c r="J3468" s="4"/>
      <c r="K3468" s="4"/>
      <c r="L3468" s="106" t="s">
        <v>9149</v>
      </c>
    </row>
    <row r="3469" customHeight="1" spans="1:12">
      <c r="A3469" s="4" t="s">
        <v>9147</v>
      </c>
      <c r="B3469" s="4" t="s">
        <v>9150</v>
      </c>
      <c r="C3469" s="4"/>
      <c r="D3469" s="8" t="s">
        <v>246</v>
      </c>
      <c r="E3469" s="6" t="s">
        <v>9073</v>
      </c>
      <c r="F3469" s="107">
        <v>1999</v>
      </c>
      <c r="G3469" s="4"/>
      <c r="H3469" s="4">
        <v>264</v>
      </c>
      <c r="I3469" s="6" t="s">
        <v>8982</v>
      </c>
      <c r="J3469" s="4"/>
      <c r="K3469" s="4"/>
      <c r="L3469" s="106" t="s">
        <v>9151</v>
      </c>
    </row>
    <row r="3470" customHeight="1" spans="1:12">
      <c r="A3470" s="4" t="s">
        <v>9152</v>
      </c>
      <c r="B3470" s="4" t="s">
        <v>9153</v>
      </c>
      <c r="C3470" s="4"/>
      <c r="D3470" s="8" t="s">
        <v>246</v>
      </c>
      <c r="E3470" s="6" t="s">
        <v>9073</v>
      </c>
      <c r="F3470" s="107">
        <v>2299</v>
      </c>
      <c r="G3470" s="4"/>
      <c r="H3470" s="4">
        <v>286</v>
      </c>
      <c r="I3470" s="6" t="s">
        <v>8982</v>
      </c>
      <c r="J3470" s="4"/>
      <c r="K3470" s="4"/>
      <c r="L3470" s="106" t="s">
        <v>9154</v>
      </c>
    </row>
    <row r="3471" customHeight="1" spans="1:12">
      <c r="A3471" s="4" t="s">
        <v>9155</v>
      </c>
      <c r="B3471" s="4" t="s">
        <v>9156</v>
      </c>
      <c r="C3471" s="4"/>
      <c r="D3471" s="8" t="s">
        <v>246</v>
      </c>
      <c r="E3471" s="6" t="s">
        <v>9073</v>
      </c>
      <c r="F3471" s="107">
        <v>2588</v>
      </c>
      <c r="G3471" s="4"/>
      <c r="H3471" s="4">
        <v>467</v>
      </c>
      <c r="I3471" s="6" t="s">
        <v>8982</v>
      </c>
      <c r="J3471" s="4"/>
      <c r="K3471" s="4"/>
      <c r="L3471" s="106" t="s">
        <v>9157</v>
      </c>
    </row>
    <row r="3472" customHeight="1" spans="1:12">
      <c r="A3472" s="4" t="s">
        <v>9158</v>
      </c>
      <c r="B3472" s="4" t="s">
        <v>9159</v>
      </c>
      <c r="C3472" s="4"/>
      <c r="D3472" s="8" t="s">
        <v>246</v>
      </c>
      <c r="E3472" s="6" t="s">
        <v>9073</v>
      </c>
      <c r="F3472" s="107">
        <v>618</v>
      </c>
      <c r="G3472" s="4"/>
      <c r="H3472" s="4">
        <v>105</v>
      </c>
      <c r="I3472" s="6" t="s">
        <v>8982</v>
      </c>
      <c r="J3472" s="4"/>
      <c r="K3472" s="4"/>
      <c r="L3472" s="106" t="s">
        <v>9160</v>
      </c>
    </row>
    <row r="3473" customHeight="1" spans="1:12">
      <c r="A3473" s="4" t="s">
        <v>9161</v>
      </c>
      <c r="B3473" s="4" t="s">
        <v>9162</v>
      </c>
      <c r="C3473" s="4"/>
      <c r="D3473" s="8" t="s">
        <v>246</v>
      </c>
      <c r="E3473" s="6" t="s">
        <v>9073</v>
      </c>
      <c r="F3473" s="107">
        <v>4999</v>
      </c>
      <c r="G3473" s="4"/>
      <c r="H3473" s="4">
        <v>1108</v>
      </c>
      <c r="I3473" s="6" t="s">
        <v>8982</v>
      </c>
      <c r="J3473" s="4"/>
      <c r="K3473" s="4"/>
      <c r="L3473" s="106" t="s">
        <v>9163</v>
      </c>
    </row>
    <row r="3474" customHeight="1" spans="1:12">
      <c r="A3474" s="4" t="s">
        <v>9164</v>
      </c>
      <c r="B3474" s="4" t="s">
        <v>9165</v>
      </c>
      <c r="C3474" s="4"/>
      <c r="D3474" s="8" t="s">
        <v>246</v>
      </c>
      <c r="E3474" s="6" t="s">
        <v>9073</v>
      </c>
      <c r="F3474" s="107">
        <v>2599</v>
      </c>
      <c r="G3474" s="4"/>
      <c r="H3474" s="4">
        <v>316</v>
      </c>
      <c r="I3474" s="6" t="s">
        <v>8982</v>
      </c>
      <c r="J3474" s="4"/>
      <c r="K3474" s="4"/>
      <c r="L3474" s="106" t="s">
        <v>9166</v>
      </c>
    </row>
    <row r="3475" customHeight="1" spans="1:12">
      <c r="A3475" s="4" t="s">
        <v>9167</v>
      </c>
      <c r="B3475" s="4" t="s">
        <v>9168</v>
      </c>
      <c r="C3475" s="4"/>
      <c r="D3475" s="8" t="s">
        <v>246</v>
      </c>
      <c r="E3475" s="6" t="s">
        <v>9073</v>
      </c>
      <c r="F3475" s="107">
        <v>296</v>
      </c>
      <c r="G3475" s="4"/>
      <c r="H3475" s="4">
        <v>1288</v>
      </c>
      <c r="I3475" s="6" t="s">
        <v>8982</v>
      </c>
      <c r="J3475" s="4"/>
      <c r="K3475" s="4"/>
      <c r="L3475" s="106" t="s">
        <v>9169</v>
      </c>
    </row>
    <row r="3476" customHeight="1" spans="1:12">
      <c r="A3476" s="4" t="s">
        <v>9170</v>
      </c>
      <c r="B3476" s="4" t="s">
        <v>9171</v>
      </c>
      <c r="C3476" s="4"/>
      <c r="D3476" s="8" t="s">
        <v>246</v>
      </c>
      <c r="E3476" s="6" t="s">
        <v>9073</v>
      </c>
      <c r="F3476" s="107">
        <v>4988</v>
      </c>
      <c r="G3476" s="4"/>
      <c r="H3476" s="4">
        <v>1760</v>
      </c>
      <c r="I3476" s="6" t="s">
        <v>8982</v>
      </c>
      <c r="J3476" s="4"/>
      <c r="K3476" s="4"/>
      <c r="L3476" s="106" t="s">
        <v>9172</v>
      </c>
    </row>
    <row r="3477" customHeight="1" spans="1:12">
      <c r="A3477" s="4" t="s">
        <v>9173</v>
      </c>
      <c r="B3477" s="4">
        <v>575</v>
      </c>
      <c r="C3477" s="4"/>
      <c r="D3477" s="8" t="s">
        <v>246</v>
      </c>
      <c r="E3477" s="6" t="s">
        <v>9073</v>
      </c>
      <c r="F3477" s="107">
        <v>659</v>
      </c>
      <c r="G3477" s="4"/>
      <c r="H3477" s="4">
        <v>490</v>
      </c>
      <c r="I3477" s="6" t="s">
        <v>8982</v>
      </c>
      <c r="J3477" s="4"/>
      <c r="K3477" s="4"/>
      <c r="L3477" s="106" t="s">
        <v>9174</v>
      </c>
    </row>
    <row r="3478" customHeight="1" spans="1:12">
      <c r="A3478" s="4" t="s">
        <v>9175</v>
      </c>
      <c r="B3478" s="4">
        <v>795</v>
      </c>
      <c r="C3478" s="4"/>
      <c r="D3478" s="8" t="s">
        <v>246</v>
      </c>
      <c r="E3478" s="6" t="s">
        <v>9073</v>
      </c>
      <c r="F3478" s="107">
        <v>2499</v>
      </c>
      <c r="G3478" s="4"/>
      <c r="H3478" s="4">
        <v>1840</v>
      </c>
      <c r="I3478" s="6" t="s">
        <v>8982</v>
      </c>
      <c r="J3478" s="4"/>
      <c r="K3478" s="4"/>
      <c r="L3478" s="106" t="s">
        <v>9176</v>
      </c>
    </row>
    <row r="3479" customHeight="1" spans="1:12">
      <c r="A3479" s="4" t="s">
        <v>9177</v>
      </c>
      <c r="B3479" s="4">
        <v>796</v>
      </c>
      <c r="C3479" s="4"/>
      <c r="D3479" s="8" t="s">
        <v>246</v>
      </c>
      <c r="E3479" s="6" t="s">
        <v>9073</v>
      </c>
      <c r="F3479" s="107">
        <v>3980</v>
      </c>
      <c r="G3479" s="4"/>
      <c r="H3479" s="4">
        <v>1990</v>
      </c>
      <c r="I3479" s="6" t="s">
        <v>8982</v>
      </c>
      <c r="J3479" s="4"/>
      <c r="K3479" s="4"/>
      <c r="L3479" s="106" t="s">
        <v>9178</v>
      </c>
    </row>
    <row r="3480" customHeight="1" spans="1:12">
      <c r="A3480" s="4" t="s">
        <v>9179</v>
      </c>
      <c r="B3480" s="4" t="s">
        <v>9180</v>
      </c>
      <c r="C3480" s="4"/>
      <c r="D3480" s="8" t="s">
        <v>196</v>
      </c>
      <c r="E3480" s="4" t="s">
        <v>9181</v>
      </c>
      <c r="F3480" s="107">
        <v>700</v>
      </c>
      <c r="G3480" s="4"/>
      <c r="H3480" s="4">
        <v>176</v>
      </c>
      <c r="I3480" s="6" t="s">
        <v>8982</v>
      </c>
      <c r="J3480" s="4"/>
      <c r="K3480" s="4"/>
      <c r="L3480" s="106" t="s">
        <v>9182</v>
      </c>
    </row>
    <row r="3481" customHeight="1" spans="1:12">
      <c r="A3481" s="4" t="s">
        <v>9183</v>
      </c>
      <c r="B3481" s="4" t="s">
        <v>9184</v>
      </c>
      <c r="C3481" s="4"/>
      <c r="D3481" s="8" t="s">
        <v>196</v>
      </c>
      <c r="E3481" s="4" t="s">
        <v>9181</v>
      </c>
      <c r="F3481" s="107">
        <v>720</v>
      </c>
      <c r="G3481" s="4"/>
      <c r="H3481" s="4">
        <v>242</v>
      </c>
      <c r="I3481" s="6" t="s">
        <v>8982</v>
      </c>
      <c r="J3481" s="4"/>
      <c r="K3481" s="4"/>
      <c r="L3481" s="106" t="s">
        <v>9185</v>
      </c>
    </row>
    <row r="3482" customHeight="1" spans="1:12">
      <c r="A3482" s="4" t="s">
        <v>9186</v>
      </c>
      <c r="B3482" s="4" t="s">
        <v>9187</v>
      </c>
      <c r="C3482" s="4"/>
      <c r="D3482" s="8" t="s">
        <v>196</v>
      </c>
      <c r="E3482" s="4" t="s">
        <v>9181</v>
      </c>
      <c r="F3482" s="107">
        <v>1050</v>
      </c>
      <c r="G3482" s="4"/>
      <c r="H3482" s="4">
        <v>316</v>
      </c>
      <c r="I3482" s="6" t="s">
        <v>8982</v>
      </c>
      <c r="J3482" s="4"/>
      <c r="K3482" s="4"/>
      <c r="L3482" s="106" t="s">
        <v>9188</v>
      </c>
    </row>
    <row r="3483" customHeight="1" spans="1:12">
      <c r="A3483" s="4" t="s">
        <v>9189</v>
      </c>
      <c r="B3483" s="4" t="s">
        <v>9190</v>
      </c>
      <c r="C3483" s="4"/>
      <c r="D3483" s="8" t="s">
        <v>196</v>
      </c>
      <c r="E3483" s="4" t="s">
        <v>9181</v>
      </c>
      <c r="F3483" s="107">
        <v>826</v>
      </c>
      <c r="G3483" s="4"/>
      <c r="H3483" s="4">
        <v>244</v>
      </c>
      <c r="I3483" s="6" t="s">
        <v>8982</v>
      </c>
      <c r="J3483" s="4"/>
      <c r="K3483" s="4"/>
      <c r="L3483" s="106" t="s">
        <v>9191</v>
      </c>
    </row>
    <row r="3484" customHeight="1" spans="1:12">
      <c r="A3484" s="4" t="s">
        <v>9192</v>
      </c>
      <c r="B3484" s="4" t="s">
        <v>9193</v>
      </c>
      <c r="C3484" s="4"/>
      <c r="D3484" s="8" t="s">
        <v>196</v>
      </c>
      <c r="E3484" s="4" t="s">
        <v>9181</v>
      </c>
      <c r="F3484" s="107">
        <v>996</v>
      </c>
      <c r="G3484" s="4"/>
      <c r="H3484" s="4">
        <v>298</v>
      </c>
      <c r="I3484" s="6" t="s">
        <v>8982</v>
      </c>
      <c r="J3484" s="4"/>
      <c r="K3484" s="4"/>
      <c r="L3484" s="106" t="s">
        <v>9194</v>
      </c>
    </row>
    <row r="3485" customHeight="1" spans="1:12">
      <c r="A3485" s="4" t="s">
        <v>9192</v>
      </c>
      <c r="B3485" s="4" t="s">
        <v>9193</v>
      </c>
      <c r="C3485" s="4"/>
      <c r="D3485" s="8" t="s">
        <v>196</v>
      </c>
      <c r="E3485" s="4" t="s">
        <v>9181</v>
      </c>
      <c r="F3485" s="107">
        <v>996</v>
      </c>
      <c r="G3485" s="4"/>
      <c r="H3485" s="4">
        <v>298</v>
      </c>
      <c r="I3485" s="6" t="s">
        <v>8982</v>
      </c>
      <c r="J3485" s="4"/>
      <c r="K3485" s="4"/>
      <c r="L3485" s="106" t="s">
        <v>9194</v>
      </c>
    </row>
    <row r="3486" customHeight="1" spans="1:12">
      <c r="A3486" s="4" t="s">
        <v>9195</v>
      </c>
      <c r="B3486" s="4" t="s">
        <v>9196</v>
      </c>
      <c r="C3486" s="4"/>
      <c r="D3486" s="8" t="s">
        <v>1322</v>
      </c>
      <c r="E3486" s="4" t="s">
        <v>9181</v>
      </c>
      <c r="F3486" s="107">
        <v>899</v>
      </c>
      <c r="G3486" s="4"/>
      <c r="H3486" s="4">
        <v>145</v>
      </c>
      <c r="I3486" s="6" t="s">
        <v>8982</v>
      </c>
      <c r="J3486" s="4"/>
      <c r="K3486" s="4"/>
      <c r="L3486" s="106" t="s">
        <v>9197</v>
      </c>
    </row>
    <row r="3487" customHeight="1" spans="1:12">
      <c r="A3487" s="4" t="s">
        <v>9198</v>
      </c>
      <c r="B3487" s="4" t="s">
        <v>9199</v>
      </c>
      <c r="C3487" s="4"/>
      <c r="D3487" s="8" t="s">
        <v>1322</v>
      </c>
      <c r="E3487" s="4" t="s">
        <v>9181</v>
      </c>
      <c r="F3487" s="107">
        <v>199</v>
      </c>
      <c r="G3487" s="4"/>
      <c r="H3487" s="4">
        <v>88</v>
      </c>
      <c r="I3487" s="6" t="s">
        <v>8982</v>
      </c>
      <c r="J3487" s="4"/>
      <c r="K3487" s="4"/>
      <c r="L3487" s="106" t="s">
        <v>9200</v>
      </c>
    </row>
    <row r="3488" customHeight="1" spans="1:12">
      <c r="A3488" s="4" t="s">
        <v>9201</v>
      </c>
      <c r="B3488" s="4" t="s">
        <v>9202</v>
      </c>
      <c r="C3488" s="4"/>
      <c r="D3488" s="8" t="s">
        <v>196</v>
      </c>
      <c r="E3488" s="4" t="s">
        <v>9203</v>
      </c>
      <c r="F3488" s="107">
        <v>255</v>
      </c>
      <c r="G3488" s="4"/>
      <c r="H3488" s="4">
        <v>27</v>
      </c>
      <c r="I3488" s="6" t="s">
        <v>8982</v>
      </c>
      <c r="J3488" s="4"/>
      <c r="K3488" s="4"/>
      <c r="L3488" s="106" t="s">
        <v>9204</v>
      </c>
    </row>
    <row r="3489" customHeight="1" spans="1:12">
      <c r="A3489" s="4" t="s">
        <v>9205</v>
      </c>
      <c r="B3489" s="4" t="s">
        <v>9206</v>
      </c>
      <c r="C3489" s="4"/>
      <c r="D3489" s="8" t="s">
        <v>196</v>
      </c>
      <c r="E3489" s="4" t="s">
        <v>9203</v>
      </c>
      <c r="F3489" s="107">
        <v>236</v>
      </c>
      <c r="G3489" s="4"/>
      <c r="H3489" s="4">
        <v>32</v>
      </c>
      <c r="I3489" s="6" t="s">
        <v>8982</v>
      </c>
      <c r="J3489" s="4"/>
      <c r="K3489" s="4"/>
      <c r="L3489" s="106" t="s">
        <v>9207</v>
      </c>
    </row>
    <row r="3490" customHeight="1" spans="1:12">
      <c r="A3490" s="4" t="s">
        <v>9205</v>
      </c>
      <c r="B3490" s="4" t="s">
        <v>9208</v>
      </c>
      <c r="C3490" s="4"/>
      <c r="D3490" s="8" t="s">
        <v>196</v>
      </c>
      <c r="E3490" s="4" t="s">
        <v>9203</v>
      </c>
      <c r="F3490" s="107">
        <v>236</v>
      </c>
      <c r="G3490" s="4"/>
      <c r="H3490" s="4">
        <v>32</v>
      </c>
      <c r="I3490" s="6" t="s">
        <v>8982</v>
      </c>
      <c r="J3490" s="4"/>
      <c r="K3490" s="4"/>
      <c r="L3490" s="106" t="s">
        <v>9207</v>
      </c>
    </row>
    <row r="3491" customHeight="1" spans="1:12">
      <c r="A3491" s="4" t="s">
        <v>9209</v>
      </c>
      <c r="B3491" s="4" t="s">
        <v>9210</v>
      </c>
      <c r="C3491" s="4"/>
      <c r="D3491" s="8" t="s">
        <v>196</v>
      </c>
      <c r="E3491" s="4" t="s">
        <v>9203</v>
      </c>
      <c r="F3491" s="107">
        <v>280</v>
      </c>
      <c r="G3491" s="4"/>
      <c r="H3491" s="4">
        <v>35</v>
      </c>
      <c r="I3491" s="6" t="s">
        <v>8982</v>
      </c>
      <c r="J3491" s="4"/>
      <c r="K3491" s="4"/>
      <c r="L3491" s="106" t="s">
        <v>9211</v>
      </c>
    </row>
    <row r="3492" customHeight="1" spans="1:12">
      <c r="A3492" s="4" t="s">
        <v>9212</v>
      </c>
      <c r="B3492" s="4" t="s">
        <v>9213</v>
      </c>
      <c r="C3492" s="4"/>
      <c r="D3492" s="8" t="s">
        <v>196</v>
      </c>
      <c r="E3492" s="4" t="s">
        <v>9203</v>
      </c>
      <c r="F3492" s="107">
        <v>278</v>
      </c>
      <c r="G3492" s="4"/>
      <c r="H3492" s="4">
        <v>38</v>
      </c>
      <c r="I3492" s="6" t="s">
        <v>8982</v>
      </c>
      <c r="J3492" s="4"/>
      <c r="K3492" s="4"/>
      <c r="L3492" s="106" t="s">
        <v>9214</v>
      </c>
    </row>
    <row r="3493" customHeight="1" spans="1:12">
      <c r="A3493" s="4" t="s">
        <v>9215</v>
      </c>
      <c r="B3493" s="4" t="s">
        <v>9216</v>
      </c>
      <c r="C3493" s="4"/>
      <c r="D3493" s="8" t="s">
        <v>196</v>
      </c>
      <c r="E3493" s="4" t="s">
        <v>9203</v>
      </c>
      <c r="F3493" s="107">
        <v>178</v>
      </c>
      <c r="G3493" s="4"/>
      <c r="H3493" s="4">
        <v>35</v>
      </c>
      <c r="I3493" s="6" t="s">
        <v>8982</v>
      </c>
      <c r="J3493" s="4"/>
      <c r="K3493" s="4"/>
      <c r="L3493" s="106" t="s">
        <v>9217</v>
      </c>
    </row>
    <row r="3494" customHeight="1" spans="1:12">
      <c r="A3494" s="4" t="s">
        <v>9218</v>
      </c>
      <c r="B3494" s="4" t="s">
        <v>9219</v>
      </c>
      <c r="C3494" s="4"/>
      <c r="D3494" s="8" t="s">
        <v>196</v>
      </c>
      <c r="E3494" s="4" t="s">
        <v>9203</v>
      </c>
      <c r="F3494" s="107">
        <v>226</v>
      </c>
      <c r="G3494" s="4"/>
      <c r="H3494" s="4">
        <v>36</v>
      </c>
      <c r="I3494" s="6" t="s">
        <v>8982</v>
      </c>
      <c r="J3494" s="4"/>
      <c r="K3494" s="4"/>
      <c r="L3494" s="106" t="s">
        <v>9220</v>
      </c>
    </row>
    <row r="3495" customHeight="1" spans="1:12">
      <c r="A3495" s="4" t="s">
        <v>9221</v>
      </c>
      <c r="B3495" s="4" t="s">
        <v>9222</v>
      </c>
      <c r="C3495" s="4"/>
      <c r="D3495" s="8" t="s">
        <v>196</v>
      </c>
      <c r="E3495" s="4" t="s">
        <v>9203</v>
      </c>
      <c r="F3495" s="107">
        <v>238</v>
      </c>
      <c r="G3495" s="4"/>
      <c r="H3495" s="4">
        <v>38</v>
      </c>
      <c r="I3495" s="6" t="s">
        <v>8982</v>
      </c>
      <c r="J3495" s="4"/>
      <c r="K3495" s="4"/>
      <c r="L3495" s="106" t="s">
        <v>9223</v>
      </c>
    </row>
    <row r="3496" customHeight="1" spans="1:12">
      <c r="A3496" s="4" t="s">
        <v>9224</v>
      </c>
      <c r="B3496" s="4" t="s">
        <v>9225</v>
      </c>
      <c r="C3496" s="4"/>
      <c r="D3496" s="8" t="s">
        <v>196</v>
      </c>
      <c r="E3496" s="4" t="s">
        <v>9203</v>
      </c>
      <c r="F3496" s="107">
        <v>236</v>
      </c>
      <c r="G3496" s="4"/>
      <c r="H3496" s="4">
        <v>42</v>
      </c>
      <c r="I3496" s="6" t="s">
        <v>8982</v>
      </c>
      <c r="J3496" s="4"/>
      <c r="K3496" s="4"/>
      <c r="L3496" s="106" t="s">
        <v>9226</v>
      </c>
    </row>
    <row r="3497" customHeight="1" spans="1:12">
      <c r="A3497" s="4" t="s">
        <v>9227</v>
      </c>
      <c r="B3497" s="4" t="s">
        <v>9228</v>
      </c>
      <c r="C3497" s="4"/>
      <c r="D3497" s="8" t="s">
        <v>196</v>
      </c>
      <c r="E3497" s="4" t="s">
        <v>9203</v>
      </c>
      <c r="F3497" s="107">
        <v>288</v>
      </c>
      <c r="G3497" s="4"/>
      <c r="H3497" s="4">
        <v>45</v>
      </c>
      <c r="I3497" s="6" t="s">
        <v>8982</v>
      </c>
      <c r="J3497" s="4"/>
      <c r="K3497" s="4"/>
      <c r="L3497" s="106" t="s">
        <v>9229</v>
      </c>
    </row>
    <row r="3498" customHeight="1" spans="1:12">
      <c r="A3498" s="4" t="s">
        <v>9230</v>
      </c>
      <c r="B3498" s="4" t="s">
        <v>9231</v>
      </c>
      <c r="C3498" s="4"/>
      <c r="D3498" s="8" t="s">
        <v>196</v>
      </c>
      <c r="E3498" s="4" t="s">
        <v>9203</v>
      </c>
      <c r="F3498" s="107">
        <v>398</v>
      </c>
      <c r="G3498" s="4"/>
      <c r="H3498" s="4">
        <v>51</v>
      </c>
      <c r="I3498" s="6" t="s">
        <v>8982</v>
      </c>
      <c r="J3498" s="4"/>
      <c r="K3498" s="4"/>
      <c r="L3498" s="106" t="s">
        <v>9232</v>
      </c>
    </row>
    <row r="3499" customHeight="1" spans="1:12">
      <c r="A3499" s="4" t="s">
        <v>9233</v>
      </c>
      <c r="B3499" s="4" t="s">
        <v>9234</v>
      </c>
      <c r="C3499" s="4"/>
      <c r="D3499" s="8" t="s">
        <v>196</v>
      </c>
      <c r="E3499" s="4" t="s">
        <v>9203</v>
      </c>
      <c r="F3499" s="107">
        <v>368</v>
      </c>
      <c r="G3499" s="4"/>
      <c r="H3499" s="4">
        <v>54</v>
      </c>
      <c r="I3499" s="6" t="s">
        <v>8982</v>
      </c>
      <c r="J3499" s="4"/>
      <c r="K3499" s="4"/>
      <c r="L3499" s="106" t="s">
        <v>9235</v>
      </c>
    </row>
    <row r="3500" customHeight="1" spans="1:12">
      <c r="A3500" s="4" t="s">
        <v>9233</v>
      </c>
      <c r="B3500" s="4" t="s">
        <v>9236</v>
      </c>
      <c r="C3500" s="4"/>
      <c r="D3500" s="8" t="s">
        <v>196</v>
      </c>
      <c r="E3500" s="4" t="s">
        <v>9203</v>
      </c>
      <c r="F3500" s="107">
        <v>366</v>
      </c>
      <c r="G3500" s="4"/>
      <c r="H3500" s="4">
        <v>54</v>
      </c>
      <c r="I3500" s="6" t="s">
        <v>8982</v>
      </c>
      <c r="J3500" s="4"/>
      <c r="K3500" s="4"/>
      <c r="L3500" s="106" t="s">
        <v>9237</v>
      </c>
    </row>
    <row r="3501" customHeight="1" spans="1:12">
      <c r="A3501" s="4" t="s">
        <v>9238</v>
      </c>
      <c r="B3501" s="4" t="s">
        <v>9239</v>
      </c>
      <c r="C3501" s="4"/>
      <c r="D3501" s="8" t="s">
        <v>196</v>
      </c>
      <c r="E3501" s="4" t="s">
        <v>9203</v>
      </c>
      <c r="F3501" s="107">
        <v>45</v>
      </c>
      <c r="G3501" s="4"/>
      <c r="H3501" s="4">
        <v>468</v>
      </c>
      <c r="I3501" s="6" t="s">
        <v>8982</v>
      </c>
      <c r="J3501" s="4"/>
      <c r="K3501" s="4"/>
      <c r="L3501" s="106" t="s">
        <v>9240</v>
      </c>
    </row>
    <row r="3502" customHeight="1" spans="1:12">
      <c r="A3502" s="4" t="s">
        <v>9241</v>
      </c>
      <c r="B3502" s="4" t="s">
        <v>9242</v>
      </c>
      <c r="C3502" s="4"/>
      <c r="D3502" s="8" t="s">
        <v>196</v>
      </c>
      <c r="E3502" s="4" t="s">
        <v>9203</v>
      </c>
      <c r="F3502" s="107">
        <v>488</v>
      </c>
      <c r="G3502" s="4"/>
      <c r="H3502" s="4">
        <v>55</v>
      </c>
      <c r="I3502" s="6" t="s">
        <v>8982</v>
      </c>
      <c r="J3502" s="4"/>
      <c r="K3502" s="4"/>
      <c r="L3502" s="106" t="s">
        <v>9243</v>
      </c>
    </row>
    <row r="3503" customHeight="1" spans="1:12">
      <c r="A3503" s="4" t="s">
        <v>9244</v>
      </c>
      <c r="B3503" s="4" t="s">
        <v>9245</v>
      </c>
      <c r="C3503" s="4"/>
      <c r="D3503" s="8" t="s">
        <v>196</v>
      </c>
      <c r="E3503" s="4" t="s">
        <v>9203</v>
      </c>
      <c r="F3503" s="107">
        <v>288</v>
      </c>
      <c r="G3503" s="4"/>
      <c r="H3503" s="4">
        <v>77</v>
      </c>
      <c r="I3503" s="6" t="s">
        <v>8982</v>
      </c>
      <c r="J3503" s="4"/>
      <c r="K3503" s="4"/>
      <c r="L3503" s="106" t="s">
        <v>9246</v>
      </c>
    </row>
    <row r="3504" customHeight="1" spans="1:12">
      <c r="A3504" s="4" t="s">
        <v>9247</v>
      </c>
      <c r="B3504" s="4" t="s">
        <v>9248</v>
      </c>
      <c r="C3504" s="4"/>
      <c r="D3504" s="8" t="s">
        <v>196</v>
      </c>
      <c r="E3504" s="4" t="s">
        <v>9203</v>
      </c>
      <c r="F3504" s="107">
        <v>398</v>
      </c>
      <c r="G3504" s="4"/>
      <c r="H3504" s="4">
        <v>84</v>
      </c>
      <c r="I3504" s="6" t="s">
        <v>8982</v>
      </c>
      <c r="J3504" s="4"/>
      <c r="K3504" s="4"/>
      <c r="L3504" s="106" t="s">
        <v>9249</v>
      </c>
    </row>
    <row r="3505" customHeight="1" spans="1:12">
      <c r="A3505" s="4" t="s">
        <v>9250</v>
      </c>
      <c r="B3505" s="4" t="s">
        <v>9251</v>
      </c>
      <c r="C3505" s="4"/>
      <c r="D3505" s="8" t="s">
        <v>196</v>
      </c>
      <c r="E3505" s="4" t="s">
        <v>9203</v>
      </c>
      <c r="F3505" s="107">
        <v>776</v>
      </c>
      <c r="G3505" s="4"/>
      <c r="H3505" s="4">
        <v>86</v>
      </c>
      <c r="I3505" s="6" t="s">
        <v>8982</v>
      </c>
      <c r="J3505" s="4"/>
      <c r="K3505" s="4"/>
      <c r="L3505" s="106" t="s">
        <v>9252</v>
      </c>
    </row>
    <row r="3506" customHeight="1" spans="1:12">
      <c r="A3506" s="4" t="s">
        <v>9253</v>
      </c>
      <c r="B3506" s="4" t="s">
        <v>9254</v>
      </c>
      <c r="C3506" s="4"/>
      <c r="D3506" s="8" t="s">
        <v>196</v>
      </c>
      <c r="E3506" s="4" t="s">
        <v>9203</v>
      </c>
      <c r="F3506" s="107">
        <v>468</v>
      </c>
      <c r="G3506" s="4"/>
      <c r="H3506" s="4">
        <v>99</v>
      </c>
      <c r="I3506" s="6" t="s">
        <v>8982</v>
      </c>
      <c r="J3506" s="4"/>
      <c r="K3506" s="4"/>
      <c r="L3506" s="106" t="s">
        <v>9255</v>
      </c>
    </row>
    <row r="3507" customHeight="1" spans="1:12">
      <c r="A3507" s="4" t="s">
        <v>9256</v>
      </c>
      <c r="B3507" s="4" t="s">
        <v>9257</v>
      </c>
      <c r="C3507" s="4"/>
      <c r="D3507" s="8" t="s">
        <v>196</v>
      </c>
      <c r="E3507" s="4" t="s">
        <v>9203</v>
      </c>
      <c r="F3507" s="107">
        <v>868</v>
      </c>
      <c r="G3507" s="4"/>
      <c r="H3507" s="4">
        <v>125</v>
      </c>
      <c r="I3507" s="6" t="s">
        <v>8982</v>
      </c>
      <c r="J3507" s="4"/>
      <c r="K3507" s="4"/>
      <c r="L3507" s="106" t="s">
        <v>9258</v>
      </c>
    </row>
    <row r="3508" customHeight="1" spans="1:12">
      <c r="A3508" s="4" t="s">
        <v>9259</v>
      </c>
      <c r="B3508" s="4" t="s">
        <v>9260</v>
      </c>
      <c r="C3508" s="4"/>
      <c r="D3508" s="8" t="s">
        <v>196</v>
      </c>
      <c r="E3508" s="4" t="s">
        <v>9203</v>
      </c>
      <c r="F3508" s="107">
        <v>398</v>
      </c>
      <c r="G3508" s="4"/>
      <c r="H3508" s="4">
        <v>132</v>
      </c>
      <c r="I3508" s="6" t="s">
        <v>8982</v>
      </c>
      <c r="J3508" s="4"/>
      <c r="K3508" s="4"/>
      <c r="L3508" s="106" t="s">
        <v>9261</v>
      </c>
    </row>
    <row r="3509" customHeight="1" spans="1:12">
      <c r="A3509" s="4" t="s">
        <v>9262</v>
      </c>
      <c r="B3509" s="4" t="s">
        <v>9263</v>
      </c>
      <c r="C3509" s="4"/>
      <c r="D3509" s="8" t="s">
        <v>196</v>
      </c>
      <c r="E3509" s="4" t="s">
        <v>9203</v>
      </c>
      <c r="F3509" s="107">
        <v>298</v>
      </c>
      <c r="G3509" s="4"/>
      <c r="H3509" s="4">
        <v>49</v>
      </c>
      <c r="I3509" s="6" t="s">
        <v>8982</v>
      </c>
      <c r="J3509" s="4"/>
      <c r="K3509" s="4"/>
      <c r="L3509" s="106" t="s">
        <v>9264</v>
      </c>
    </row>
    <row r="3510" customHeight="1" spans="1:12">
      <c r="A3510" s="4" t="s">
        <v>9265</v>
      </c>
      <c r="B3510" s="4" t="s">
        <v>9266</v>
      </c>
      <c r="C3510" s="4"/>
      <c r="D3510" s="8" t="s">
        <v>196</v>
      </c>
      <c r="E3510" s="4" t="s">
        <v>9203</v>
      </c>
      <c r="F3510" s="107">
        <v>328</v>
      </c>
      <c r="G3510" s="4"/>
      <c r="H3510" s="4">
        <v>57</v>
      </c>
      <c r="I3510" s="6" t="s">
        <v>8982</v>
      </c>
      <c r="J3510" s="4"/>
      <c r="K3510" s="4"/>
      <c r="L3510" s="106" t="s">
        <v>9267</v>
      </c>
    </row>
    <row r="3511" customHeight="1" spans="1:12">
      <c r="A3511" s="4" t="s">
        <v>9268</v>
      </c>
      <c r="B3511" s="4" t="s">
        <v>9269</v>
      </c>
      <c r="C3511" s="4"/>
      <c r="D3511" s="8" t="s">
        <v>196</v>
      </c>
      <c r="E3511" s="4" t="s">
        <v>9203</v>
      </c>
      <c r="F3511" s="107">
        <v>378</v>
      </c>
      <c r="G3511" s="4"/>
      <c r="H3511" s="4">
        <v>64</v>
      </c>
      <c r="I3511" s="6" t="s">
        <v>8982</v>
      </c>
      <c r="J3511" s="4"/>
      <c r="K3511" s="4"/>
      <c r="L3511" s="106" t="s">
        <v>9270</v>
      </c>
    </row>
    <row r="3512" customHeight="1" spans="1:12">
      <c r="A3512" s="4" t="s">
        <v>9271</v>
      </c>
      <c r="B3512" s="4" t="s">
        <v>9272</v>
      </c>
      <c r="C3512" s="4"/>
      <c r="D3512" s="8" t="s">
        <v>196</v>
      </c>
      <c r="E3512" s="4" t="s">
        <v>9203</v>
      </c>
      <c r="F3512" s="107">
        <v>818</v>
      </c>
      <c r="G3512" s="4"/>
      <c r="H3512" s="4">
        <v>73</v>
      </c>
      <c r="I3512" s="6" t="s">
        <v>8982</v>
      </c>
      <c r="J3512" s="4"/>
      <c r="K3512" s="4"/>
      <c r="L3512" s="106" t="s">
        <v>9273</v>
      </c>
    </row>
    <row r="3513" customHeight="1" spans="1:12">
      <c r="A3513" s="4" t="s">
        <v>9271</v>
      </c>
      <c r="B3513" s="4" t="s">
        <v>9274</v>
      </c>
      <c r="C3513" s="4"/>
      <c r="D3513" s="8" t="s">
        <v>196</v>
      </c>
      <c r="E3513" s="4" t="s">
        <v>9203</v>
      </c>
      <c r="F3513" s="107">
        <v>788</v>
      </c>
      <c r="G3513" s="4"/>
      <c r="H3513" s="4">
        <v>82</v>
      </c>
      <c r="I3513" s="6" t="s">
        <v>8982</v>
      </c>
      <c r="J3513" s="4"/>
      <c r="K3513" s="4"/>
      <c r="L3513" s="106" t="s">
        <v>9275</v>
      </c>
    </row>
    <row r="3514" customHeight="1" spans="1:12">
      <c r="A3514" s="4" t="s">
        <v>9276</v>
      </c>
      <c r="B3514" s="4" t="s">
        <v>9277</v>
      </c>
      <c r="C3514" s="4"/>
      <c r="D3514" s="8" t="s">
        <v>196</v>
      </c>
      <c r="E3514" s="4" t="s">
        <v>9203</v>
      </c>
      <c r="F3514" s="107">
        <v>388</v>
      </c>
      <c r="G3514" s="4"/>
      <c r="H3514" s="4">
        <v>81</v>
      </c>
      <c r="I3514" s="6" t="s">
        <v>8982</v>
      </c>
      <c r="J3514" s="4"/>
      <c r="K3514" s="4"/>
      <c r="L3514" s="106" t="s">
        <v>9278</v>
      </c>
    </row>
    <row r="3515" customHeight="1" spans="1:12">
      <c r="A3515" s="4" t="s">
        <v>9276</v>
      </c>
      <c r="B3515" s="4" t="s">
        <v>9279</v>
      </c>
      <c r="C3515" s="4"/>
      <c r="D3515" s="8" t="s">
        <v>196</v>
      </c>
      <c r="E3515" s="4" t="s">
        <v>9203</v>
      </c>
      <c r="F3515" s="107">
        <v>408</v>
      </c>
      <c r="G3515" s="4"/>
      <c r="H3515" s="4">
        <v>84</v>
      </c>
      <c r="I3515" s="6" t="s">
        <v>8982</v>
      </c>
      <c r="J3515" s="4"/>
      <c r="K3515" s="4"/>
      <c r="L3515" s="106" t="s">
        <v>9280</v>
      </c>
    </row>
    <row r="3516" customHeight="1" spans="1:12">
      <c r="A3516" s="4" t="s">
        <v>9276</v>
      </c>
      <c r="B3516" s="4" t="s">
        <v>9281</v>
      </c>
      <c r="C3516" s="4"/>
      <c r="D3516" s="8" t="s">
        <v>196</v>
      </c>
      <c r="E3516" s="4" t="s">
        <v>9203</v>
      </c>
      <c r="F3516" s="107">
        <v>428</v>
      </c>
      <c r="G3516" s="4"/>
      <c r="H3516" s="4">
        <v>86</v>
      </c>
      <c r="I3516" s="6" t="s">
        <v>8982</v>
      </c>
      <c r="J3516" s="4"/>
      <c r="K3516" s="4"/>
      <c r="L3516" s="106" t="s">
        <v>9282</v>
      </c>
    </row>
    <row r="3517" customHeight="1" spans="1:12">
      <c r="A3517" s="4" t="s">
        <v>9283</v>
      </c>
      <c r="B3517" s="4" t="s">
        <v>9284</v>
      </c>
      <c r="C3517" s="4"/>
      <c r="D3517" s="8" t="s">
        <v>196</v>
      </c>
      <c r="E3517" s="4" t="s">
        <v>9203</v>
      </c>
      <c r="F3517" s="107">
        <v>436</v>
      </c>
      <c r="G3517" s="4"/>
      <c r="H3517" s="4">
        <v>58</v>
      </c>
      <c r="I3517" s="6" t="s">
        <v>8982</v>
      </c>
      <c r="J3517" s="4"/>
      <c r="K3517" s="4"/>
      <c r="L3517" s="106" t="s">
        <v>9285</v>
      </c>
    </row>
    <row r="3518" customHeight="1" spans="1:12">
      <c r="A3518" s="4" t="s">
        <v>9283</v>
      </c>
      <c r="B3518" s="4" t="s">
        <v>9286</v>
      </c>
      <c r="C3518" s="4"/>
      <c r="D3518" s="8" t="s">
        <v>196</v>
      </c>
      <c r="E3518" s="4" t="s">
        <v>9203</v>
      </c>
      <c r="F3518" s="107">
        <v>436</v>
      </c>
      <c r="G3518" s="4"/>
      <c r="H3518" s="4">
        <v>58</v>
      </c>
      <c r="I3518" s="6" t="s">
        <v>8982</v>
      </c>
      <c r="J3518" s="4"/>
      <c r="K3518" s="4"/>
      <c r="L3518" s="106" t="s">
        <v>9285</v>
      </c>
    </row>
    <row r="3519" customHeight="1" spans="1:12">
      <c r="A3519" s="4" t="s">
        <v>9287</v>
      </c>
      <c r="B3519" s="4" t="s">
        <v>9288</v>
      </c>
      <c r="C3519" s="4"/>
      <c r="D3519" s="8" t="s">
        <v>196</v>
      </c>
      <c r="E3519" s="4" t="s">
        <v>9203</v>
      </c>
      <c r="F3519" s="107">
        <v>106</v>
      </c>
      <c r="G3519" s="4"/>
      <c r="H3519" s="4">
        <v>22</v>
      </c>
      <c r="I3519" s="6" t="s">
        <v>8982</v>
      </c>
      <c r="J3519" s="4"/>
      <c r="K3519" s="4"/>
      <c r="L3519" s="106" t="s">
        <v>9289</v>
      </c>
    </row>
    <row r="3520" customHeight="1" spans="1:12">
      <c r="A3520" s="4" t="s">
        <v>9290</v>
      </c>
      <c r="B3520" s="4" t="s">
        <v>9291</v>
      </c>
      <c r="C3520" s="4"/>
      <c r="D3520" s="8" t="s">
        <v>196</v>
      </c>
      <c r="E3520" s="4" t="s">
        <v>9203</v>
      </c>
      <c r="F3520" s="107">
        <v>128</v>
      </c>
      <c r="G3520" s="4"/>
      <c r="H3520" s="4">
        <v>33</v>
      </c>
      <c r="I3520" s="6" t="s">
        <v>8982</v>
      </c>
      <c r="J3520" s="4"/>
      <c r="K3520" s="4"/>
      <c r="L3520" s="106" t="s">
        <v>9292</v>
      </c>
    </row>
    <row r="3521" customHeight="1" spans="1:12">
      <c r="A3521" s="4" t="s">
        <v>9293</v>
      </c>
      <c r="B3521" s="4" t="s">
        <v>9294</v>
      </c>
      <c r="C3521" s="4"/>
      <c r="D3521" s="8" t="s">
        <v>196</v>
      </c>
      <c r="E3521" s="4" t="s">
        <v>9203</v>
      </c>
      <c r="F3521" s="107">
        <v>158</v>
      </c>
      <c r="G3521" s="4"/>
      <c r="H3521" s="4">
        <v>38</v>
      </c>
      <c r="I3521" s="6" t="s">
        <v>8982</v>
      </c>
      <c r="J3521" s="4"/>
      <c r="K3521" s="4"/>
      <c r="L3521" s="106" t="s">
        <v>9295</v>
      </c>
    </row>
    <row r="3522" customHeight="1" spans="1:12">
      <c r="A3522" s="4" t="s">
        <v>9296</v>
      </c>
      <c r="B3522" s="4" t="s">
        <v>9297</v>
      </c>
      <c r="C3522" s="4"/>
      <c r="D3522" s="8" t="s">
        <v>196</v>
      </c>
      <c r="E3522" s="4" t="s">
        <v>9203</v>
      </c>
      <c r="F3522" s="107">
        <v>238</v>
      </c>
      <c r="G3522" s="4"/>
      <c r="H3522" s="4">
        <v>53</v>
      </c>
      <c r="I3522" s="6" t="s">
        <v>8982</v>
      </c>
      <c r="J3522" s="4"/>
      <c r="K3522" s="4"/>
      <c r="L3522" s="106" t="s">
        <v>9298</v>
      </c>
    </row>
    <row r="3523" customHeight="1" spans="1:12">
      <c r="A3523" s="4" t="s">
        <v>9299</v>
      </c>
      <c r="B3523" s="4" t="s">
        <v>9300</v>
      </c>
      <c r="C3523" s="4"/>
      <c r="D3523" s="8" t="s">
        <v>196</v>
      </c>
      <c r="E3523" s="4" t="s">
        <v>9203</v>
      </c>
      <c r="F3523" s="107">
        <v>438</v>
      </c>
      <c r="G3523" s="4"/>
      <c r="H3523" s="4">
        <v>66</v>
      </c>
      <c r="I3523" s="6" t="s">
        <v>8982</v>
      </c>
      <c r="J3523" s="4"/>
      <c r="K3523" s="4"/>
      <c r="L3523" s="106" t="s">
        <v>9301</v>
      </c>
    </row>
    <row r="3524" customHeight="1" spans="1:12">
      <c r="A3524" s="4" t="s">
        <v>9302</v>
      </c>
      <c r="B3524" s="4" t="s">
        <v>9303</v>
      </c>
      <c r="C3524" s="4"/>
      <c r="D3524" s="8" t="s">
        <v>196</v>
      </c>
      <c r="E3524" s="4" t="s">
        <v>9203</v>
      </c>
      <c r="F3524" s="107">
        <v>388</v>
      </c>
      <c r="G3524" s="4"/>
      <c r="H3524" s="4">
        <v>76</v>
      </c>
      <c r="I3524" s="6" t="s">
        <v>8982</v>
      </c>
      <c r="J3524" s="4"/>
      <c r="K3524" s="4"/>
      <c r="L3524" s="106" t="s">
        <v>9304</v>
      </c>
    </row>
    <row r="3525" customHeight="1" spans="1:12">
      <c r="A3525" s="4" t="s">
        <v>9305</v>
      </c>
      <c r="B3525" s="4" t="s">
        <v>9306</v>
      </c>
      <c r="C3525" s="4"/>
      <c r="D3525" s="8" t="s">
        <v>196</v>
      </c>
      <c r="E3525" s="4" t="s">
        <v>9203</v>
      </c>
      <c r="F3525" s="107">
        <v>368</v>
      </c>
      <c r="G3525" s="4"/>
      <c r="H3525" s="4">
        <v>76</v>
      </c>
      <c r="I3525" s="6" t="s">
        <v>8982</v>
      </c>
      <c r="J3525" s="4"/>
      <c r="K3525" s="4"/>
      <c r="L3525" s="106" t="s">
        <v>9307</v>
      </c>
    </row>
    <row r="3526" customHeight="1" spans="1:12">
      <c r="A3526" s="4" t="s">
        <v>9308</v>
      </c>
      <c r="B3526" s="4" t="s">
        <v>9309</v>
      </c>
      <c r="C3526" s="4"/>
      <c r="D3526" s="8" t="s">
        <v>196</v>
      </c>
      <c r="E3526" s="4" t="s">
        <v>9203</v>
      </c>
      <c r="F3526" s="107">
        <v>368</v>
      </c>
      <c r="G3526" s="4"/>
      <c r="H3526" s="4">
        <v>78</v>
      </c>
      <c r="I3526" s="6" t="s">
        <v>8982</v>
      </c>
      <c r="J3526" s="4"/>
      <c r="K3526" s="4"/>
      <c r="L3526" s="106" t="s">
        <v>9310</v>
      </c>
    </row>
    <row r="3527" customHeight="1" spans="1:12">
      <c r="A3527" s="4" t="s">
        <v>9311</v>
      </c>
      <c r="B3527" s="4" t="s">
        <v>9312</v>
      </c>
      <c r="C3527" s="4"/>
      <c r="D3527" s="8" t="s">
        <v>196</v>
      </c>
      <c r="E3527" s="4" t="s">
        <v>9203</v>
      </c>
      <c r="F3527" s="107">
        <v>576</v>
      </c>
      <c r="G3527" s="4"/>
      <c r="H3527" s="4">
        <v>107</v>
      </c>
      <c r="I3527" s="6" t="s">
        <v>8982</v>
      </c>
      <c r="J3527" s="4"/>
      <c r="K3527" s="4"/>
      <c r="L3527" s="106" t="s">
        <v>9313</v>
      </c>
    </row>
    <row r="3528" customHeight="1" spans="1:12">
      <c r="A3528" s="4" t="s">
        <v>9314</v>
      </c>
      <c r="B3528" s="4" t="s">
        <v>9315</v>
      </c>
      <c r="C3528" s="4"/>
      <c r="D3528" s="8" t="s">
        <v>196</v>
      </c>
      <c r="E3528" s="4" t="s">
        <v>9203</v>
      </c>
      <c r="F3528" s="107">
        <v>574</v>
      </c>
      <c r="G3528" s="4"/>
      <c r="H3528" s="4">
        <v>119</v>
      </c>
      <c r="I3528" s="6" t="s">
        <v>8982</v>
      </c>
      <c r="J3528" s="4"/>
      <c r="K3528" s="4"/>
      <c r="L3528" s="106" t="s">
        <v>9316</v>
      </c>
    </row>
    <row r="3529" customHeight="1" spans="1:12">
      <c r="A3529" s="4" t="s">
        <v>9317</v>
      </c>
      <c r="B3529" s="4" t="s">
        <v>9318</v>
      </c>
      <c r="C3529" s="4"/>
      <c r="D3529" s="8" t="s">
        <v>196</v>
      </c>
      <c r="E3529" s="4" t="s">
        <v>9203</v>
      </c>
      <c r="F3529" s="107">
        <v>568</v>
      </c>
      <c r="G3529" s="4"/>
      <c r="H3529" s="4">
        <v>138</v>
      </c>
      <c r="I3529" s="6" t="s">
        <v>8982</v>
      </c>
      <c r="J3529" s="4"/>
      <c r="K3529" s="4"/>
      <c r="L3529" s="106" t="s">
        <v>9319</v>
      </c>
    </row>
    <row r="3530" customHeight="1" spans="1:12">
      <c r="A3530" s="4" t="s">
        <v>9320</v>
      </c>
      <c r="B3530" s="4" t="s">
        <v>9321</v>
      </c>
      <c r="C3530" s="4"/>
      <c r="D3530" s="8" t="s">
        <v>196</v>
      </c>
      <c r="E3530" s="4" t="s">
        <v>9203</v>
      </c>
      <c r="F3530" s="107">
        <v>768</v>
      </c>
      <c r="G3530" s="4"/>
      <c r="H3530" s="4">
        <v>165</v>
      </c>
      <c r="I3530" s="6" t="s">
        <v>8982</v>
      </c>
      <c r="J3530" s="4"/>
      <c r="K3530" s="4"/>
      <c r="L3530" s="106" t="s">
        <v>9322</v>
      </c>
    </row>
    <row r="3531" customHeight="1" spans="1:12">
      <c r="A3531" s="4" t="s">
        <v>9323</v>
      </c>
      <c r="B3531" s="4" t="s">
        <v>9324</v>
      </c>
      <c r="C3531" s="4"/>
      <c r="D3531" s="8" t="s">
        <v>196</v>
      </c>
      <c r="E3531" s="4" t="s">
        <v>9203</v>
      </c>
      <c r="F3531" s="107">
        <v>1280</v>
      </c>
      <c r="G3531" s="4"/>
      <c r="H3531" s="4">
        <v>176</v>
      </c>
      <c r="I3531" s="6" t="s">
        <v>8982</v>
      </c>
      <c r="J3531" s="4"/>
      <c r="K3531" s="4"/>
      <c r="L3531" s="106" t="s">
        <v>9325</v>
      </c>
    </row>
    <row r="3532" customHeight="1" spans="1:12">
      <c r="A3532" s="4" t="s">
        <v>9326</v>
      </c>
      <c r="B3532" s="4" t="s">
        <v>9327</v>
      </c>
      <c r="C3532" s="4"/>
      <c r="D3532" s="8" t="s">
        <v>196</v>
      </c>
      <c r="E3532" s="4" t="s">
        <v>9203</v>
      </c>
      <c r="F3532" s="107">
        <v>198</v>
      </c>
      <c r="G3532" s="4"/>
      <c r="H3532" s="4">
        <v>55</v>
      </c>
      <c r="I3532" s="6" t="s">
        <v>8982</v>
      </c>
      <c r="J3532" s="4"/>
      <c r="K3532" s="4"/>
      <c r="L3532" s="106" t="s">
        <v>9328</v>
      </c>
    </row>
    <row r="3533" customHeight="1" spans="1:12">
      <c r="A3533" s="4" t="s">
        <v>9329</v>
      </c>
      <c r="B3533" s="4" t="s">
        <v>9330</v>
      </c>
      <c r="C3533" s="4"/>
      <c r="D3533" s="8" t="s">
        <v>196</v>
      </c>
      <c r="E3533" s="4" t="s">
        <v>9203</v>
      </c>
      <c r="F3533" s="107">
        <v>456</v>
      </c>
      <c r="G3533" s="4"/>
      <c r="H3533" s="4">
        <v>76</v>
      </c>
      <c r="I3533" s="6" t="s">
        <v>8982</v>
      </c>
      <c r="J3533" s="4"/>
      <c r="K3533" s="4"/>
      <c r="L3533" s="106" t="s">
        <v>9331</v>
      </c>
    </row>
    <row r="3534" customHeight="1" spans="1:12">
      <c r="A3534" s="4" t="s">
        <v>9332</v>
      </c>
      <c r="B3534" s="4" t="s">
        <v>9333</v>
      </c>
      <c r="C3534" s="4"/>
      <c r="D3534" s="8" t="s">
        <v>196</v>
      </c>
      <c r="E3534" s="4" t="s">
        <v>9203</v>
      </c>
      <c r="F3534" s="107">
        <v>520</v>
      </c>
      <c r="G3534" s="4"/>
      <c r="H3534" s="4">
        <v>96</v>
      </c>
      <c r="I3534" s="6" t="s">
        <v>8982</v>
      </c>
      <c r="J3534" s="4"/>
      <c r="K3534" s="4"/>
      <c r="L3534" s="106" t="s">
        <v>9334</v>
      </c>
    </row>
    <row r="3535" customHeight="1" spans="1:12">
      <c r="A3535" s="4" t="s">
        <v>9335</v>
      </c>
      <c r="B3535" s="4" t="s">
        <v>9336</v>
      </c>
      <c r="C3535" s="4"/>
      <c r="D3535" s="8" t="s">
        <v>196</v>
      </c>
      <c r="E3535" s="4" t="s">
        <v>9203</v>
      </c>
      <c r="F3535" s="107">
        <v>498</v>
      </c>
      <c r="G3535" s="4"/>
      <c r="H3535" s="4">
        <v>109</v>
      </c>
      <c r="I3535" s="6" t="s">
        <v>8982</v>
      </c>
      <c r="J3535" s="4"/>
      <c r="K3535" s="4"/>
      <c r="L3535" s="106" t="s">
        <v>9337</v>
      </c>
    </row>
    <row r="3536" customHeight="1" spans="1:12">
      <c r="A3536" s="4" t="s">
        <v>9338</v>
      </c>
      <c r="B3536" s="4" t="s">
        <v>9339</v>
      </c>
      <c r="C3536" s="4"/>
      <c r="D3536" s="8" t="s">
        <v>196</v>
      </c>
      <c r="E3536" s="4" t="s">
        <v>9203</v>
      </c>
      <c r="F3536" s="107">
        <v>198</v>
      </c>
      <c r="G3536" s="4"/>
      <c r="H3536" s="4">
        <v>119</v>
      </c>
      <c r="I3536" s="6" t="s">
        <v>8982</v>
      </c>
      <c r="J3536" s="4"/>
      <c r="K3536" s="4"/>
      <c r="L3536" s="106" t="s">
        <v>9340</v>
      </c>
    </row>
    <row r="3537" customHeight="1" spans="1:12">
      <c r="A3537" s="4" t="s">
        <v>9341</v>
      </c>
      <c r="B3537" s="4" t="s">
        <v>9342</v>
      </c>
      <c r="C3537" s="4"/>
      <c r="D3537" s="8" t="s">
        <v>196</v>
      </c>
      <c r="E3537" s="4" t="s">
        <v>9203</v>
      </c>
      <c r="F3537" s="107">
        <v>598</v>
      </c>
      <c r="G3537" s="4"/>
      <c r="H3537" s="4">
        <v>135</v>
      </c>
      <c r="I3537" s="6" t="s">
        <v>8982</v>
      </c>
      <c r="J3537" s="4"/>
      <c r="K3537" s="4"/>
      <c r="L3537" s="106" t="s">
        <v>9343</v>
      </c>
    </row>
    <row r="3538" customHeight="1" spans="1:12">
      <c r="A3538" s="4" t="s">
        <v>9344</v>
      </c>
      <c r="B3538" s="4" t="s">
        <v>9345</v>
      </c>
      <c r="C3538" s="4"/>
      <c r="D3538" s="8" t="s">
        <v>196</v>
      </c>
      <c r="E3538" s="4" t="s">
        <v>9203</v>
      </c>
      <c r="F3538" s="107">
        <v>598</v>
      </c>
      <c r="G3538" s="4"/>
      <c r="H3538" s="4">
        <v>135</v>
      </c>
      <c r="I3538" s="6" t="s">
        <v>8982</v>
      </c>
      <c r="J3538" s="4"/>
      <c r="K3538" s="4"/>
      <c r="L3538" s="106" t="s">
        <v>9346</v>
      </c>
    </row>
    <row r="3539" customHeight="1" spans="1:12">
      <c r="A3539" s="4" t="s">
        <v>9347</v>
      </c>
      <c r="B3539" s="4" t="s">
        <v>9348</v>
      </c>
      <c r="C3539" s="4"/>
      <c r="D3539" s="8" t="s">
        <v>196</v>
      </c>
      <c r="E3539" s="4" t="s">
        <v>9203</v>
      </c>
      <c r="F3539" s="107">
        <v>1098</v>
      </c>
      <c r="G3539" s="4"/>
      <c r="H3539" s="4">
        <v>86</v>
      </c>
      <c r="I3539" s="6" t="s">
        <v>8982</v>
      </c>
      <c r="J3539" s="4"/>
      <c r="K3539" s="4"/>
      <c r="L3539" s="106" t="s">
        <v>9349</v>
      </c>
    </row>
    <row r="3540" customHeight="1" spans="1:12">
      <c r="A3540" s="4" t="s">
        <v>9350</v>
      </c>
      <c r="B3540" s="4" t="s">
        <v>9351</v>
      </c>
      <c r="C3540" s="4"/>
      <c r="D3540" s="8" t="s">
        <v>196</v>
      </c>
      <c r="E3540" s="4" t="s">
        <v>9203</v>
      </c>
      <c r="F3540" s="107">
        <v>760</v>
      </c>
      <c r="G3540" s="4"/>
      <c r="H3540" s="4">
        <v>86</v>
      </c>
      <c r="I3540" s="6" t="s">
        <v>8982</v>
      </c>
      <c r="J3540" s="4"/>
      <c r="K3540" s="4"/>
      <c r="L3540" s="106" t="s">
        <v>9352</v>
      </c>
    </row>
    <row r="3541" customHeight="1" spans="1:12">
      <c r="A3541" s="4" t="s">
        <v>9353</v>
      </c>
      <c r="B3541" s="4" t="s">
        <v>9354</v>
      </c>
      <c r="C3541" s="4"/>
      <c r="D3541" s="8" t="s">
        <v>196</v>
      </c>
      <c r="E3541" s="4" t="s">
        <v>9203</v>
      </c>
      <c r="F3541" s="107">
        <v>1500</v>
      </c>
      <c r="G3541" s="4"/>
      <c r="H3541" s="4">
        <v>132</v>
      </c>
      <c r="I3541" s="6" t="s">
        <v>8982</v>
      </c>
      <c r="J3541" s="4"/>
      <c r="K3541" s="4"/>
      <c r="L3541" s="106" t="s">
        <v>9355</v>
      </c>
    </row>
    <row r="3542" customHeight="1" spans="1:12">
      <c r="A3542" s="4" t="s">
        <v>9356</v>
      </c>
      <c r="B3542" s="4" t="s">
        <v>9357</v>
      </c>
      <c r="C3542" s="4"/>
      <c r="D3542" s="8" t="s">
        <v>196</v>
      </c>
      <c r="E3542" s="4" t="s">
        <v>9203</v>
      </c>
      <c r="F3542" s="107">
        <v>1680</v>
      </c>
      <c r="G3542" s="4"/>
      <c r="H3542" s="4">
        <v>184</v>
      </c>
      <c r="I3542" s="6" t="s">
        <v>8982</v>
      </c>
      <c r="J3542" s="4"/>
      <c r="K3542" s="4"/>
      <c r="L3542" s="106" t="s">
        <v>9358</v>
      </c>
    </row>
    <row r="3543" customHeight="1" spans="1:12">
      <c r="A3543" s="4" t="s">
        <v>9359</v>
      </c>
      <c r="B3543" s="4" t="s">
        <v>9360</v>
      </c>
      <c r="C3543" s="4"/>
      <c r="D3543" s="8" t="s">
        <v>246</v>
      </c>
      <c r="E3543" s="4" t="s">
        <v>9203</v>
      </c>
      <c r="F3543" s="107">
        <v>368</v>
      </c>
      <c r="G3543" s="4"/>
      <c r="H3543" s="4">
        <v>99</v>
      </c>
      <c r="I3543" s="6" t="s">
        <v>8982</v>
      </c>
      <c r="J3543" s="4"/>
      <c r="K3543" s="4"/>
      <c r="L3543" s="106" t="s">
        <v>9361</v>
      </c>
    </row>
    <row r="3544" customHeight="1" spans="1:12">
      <c r="A3544" s="4" t="s">
        <v>9362</v>
      </c>
      <c r="B3544" s="4" t="s">
        <v>9363</v>
      </c>
      <c r="C3544" s="4"/>
      <c r="D3544" s="8" t="s">
        <v>246</v>
      </c>
      <c r="E3544" s="4" t="s">
        <v>9203</v>
      </c>
      <c r="F3544" s="107">
        <v>389</v>
      </c>
      <c r="G3544" s="4"/>
      <c r="H3544" s="4">
        <v>104</v>
      </c>
      <c r="I3544" s="6" t="s">
        <v>8982</v>
      </c>
      <c r="J3544" s="4"/>
      <c r="K3544" s="4"/>
      <c r="L3544" s="106" t="s">
        <v>9364</v>
      </c>
    </row>
    <row r="3545" customHeight="1" spans="1:12">
      <c r="A3545" s="4" t="s">
        <v>9365</v>
      </c>
      <c r="B3545" s="4" t="s">
        <v>9366</v>
      </c>
      <c r="C3545" s="4"/>
      <c r="D3545" s="8" t="s">
        <v>246</v>
      </c>
      <c r="E3545" s="4" t="s">
        <v>9203</v>
      </c>
      <c r="F3545" s="107">
        <v>426</v>
      </c>
      <c r="G3545" s="4"/>
      <c r="H3545" s="4">
        <v>109</v>
      </c>
      <c r="I3545" s="6" t="s">
        <v>8982</v>
      </c>
      <c r="J3545" s="4"/>
      <c r="K3545" s="4"/>
      <c r="L3545" s="106" t="s">
        <v>9367</v>
      </c>
    </row>
    <row r="3546" customHeight="1" spans="1:12">
      <c r="A3546" s="4" t="s">
        <v>9368</v>
      </c>
      <c r="B3546" s="4" t="s">
        <v>9369</v>
      </c>
      <c r="C3546" s="4"/>
      <c r="D3546" s="8" t="s">
        <v>246</v>
      </c>
      <c r="E3546" s="4" t="s">
        <v>9203</v>
      </c>
      <c r="F3546" s="107">
        <v>398</v>
      </c>
      <c r="G3546" s="4"/>
      <c r="H3546" s="4">
        <v>128</v>
      </c>
      <c r="I3546" s="6" t="s">
        <v>8982</v>
      </c>
      <c r="J3546" s="4"/>
      <c r="K3546" s="4"/>
      <c r="L3546" s="106" t="s">
        <v>9370</v>
      </c>
    </row>
    <row r="3547" customHeight="1" spans="1:12">
      <c r="A3547" s="4" t="s">
        <v>9371</v>
      </c>
      <c r="B3547" s="4" t="s">
        <v>9372</v>
      </c>
      <c r="C3547" s="4"/>
      <c r="D3547" s="8" t="s">
        <v>246</v>
      </c>
      <c r="E3547" s="4" t="s">
        <v>9203</v>
      </c>
      <c r="F3547" s="107">
        <v>588</v>
      </c>
      <c r="G3547" s="4"/>
      <c r="H3547" s="4">
        <v>129</v>
      </c>
      <c r="I3547" s="6" t="s">
        <v>8982</v>
      </c>
      <c r="J3547" s="4"/>
      <c r="K3547" s="4"/>
      <c r="L3547" s="106" t="s">
        <v>9373</v>
      </c>
    </row>
    <row r="3548" customHeight="1" spans="1:12">
      <c r="A3548" s="4" t="s">
        <v>9374</v>
      </c>
      <c r="B3548" s="4" t="s">
        <v>9375</v>
      </c>
      <c r="C3548" s="4"/>
      <c r="D3548" s="8" t="s">
        <v>246</v>
      </c>
      <c r="E3548" s="4" t="s">
        <v>9203</v>
      </c>
      <c r="F3548" s="107">
        <v>548</v>
      </c>
      <c r="G3548" s="4"/>
      <c r="H3548" s="4">
        <v>153</v>
      </c>
      <c r="I3548" s="6" t="s">
        <v>8982</v>
      </c>
      <c r="J3548" s="4"/>
      <c r="K3548" s="4"/>
      <c r="L3548" s="106" t="s">
        <v>9376</v>
      </c>
    </row>
    <row r="3549" customHeight="1" spans="1:12">
      <c r="A3549" s="4" t="s">
        <v>9377</v>
      </c>
      <c r="B3549" s="4" t="s">
        <v>9378</v>
      </c>
      <c r="C3549" s="4"/>
      <c r="D3549" s="8" t="s">
        <v>246</v>
      </c>
      <c r="E3549" s="4" t="s">
        <v>9203</v>
      </c>
      <c r="F3549" s="107">
        <v>769</v>
      </c>
      <c r="G3549" s="4"/>
      <c r="H3549" s="4">
        <v>169</v>
      </c>
      <c r="I3549" s="6" t="s">
        <v>8982</v>
      </c>
      <c r="J3549" s="4"/>
      <c r="K3549" s="4"/>
      <c r="L3549" s="106" t="s">
        <v>9379</v>
      </c>
    </row>
    <row r="3550" customHeight="1" spans="1:12">
      <c r="A3550" s="4" t="s">
        <v>9380</v>
      </c>
      <c r="B3550" s="4" t="s">
        <v>9381</v>
      </c>
      <c r="C3550" s="4"/>
      <c r="D3550" s="8" t="s">
        <v>246</v>
      </c>
      <c r="E3550" s="4" t="s">
        <v>9203</v>
      </c>
      <c r="F3550" s="107">
        <v>608</v>
      </c>
      <c r="G3550" s="4"/>
      <c r="H3550" s="4">
        <v>149</v>
      </c>
      <c r="I3550" s="6" t="s">
        <v>8982</v>
      </c>
      <c r="J3550" s="4"/>
      <c r="K3550" s="4"/>
      <c r="L3550" s="106" t="s">
        <v>9382</v>
      </c>
    </row>
    <row r="3551" customHeight="1" spans="1:12">
      <c r="A3551" s="4" t="s">
        <v>9383</v>
      </c>
      <c r="B3551" s="4" t="s">
        <v>9384</v>
      </c>
      <c r="C3551" s="4"/>
      <c r="D3551" s="8" t="s">
        <v>246</v>
      </c>
      <c r="E3551" s="4" t="s">
        <v>9203</v>
      </c>
      <c r="F3551" s="107">
        <v>970</v>
      </c>
      <c r="G3551" s="4"/>
      <c r="H3551" s="4">
        <v>215</v>
      </c>
      <c r="I3551" s="6" t="s">
        <v>8982</v>
      </c>
      <c r="J3551" s="4"/>
      <c r="K3551" s="4"/>
      <c r="L3551" s="106" t="s">
        <v>9385</v>
      </c>
    </row>
    <row r="3552" customHeight="1" spans="1:12">
      <c r="A3552" s="4" t="s">
        <v>9386</v>
      </c>
      <c r="B3552" s="4" t="s">
        <v>9387</v>
      </c>
      <c r="C3552" s="4"/>
      <c r="D3552" s="8" t="s">
        <v>246</v>
      </c>
      <c r="E3552" s="4" t="s">
        <v>9203</v>
      </c>
      <c r="F3552" s="107">
        <v>1050</v>
      </c>
      <c r="G3552" s="4"/>
      <c r="H3552" s="4">
        <v>218</v>
      </c>
      <c r="I3552" s="6" t="s">
        <v>8982</v>
      </c>
      <c r="J3552" s="4"/>
      <c r="K3552" s="4"/>
      <c r="L3552" s="106" t="s">
        <v>9083</v>
      </c>
    </row>
    <row r="3553" customHeight="1" spans="1:12">
      <c r="A3553" s="4" t="s">
        <v>9388</v>
      </c>
      <c r="B3553" s="4" t="s">
        <v>9389</v>
      </c>
      <c r="C3553" s="4"/>
      <c r="D3553" s="8" t="s">
        <v>246</v>
      </c>
      <c r="E3553" s="4" t="s">
        <v>9203</v>
      </c>
      <c r="F3553" s="107">
        <v>2058</v>
      </c>
      <c r="G3553" s="4"/>
      <c r="H3553" s="4">
        <v>550</v>
      </c>
      <c r="I3553" s="6" t="s">
        <v>8982</v>
      </c>
      <c r="J3553" s="4"/>
      <c r="K3553" s="4"/>
      <c r="L3553" s="106" t="s">
        <v>9390</v>
      </c>
    </row>
    <row r="3554" customHeight="1" spans="1:12">
      <c r="A3554" s="4" t="s">
        <v>9391</v>
      </c>
      <c r="B3554" s="4" t="s">
        <v>9392</v>
      </c>
      <c r="C3554" s="4"/>
      <c r="D3554" s="8" t="s">
        <v>246</v>
      </c>
      <c r="E3554" s="4" t="s">
        <v>9203</v>
      </c>
      <c r="F3554" s="107">
        <v>359</v>
      </c>
      <c r="G3554" s="4"/>
      <c r="H3554" s="4">
        <v>79</v>
      </c>
      <c r="I3554" s="6" t="s">
        <v>8982</v>
      </c>
      <c r="J3554" s="4"/>
      <c r="K3554" s="4"/>
      <c r="L3554" s="106" t="s">
        <v>9393</v>
      </c>
    </row>
    <row r="3555" customHeight="1" spans="1:12">
      <c r="A3555" s="4" t="s">
        <v>9394</v>
      </c>
      <c r="B3555" s="4" t="s">
        <v>9395</v>
      </c>
      <c r="C3555" s="4"/>
      <c r="D3555" s="8" t="s">
        <v>246</v>
      </c>
      <c r="E3555" s="4" t="s">
        <v>9203</v>
      </c>
      <c r="F3555" s="107">
        <v>318</v>
      </c>
      <c r="G3555" s="4"/>
      <c r="H3555" s="4">
        <v>83</v>
      </c>
      <c r="I3555" s="6" t="s">
        <v>8982</v>
      </c>
      <c r="J3555" s="4"/>
      <c r="K3555" s="4"/>
      <c r="L3555" s="106" t="s">
        <v>9396</v>
      </c>
    </row>
    <row r="3556" customHeight="1" spans="1:12">
      <c r="A3556" s="4" t="s">
        <v>9397</v>
      </c>
      <c r="B3556" s="4" t="s">
        <v>9398</v>
      </c>
      <c r="C3556" s="4"/>
      <c r="D3556" s="8" t="s">
        <v>246</v>
      </c>
      <c r="E3556" s="4" t="s">
        <v>9203</v>
      </c>
      <c r="F3556" s="107">
        <v>349</v>
      </c>
      <c r="G3556" s="4"/>
      <c r="H3556" s="4">
        <v>110</v>
      </c>
      <c r="I3556" s="6" t="s">
        <v>8982</v>
      </c>
      <c r="J3556" s="4"/>
      <c r="K3556" s="4"/>
      <c r="L3556" s="106" t="s">
        <v>9399</v>
      </c>
    </row>
    <row r="3557" customHeight="1" spans="1:12">
      <c r="A3557" s="4" t="s">
        <v>9400</v>
      </c>
      <c r="B3557" s="4" t="s">
        <v>9401</v>
      </c>
      <c r="C3557" s="4"/>
      <c r="D3557" s="8" t="s">
        <v>246</v>
      </c>
      <c r="E3557" s="4" t="s">
        <v>9203</v>
      </c>
      <c r="F3557" s="107">
        <v>680</v>
      </c>
      <c r="G3557" s="4"/>
      <c r="H3557" s="4">
        <v>135</v>
      </c>
      <c r="I3557" s="6" t="s">
        <v>8982</v>
      </c>
      <c r="J3557" s="4"/>
      <c r="K3557" s="4"/>
      <c r="L3557" s="106" t="s">
        <v>9402</v>
      </c>
    </row>
    <row r="3558" customHeight="1" spans="1:12">
      <c r="A3558" s="4" t="s">
        <v>9403</v>
      </c>
      <c r="B3558" s="4" t="s">
        <v>9404</v>
      </c>
      <c r="C3558" s="4"/>
      <c r="D3558" s="8" t="s">
        <v>246</v>
      </c>
      <c r="E3558" s="4" t="s">
        <v>9203</v>
      </c>
      <c r="F3558" s="107">
        <v>528</v>
      </c>
      <c r="G3558" s="4"/>
      <c r="H3558" s="4">
        <v>139</v>
      </c>
      <c r="I3558" s="6" t="s">
        <v>8982</v>
      </c>
      <c r="J3558" s="4"/>
      <c r="K3558" s="4"/>
      <c r="L3558" s="106" t="s">
        <v>9405</v>
      </c>
    </row>
    <row r="3559" customHeight="1" spans="1:12">
      <c r="A3559" s="4" t="s">
        <v>9406</v>
      </c>
      <c r="B3559" s="4" t="s">
        <v>9407</v>
      </c>
      <c r="C3559" s="4"/>
      <c r="D3559" s="8" t="s">
        <v>246</v>
      </c>
      <c r="E3559" s="4" t="s">
        <v>9203</v>
      </c>
      <c r="F3559" s="107">
        <v>598</v>
      </c>
      <c r="G3559" s="4"/>
      <c r="H3559" s="4">
        <v>140</v>
      </c>
      <c r="I3559" s="6" t="s">
        <v>8982</v>
      </c>
      <c r="J3559" s="4"/>
      <c r="K3559" s="4"/>
      <c r="L3559" s="106" t="s">
        <v>9408</v>
      </c>
    </row>
    <row r="3560" customHeight="1" spans="1:12">
      <c r="A3560" s="4" t="s">
        <v>9409</v>
      </c>
      <c r="B3560" s="4" t="s">
        <v>9410</v>
      </c>
      <c r="C3560" s="4"/>
      <c r="D3560" s="8" t="s">
        <v>246</v>
      </c>
      <c r="E3560" s="4" t="s">
        <v>9203</v>
      </c>
      <c r="F3560" s="107">
        <v>439</v>
      </c>
      <c r="G3560" s="4"/>
      <c r="H3560" s="4">
        <v>143</v>
      </c>
      <c r="I3560" s="6" t="s">
        <v>8982</v>
      </c>
      <c r="J3560" s="4"/>
      <c r="K3560" s="4"/>
      <c r="L3560" s="106" t="s">
        <v>9411</v>
      </c>
    </row>
    <row r="3561" customHeight="1" spans="1:12">
      <c r="A3561" s="4" t="s">
        <v>9412</v>
      </c>
      <c r="B3561" s="4" t="s">
        <v>9413</v>
      </c>
      <c r="C3561" s="4"/>
      <c r="D3561" s="8" t="s">
        <v>246</v>
      </c>
      <c r="E3561" s="4" t="s">
        <v>9203</v>
      </c>
      <c r="F3561" s="107">
        <v>586</v>
      </c>
      <c r="G3561" s="4"/>
      <c r="H3561" s="4">
        <v>146</v>
      </c>
      <c r="I3561" s="6" t="s">
        <v>8982</v>
      </c>
      <c r="J3561" s="4"/>
      <c r="K3561" s="4"/>
      <c r="L3561" s="106" t="s">
        <v>9414</v>
      </c>
    </row>
    <row r="3562" customHeight="1" spans="1:12">
      <c r="A3562" s="4" t="s">
        <v>9415</v>
      </c>
      <c r="B3562" s="4" t="s">
        <v>9416</v>
      </c>
      <c r="C3562" s="4"/>
      <c r="D3562" s="8" t="s">
        <v>246</v>
      </c>
      <c r="E3562" s="4" t="s">
        <v>9203</v>
      </c>
      <c r="F3562" s="107">
        <v>648</v>
      </c>
      <c r="G3562" s="4"/>
      <c r="H3562" s="4">
        <v>187</v>
      </c>
      <c r="I3562" s="6" t="s">
        <v>8982</v>
      </c>
      <c r="J3562" s="4"/>
      <c r="K3562" s="4"/>
      <c r="L3562" s="106" t="s">
        <v>9417</v>
      </c>
    </row>
    <row r="3563" customHeight="1" spans="1:12">
      <c r="A3563" s="4" t="s">
        <v>9418</v>
      </c>
      <c r="B3563" s="4" t="s">
        <v>9419</v>
      </c>
      <c r="C3563" s="4"/>
      <c r="D3563" s="8" t="s">
        <v>246</v>
      </c>
      <c r="E3563" s="4" t="s">
        <v>9203</v>
      </c>
      <c r="F3563" s="107">
        <v>988</v>
      </c>
      <c r="G3563" s="4"/>
      <c r="H3563" s="4">
        <v>209</v>
      </c>
      <c r="I3563" s="6" t="s">
        <v>8982</v>
      </c>
      <c r="J3563" s="4"/>
      <c r="K3563" s="4"/>
      <c r="L3563" s="106" t="s">
        <v>9420</v>
      </c>
    </row>
    <row r="3564" customHeight="1" spans="1:12">
      <c r="A3564" s="4" t="s">
        <v>9421</v>
      </c>
      <c r="B3564" s="4" t="s">
        <v>9422</v>
      </c>
      <c r="C3564" s="4"/>
      <c r="D3564" s="8" t="s">
        <v>246</v>
      </c>
      <c r="E3564" s="4" t="s">
        <v>9203</v>
      </c>
      <c r="F3564" s="107">
        <v>1228</v>
      </c>
      <c r="G3564" s="4"/>
      <c r="H3564" s="4">
        <v>231</v>
      </c>
      <c r="I3564" s="6" t="s">
        <v>8982</v>
      </c>
      <c r="J3564" s="4"/>
      <c r="K3564" s="4"/>
      <c r="L3564" s="106" t="s">
        <v>9423</v>
      </c>
    </row>
    <row r="3565" customHeight="1" spans="1:12">
      <c r="A3565" s="4" t="s">
        <v>9424</v>
      </c>
      <c r="B3565" s="4" t="s">
        <v>9425</v>
      </c>
      <c r="C3565" s="4"/>
      <c r="D3565" s="8" t="s">
        <v>246</v>
      </c>
      <c r="E3565" s="4" t="s">
        <v>9203</v>
      </c>
      <c r="F3565" s="107">
        <v>658</v>
      </c>
      <c r="G3565" s="4"/>
      <c r="H3565" s="4">
        <v>154</v>
      </c>
      <c r="I3565" s="6" t="s">
        <v>8982</v>
      </c>
      <c r="J3565" s="4"/>
      <c r="K3565" s="4"/>
      <c r="L3565" s="106" t="s">
        <v>9426</v>
      </c>
    </row>
    <row r="3566" customHeight="1" spans="1:12">
      <c r="A3566" s="4" t="s">
        <v>9427</v>
      </c>
      <c r="B3566" s="4" t="s">
        <v>9428</v>
      </c>
      <c r="C3566" s="4"/>
      <c r="D3566" s="8" t="s">
        <v>246</v>
      </c>
      <c r="E3566" s="4" t="s">
        <v>9203</v>
      </c>
      <c r="F3566" s="107">
        <v>559</v>
      </c>
      <c r="G3566" s="4"/>
      <c r="H3566" s="4">
        <v>145</v>
      </c>
      <c r="I3566" s="6" t="s">
        <v>8982</v>
      </c>
      <c r="J3566" s="4"/>
      <c r="K3566" s="4"/>
      <c r="L3566" s="106" t="s">
        <v>9429</v>
      </c>
    </row>
    <row r="3567" customHeight="1" spans="1:12">
      <c r="A3567" s="4" t="s">
        <v>9430</v>
      </c>
      <c r="B3567" s="4" t="s">
        <v>9431</v>
      </c>
      <c r="C3567" s="4"/>
      <c r="D3567" s="8" t="s">
        <v>246</v>
      </c>
      <c r="E3567" s="4" t="s">
        <v>9203</v>
      </c>
      <c r="F3567" s="107">
        <v>896</v>
      </c>
      <c r="G3567" s="4"/>
      <c r="H3567" s="4">
        <v>199</v>
      </c>
      <c r="I3567" s="6" t="s">
        <v>8982</v>
      </c>
      <c r="J3567" s="4"/>
      <c r="K3567" s="4"/>
      <c r="L3567" s="106" t="s">
        <v>9432</v>
      </c>
    </row>
    <row r="3568" customHeight="1" spans="1:12">
      <c r="A3568" s="4" t="s">
        <v>9433</v>
      </c>
      <c r="B3568" s="4" t="s">
        <v>9434</v>
      </c>
      <c r="C3568" s="4"/>
      <c r="D3568" s="8" t="s">
        <v>246</v>
      </c>
      <c r="E3568" s="4" t="s">
        <v>9203</v>
      </c>
      <c r="F3568" s="107">
        <v>998</v>
      </c>
      <c r="G3568" s="4"/>
      <c r="H3568" s="4">
        <v>245</v>
      </c>
      <c r="I3568" s="6" t="s">
        <v>8982</v>
      </c>
      <c r="J3568" s="4"/>
      <c r="K3568" s="4"/>
      <c r="L3568" s="106" t="s">
        <v>9435</v>
      </c>
    </row>
    <row r="3569" customHeight="1" spans="1:12">
      <c r="A3569" s="4" t="s">
        <v>9436</v>
      </c>
      <c r="B3569" s="4" t="s">
        <v>9437</v>
      </c>
      <c r="C3569" s="4"/>
      <c r="D3569" s="8" t="s">
        <v>246</v>
      </c>
      <c r="E3569" s="4" t="s">
        <v>9203</v>
      </c>
      <c r="F3569" s="107">
        <v>1128</v>
      </c>
      <c r="G3569" s="4"/>
      <c r="H3569" s="4">
        <v>285</v>
      </c>
      <c r="I3569" s="6" t="s">
        <v>8982</v>
      </c>
      <c r="J3569" s="4"/>
      <c r="K3569" s="4"/>
      <c r="L3569" s="106" t="s">
        <v>9438</v>
      </c>
    </row>
    <row r="3570" customHeight="1" spans="1:12">
      <c r="A3570" s="4" t="s">
        <v>9439</v>
      </c>
      <c r="B3570" s="4" t="s">
        <v>9440</v>
      </c>
      <c r="C3570" s="4"/>
      <c r="D3570" s="8" t="s">
        <v>246</v>
      </c>
      <c r="E3570" s="4" t="s">
        <v>9203</v>
      </c>
      <c r="F3570" s="107">
        <v>1490</v>
      </c>
      <c r="G3570" s="4"/>
      <c r="H3570" s="4">
        <v>347</v>
      </c>
      <c r="I3570" s="6" t="s">
        <v>8982</v>
      </c>
      <c r="J3570" s="4"/>
      <c r="K3570" s="4"/>
      <c r="L3570" s="106" t="s">
        <v>9441</v>
      </c>
    </row>
    <row r="3571" customHeight="1" spans="1:12">
      <c r="A3571" s="4" t="s">
        <v>9442</v>
      </c>
      <c r="B3571" s="106" t="s">
        <v>9443</v>
      </c>
      <c r="C3571" s="4"/>
      <c r="D3571" s="8" t="s">
        <v>246</v>
      </c>
      <c r="E3571" s="4" t="s">
        <v>9203</v>
      </c>
      <c r="F3571" s="107">
        <v>889</v>
      </c>
      <c r="G3571" s="4"/>
      <c r="H3571" s="4">
        <v>263</v>
      </c>
      <c r="I3571" s="6" t="s">
        <v>8982</v>
      </c>
      <c r="J3571" s="4"/>
      <c r="K3571" s="4"/>
      <c r="L3571" s="106" t="s">
        <v>9444</v>
      </c>
    </row>
    <row r="3572" customHeight="1" spans="1:12">
      <c r="A3572" s="4" t="s">
        <v>9442</v>
      </c>
      <c r="B3572" s="4" t="s">
        <v>9445</v>
      </c>
      <c r="C3572" s="4"/>
      <c r="D3572" s="8" t="s">
        <v>246</v>
      </c>
      <c r="E3572" s="4" t="s">
        <v>9203</v>
      </c>
      <c r="F3572" s="107">
        <v>1028</v>
      </c>
      <c r="G3572" s="4"/>
      <c r="H3572" s="4">
        <v>275</v>
      </c>
      <c r="I3572" s="6" t="s">
        <v>8982</v>
      </c>
      <c r="J3572" s="4"/>
      <c r="K3572" s="4"/>
      <c r="L3572" s="106" t="s">
        <v>9446</v>
      </c>
    </row>
    <row r="3573" customHeight="1" spans="1:12">
      <c r="A3573" s="4" t="s">
        <v>9442</v>
      </c>
      <c r="B3573" s="4" t="s">
        <v>9447</v>
      </c>
      <c r="C3573" s="4"/>
      <c r="D3573" s="8" t="s">
        <v>246</v>
      </c>
      <c r="E3573" s="4" t="s">
        <v>9203</v>
      </c>
      <c r="F3573" s="107">
        <v>1209</v>
      </c>
      <c r="G3573" s="4"/>
      <c r="H3573" s="4">
        <v>299</v>
      </c>
      <c r="I3573" s="6" t="s">
        <v>8982</v>
      </c>
      <c r="J3573" s="4"/>
      <c r="K3573" s="4"/>
      <c r="L3573" s="106" t="s">
        <v>9448</v>
      </c>
    </row>
    <row r="3574" customHeight="1" spans="1:12">
      <c r="A3574" s="4" t="s">
        <v>9449</v>
      </c>
      <c r="B3574" s="4" t="s">
        <v>9450</v>
      </c>
      <c r="C3574" s="4"/>
      <c r="D3574" s="8" t="s">
        <v>246</v>
      </c>
      <c r="E3574" s="4" t="s">
        <v>9203</v>
      </c>
      <c r="F3574" s="107">
        <v>2446</v>
      </c>
      <c r="G3574" s="4"/>
      <c r="H3574" s="4">
        <v>549</v>
      </c>
      <c r="I3574" s="6" t="s">
        <v>8982</v>
      </c>
      <c r="J3574" s="4"/>
      <c r="K3574" s="4"/>
      <c r="L3574" s="106" t="s">
        <v>9451</v>
      </c>
    </row>
    <row r="3575" customHeight="1" spans="1:12">
      <c r="A3575" s="4" t="s">
        <v>9452</v>
      </c>
      <c r="B3575" s="4" t="s">
        <v>9453</v>
      </c>
      <c r="C3575" s="4"/>
      <c r="D3575" s="8" t="s">
        <v>246</v>
      </c>
      <c r="E3575" s="4" t="s">
        <v>9203</v>
      </c>
      <c r="F3575" s="107">
        <v>488</v>
      </c>
      <c r="G3575" s="4"/>
      <c r="H3575" s="4">
        <v>132</v>
      </c>
      <c r="I3575" s="6" t="s">
        <v>8982</v>
      </c>
      <c r="J3575" s="4"/>
      <c r="K3575" s="4"/>
      <c r="L3575" s="106" t="s">
        <v>9454</v>
      </c>
    </row>
    <row r="3576" customHeight="1" spans="1:12">
      <c r="A3576" s="4" t="s">
        <v>9452</v>
      </c>
      <c r="B3576" s="4" t="s">
        <v>9455</v>
      </c>
      <c r="C3576" s="4"/>
      <c r="D3576" s="8" t="s">
        <v>246</v>
      </c>
      <c r="E3576" s="4" t="s">
        <v>9203</v>
      </c>
      <c r="F3576" s="107">
        <v>556</v>
      </c>
      <c r="G3576" s="4"/>
      <c r="H3576" s="4">
        <v>139</v>
      </c>
      <c r="I3576" s="6" t="s">
        <v>8982</v>
      </c>
      <c r="J3576" s="4"/>
      <c r="K3576" s="4"/>
      <c r="L3576" s="106" t="s">
        <v>9456</v>
      </c>
    </row>
    <row r="3577" customHeight="1" spans="1:12">
      <c r="A3577" s="4" t="s">
        <v>9457</v>
      </c>
      <c r="B3577" s="106" t="s">
        <v>9458</v>
      </c>
      <c r="C3577" s="4"/>
      <c r="D3577" s="8" t="s">
        <v>246</v>
      </c>
      <c r="E3577" s="4" t="s">
        <v>9203</v>
      </c>
      <c r="F3577" s="107">
        <v>688</v>
      </c>
      <c r="G3577" s="4"/>
      <c r="H3577" s="4">
        <v>179</v>
      </c>
      <c r="I3577" s="6" t="s">
        <v>8982</v>
      </c>
      <c r="J3577" s="4"/>
      <c r="K3577" s="4"/>
      <c r="L3577" s="106" t="s">
        <v>9459</v>
      </c>
    </row>
    <row r="3578" customHeight="1" spans="1:12">
      <c r="A3578" s="4" t="s">
        <v>9460</v>
      </c>
      <c r="B3578" s="4" t="s">
        <v>9461</v>
      </c>
      <c r="C3578" s="4"/>
      <c r="D3578" s="8" t="s">
        <v>246</v>
      </c>
      <c r="E3578" s="4" t="s">
        <v>9203</v>
      </c>
      <c r="F3578" s="107">
        <v>956</v>
      </c>
      <c r="G3578" s="4"/>
      <c r="H3578" s="4">
        <v>241</v>
      </c>
      <c r="I3578" s="6" t="s">
        <v>8982</v>
      </c>
      <c r="J3578" s="4"/>
      <c r="K3578" s="4"/>
      <c r="L3578" s="106" t="s">
        <v>9462</v>
      </c>
    </row>
    <row r="3579" customHeight="1" spans="1:12">
      <c r="A3579" s="4" t="s">
        <v>9463</v>
      </c>
      <c r="B3579" s="4" t="s">
        <v>9464</v>
      </c>
      <c r="C3579" s="4"/>
      <c r="D3579" s="8" t="s">
        <v>246</v>
      </c>
      <c r="E3579" s="4" t="s">
        <v>9203</v>
      </c>
      <c r="F3579" s="107">
        <v>908</v>
      </c>
      <c r="G3579" s="4"/>
      <c r="H3579" s="4">
        <v>246</v>
      </c>
      <c r="I3579" s="6" t="s">
        <v>8982</v>
      </c>
      <c r="J3579" s="4"/>
      <c r="K3579" s="4"/>
      <c r="L3579" s="106" t="s">
        <v>9465</v>
      </c>
    </row>
    <row r="3580" customHeight="1" spans="1:12">
      <c r="A3580" s="4" t="s">
        <v>9463</v>
      </c>
      <c r="B3580" s="4" t="s">
        <v>9466</v>
      </c>
      <c r="C3580" s="4"/>
      <c r="D3580" s="8" t="s">
        <v>246</v>
      </c>
      <c r="E3580" s="4" t="s">
        <v>9203</v>
      </c>
      <c r="F3580" s="107">
        <v>1038</v>
      </c>
      <c r="G3580" s="4"/>
      <c r="H3580" s="4">
        <v>298</v>
      </c>
      <c r="I3580" s="6" t="s">
        <v>8982</v>
      </c>
      <c r="J3580" s="4"/>
      <c r="K3580" s="4"/>
      <c r="L3580" s="106" t="s">
        <v>9467</v>
      </c>
    </row>
    <row r="3581" customHeight="1" spans="1:12">
      <c r="A3581" s="4" t="s">
        <v>9452</v>
      </c>
      <c r="B3581" s="4" t="s">
        <v>9468</v>
      </c>
      <c r="C3581" s="4"/>
      <c r="D3581" s="8" t="s">
        <v>246</v>
      </c>
      <c r="E3581" s="4" t="s">
        <v>9203</v>
      </c>
      <c r="F3581" s="107">
        <v>1256</v>
      </c>
      <c r="G3581" s="4"/>
      <c r="H3581" s="4">
        <v>324</v>
      </c>
      <c r="I3581" s="6" t="s">
        <v>8982</v>
      </c>
      <c r="J3581" s="4"/>
      <c r="K3581" s="4"/>
      <c r="L3581" s="106" t="s">
        <v>9469</v>
      </c>
    </row>
    <row r="3582" customHeight="1" spans="1:12">
      <c r="A3582" s="4" t="s">
        <v>9452</v>
      </c>
      <c r="B3582" s="4" t="s">
        <v>9470</v>
      </c>
      <c r="C3582" s="4"/>
      <c r="D3582" s="8" t="s">
        <v>246</v>
      </c>
      <c r="E3582" s="4" t="s">
        <v>9203</v>
      </c>
      <c r="F3582" s="107">
        <v>1395</v>
      </c>
      <c r="G3582" s="4"/>
      <c r="H3582" s="4">
        <v>371</v>
      </c>
      <c r="I3582" s="6" t="s">
        <v>8982</v>
      </c>
      <c r="J3582" s="4"/>
      <c r="K3582" s="4"/>
      <c r="L3582" s="106" t="s">
        <v>9471</v>
      </c>
    </row>
    <row r="3583" customHeight="1" spans="1:12">
      <c r="A3583" s="4" t="s">
        <v>9472</v>
      </c>
      <c r="B3583" s="4" t="s">
        <v>9473</v>
      </c>
      <c r="C3583" s="4"/>
      <c r="D3583" s="8" t="s">
        <v>246</v>
      </c>
      <c r="E3583" s="4" t="s">
        <v>9203</v>
      </c>
      <c r="F3583" s="107">
        <v>419</v>
      </c>
      <c r="G3583" s="4"/>
      <c r="H3583" s="4">
        <v>108</v>
      </c>
      <c r="I3583" s="6" t="s">
        <v>8982</v>
      </c>
      <c r="J3583" s="4"/>
      <c r="K3583" s="4"/>
      <c r="L3583" s="106" t="s">
        <v>9474</v>
      </c>
    </row>
    <row r="3584" customHeight="1" spans="1:12">
      <c r="A3584" s="4" t="s">
        <v>9475</v>
      </c>
      <c r="B3584" s="4" t="s">
        <v>9476</v>
      </c>
      <c r="C3584" s="4"/>
      <c r="D3584" s="8" t="s">
        <v>246</v>
      </c>
      <c r="E3584" s="4" t="s">
        <v>9203</v>
      </c>
      <c r="F3584" s="107">
        <v>499</v>
      </c>
      <c r="G3584" s="4"/>
      <c r="H3584" s="4">
        <v>132</v>
      </c>
      <c r="I3584" s="6" t="s">
        <v>8982</v>
      </c>
      <c r="J3584" s="4"/>
      <c r="K3584" s="4"/>
      <c r="L3584" s="106" t="s">
        <v>9477</v>
      </c>
    </row>
    <row r="3585" customHeight="1" spans="1:12">
      <c r="A3585" s="4" t="s">
        <v>9478</v>
      </c>
      <c r="B3585" s="4" t="s">
        <v>9479</v>
      </c>
      <c r="C3585" s="4"/>
      <c r="D3585" s="8" t="s">
        <v>246</v>
      </c>
      <c r="E3585" s="4" t="s">
        <v>9203</v>
      </c>
      <c r="F3585" s="107">
        <v>688</v>
      </c>
      <c r="G3585" s="4"/>
      <c r="H3585" s="4">
        <v>163</v>
      </c>
      <c r="I3585" s="6" t="s">
        <v>8982</v>
      </c>
      <c r="J3585" s="4"/>
      <c r="K3585" s="4"/>
      <c r="L3585" s="106" t="s">
        <v>9480</v>
      </c>
    </row>
    <row r="3586" customHeight="1" spans="1:12">
      <c r="A3586" s="4" t="s">
        <v>9481</v>
      </c>
      <c r="B3586" s="4" t="s">
        <v>9482</v>
      </c>
      <c r="C3586" s="4"/>
      <c r="D3586" s="8" t="s">
        <v>246</v>
      </c>
      <c r="E3586" s="4" t="s">
        <v>9203</v>
      </c>
      <c r="F3586" s="107">
        <v>918</v>
      </c>
      <c r="G3586" s="4"/>
      <c r="H3586" s="4">
        <v>219</v>
      </c>
      <c r="I3586" s="6" t="s">
        <v>8982</v>
      </c>
      <c r="J3586" s="4"/>
      <c r="K3586" s="4"/>
      <c r="L3586" s="106" t="s">
        <v>9483</v>
      </c>
    </row>
    <row r="3587" customHeight="1" spans="1:12">
      <c r="A3587" s="4" t="s">
        <v>9484</v>
      </c>
      <c r="B3587" s="4" t="s">
        <v>9485</v>
      </c>
      <c r="C3587" s="4"/>
      <c r="D3587" s="8" t="s">
        <v>246</v>
      </c>
      <c r="E3587" s="4" t="s">
        <v>9203</v>
      </c>
      <c r="F3587" s="107">
        <v>1818</v>
      </c>
      <c r="G3587" s="4"/>
      <c r="H3587" s="4">
        <v>455</v>
      </c>
      <c r="I3587" s="6" t="s">
        <v>8982</v>
      </c>
      <c r="J3587" s="4"/>
      <c r="K3587" s="4"/>
      <c r="L3587" s="106" t="s">
        <v>9486</v>
      </c>
    </row>
    <row r="3588" customHeight="1" spans="1:12">
      <c r="A3588" s="4" t="s">
        <v>9487</v>
      </c>
      <c r="B3588" s="4" t="s">
        <v>9488</v>
      </c>
      <c r="C3588" s="4"/>
      <c r="D3588" s="8" t="s">
        <v>246</v>
      </c>
      <c r="E3588" s="4" t="s">
        <v>9203</v>
      </c>
      <c r="F3588" s="107">
        <v>1680</v>
      </c>
      <c r="G3588" s="4"/>
      <c r="H3588" s="4">
        <v>488</v>
      </c>
      <c r="I3588" s="6" t="s">
        <v>8982</v>
      </c>
      <c r="J3588" s="4"/>
      <c r="K3588" s="4"/>
      <c r="L3588" s="106" t="s">
        <v>9489</v>
      </c>
    </row>
    <row r="3589" customHeight="1" spans="1:12">
      <c r="A3589" s="4" t="s">
        <v>9490</v>
      </c>
      <c r="B3589" s="4" t="s">
        <v>9491</v>
      </c>
      <c r="C3589" s="4"/>
      <c r="D3589" s="8" t="s">
        <v>246</v>
      </c>
      <c r="E3589" s="4" t="s">
        <v>9203</v>
      </c>
      <c r="F3589" s="107">
        <v>1688</v>
      </c>
      <c r="G3589" s="4"/>
      <c r="H3589" s="4">
        <v>498</v>
      </c>
      <c r="I3589" s="6" t="s">
        <v>8982</v>
      </c>
      <c r="J3589" s="4"/>
      <c r="K3589" s="4"/>
      <c r="L3589" s="106" t="s">
        <v>9492</v>
      </c>
    </row>
    <row r="3590" customHeight="1" spans="1:12">
      <c r="A3590" s="4" t="s">
        <v>9493</v>
      </c>
      <c r="B3590" s="4" t="s">
        <v>9494</v>
      </c>
      <c r="C3590" s="4"/>
      <c r="D3590" s="8" t="s">
        <v>246</v>
      </c>
      <c r="E3590" s="4" t="s">
        <v>9203</v>
      </c>
      <c r="F3590" s="107">
        <v>528</v>
      </c>
      <c r="G3590" s="4"/>
      <c r="H3590" s="4">
        <v>153</v>
      </c>
      <c r="I3590" s="6" t="s">
        <v>8982</v>
      </c>
      <c r="J3590" s="4"/>
      <c r="K3590" s="4"/>
      <c r="L3590" s="106" t="s">
        <v>9495</v>
      </c>
    </row>
    <row r="3591" customHeight="1" spans="1:12">
      <c r="A3591" s="4" t="s">
        <v>9496</v>
      </c>
      <c r="B3591" s="4" t="s">
        <v>9497</v>
      </c>
      <c r="C3591" s="4"/>
      <c r="D3591" s="8" t="s">
        <v>246</v>
      </c>
      <c r="E3591" s="4" t="s">
        <v>9203</v>
      </c>
      <c r="F3591" s="107">
        <v>667</v>
      </c>
      <c r="G3591" s="4"/>
      <c r="H3591" s="4">
        <v>165</v>
      </c>
      <c r="I3591" s="6" t="s">
        <v>8982</v>
      </c>
      <c r="J3591" s="4"/>
      <c r="K3591" s="4"/>
      <c r="L3591" s="106" t="s">
        <v>9498</v>
      </c>
    </row>
    <row r="3592" customHeight="1" spans="1:12">
      <c r="A3592" s="4" t="s">
        <v>9499</v>
      </c>
      <c r="B3592" s="4" t="s">
        <v>9500</v>
      </c>
      <c r="C3592" s="4"/>
      <c r="D3592" s="8" t="s">
        <v>246</v>
      </c>
      <c r="E3592" s="4" t="s">
        <v>9203</v>
      </c>
      <c r="F3592" s="107">
        <v>599</v>
      </c>
      <c r="G3592" s="4"/>
      <c r="H3592" s="4">
        <v>145</v>
      </c>
      <c r="I3592" s="6" t="s">
        <v>8982</v>
      </c>
      <c r="J3592" s="4"/>
      <c r="K3592" s="4"/>
      <c r="L3592" s="106" t="s">
        <v>9501</v>
      </c>
    </row>
    <row r="3593" customHeight="1" spans="1:12">
      <c r="A3593" s="4" t="s">
        <v>9502</v>
      </c>
      <c r="B3593" s="4" t="s">
        <v>9503</v>
      </c>
      <c r="C3593" s="4"/>
      <c r="D3593" s="8" t="s">
        <v>246</v>
      </c>
      <c r="E3593" s="4" t="s">
        <v>9203</v>
      </c>
      <c r="F3593" s="107">
        <v>718</v>
      </c>
      <c r="G3593" s="4"/>
      <c r="H3593" s="4">
        <v>181</v>
      </c>
      <c r="I3593" s="6" t="s">
        <v>8982</v>
      </c>
      <c r="J3593" s="4"/>
      <c r="K3593" s="4"/>
      <c r="L3593" s="106" t="s">
        <v>9504</v>
      </c>
    </row>
    <row r="3594" customHeight="1" spans="1:12">
      <c r="A3594" s="4" t="s">
        <v>9505</v>
      </c>
      <c r="B3594" s="4" t="s">
        <v>9506</v>
      </c>
      <c r="C3594" s="4"/>
      <c r="D3594" s="8" t="s">
        <v>246</v>
      </c>
      <c r="E3594" s="4" t="s">
        <v>9203</v>
      </c>
      <c r="F3594" s="107">
        <v>488</v>
      </c>
      <c r="G3594" s="4"/>
      <c r="H3594" s="4">
        <v>121</v>
      </c>
      <c r="I3594" s="6" t="s">
        <v>8982</v>
      </c>
      <c r="J3594" s="4"/>
      <c r="K3594" s="4"/>
      <c r="L3594" s="106" t="s">
        <v>9507</v>
      </c>
    </row>
    <row r="3595" customHeight="1" spans="1:12">
      <c r="A3595" s="4" t="s">
        <v>9508</v>
      </c>
      <c r="B3595" s="4" t="s">
        <v>9509</v>
      </c>
      <c r="C3595" s="4"/>
      <c r="D3595" s="8" t="s">
        <v>246</v>
      </c>
      <c r="E3595" s="4" t="s">
        <v>9203</v>
      </c>
      <c r="F3595" s="107">
        <v>589</v>
      </c>
      <c r="G3595" s="4"/>
      <c r="H3595" s="4">
        <v>169</v>
      </c>
      <c r="I3595" s="6" t="s">
        <v>8982</v>
      </c>
      <c r="J3595" s="4"/>
      <c r="K3595" s="4"/>
      <c r="L3595" s="106" t="s">
        <v>9510</v>
      </c>
    </row>
    <row r="3596" customHeight="1" spans="1:12">
      <c r="A3596" s="4" t="s">
        <v>9511</v>
      </c>
      <c r="B3596" s="4" t="s">
        <v>9512</v>
      </c>
      <c r="C3596" s="4"/>
      <c r="D3596" s="8" t="s">
        <v>246</v>
      </c>
      <c r="E3596" s="4" t="s">
        <v>9203</v>
      </c>
      <c r="F3596" s="107">
        <v>798</v>
      </c>
      <c r="G3596" s="4"/>
      <c r="H3596" s="4">
        <v>113</v>
      </c>
      <c r="I3596" s="6" t="s">
        <v>8982</v>
      </c>
      <c r="J3596" s="4"/>
      <c r="K3596" s="4"/>
      <c r="L3596" s="106" t="s">
        <v>9513</v>
      </c>
    </row>
    <row r="3597" customHeight="1" spans="1:12">
      <c r="A3597" s="4" t="s">
        <v>9514</v>
      </c>
      <c r="B3597" s="4" t="s">
        <v>9515</v>
      </c>
      <c r="C3597" s="4"/>
      <c r="D3597" s="8" t="s">
        <v>246</v>
      </c>
      <c r="E3597" s="4" t="s">
        <v>9203</v>
      </c>
      <c r="F3597" s="107">
        <v>528</v>
      </c>
      <c r="G3597" s="4"/>
      <c r="H3597" s="4">
        <v>138</v>
      </c>
      <c r="I3597" s="6" t="s">
        <v>8982</v>
      </c>
      <c r="J3597" s="4"/>
      <c r="K3597" s="4"/>
      <c r="L3597" s="106" t="s">
        <v>9516</v>
      </c>
    </row>
    <row r="3598" customHeight="1" spans="1:12">
      <c r="A3598" s="4" t="s">
        <v>9517</v>
      </c>
      <c r="B3598" s="4" t="s">
        <v>9518</v>
      </c>
      <c r="C3598" s="4"/>
      <c r="D3598" s="8" t="s">
        <v>246</v>
      </c>
      <c r="E3598" s="4" t="s">
        <v>9203</v>
      </c>
      <c r="F3598" s="107">
        <v>256</v>
      </c>
      <c r="G3598" s="4"/>
      <c r="H3598" s="4">
        <v>45</v>
      </c>
      <c r="I3598" s="6" t="s">
        <v>8982</v>
      </c>
      <c r="J3598" s="4"/>
      <c r="K3598" s="4"/>
      <c r="L3598" s="106" t="s">
        <v>9519</v>
      </c>
    </row>
    <row r="3599" customHeight="1" spans="1:12">
      <c r="A3599" s="4" t="s">
        <v>9520</v>
      </c>
      <c r="B3599" s="4" t="s">
        <v>9521</v>
      </c>
      <c r="C3599" s="4"/>
      <c r="D3599" s="8" t="s">
        <v>246</v>
      </c>
      <c r="E3599" s="4" t="s">
        <v>9203</v>
      </c>
      <c r="F3599" s="107">
        <v>468</v>
      </c>
      <c r="G3599" s="4"/>
      <c r="H3599" s="4">
        <v>99</v>
      </c>
      <c r="I3599" s="6" t="s">
        <v>8982</v>
      </c>
      <c r="J3599" s="4"/>
      <c r="K3599" s="4"/>
      <c r="L3599" s="106" t="s">
        <v>9522</v>
      </c>
    </row>
    <row r="3600" customHeight="1" spans="1:12">
      <c r="A3600" s="4" t="s">
        <v>9523</v>
      </c>
      <c r="B3600" s="4" t="s">
        <v>9524</v>
      </c>
      <c r="C3600" s="4"/>
      <c r="D3600" s="8" t="s">
        <v>246</v>
      </c>
      <c r="E3600" s="4" t="s">
        <v>9203</v>
      </c>
      <c r="F3600" s="107">
        <v>638</v>
      </c>
      <c r="G3600" s="4"/>
      <c r="H3600" s="4">
        <v>175</v>
      </c>
      <c r="I3600" s="6" t="s">
        <v>8982</v>
      </c>
      <c r="J3600" s="4"/>
      <c r="K3600" s="4"/>
      <c r="L3600" s="106" t="s">
        <v>9525</v>
      </c>
    </row>
    <row r="3601" customHeight="1" spans="1:12">
      <c r="A3601" s="4" t="s">
        <v>9526</v>
      </c>
      <c r="B3601" s="4" t="s">
        <v>9527</v>
      </c>
      <c r="C3601" s="4"/>
      <c r="D3601" s="8" t="s">
        <v>246</v>
      </c>
      <c r="E3601" s="4" t="s">
        <v>9203</v>
      </c>
      <c r="F3601" s="107">
        <v>298</v>
      </c>
      <c r="G3601" s="4"/>
      <c r="H3601" s="4">
        <v>83</v>
      </c>
      <c r="I3601" s="6" t="s">
        <v>8982</v>
      </c>
      <c r="J3601" s="4"/>
      <c r="K3601" s="4"/>
      <c r="L3601" s="106" t="s">
        <v>9528</v>
      </c>
    </row>
    <row r="3602" customHeight="1" spans="1:12">
      <c r="A3602" s="4" t="s">
        <v>9529</v>
      </c>
      <c r="B3602" s="4" t="s">
        <v>9530</v>
      </c>
      <c r="C3602" s="4"/>
      <c r="D3602" s="8" t="s">
        <v>246</v>
      </c>
      <c r="E3602" s="4" t="s">
        <v>9203</v>
      </c>
      <c r="F3602" s="107">
        <v>288</v>
      </c>
      <c r="G3602" s="4"/>
      <c r="H3602" s="4">
        <v>61.5</v>
      </c>
      <c r="I3602" s="6" t="s">
        <v>8982</v>
      </c>
      <c r="J3602" s="4"/>
      <c r="K3602" s="4"/>
      <c r="L3602" s="106" t="s">
        <v>9531</v>
      </c>
    </row>
    <row r="3603" customHeight="1" spans="1:12">
      <c r="A3603" s="4" t="s">
        <v>9532</v>
      </c>
      <c r="B3603" s="4" t="s">
        <v>9533</v>
      </c>
      <c r="C3603" s="4"/>
      <c r="D3603" s="8" t="s">
        <v>246</v>
      </c>
      <c r="E3603" s="4" t="s">
        <v>9203</v>
      </c>
      <c r="F3603" s="107">
        <v>326</v>
      </c>
      <c r="G3603" s="4"/>
      <c r="H3603" s="4">
        <v>99</v>
      </c>
      <c r="I3603" s="6" t="s">
        <v>8982</v>
      </c>
      <c r="J3603" s="4"/>
      <c r="K3603" s="4"/>
      <c r="L3603" s="106" t="s">
        <v>9534</v>
      </c>
    </row>
    <row r="3604" customHeight="1" spans="1:12">
      <c r="A3604" s="4" t="s">
        <v>9535</v>
      </c>
      <c r="B3604" s="106" t="s">
        <v>9536</v>
      </c>
      <c r="C3604" s="4"/>
      <c r="D3604" s="8" t="s">
        <v>246</v>
      </c>
      <c r="E3604" s="4" t="s">
        <v>9203</v>
      </c>
      <c r="F3604" s="107">
        <v>316</v>
      </c>
      <c r="G3604" s="4"/>
      <c r="H3604" s="4">
        <v>85</v>
      </c>
      <c r="I3604" s="6" t="s">
        <v>8982</v>
      </c>
      <c r="J3604" s="4"/>
      <c r="K3604" s="4"/>
      <c r="L3604" s="106" t="s">
        <v>9537</v>
      </c>
    </row>
    <row r="3605" customHeight="1" spans="1:12">
      <c r="A3605" s="4" t="s">
        <v>9538</v>
      </c>
      <c r="B3605" s="4" t="s">
        <v>9539</v>
      </c>
      <c r="C3605" s="4"/>
      <c r="D3605" s="8" t="s">
        <v>246</v>
      </c>
      <c r="E3605" s="4" t="s">
        <v>9203</v>
      </c>
      <c r="F3605" s="107">
        <v>388</v>
      </c>
      <c r="G3605" s="4"/>
      <c r="H3605" s="4">
        <v>87</v>
      </c>
      <c r="I3605" s="6" t="s">
        <v>8982</v>
      </c>
      <c r="J3605" s="4"/>
      <c r="K3605" s="4"/>
      <c r="L3605" s="106" t="s">
        <v>9540</v>
      </c>
    </row>
    <row r="3606" customHeight="1" spans="1:12">
      <c r="A3606" s="4" t="s">
        <v>9541</v>
      </c>
      <c r="B3606" s="4" t="s">
        <v>9542</v>
      </c>
      <c r="C3606" s="4"/>
      <c r="D3606" s="8" t="s">
        <v>246</v>
      </c>
      <c r="E3606" s="4" t="s">
        <v>9203</v>
      </c>
      <c r="F3606" s="107">
        <v>399</v>
      </c>
      <c r="G3606" s="4"/>
      <c r="H3606" s="4">
        <v>118</v>
      </c>
      <c r="I3606" s="6" t="s">
        <v>8982</v>
      </c>
      <c r="J3606" s="4"/>
      <c r="K3606" s="4"/>
      <c r="L3606" s="106" t="s">
        <v>9543</v>
      </c>
    </row>
    <row r="3607" customHeight="1" spans="1:12">
      <c r="A3607" s="4" t="s">
        <v>9544</v>
      </c>
      <c r="B3607" s="4" t="s">
        <v>9545</v>
      </c>
      <c r="C3607" s="4"/>
      <c r="D3607" s="8" t="s">
        <v>246</v>
      </c>
      <c r="E3607" s="4" t="s">
        <v>9203</v>
      </c>
      <c r="F3607" s="107">
        <v>680</v>
      </c>
      <c r="G3607" s="4"/>
      <c r="H3607" s="4">
        <v>149</v>
      </c>
      <c r="I3607" s="6" t="s">
        <v>8982</v>
      </c>
      <c r="J3607" s="4"/>
      <c r="K3607" s="4"/>
      <c r="L3607" s="106" t="s">
        <v>9546</v>
      </c>
    </row>
    <row r="3608" customHeight="1" spans="1:12">
      <c r="A3608" s="4" t="s">
        <v>9547</v>
      </c>
      <c r="B3608" s="4" t="s">
        <v>9548</v>
      </c>
      <c r="C3608" s="4"/>
      <c r="D3608" s="8" t="s">
        <v>246</v>
      </c>
      <c r="E3608" s="4" t="s">
        <v>9203</v>
      </c>
      <c r="F3608" s="107">
        <v>718</v>
      </c>
      <c r="G3608" s="4"/>
      <c r="H3608" s="4">
        <v>199</v>
      </c>
      <c r="I3608" s="6" t="s">
        <v>8982</v>
      </c>
      <c r="J3608" s="4"/>
      <c r="K3608" s="4"/>
      <c r="L3608" s="106" t="s">
        <v>9549</v>
      </c>
    </row>
    <row r="3609" customHeight="1" spans="1:12">
      <c r="A3609" s="4" t="s">
        <v>9550</v>
      </c>
      <c r="B3609" s="4" t="s">
        <v>9551</v>
      </c>
      <c r="C3609" s="4"/>
      <c r="D3609" s="8" t="s">
        <v>246</v>
      </c>
      <c r="E3609" s="4" t="s">
        <v>9203</v>
      </c>
      <c r="F3609" s="107">
        <v>1588</v>
      </c>
      <c r="G3609" s="4"/>
      <c r="H3609" s="4">
        <v>416</v>
      </c>
      <c r="I3609" s="6" t="s">
        <v>8982</v>
      </c>
      <c r="J3609" s="4"/>
      <c r="K3609" s="4"/>
      <c r="L3609" s="106" t="s">
        <v>9552</v>
      </c>
    </row>
    <row r="3610" customHeight="1" spans="1:12">
      <c r="A3610" s="4" t="s">
        <v>9553</v>
      </c>
      <c r="B3610" s="4" t="s">
        <v>9554</v>
      </c>
      <c r="C3610" s="4"/>
      <c r="D3610" s="8" t="s">
        <v>196</v>
      </c>
      <c r="E3610" s="4" t="s">
        <v>9203</v>
      </c>
      <c r="F3610" s="107">
        <v>98</v>
      </c>
      <c r="G3610" s="4"/>
      <c r="H3610" s="4">
        <v>24</v>
      </c>
      <c r="I3610" s="6" t="s">
        <v>8982</v>
      </c>
      <c r="J3610" s="4"/>
      <c r="K3610" s="4"/>
      <c r="L3610" s="106" t="s">
        <v>9555</v>
      </c>
    </row>
    <row r="3611" customHeight="1" spans="1:12">
      <c r="A3611" s="4" t="s">
        <v>9556</v>
      </c>
      <c r="B3611" s="4" t="s">
        <v>9557</v>
      </c>
      <c r="C3611" s="4"/>
      <c r="D3611" s="8" t="s">
        <v>196</v>
      </c>
      <c r="E3611" s="4" t="s">
        <v>9203</v>
      </c>
      <c r="F3611" s="107">
        <v>128</v>
      </c>
      <c r="G3611" s="4"/>
      <c r="H3611" s="4">
        <v>33</v>
      </c>
      <c r="I3611" s="6" t="s">
        <v>8982</v>
      </c>
      <c r="J3611" s="4"/>
      <c r="K3611" s="4"/>
      <c r="L3611" s="106" t="s">
        <v>9558</v>
      </c>
    </row>
    <row r="3612" customHeight="1" spans="1:12">
      <c r="A3612" s="4" t="s">
        <v>9559</v>
      </c>
      <c r="B3612" s="4" t="s">
        <v>9560</v>
      </c>
      <c r="C3612" s="4"/>
      <c r="D3612" s="8" t="s">
        <v>196</v>
      </c>
      <c r="E3612" s="4" t="s">
        <v>9203</v>
      </c>
      <c r="F3612" s="107">
        <v>158</v>
      </c>
      <c r="G3612" s="4"/>
      <c r="H3612" s="4">
        <v>44</v>
      </c>
      <c r="I3612" s="6" t="s">
        <v>8982</v>
      </c>
      <c r="J3612" s="4"/>
      <c r="K3612" s="4"/>
      <c r="L3612" s="106" t="s">
        <v>9561</v>
      </c>
    </row>
    <row r="3613" customHeight="1" spans="1:12">
      <c r="A3613" s="4" t="s">
        <v>9562</v>
      </c>
      <c r="B3613" s="4" t="s">
        <v>9563</v>
      </c>
      <c r="C3613" s="4"/>
      <c r="D3613" s="8" t="s">
        <v>196</v>
      </c>
      <c r="E3613" s="4" t="s">
        <v>9203</v>
      </c>
      <c r="F3613" s="107">
        <v>98</v>
      </c>
      <c r="G3613" s="4"/>
      <c r="H3613" s="4">
        <v>27</v>
      </c>
      <c r="I3613" s="6" t="s">
        <v>8982</v>
      </c>
      <c r="J3613" s="4"/>
      <c r="K3613" s="4"/>
      <c r="L3613" s="106" t="s">
        <v>9564</v>
      </c>
    </row>
    <row r="3614" customHeight="1" spans="1:12">
      <c r="A3614" s="4" t="s">
        <v>9565</v>
      </c>
      <c r="B3614" s="4" t="s">
        <v>9566</v>
      </c>
      <c r="C3614" s="4"/>
      <c r="D3614" s="8" t="s">
        <v>196</v>
      </c>
      <c r="E3614" s="4" t="s">
        <v>9203</v>
      </c>
      <c r="F3614" s="107">
        <v>118</v>
      </c>
      <c r="G3614" s="4"/>
      <c r="H3614" s="4">
        <v>29</v>
      </c>
      <c r="I3614" s="6" t="s">
        <v>8982</v>
      </c>
      <c r="J3614" s="4"/>
      <c r="K3614" s="4"/>
      <c r="L3614" s="106" t="s">
        <v>9567</v>
      </c>
    </row>
    <row r="3615" customHeight="1" spans="1:12">
      <c r="A3615" s="4" t="s">
        <v>9568</v>
      </c>
      <c r="B3615" s="4" t="s">
        <v>9569</v>
      </c>
      <c r="C3615" s="4"/>
      <c r="D3615" s="8" t="s">
        <v>196</v>
      </c>
      <c r="E3615" s="4" t="s">
        <v>9203</v>
      </c>
      <c r="F3615" s="107">
        <v>168</v>
      </c>
      <c r="G3615" s="4"/>
      <c r="H3615" s="4">
        <v>48</v>
      </c>
      <c r="I3615" s="6" t="s">
        <v>8982</v>
      </c>
      <c r="J3615" s="4"/>
      <c r="K3615" s="4"/>
      <c r="L3615" s="106" t="s">
        <v>9570</v>
      </c>
    </row>
    <row r="3616" customHeight="1" spans="1:12">
      <c r="A3616" s="4" t="s">
        <v>9571</v>
      </c>
      <c r="B3616" s="4" t="s">
        <v>9572</v>
      </c>
      <c r="C3616" s="4"/>
      <c r="D3616" s="8" t="s">
        <v>196</v>
      </c>
      <c r="E3616" s="4" t="s">
        <v>9203</v>
      </c>
      <c r="F3616" s="107">
        <v>128</v>
      </c>
      <c r="G3616" s="4"/>
      <c r="H3616" s="4">
        <v>33</v>
      </c>
      <c r="I3616" s="6" t="s">
        <v>8982</v>
      </c>
      <c r="J3616" s="4"/>
      <c r="K3616" s="4"/>
      <c r="L3616" s="106" t="s">
        <v>9573</v>
      </c>
    </row>
    <row r="3617" customHeight="1" spans="1:12">
      <c r="A3617" s="4" t="s">
        <v>9574</v>
      </c>
      <c r="B3617" s="4" t="s">
        <v>9575</v>
      </c>
      <c r="C3617" s="4"/>
      <c r="D3617" s="8" t="s">
        <v>196</v>
      </c>
      <c r="E3617" s="4" t="s">
        <v>9203</v>
      </c>
      <c r="F3617" s="107">
        <v>138</v>
      </c>
      <c r="G3617" s="4"/>
      <c r="H3617" s="4">
        <v>28</v>
      </c>
      <c r="I3617" s="6" t="s">
        <v>8982</v>
      </c>
      <c r="J3617" s="4"/>
      <c r="K3617" s="4"/>
      <c r="L3617" s="106" t="s">
        <v>9576</v>
      </c>
    </row>
    <row r="3618" customHeight="1" spans="1:12">
      <c r="A3618" s="4" t="s">
        <v>9577</v>
      </c>
      <c r="B3618" s="4" t="s">
        <v>9578</v>
      </c>
      <c r="C3618" s="4"/>
      <c r="D3618" s="8" t="s">
        <v>196</v>
      </c>
      <c r="E3618" s="4" t="s">
        <v>9203</v>
      </c>
      <c r="F3618" s="107">
        <v>118</v>
      </c>
      <c r="G3618" s="4"/>
      <c r="H3618" s="4">
        <v>29</v>
      </c>
      <c r="I3618" s="6" t="s">
        <v>8982</v>
      </c>
      <c r="J3618" s="4"/>
      <c r="K3618" s="4"/>
      <c r="L3618" s="106" t="s">
        <v>9579</v>
      </c>
    </row>
    <row r="3619" customHeight="1" spans="1:12">
      <c r="A3619" s="4" t="s">
        <v>9580</v>
      </c>
      <c r="B3619" s="4" t="s">
        <v>9581</v>
      </c>
      <c r="C3619" s="4"/>
      <c r="D3619" s="8" t="s">
        <v>196</v>
      </c>
      <c r="E3619" s="4" t="s">
        <v>9203</v>
      </c>
      <c r="F3619" s="107">
        <v>79</v>
      </c>
      <c r="G3619" s="4"/>
      <c r="H3619" s="4">
        <v>12.5</v>
      </c>
      <c r="I3619" s="6" t="s">
        <v>8982</v>
      </c>
      <c r="J3619" s="4"/>
      <c r="K3619" s="4"/>
      <c r="L3619" s="106" t="s">
        <v>9582</v>
      </c>
    </row>
    <row r="3620" customHeight="1" spans="1:12">
      <c r="A3620" s="4" t="s">
        <v>9583</v>
      </c>
      <c r="B3620" s="4" t="s">
        <v>9584</v>
      </c>
      <c r="C3620" s="4"/>
      <c r="D3620" s="8" t="s">
        <v>196</v>
      </c>
      <c r="E3620" s="4" t="s">
        <v>9203</v>
      </c>
      <c r="F3620" s="107">
        <v>108</v>
      </c>
      <c r="G3620" s="4"/>
      <c r="H3620" s="4">
        <v>22</v>
      </c>
      <c r="I3620" s="6" t="s">
        <v>8982</v>
      </c>
      <c r="J3620" s="4"/>
      <c r="K3620" s="4"/>
      <c r="L3620" s="106" t="s">
        <v>9585</v>
      </c>
    </row>
    <row r="3621" customHeight="1" spans="1:12">
      <c r="A3621" s="4" t="s">
        <v>9586</v>
      </c>
      <c r="B3621" s="4" t="s">
        <v>9587</v>
      </c>
      <c r="C3621" s="4"/>
      <c r="D3621" s="8" t="s">
        <v>196</v>
      </c>
      <c r="E3621" s="4" t="s">
        <v>9203</v>
      </c>
      <c r="F3621" s="107">
        <v>88</v>
      </c>
      <c r="G3621" s="4"/>
      <c r="H3621" s="4">
        <v>22</v>
      </c>
      <c r="I3621" s="6" t="s">
        <v>8982</v>
      </c>
      <c r="J3621" s="4"/>
      <c r="K3621" s="4"/>
      <c r="L3621" s="106" t="s">
        <v>9588</v>
      </c>
    </row>
    <row r="3622" customHeight="1" spans="1:12">
      <c r="A3622" s="4" t="s">
        <v>9589</v>
      </c>
      <c r="B3622" s="4" t="s">
        <v>9590</v>
      </c>
      <c r="C3622" s="4"/>
      <c r="D3622" s="8" t="s">
        <v>196</v>
      </c>
      <c r="E3622" s="4" t="s">
        <v>9203</v>
      </c>
      <c r="F3622" s="107">
        <v>298</v>
      </c>
      <c r="G3622" s="4"/>
      <c r="H3622" s="4">
        <v>32</v>
      </c>
      <c r="I3622" s="6" t="s">
        <v>8982</v>
      </c>
      <c r="J3622" s="4"/>
      <c r="K3622" s="4"/>
      <c r="L3622" s="106" t="s">
        <v>9591</v>
      </c>
    </row>
    <row r="3623" customHeight="1" spans="1:12">
      <c r="A3623" s="4" t="s">
        <v>9592</v>
      </c>
      <c r="B3623" s="4" t="s">
        <v>9593</v>
      </c>
      <c r="C3623" s="4"/>
      <c r="D3623" s="8" t="s">
        <v>196</v>
      </c>
      <c r="E3623" s="4" t="s">
        <v>9203</v>
      </c>
      <c r="F3623" s="107">
        <v>218</v>
      </c>
      <c r="G3623" s="4"/>
      <c r="H3623" s="4">
        <v>48</v>
      </c>
      <c r="I3623" s="6" t="s">
        <v>8982</v>
      </c>
      <c r="J3623" s="4"/>
      <c r="K3623" s="4"/>
      <c r="L3623" s="106" t="s">
        <v>9594</v>
      </c>
    </row>
    <row r="3624" customHeight="1" spans="1:12">
      <c r="A3624" s="4" t="s">
        <v>9595</v>
      </c>
      <c r="B3624" s="4" t="s">
        <v>9596</v>
      </c>
      <c r="C3624" s="4"/>
      <c r="D3624" s="8" t="s">
        <v>196</v>
      </c>
      <c r="E3624" s="4" t="s">
        <v>9203</v>
      </c>
      <c r="F3624" s="107">
        <v>398</v>
      </c>
      <c r="G3624" s="4"/>
      <c r="H3624" s="4">
        <v>58</v>
      </c>
      <c r="I3624" s="6" t="s">
        <v>8982</v>
      </c>
      <c r="J3624" s="4"/>
      <c r="K3624" s="4"/>
      <c r="L3624" s="106" t="s">
        <v>9597</v>
      </c>
    </row>
    <row r="3625" customHeight="1" spans="1:12">
      <c r="A3625" s="4" t="s">
        <v>9598</v>
      </c>
      <c r="B3625" s="4" t="s">
        <v>9599</v>
      </c>
      <c r="C3625" s="4"/>
      <c r="D3625" s="8" t="s">
        <v>196</v>
      </c>
      <c r="E3625" s="4" t="s">
        <v>9203</v>
      </c>
      <c r="F3625" s="107">
        <v>598</v>
      </c>
      <c r="G3625" s="4"/>
      <c r="H3625" s="4">
        <v>134</v>
      </c>
      <c r="I3625" s="6" t="s">
        <v>8982</v>
      </c>
      <c r="J3625" s="4"/>
      <c r="K3625" s="4"/>
      <c r="L3625" s="106" t="s">
        <v>9600</v>
      </c>
    </row>
    <row r="3626" customHeight="1" spans="1:12">
      <c r="A3626" s="4" t="s">
        <v>9601</v>
      </c>
      <c r="B3626" s="4" t="s">
        <v>9602</v>
      </c>
      <c r="C3626" s="4"/>
      <c r="D3626" s="8" t="s">
        <v>246</v>
      </c>
      <c r="E3626" s="4" t="s">
        <v>9603</v>
      </c>
      <c r="F3626" s="107">
        <v>1599</v>
      </c>
      <c r="G3626" s="4"/>
      <c r="H3626" s="4">
        <v>254</v>
      </c>
      <c r="I3626" s="6" t="s">
        <v>8982</v>
      </c>
      <c r="J3626" s="4"/>
      <c r="K3626" s="4"/>
      <c r="L3626" s="106" t="s">
        <v>9604</v>
      </c>
    </row>
    <row r="3627" customHeight="1" spans="1:12">
      <c r="A3627" s="4" t="s">
        <v>9605</v>
      </c>
      <c r="B3627" s="4" t="s">
        <v>9606</v>
      </c>
      <c r="C3627" s="4"/>
      <c r="D3627" s="8" t="s">
        <v>246</v>
      </c>
      <c r="E3627" s="4" t="s">
        <v>9603</v>
      </c>
      <c r="F3627" s="107">
        <v>1075</v>
      </c>
      <c r="G3627" s="4"/>
      <c r="H3627" s="4">
        <v>199</v>
      </c>
      <c r="I3627" s="6" t="s">
        <v>8982</v>
      </c>
      <c r="J3627" s="4"/>
      <c r="K3627" s="4"/>
      <c r="L3627" s="106" t="s">
        <v>9607</v>
      </c>
    </row>
    <row r="3628" customHeight="1" spans="1:12">
      <c r="A3628" s="4" t="s">
        <v>9608</v>
      </c>
      <c r="B3628" s="4" t="s">
        <v>9609</v>
      </c>
      <c r="C3628" s="4"/>
      <c r="D3628" s="8" t="s">
        <v>246</v>
      </c>
      <c r="E3628" s="4" t="s">
        <v>9603</v>
      </c>
      <c r="F3628" s="107">
        <v>886</v>
      </c>
      <c r="G3628" s="4"/>
      <c r="H3628" s="4">
        <v>159</v>
      </c>
      <c r="I3628" s="6" t="s">
        <v>8982</v>
      </c>
      <c r="J3628" s="4"/>
      <c r="K3628" s="4"/>
      <c r="L3628" s="106" t="s">
        <v>9610</v>
      </c>
    </row>
    <row r="3629" customHeight="1" spans="1:12">
      <c r="A3629" s="4" t="s">
        <v>9611</v>
      </c>
      <c r="B3629" s="4" t="s">
        <v>9612</v>
      </c>
      <c r="C3629" s="4"/>
      <c r="D3629" s="8" t="s">
        <v>246</v>
      </c>
      <c r="E3629" s="4" t="s">
        <v>9603</v>
      </c>
      <c r="F3629" s="107">
        <v>1328</v>
      </c>
      <c r="G3629" s="4"/>
      <c r="H3629" s="4">
        <v>254</v>
      </c>
      <c r="I3629" s="6" t="s">
        <v>8982</v>
      </c>
      <c r="J3629" s="4"/>
      <c r="K3629" s="4"/>
      <c r="L3629" s="106" t="s">
        <v>9613</v>
      </c>
    </row>
    <row r="3630" customHeight="1" spans="1:12">
      <c r="A3630" s="4" t="s">
        <v>9614</v>
      </c>
      <c r="B3630" s="4" t="s">
        <v>9615</v>
      </c>
      <c r="C3630" s="4"/>
      <c r="D3630" s="8" t="s">
        <v>246</v>
      </c>
      <c r="E3630" s="4" t="s">
        <v>9603</v>
      </c>
      <c r="F3630" s="107">
        <v>956</v>
      </c>
      <c r="G3630" s="4"/>
      <c r="H3630" s="4">
        <v>165</v>
      </c>
      <c r="I3630" s="6" t="s">
        <v>8982</v>
      </c>
      <c r="J3630" s="4"/>
      <c r="K3630" s="4"/>
      <c r="L3630" s="106" t="s">
        <v>9616</v>
      </c>
    </row>
    <row r="3631" customHeight="1" spans="1:12">
      <c r="A3631" s="4" t="s">
        <v>9617</v>
      </c>
      <c r="B3631" s="4" t="s">
        <v>9618</v>
      </c>
      <c r="C3631" s="4"/>
      <c r="D3631" s="8" t="s">
        <v>246</v>
      </c>
      <c r="E3631" s="4" t="s">
        <v>9603</v>
      </c>
      <c r="F3631" s="107">
        <v>1080</v>
      </c>
      <c r="G3631" s="4"/>
      <c r="H3631" s="4">
        <v>196</v>
      </c>
      <c r="I3631" s="6" t="s">
        <v>8982</v>
      </c>
      <c r="J3631" s="4"/>
      <c r="K3631" s="4"/>
      <c r="L3631" s="106" t="s">
        <v>9619</v>
      </c>
    </row>
    <row r="3632" customHeight="1" spans="1:12">
      <c r="A3632" s="4" t="s">
        <v>9620</v>
      </c>
      <c r="B3632" s="4" t="s">
        <v>9621</v>
      </c>
      <c r="C3632" s="4"/>
      <c r="D3632" s="8" t="s">
        <v>246</v>
      </c>
      <c r="E3632" s="4" t="s">
        <v>9603</v>
      </c>
      <c r="F3632" s="107">
        <v>479</v>
      </c>
      <c r="G3632" s="4"/>
      <c r="H3632" s="4">
        <v>82</v>
      </c>
      <c r="I3632" s="6" t="s">
        <v>8982</v>
      </c>
      <c r="J3632" s="4"/>
      <c r="K3632" s="4"/>
      <c r="L3632" s="106" t="s">
        <v>9622</v>
      </c>
    </row>
    <row r="3633" customHeight="1" spans="1:12">
      <c r="A3633" s="4" t="s">
        <v>9623</v>
      </c>
      <c r="B3633" s="4" t="s">
        <v>9624</v>
      </c>
      <c r="C3633" s="4"/>
      <c r="D3633" s="8" t="s">
        <v>246</v>
      </c>
      <c r="E3633" s="4" t="s">
        <v>9603</v>
      </c>
      <c r="F3633" s="107">
        <v>528</v>
      </c>
      <c r="G3633" s="4"/>
      <c r="H3633" s="4">
        <v>87</v>
      </c>
      <c r="I3633" s="6" t="s">
        <v>8982</v>
      </c>
      <c r="J3633" s="4"/>
      <c r="K3633" s="4"/>
      <c r="L3633" s="106" t="s">
        <v>9625</v>
      </c>
    </row>
    <row r="3634" customHeight="1" spans="1:12">
      <c r="A3634" s="4" t="s">
        <v>9626</v>
      </c>
      <c r="B3634" s="4" t="s">
        <v>9627</v>
      </c>
      <c r="C3634" s="4"/>
      <c r="D3634" s="8" t="s">
        <v>246</v>
      </c>
      <c r="E3634" s="4" t="s">
        <v>9603</v>
      </c>
      <c r="F3634" s="107">
        <v>186</v>
      </c>
      <c r="G3634" s="4"/>
      <c r="H3634" s="4">
        <v>40</v>
      </c>
      <c r="I3634" s="6" t="s">
        <v>8982</v>
      </c>
      <c r="J3634" s="4"/>
      <c r="K3634" s="4"/>
      <c r="L3634" s="106" t="s">
        <v>9628</v>
      </c>
    </row>
    <row r="3635" customHeight="1" spans="1:12">
      <c r="A3635" s="4" t="s">
        <v>9629</v>
      </c>
      <c r="B3635" s="4" t="s">
        <v>9630</v>
      </c>
      <c r="C3635" s="4"/>
      <c r="D3635" s="8" t="s">
        <v>246</v>
      </c>
      <c r="E3635" s="4" t="s">
        <v>9603</v>
      </c>
      <c r="F3635" s="107">
        <v>638</v>
      </c>
      <c r="G3635" s="4"/>
      <c r="H3635" s="4">
        <v>117</v>
      </c>
      <c r="I3635" s="6" t="s">
        <v>8982</v>
      </c>
      <c r="J3635" s="4"/>
      <c r="K3635" s="4"/>
      <c r="L3635" s="106" t="s">
        <v>9631</v>
      </c>
    </row>
    <row r="3636" customHeight="1" spans="1:12">
      <c r="A3636" s="4" t="s">
        <v>9632</v>
      </c>
      <c r="B3636" s="4" t="s">
        <v>9633</v>
      </c>
      <c r="C3636" s="4"/>
      <c r="D3636" s="8" t="s">
        <v>246</v>
      </c>
      <c r="E3636" s="4" t="s">
        <v>9603</v>
      </c>
      <c r="F3636" s="107">
        <v>778</v>
      </c>
      <c r="G3636" s="4"/>
      <c r="H3636" s="4">
        <v>147</v>
      </c>
      <c r="I3636" s="6" t="s">
        <v>8982</v>
      </c>
      <c r="J3636" s="4"/>
      <c r="K3636" s="4"/>
      <c r="L3636" s="106" t="s">
        <v>9634</v>
      </c>
    </row>
    <row r="3637" customHeight="1" spans="1:12">
      <c r="A3637" s="4" t="s">
        <v>9635</v>
      </c>
      <c r="B3637" s="4" t="s">
        <v>9636</v>
      </c>
      <c r="C3637" s="4"/>
      <c r="D3637" s="8" t="s">
        <v>246</v>
      </c>
      <c r="E3637" s="4" t="s">
        <v>9603</v>
      </c>
      <c r="F3637" s="107">
        <v>859</v>
      </c>
      <c r="G3637" s="4"/>
      <c r="H3637" s="4">
        <v>155</v>
      </c>
      <c r="I3637" s="6" t="s">
        <v>8982</v>
      </c>
      <c r="J3637" s="4"/>
      <c r="K3637" s="4"/>
      <c r="L3637" s="106" t="s">
        <v>9637</v>
      </c>
    </row>
    <row r="3638" customHeight="1" spans="1:12">
      <c r="A3638" s="4" t="s">
        <v>9638</v>
      </c>
      <c r="B3638" s="4" t="s">
        <v>9639</v>
      </c>
      <c r="C3638" s="4"/>
      <c r="D3638" s="8" t="s">
        <v>246</v>
      </c>
      <c r="E3638" s="4" t="s">
        <v>9603</v>
      </c>
      <c r="F3638" s="107">
        <v>540</v>
      </c>
      <c r="G3638" s="4"/>
      <c r="H3638" s="4">
        <v>99</v>
      </c>
      <c r="I3638" s="6" t="s">
        <v>8982</v>
      </c>
      <c r="J3638" s="4"/>
      <c r="K3638" s="4"/>
      <c r="L3638" s="106" t="s">
        <v>9640</v>
      </c>
    </row>
    <row r="3639" customHeight="1" spans="1:12">
      <c r="A3639" s="4" t="s">
        <v>9641</v>
      </c>
      <c r="B3639" s="4" t="s">
        <v>9642</v>
      </c>
      <c r="C3639" s="4"/>
      <c r="D3639" s="8" t="s">
        <v>246</v>
      </c>
      <c r="E3639" s="4" t="s">
        <v>9603</v>
      </c>
      <c r="F3639" s="107">
        <v>658</v>
      </c>
      <c r="G3639" s="4"/>
      <c r="H3639" s="4">
        <v>99</v>
      </c>
      <c r="I3639" s="6" t="s">
        <v>8982</v>
      </c>
      <c r="J3639" s="4"/>
      <c r="K3639" s="4"/>
      <c r="L3639" s="106" t="s">
        <v>9643</v>
      </c>
    </row>
    <row r="3640" customHeight="1" spans="1:12">
      <c r="A3640" s="4" t="s">
        <v>9644</v>
      </c>
      <c r="B3640" s="4" t="s">
        <v>9645</v>
      </c>
      <c r="C3640" s="4"/>
      <c r="D3640" s="8" t="s">
        <v>246</v>
      </c>
      <c r="E3640" s="4" t="s">
        <v>9603</v>
      </c>
      <c r="F3640" s="107">
        <v>638</v>
      </c>
      <c r="G3640" s="4"/>
      <c r="H3640" s="4">
        <v>116</v>
      </c>
      <c r="I3640" s="6" t="s">
        <v>8982</v>
      </c>
      <c r="J3640" s="4"/>
      <c r="K3640" s="4"/>
      <c r="L3640" s="106" t="s">
        <v>9646</v>
      </c>
    </row>
    <row r="3641" customHeight="1" spans="1:12">
      <c r="A3641" s="4" t="s">
        <v>9647</v>
      </c>
      <c r="B3641" s="4" t="s">
        <v>9648</v>
      </c>
      <c r="C3641" s="4"/>
      <c r="D3641" s="8" t="s">
        <v>196</v>
      </c>
      <c r="E3641" s="4" t="s">
        <v>9603</v>
      </c>
      <c r="F3641" s="107">
        <v>918</v>
      </c>
      <c r="G3641" s="4"/>
      <c r="H3641" s="4">
        <v>99</v>
      </c>
      <c r="I3641" s="6" t="s">
        <v>8982</v>
      </c>
      <c r="J3641" s="4"/>
      <c r="K3641" s="4"/>
      <c r="L3641" s="106" t="s">
        <v>9649</v>
      </c>
    </row>
    <row r="3642" customHeight="1" spans="1:12">
      <c r="A3642" s="4" t="s">
        <v>9650</v>
      </c>
      <c r="B3642" s="4" t="s">
        <v>9651</v>
      </c>
      <c r="C3642" s="4"/>
      <c r="D3642" s="8" t="s">
        <v>196</v>
      </c>
      <c r="E3642" s="4" t="s">
        <v>9603</v>
      </c>
      <c r="F3642" s="107">
        <v>758</v>
      </c>
      <c r="G3642" s="4"/>
      <c r="H3642" s="4">
        <v>88</v>
      </c>
      <c r="I3642" s="6" t="s">
        <v>8982</v>
      </c>
      <c r="J3642" s="4"/>
      <c r="K3642" s="4"/>
      <c r="L3642" s="106" t="s">
        <v>9652</v>
      </c>
    </row>
    <row r="3643" customHeight="1" spans="1:12">
      <c r="A3643" s="4" t="s">
        <v>9653</v>
      </c>
      <c r="B3643" s="4" t="s">
        <v>9654</v>
      </c>
      <c r="C3643" s="4"/>
      <c r="D3643" s="8" t="s">
        <v>196</v>
      </c>
      <c r="E3643" s="4" t="s">
        <v>9603</v>
      </c>
      <c r="F3643" s="107">
        <v>988</v>
      </c>
      <c r="G3643" s="4"/>
      <c r="H3643" s="4">
        <v>89</v>
      </c>
      <c r="I3643" s="6" t="s">
        <v>8982</v>
      </c>
      <c r="J3643" s="4"/>
      <c r="K3643" s="4"/>
      <c r="L3643" s="106" t="s">
        <v>9655</v>
      </c>
    </row>
    <row r="3644" customHeight="1" spans="1:12">
      <c r="A3644" s="4" t="s">
        <v>9656</v>
      </c>
      <c r="B3644" s="4" t="s">
        <v>9657</v>
      </c>
      <c r="C3644" s="4"/>
      <c r="D3644" s="8" t="s">
        <v>196</v>
      </c>
      <c r="E3644" s="4" t="s">
        <v>9603</v>
      </c>
      <c r="F3644" s="107">
        <v>698</v>
      </c>
      <c r="G3644" s="4"/>
      <c r="H3644" s="4">
        <v>82</v>
      </c>
      <c r="I3644" s="6" t="s">
        <v>8982</v>
      </c>
      <c r="J3644" s="4"/>
      <c r="K3644" s="4"/>
      <c r="L3644" s="106" t="s">
        <v>9658</v>
      </c>
    </row>
    <row r="3645" customHeight="1" spans="1:12">
      <c r="A3645" s="4" t="s">
        <v>9659</v>
      </c>
      <c r="B3645" s="4" t="s">
        <v>9660</v>
      </c>
      <c r="C3645" s="4"/>
      <c r="D3645" s="8" t="s">
        <v>196</v>
      </c>
      <c r="E3645" s="4" t="s">
        <v>9603</v>
      </c>
      <c r="F3645" s="107">
        <v>1018</v>
      </c>
      <c r="G3645" s="4"/>
      <c r="H3645" s="4">
        <v>117</v>
      </c>
      <c r="I3645" s="6" t="s">
        <v>8982</v>
      </c>
      <c r="J3645" s="4"/>
      <c r="K3645" s="4"/>
      <c r="L3645" s="106" t="s">
        <v>9661</v>
      </c>
    </row>
    <row r="3646" customHeight="1" spans="1:12">
      <c r="A3646" s="4" t="s">
        <v>9659</v>
      </c>
      <c r="B3646" s="4" t="s">
        <v>9662</v>
      </c>
      <c r="C3646" s="4"/>
      <c r="D3646" s="8" t="s">
        <v>196</v>
      </c>
      <c r="E3646" s="4" t="s">
        <v>9603</v>
      </c>
      <c r="F3646" s="107">
        <v>798</v>
      </c>
      <c r="G3646" s="4"/>
      <c r="H3646" s="4">
        <v>91</v>
      </c>
      <c r="I3646" s="6" t="s">
        <v>8982</v>
      </c>
      <c r="J3646" s="4"/>
      <c r="K3646" s="4"/>
      <c r="L3646" s="106" t="s">
        <v>9663</v>
      </c>
    </row>
    <row r="3647" customHeight="1" spans="1:12">
      <c r="A3647" s="4" t="s">
        <v>9664</v>
      </c>
      <c r="B3647" s="4" t="s">
        <v>9665</v>
      </c>
      <c r="C3647" s="4"/>
      <c r="D3647" s="8" t="s">
        <v>196</v>
      </c>
      <c r="E3647" s="4" t="s">
        <v>9603</v>
      </c>
      <c r="F3647" s="107">
        <v>838</v>
      </c>
      <c r="G3647" s="4"/>
      <c r="H3647" s="4">
        <v>95</v>
      </c>
      <c r="I3647" s="6" t="s">
        <v>8982</v>
      </c>
      <c r="J3647" s="4"/>
      <c r="K3647" s="4"/>
      <c r="L3647" s="106" t="s">
        <v>9666</v>
      </c>
    </row>
    <row r="3648" customHeight="1" spans="1:12">
      <c r="A3648" s="4" t="s">
        <v>9667</v>
      </c>
      <c r="B3648" s="4" t="s">
        <v>9668</v>
      </c>
      <c r="C3648" s="4"/>
      <c r="D3648" s="8" t="s">
        <v>196</v>
      </c>
      <c r="E3648" s="4" t="s">
        <v>9603</v>
      </c>
      <c r="F3648" s="107">
        <v>1638</v>
      </c>
      <c r="G3648" s="4"/>
      <c r="H3648" s="4">
        <v>208</v>
      </c>
      <c r="I3648" s="6" t="s">
        <v>8982</v>
      </c>
      <c r="J3648" s="4"/>
      <c r="K3648" s="4"/>
      <c r="L3648" s="106" t="s">
        <v>9669</v>
      </c>
    </row>
    <row r="3649" customHeight="1" spans="1:12">
      <c r="A3649" s="4" t="s">
        <v>9670</v>
      </c>
      <c r="B3649" s="4" t="s">
        <v>9671</v>
      </c>
      <c r="C3649" s="4"/>
      <c r="D3649" s="8" t="s">
        <v>196</v>
      </c>
      <c r="E3649" s="4" t="s">
        <v>9603</v>
      </c>
      <c r="F3649" s="107">
        <v>1188</v>
      </c>
      <c r="G3649" s="4"/>
      <c r="H3649" s="4">
        <v>133</v>
      </c>
      <c r="I3649" s="6" t="s">
        <v>8982</v>
      </c>
      <c r="J3649" s="4"/>
      <c r="K3649" s="4"/>
      <c r="L3649" s="106" t="s">
        <v>9672</v>
      </c>
    </row>
    <row r="3650" customHeight="1" spans="1:12">
      <c r="A3650" s="4" t="s">
        <v>9673</v>
      </c>
      <c r="B3650" s="4" t="s">
        <v>9674</v>
      </c>
      <c r="C3650" s="4"/>
      <c r="D3650" s="8" t="s">
        <v>196</v>
      </c>
      <c r="E3650" s="4" t="s">
        <v>9603</v>
      </c>
      <c r="F3650" s="107">
        <v>1298</v>
      </c>
      <c r="G3650" s="4"/>
      <c r="H3650" s="4">
        <v>143</v>
      </c>
      <c r="I3650" s="6" t="s">
        <v>8982</v>
      </c>
      <c r="J3650" s="4"/>
      <c r="K3650" s="4"/>
      <c r="L3650" s="106" t="s">
        <v>9675</v>
      </c>
    </row>
    <row r="3651" customHeight="1" spans="1:12">
      <c r="A3651" s="4" t="s">
        <v>9676</v>
      </c>
      <c r="B3651" s="4" t="s">
        <v>9677</v>
      </c>
      <c r="C3651" s="4"/>
      <c r="D3651" s="8" t="s">
        <v>196</v>
      </c>
      <c r="E3651" s="4" t="s">
        <v>9603</v>
      </c>
      <c r="F3651" s="107">
        <v>238</v>
      </c>
      <c r="G3651" s="4"/>
      <c r="H3651" s="4">
        <v>29</v>
      </c>
      <c r="I3651" s="6" t="s">
        <v>8982</v>
      </c>
      <c r="J3651" s="4"/>
      <c r="K3651" s="4"/>
      <c r="L3651" s="106" t="s">
        <v>9678</v>
      </c>
    </row>
    <row r="3652" customHeight="1" spans="1:12">
      <c r="A3652" s="4" t="s">
        <v>9679</v>
      </c>
      <c r="B3652" s="4" t="s">
        <v>9680</v>
      </c>
      <c r="C3652" s="4"/>
      <c r="D3652" s="8" t="s">
        <v>196</v>
      </c>
      <c r="E3652" s="4" t="s">
        <v>9603</v>
      </c>
      <c r="F3652" s="107">
        <v>498</v>
      </c>
      <c r="G3652" s="4"/>
      <c r="H3652" s="4">
        <v>56</v>
      </c>
      <c r="I3652" s="6" t="s">
        <v>8982</v>
      </c>
      <c r="J3652" s="4"/>
      <c r="K3652" s="4"/>
      <c r="L3652" s="106" t="s">
        <v>9681</v>
      </c>
    </row>
    <row r="3653" customHeight="1" spans="1:12">
      <c r="A3653" s="4" t="s">
        <v>9682</v>
      </c>
      <c r="B3653" s="4" t="s">
        <v>9683</v>
      </c>
      <c r="C3653" s="4"/>
      <c r="D3653" s="8" t="s">
        <v>196</v>
      </c>
      <c r="E3653" s="4" t="s">
        <v>9603</v>
      </c>
      <c r="F3653" s="107">
        <v>188</v>
      </c>
      <c r="G3653" s="4"/>
      <c r="H3653" s="4">
        <v>19</v>
      </c>
      <c r="I3653" s="6" t="s">
        <v>8982</v>
      </c>
      <c r="J3653" s="4"/>
      <c r="K3653" s="4"/>
      <c r="L3653" s="106" t="s">
        <v>9684</v>
      </c>
    </row>
    <row r="3654" customHeight="1" spans="1:12">
      <c r="A3654" s="4" t="s">
        <v>9685</v>
      </c>
      <c r="B3654" s="4" t="s">
        <v>9686</v>
      </c>
      <c r="C3654" s="4"/>
      <c r="D3654" s="8" t="s">
        <v>196</v>
      </c>
      <c r="E3654" s="4" t="s">
        <v>9603</v>
      </c>
      <c r="F3654" s="107">
        <v>288</v>
      </c>
      <c r="G3654" s="4"/>
      <c r="H3654" s="4">
        <v>33</v>
      </c>
      <c r="I3654" s="6" t="s">
        <v>8982</v>
      </c>
      <c r="J3654" s="4"/>
      <c r="K3654" s="4"/>
      <c r="L3654" s="106" t="s">
        <v>9687</v>
      </c>
    </row>
    <row r="3655" customHeight="1" spans="1:12">
      <c r="A3655" s="4" t="s">
        <v>9688</v>
      </c>
      <c r="B3655" s="4" t="s">
        <v>9689</v>
      </c>
      <c r="C3655" s="4"/>
      <c r="D3655" s="8" t="s">
        <v>196</v>
      </c>
      <c r="E3655" s="4" t="s">
        <v>9603</v>
      </c>
      <c r="F3655" s="107">
        <v>758</v>
      </c>
      <c r="G3655" s="4"/>
      <c r="H3655" s="4">
        <v>88</v>
      </c>
      <c r="I3655" s="6" t="s">
        <v>8982</v>
      </c>
      <c r="J3655" s="4"/>
      <c r="K3655" s="4"/>
      <c r="L3655" s="106" t="s">
        <v>9690</v>
      </c>
    </row>
    <row r="3656" customHeight="1" spans="1:12">
      <c r="A3656" s="4" t="s">
        <v>9691</v>
      </c>
      <c r="B3656" s="4" t="s">
        <v>9692</v>
      </c>
      <c r="C3656" s="4"/>
      <c r="D3656" s="8" t="s">
        <v>196</v>
      </c>
      <c r="E3656" s="4" t="s">
        <v>9603</v>
      </c>
      <c r="F3656" s="107">
        <v>108</v>
      </c>
      <c r="G3656" s="4"/>
      <c r="H3656" s="4">
        <v>15</v>
      </c>
      <c r="I3656" s="6" t="s">
        <v>8982</v>
      </c>
      <c r="J3656" s="4"/>
      <c r="K3656" s="4"/>
      <c r="L3656" s="106" t="s">
        <v>9693</v>
      </c>
    </row>
    <row r="3657" customHeight="1" spans="1:12">
      <c r="A3657" s="4" t="s">
        <v>9694</v>
      </c>
      <c r="B3657" s="4" t="s">
        <v>9695</v>
      </c>
      <c r="C3657" s="4"/>
      <c r="D3657" s="8" t="s">
        <v>196</v>
      </c>
      <c r="E3657" s="4" t="s">
        <v>9603</v>
      </c>
      <c r="F3657" s="107">
        <v>198</v>
      </c>
      <c r="G3657" s="4"/>
      <c r="H3657" s="4">
        <v>25</v>
      </c>
      <c r="I3657" s="6" t="s">
        <v>8982</v>
      </c>
      <c r="J3657" s="4"/>
      <c r="K3657" s="4"/>
      <c r="L3657" s="106" t="s">
        <v>9696</v>
      </c>
    </row>
    <row r="3658" customHeight="1" spans="1:12">
      <c r="A3658" s="4" t="s">
        <v>9697</v>
      </c>
      <c r="B3658" s="4" t="s">
        <v>9698</v>
      </c>
      <c r="C3658" s="4"/>
      <c r="D3658" s="8" t="s">
        <v>196</v>
      </c>
      <c r="E3658" s="4" t="s">
        <v>9603</v>
      </c>
      <c r="F3658" s="107">
        <v>108</v>
      </c>
      <c r="G3658" s="4"/>
      <c r="H3658" s="4">
        <v>12.5</v>
      </c>
      <c r="I3658" s="6" t="s">
        <v>8982</v>
      </c>
      <c r="J3658" s="4"/>
      <c r="K3658" s="4"/>
      <c r="L3658" s="106" t="s">
        <v>9699</v>
      </c>
    </row>
    <row r="3659" customHeight="1" spans="1:12">
      <c r="A3659" s="4" t="s">
        <v>9700</v>
      </c>
      <c r="B3659" s="4" t="s">
        <v>9701</v>
      </c>
      <c r="C3659" s="4"/>
      <c r="D3659" s="8" t="s">
        <v>196</v>
      </c>
      <c r="E3659" s="4" t="s">
        <v>9603</v>
      </c>
      <c r="F3659" s="107">
        <v>318</v>
      </c>
      <c r="G3659" s="4"/>
      <c r="H3659" s="4">
        <v>33</v>
      </c>
      <c r="I3659" s="6" t="s">
        <v>8982</v>
      </c>
      <c r="J3659" s="4"/>
      <c r="K3659" s="4"/>
      <c r="L3659" s="106" t="s">
        <v>9702</v>
      </c>
    </row>
    <row r="3660" customHeight="1" spans="1:12">
      <c r="A3660" s="4" t="s">
        <v>9703</v>
      </c>
      <c r="B3660" s="4" t="s">
        <v>9704</v>
      </c>
      <c r="C3660" s="4"/>
      <c r="D3660" s="8" t="s">
        <v>196</v>
      </c>
      <c r="E3660" s="4" t="s">
        <v>9603</v>
      </c>
      <c r="F3660" s="107">
        <v>328</v>
      </c>
      <c r="G3660" s="4"/>
      <c r="H3660" s="4">
        <v>35</v>
      </c>
      <c r="I3660" s="6" t="s">
        <v>8982</v>
      </c>
      <c r="J3660" s="4"/>
      <c r="K3660" s="4"/>
      <c r="L3660" s="106" t="s">
        <v>9705</v>
      </c>
    </row>
    <row r="3661" customHeight="1" spans="1:12">
      <c r="A3661" s="4" t="s">
        <v>9706</v>
      </c>
      <c r="B3661" s="4" t="s">
        <v>9707</v>
      </c>
      <c r="C3661" s="4"/>
      <c r="D3661" s="8" t="s">
        <v>196</v>
      </c>
      <c r="E3661" s="4" t="s">
        <v>9603</v>
      </c>
      <c r="F3661" s="107">
        <v>198</v>
      </c>
      <c r="G3661" s="4"/>
      <c r="H3661" s="4">
        <v>25</v>
      </c>
      <c r="I3661" s="6" t="s">
        <v>8982</v>
      </c>
      <c r="J3661" s="4"/>
      <c r="K3661" s="4"/>
      <c r="L3661" s="106" t="s">
        <v>9708</v>
      </c>
    </row>
    <row r="3662" customHeight="1" spans="1:12">
      <c r="A3662" s="4" t="s">
        <v>9709</v>
      </c>
      <c r="B3662" s="4" t="s">
        <v>9710</v>
      </c>
      <c r="C3662" s="4"/>
      <c r="D3662" s="8" t="s">
        <v>196</v>
      </c>
      <c r="E3662" s="4" t="s">
        <v>9603</v>
      </c>
      <c r="F3662" s="107">
        <v>358</v>
      </c>
      <c r="G3662" s="4"/>
      <c r="H3662" s="4">
        <v>48</v>
      </c>
      <c r="I3662" s="6" t="s">
        <v>8982</v>
      </c>
      <c r="J3662" s="4"/>
      <c r="K3662" s="4"/>
      <c r="L3662" s="106" t="s">
        <v>9711</v>
      </c>
    </row>
    <row r="3663" customHeight="1" spans="1:12">
      <c r="A3663" s="4" t="s">
        <v>9712</v>
      </c>
      <c r="B3663" s="4" t="s">
        <v>9713</v>
      </c>
      <c r="C3663" s="4"/>
      <c r="D3663" s="8" t="s">
        <v>150</v>
      </c>
      <c r="E3663" s="4" t="s">
        <v>9603</v>
      </c>
      <c r="F3663" s="107">
        <v>2728</v>
      </c>
      <c r="G3663" s="4"/>
      <c r="H3663" s="4">
        <v>348</v>
      </c>
      <c r="I3663" s="6" t="s">
        <v>8982</v>
      </c>
      <c r="J3663" s="4"/>
      <c r="K3663" s="4"/>
      <c r="L3663" s="106" t="s">
        <v>9714</v>
      </c>
    </row>
    <row r="3664" customHeight="1" spans="1:12">
      <c r="A3664" s="4" t="s">
        <v>9715</v>
      </c>
      <c r="B3664" s="4" t="s">
        <v>9716</v>
      </c>
      <c r="C3664" s="4"/>
      <c r="D3664" s="8" t="s">
        <v>150</v>
      </c>
      <c r="E3664" s="4" t="s">
        <v>9603</v>
      </c>
      <c r="F3664" s="107">
        <v>2288</v>
      </c>
      <c r="G3664" s="4"/>
      <c r="H3664" s="4">
        <v>278</v>
      </c>
      <c r="I3664" s="6" t="s">
        <v>8982</v>
      </c>
      <c r="J3664" s="4"/>
      <c r="K3664" s="4"/>
      <c r="L3664" s="106" t="s">
        <v>9717</v>
      </c>
    </row>
    <row r="3665" customHeight="1" spans="1:12">
      <c r="A3665" s="4" t="s">
        <v>9718</v>
      </c>
      <c r="B3665" s="4" t="s">
        <v>9719</v>
      </c>
      <c r="C3665" s="4"/>
      <c r="D3665" s="8" t="s">
        <v>150</v>
      </c>
      <c r="E3665" s="4" t="s">
        <v>9603</v>
      </c>
      <c r="F3665" s="107">
        <v>976</v>
      </c>
      <c r="G3665" s="4"/>
      <c r="H3665" s="4">
        <v>140</v>
      </c>
      <c r="I3665" s="6" t="s">
        <v>8982</v>
      </c>
      <c r="J3665" s="4"/>
      <c r="K3665" s="4"/>
      <c r="L3665" s="106" t="s">
        <v>9720</v>
      </c>
    </row>
    <row r="3666" customHeight="1" spans="1:12">
      <c r="A3666" s="4" t="s">
        <v>9718</v>
      </c>
      <c r="B3666" s="4" t="s">
        <v>9721</v>
      </c>
      <c r="C3666" s="4"/>
      <c r="D3666" s="8" t="s">
        <v>150</v>
      </c>
      <c r="E3666" s="4" t="s">
        <v>9603</v>
      </c>
      <c r="F3666" s="107">
        <v>878</v>
      </c>
      <c r="G3666" s="4"/>
      <c r="H3666" s="4">
        <v>117</v>
      </c>
      <c r="I3666" s="6" t="s">
        <v>8982</v>
      </c>
      <c r="J3666" s="4"/>
      <c r="K3666" s="4"/>
      <c r="L3666" s="106" t="s">
        <v>9722</v>
      </c>
    </row>
    <row r="3667" customHeight="1" spans="1:12">
      <c r="A3667" s="4" t="s">
        <v>9723</v>
      </c>
      <c r="B3667" s="4" t="s">
        <v>9724</v>
      </c>
      <c r="C3667" s="4"/>
      <c r="D3667" s="8" t="s">
        <v>150</v>
      </c>
      <c r="E3667" s="4" t="s">
        <v>9603</v>
      </c>
      <c r="F3667" s="107">
        <v>1119</v>
      </c>
      <c r="G3667" s="4"/>
      <c r="H3667" s="4">
        <v>163</v>
      </c>
      <c r="I3667" s="6" t="s">
        <v>8982</v>
      </c>
      <c r="J3667" s="4"/>
      <c r="K3667" s="4"/>
      <c r="L3667" s="106" t="s">
        <v>9725</v>
      </c>
    </row>
    <row r="3668" customHeight="1" spans="1:12">
      <c r="A3668" s="4" t="s">
        <v>9726</v>
      </c>
      <c r="B3668" s="4" t="s">
        <v>9727</v>
      </c>
      <c r="C3668" s="4"/>
      <c r="D3668" s="8" t="s">
        <v>150</v>
      </c>
      <c r="E3668" s="4" t="s">
        <v>9603</v>
      </c>
      <c r="F3668" s="107">
        <v>639</v>
      </c>
      <c r="G3668" s="4"/>
      <c r="H3668" s="4">
        <v>85</v>
      </c>
      <c r="I3668" s="6" t="s">
        <v>8982</v>
      </c>
      <c r="J3668" s="4"/>
      <c r="K3668" s="4"/>
      <c r="L3668" s="106" t="s">
        <v>9728</v>
      </c>
    </row>
    <row r="3669" customHeight="1" spans="1:12">
      <c r="A3669" s="4" t="s">
        <v>9729</v>
      </c>
      <c r="B3669" s="4" t="s">
        <v>9730</v>
      </c>
      <c r="C3669" s="4"/>
      <c r="D3669" s="8" t="s">
        <v>150</v>
      </c>
      <c r="E3669" s="4" t="s">
        <v>9603</v>
      </c>
      <c r="F3669" s="107">
        <v>508</v>
      </c>
      <c r="G3669" s="4"/>
      <c r="H3669" s="4">
        <v>72</v>
      </c>
      <c r="I3669" s="6" t="s">
        <v>8982</v>
      </c>
      <c r="J3669" s="4"/>
      <c r="K3669" s="4"/>
      <c r="L3669" s="106" t="s">
        <v>9731</v>
      </c>
    </row>
    <row r="3670" customHeight="1" spans="1:12">
      <c r="A3670" s="4" t="s">
        <v>9732</v>
      </c>
      <c r="B3670" s="4" t="s">
        <v>9733</v>
      </c>
      <c r="C3670" s="4"/>
      <c r="D3670" s="8" t="s">
        <v>150</v>
      </c>
      <c r="E3670" s="4" t="s">
        <v>9603</v>
      </c>
      <c r="F3670" s="107">
        <v>679</v>
      </c>
      <c r="G3670" s="4"/>
      <c r="H3670" s="4">
        <v>99</v>
      </c>
      <c r="I3670" s="6" t="s">
        <v>8982</v>
      </c>
      <c r="J3670" s="4"/>
      <c r="K3670" s="4"/>
      <c r="L3670" s="106" t="s">
        <v>9734</v>
      </c>
    </row>
    <row r="3671" customHeight="1" spans="1:12">
      <c r="A3671" s="4" t="s">
        <v>9735</v>
      </c>
      <c r="B3671" s="4" t="s">
        <v>9736</v>
      </c>
      <c r="C3671" s="4"/>
      <c r="D3671" s="8" t="s">
        <v>150</v>
      </c>
      <c r="E3671" s="4" t="s">
        <v>9603</v>
      </c>
      <c r="F3671" s="107">
        <v>508</v>
      </c>
      <c r="G3671" s="4"/>
      <c r="H3671" s="4">
        <v>72</v>
      </c>
      <c r="I3671" s="6" t="s">
        <v>8982</v>
      </c>
      <c r="J3671" s="4"/>
      <c r="K3671" s="4"/>
      <c r="L3671" s="106" t="s">
        <v>9737</v>
      </c>
    </row>
    <row r="3672" customHeight="1" spans="1:12">
      <c r="A3672" s="4" t="s">
        <v>9738</v>
      </c>
      <c r="B3672" s="4" t="s">
        <v>9739</v>
      </c>
      <c r="C3672" s="4"/>
      <c r="D3672" s="8" t="s">
        <v>150</v>
      </c>
      <c r="E3672" s="4" t="s">
        <v>9603</v>
      </c>
      <c r="F3672" s="107">
        <v>339</v>
      </c>
      <c r="G3672" s="4"/>
      <c r="H3672" s="4">
        <v>49</v>
      </c>
      <c r="I3672" s="6" t="s">
        <v>8982</v>
      </c>
      <c r="J3672" s="4"/>
      <c r="K3672" s="4"/>
      <c r="L3672" s="106" t="s">
        <v>9740</v>
      </c>
    </row>
    <row r="3673" customHeight="1" spans="1:12">
      <c r="A3673" s="4" t="s">
        <v>9741</v>
      </c>
      <c r="B3673" s="4" t="s">
        <v>9742</v>
      </c>
      <c r="C3673" s="4"/>
      <c r="D3673" s="8" t="s">
        <v>150</v>
      </c>
      <c r="E3673" s="4" t="s">
        <v>9603</v>
      </c>
      <c r="F3673" s="107">
        <v>996</v>
      </c>
      <c r="G3673" s="4"/>
      <c r="H3673" s="4">
        <v>149</v>
      </c>
      <c r="I3673" s="6" t="s">
        <v>8982</v>
      </c>
      <c r="J3673" s="4"/>
      <c r="K3673" s="4"/>
      <c r="L3673" s="106" t="s">
        <v>9743</v>
      </c>
    </row>
    <row r="3674" customHeight="1" spans="1:12">
      <c r="A3674" s="4" t="s">
        <v>9744</v>
      </c>
      <c r="B3674" s="4" t="s">
        <v>9745</v>
      </c>
      <c r="C3674" s="4"/>
      <c r="D3674" s="8" t="s">
        <v>150</v>
      </c>
      <c r="E3674" s="4" t="s">
        <v>9603</v>
      </c>
      <c r="F3674" s="107">
        <v>389</v>
      </c>
      <c r="G3674" s="4"/>
      <c r="H3674" s="4">
        <v>57</v>
      </c>
      <c r="I3674" s="6" t="s">
        <v>8982</v>
      </c>
      <c r="J3674" s="4"/>
      <c r="K3674" s="4"/>
      <c r="L3674" s="106" t="s">
        <v>9746</v>
      </c>
    </row>
    <row r="3675" customHeight="1" spans="1:12">
      <c r="A3675" s="4" t="s">
        <v>9747</v>
      </c>
      <c r="B3675" s="4" t="s">
        <v>9748</v>
      </c>
      <c r="C3675" s="4"/>
      <c r="D3675" s="8" t="s">
        <v>150</v>
      </c>
      <c r="E3675" s="4" t="s">
        <v>9603</v>
      </c>
      <c r="F3675" s="107">
        <v>718</v>
      </c>
      <c r="G3675" s="4"/>
      <c r="H3675" s="4">
        <v>99</v>
      </c>
      <c r="I3675" s="6" t="s">
        <v>8982</v>
      </c>
      <c r="J3675" s="4"/>
      <c r="K3675" s="4"/>
      <c r="L3675" s="106" t="s">
        <v>9749</v>
      </c>
    </row>
    <row r="3676" customHeight="1" spans="1:12">
      <c r="A3676" s="4" t="s">
        <v>9750</v>
      </c>
      <c r="B3676" s="4" t="s">
        <v>9751</v>
      </c>
      <c r="C3676" s="4"/>
      <c r="D3676" s="8" t="s">
        <v>150</v>
      </c>
      <c r="E3676" s="4" t="s">
        <v>9603</v>
      </c>
      <c r="F3676" s="107">
        <v>288</v>
      </c>
      <c r="G3676" s="4"/>
      <c r="H3676" s="4">
        <v>43</v>
      </c>
      <c r="I3676" s="6" t="s">
        <v>8982</v>
      </c>
      <c r="J3676" s="4"/>
      <c r="K3676" s="4"/>
      <c r="L3676" s="106" t="s">
        <v>9752</v>
      </c>
    </row>
    <row r="3677" customHeight="1" spans="1:12">
      <c r="A3677" s="4" t="s">
        <v>9753</v>
      </c>
      <c r="B3677" s="4" t="s">
        <v>9754</v>
      </c>
      <c r="C3677" s="4"/>
      <c r="D3677" s="8" t="s">
        <v>246</v>
      </c>
      <c r="E3677" s="4" t="s">
        <v>9755</v>
      </c>
      <c r="F3677" s="107">
        <v>1668</v>
      </c>
      <c r="G3677" s="4"/>
      <c r="H3677" s="4">
        <v>488</v>
      </c>
      <c r="I3677" s="6" t="s">
        <v>8982</v>
      </c>
      <c r="J3677" s="4"/>
      <c r="K3677" s="4"/>
      <c r="L3677" s="106" t="s">
        <v>9756</v>
      </c>
    </row>
    <row r="3678" customHeight="1" spans="1:12">
      <c r="A3678" s="4" t="s">
        <v>9757</v>
      </c>
      <c r="B3678" s="4" t="s">
        <v>9758</v>
      </c>
      <c r="C3678" s="4"/>
      <c r="D3678" s="8" t="s">
        <v>246</v>
      </c>
      <c r="E3678" s="4" t="s">
        <v>9755</v>
      </c>
      <c r="F3678" s="107">
        <v>608</v>
      </c>
      <c r="G3678" s="4"/>
      <c r="H3678" s="4">
        <v>118</v>
      </c>
      <c r="I3678" s="6" t="s">
        <v>8982</v>
      </c>
      <c r="J3678" s="4"/>
      <c r="K3678" s="4"/>
      <c r="L3678" s="106" t="s">
        <v>9759</v>
      </c>
    </row>
    <row r="3679" customHeight="1" spans="1:12">
      <c r="A3679" s="4" t="s">
        <v>9757</v>
      </c>
      <c r="B3679" s="4" t="s">
        <v>9760</v>
      </c>
      <c r="C3679" s="4"/>
      <c r="D3679" s="8" t="s">
        <v>246</v>
      </c>
      <c r="E3679" s="4" t="s">
        <v>9755</v>
      </c>
      <c r="F3679" s="107">
        <v>1198</v>
      </c>
      <c r="G3679" s="4"/>
      <c r="H3679" s="4">
        <v>208</v>
      </c>
      <c r="I3679" s="6" t="s">
        <v>8982</v>
      </c>
      <c r="J3679" s="4"/>
      <c r="K3679" s="4"/>
      <c r="L3679" s="106" t="s">
        <v>9761</v>
      </c>
    </row>
    <row r="3680" customHeight="1" spans="1:12">
      <c r="A3680" s="4" t="s">
        <v>9762</v>
      </c>
      <c r="B3680" s="4" t="s">
        <v>9763</v>
      </c>
      <c r="C3680" s="4"/>
      <c r="D3680" s="8" t="s">
        <v>246</v>
      </c>
      <c r="E3680" s="4" t="s">
        <v>9755</v>
      </c>
      <c r="F3680" s="107">
        <v>698</v>
      </c>
      <c r="G3680" s="4"/>
      <c r="H3680" s="4">
        <v>128</v>
      </c>
      <c r="I3680" s="6" t="s">
        <v>8982</v>
      </c>
      <c r="J3680" s="4"/>
      <c r="K3680" s="4"/>
      <c r="L3680" s="106" t="s">
        <v>9764</v>
      </c>
    </row>
    <row r="3681" customHeight="1" spans="1:12">
      <c r="A3681" s="4" t="s">
        <v>9765</v>
      </c>
      <c r="B3681" s="4" t="s">
        <v>9766</v>
      </c>
      <c r="C3681" s="4"/>
      <c r="D3681" s="8" t="s">
        <v>246</v>
      </c>
      <c r="E3681" s="4" t="s">
        <v>9755</v>
      </c>
      <c r="F3681" s="107">
        <v>898</v>
      </c>
      <c r="G3681" s="4"/>
      <c r="H3681" s="4">
        <v>238</v>
      </c>
      <c r="I3681" s="6" t="s">
        <v>8982</v>
      </c>
      <c r="J3681" s="4"/>
      <c r="K3681" s="4"/>
      <c r="L3681" s="106" t="s">
        <v>9767</v>
      </c>
    </row>
    <row r="3682" customHeight="1" spans="1:12">
      <c r="A3682" s="4" t="s">
        <v>9768</v>
      </c>
      <c r="B3682" s="4" t="s">
        <v>9769</v>
      </c>
      <c r="C3682" s="4"/>
      <c r="D3682" s="8" t="s">
        <v>246</v>
      </c>
      <c r="E3682" s="4" t="s">
        <v>9755</v>
      </c>
      <c r="F3682" s="107">
        <v>698</v>
      </c>
      <c r="G3682" s="4"/>
      <c r="H3682" s="4">
        <v>168</v>
      </c>
      <c r="I3682" s="6" t="s">
        <v>8982</v>
      </c>
      <c r="J3682" s="4"/>
      <c r="K3682" s="4"/>
      <c r="L3682" s="106" t="s">
        <v>9770</v>
      </c>
    </row>
    <row r="3683" customHeight="1" spans="1:12">
      <c r="A3683" s="4" t="s">
        <v>9771</v>
      </c>
      <c r="B3683" s="4" t="s">
        <v>9772</v>
      </c>
      <c r="C3683" s="4"/>
      <c r="D3683" s="8" t="s">
        <v>246</v>
      </c>
      <c r="E3683" s="4" t="s">
        <v>9755</v>
      </c>
      <c r="F3683" s="107">
        <v>398</v>
      </c>
      <c r="G3683" s="4"/>
      <c r="H3683" s="4">
        <v>128</v>
      </c>
      <c r="I3683" s="6" t="s">
        <v>8982</v>
      </c>
      <c r="J3683" s="4"/>
      <c r="K3683" s="4"/>
      <c r="L3683" s="106" t="s">
        <v>9773</v>
      </c>
    </row>
    <row r="3684" customHeight="1" spans="1:12">
      <c r="A3684" s="4" t="s">
        <v>9774</v>
      </c>
      <c r="B3684" s="4" t="s">
        <v>9775</v>
      </c>
      <c r="C3684" s="4"/>
      <c r="D3684" s="8" t="s">
        <v>196</v>
      </c>
      <c r="E3684" s="4" t="s">
        <v>9776</v>
      </c>
      <c r="F3684" s="107">
        <v>498</v>
      </c>
      <c r="G3684" s="4"/>
      <c r="H3684" s="4">
        <v>118</v>
      </c>
      <c r="I3684" s="6" t="s">
        <v>8982</v>
      </c>
      <c r="J3684" s="4"/>
      <c r="K3684" s="4"/>
      <c r="L3684" s="106" t="s">
        <v>9777</v>
      </c>
    </row>
    <row r="3685" customHeight="1" spans="1:12">
      <c r="A3685" s="4" t="s">
        <v>9778</v>
      </c>
      <c r="B3685" s="4" t="s">
        <v>9779</v>
      </c>
      <c r="C3685" s="4"/>
      <c r="D3685" s="8" t="s">
        <v>196</v>
      </c>
      <c r="E3685" s="4" t="s">
        <v>9776</v>
      </c>
      <c r="F3685" s="107">
        <v>468</v>
      </c>
      <c r="G3685" s="4"/>
      <c r="H3685" s="4">
        <v>98</v>
      </c>
      <c r="I3685" s="6" t="s">
        <v>8982</v>
      </c>
      <c r="J3685" s="4"/>
      <c r="K3685" s="4"/>
      <c r="L3685" s="106" t="s">
        <v>9780</v>
      </c>
    </row>
    <row r="3686" customHeight="1" spans="1:12">
      <c r="A3686" s="4" t="s">
        <v>9781</v>
      </c>
      <c r="B3686" s="4" t="s">
        <v>9782</v>
      </c>
      <c r="C3686" s="4"/>
      <c r="D3686" s="8" t="s">
        <v>196</v>
      </c>
      <c r="E3686" s="4" t="s">
        <v>9776</v>
      </c>
      <c r="F3686" s="107">
        <v>598</v>
      </c>
      <c r="G3686" s="4"/>
      <c r="H3686" s="4">
        <v>118</v>
      </c>
      <c r="I3686" s="6" t="s">
        <v>8982</v>
      </c>
      <c r="J3686" s="4"/>
      <c r="K3686" s="4"/>
      <c r="L3686" s="106" t="s">
        <v>9783</v>
      </c>
    </row>
    <row r="3687" customHeight="1" spans="1:12">
      <c r="A3687" s="4" t="s">
        <v>9784</v>
      </c>
      <c r="B3687" s="4" t="s">
        <v>9785</v>
      </c>
      <c r="C3687" s="4"/>
      <c r="D3687" s="8" t="s">
        <v>196</v>
      </c>
      <c r="E3687" s="4" t="s">
        <v>9776</v>
      </c>
      <c r="F3687" s="107">
        <v>658</v>
      </c>
      <c r="G3687" s="4"/>
      <c r="H3687" s="4">
        <v>143</v>
      </c>
      <c r="I3687" s="6" t="s">
        <v>8982</v>
      </c>
      <c r="J3687" s="4"/>
      <c r="K3687" s="4"/>
      <c r="L3687" s="106" t="s">
        <v>9786</v>
      </c>
    </row>
    <row r="3688" customHeight="1" spans="1:12">
      <c r="A3688" s="4" t="s">
        <v>9787</v>
      </c>
      <c r="B3688" s="4" t="s">
        <v>9788</v>
      </c>
      <c r="C3688" s="4"/>
      <c r="D3688" s="8" t="s">
        <v>196</v>
      </c>
      <c r="E3688" s="4" t="s">
        <v>9776</v>
      </c>
      <c r="F3688" s="107">
        <v>858</v>
      </c>
      <c r="G3688" s="4"/>
      <c r="H3688" s="4">
        <v>158</v>
      </c>
      <c r="I3688" s="6" t="s">
        <v>8982</v>
      </c>
      <c r="J3688" s="4"/>
      <c r="K3688" s="4"/>
      <c r="L3688" s="106" t="s">
        <v>9789</v>
      </c>
    </row>
    <row r="3689" customHeight="1" spans="1:12">
      <c r="A3689" s="4" t="s">
        <v>9790</v>
      </c>
      <c r="B3689" s="4" t="s">
        <v>9791</v>
      </c>
      <c r="C3689" s="4"/>
      <c r="D3689" s="8" t="s">
        <v>196</v>
      </c>
      <c r="E3689" s="4" t="s">
        <v>9776</v>
      </c>
      <c r="F3689" s="107">
        <v>528</v>
      </c>
      <c r="G3689" s="4"/>
      <c r="H3689" s="4">
        <v>106</v>
      </c>
      <c r="I3689" s="6" t="s">
        <v>8982</v>
      </c>
      <c r="J3689" s="4"/>
      <c r="K3689" s="4"/>
      <c r="L3689" s="106" t="s">
        <v>9792</v>
      </c>
    </row>
    <row r="3690" customHeight="1" spans="1:12">
      <c r="A3690" s="4" t="s">
        <v>9793</v>
      </c>
      <c r="B3690" s="4" t="s">
        <v>9794</v>
      </c>
      <c r="C3690" s="4"/>
      <c r="D3690" s="8" t="s">
        <v>196</v>
      </c>
      <c r="E3690" s="4" t="s">
        <v>9776</v>
      </c>
      <c r="F3690" s="107">
        <v>238</v>
      </c>
      <c r="G3690" s="4"/>
      <c r="H3690" s="4">
        <v>48</v>
      </c>
      <c r="I3690" s="6" t="s">
        <v>8982</v>
      </c>
      <c r="J3690" s="4"/>
      <c r="K3690" s="4"/>
      <c r="L3690" s="106" t="s">
        <v>9795</v>
      </c>
    </row>
    <row r="3691" customHeight="1" spans="1:12">
      <c r="A3691" s="4" t="s">
        <v>9796</v>
      </c>
      <c r="B3691" s="4" t="s">
        <v>9797</v>
      </c>
      <c r="C3691" s="4"/>
      <c r="D3691" s="8" t="s">
        <v>196</v>
      </c>
      <c r="E3691" s="4" t="s">
        <v>9776</v>
      </c>
      <c r="F3691" s="107">
        <v>358</v>
      </c>
      <c r="G3691" s="4"/>
      <c r="H3691" s="4">
        <v>58</v>
      </c>
      <c r="I3691" s="6" t="s">
        <v>8982</v>
      </c>
      <c r="J3691" s="4"/>
      <c r="K3691" s="4"/>
      <c r="L3691" s="106" t="s">
        <v>9798</v>
      </c>
    </row>
    <row r="3692" customHeight="1" spans="1:12">
      <c r="A3692" s="4" t="s">
        <v>9799</v>
      </c>
      <c r="B3692" s="4" t="s">
        <v>9800</v>
      </c>
      <c r="C3692" s="4"/>
      <c r="D3692" s="8" t="s">
        <v>196</v>
      </c>
      <c r="E3692" s="4" t="s">
        <v>9776</v>
      </c>
      <c r="F3692" s="107">
        <v>368</v>
      </c>
      <c r="G3692" s="4"/>
      <c r="H3692" s="4">
        <v>65</v>
      </c>
      <c r="I3692" s="6" t="s">
        <v>8982</v>
      </c>
      <c r="J3692" s="4"/>
      <c r="K3692" s="4"/>
      <c r="L3692" s="106" t="s">
        <v>9801</v>
      </c>
    </row>
    <row r="3693" customHeight="1" spans="1:12">
      <c r="A3693" s="4" t="s">
        <v>9802</v>
      </c>
      <c r="B3693" s="4" t="s">
        <v>9802</v>
      </c>
      <c r="C3693" s="4"/>
      <c r="D3693" s="8" t="s">
        <v>1322</v>
      </c>
      <c r="E3693" s="4" t="s">
        <v>9803</v>
      </c>
      <c r="F3693" s="107">
        <v>169</v>
      </c>
      <c r="G3693" s="4"/>
      <c r="H3693" s="4">
        <v>28</v>
      </c>
      <c r="I3693" s="6" t="s">
        <v>8982</v>
      </c>
      <c r="J3693" s="4"/>
      <c r="K3693" s="4"/>
      <c r="L3693" s="106" t="s">
        <v>9804</v>
      </c>
    </row>
    <row r="3694" customHeight="1" spans="1:12">
      <c r="A3694" s="4" t="s">
        <v>9805</v>
      </c>
      <c r="B3694" s="4" t="s">
        <v>9806</v>
      </c>
      <c r="C3694" s="4"/>
      <c r="D3694" s="8" t="s">
        <v>1322</v>
      </c>
      <c r="E3694" s="4" t="s">
        <v>9803</v>
      </c>
      <c r="F3694" s="107">
        <v>139</v>
      </c>
      <c r="G3694" s="4"/>
      <c r="H3694" s="4">
        <v>35</v>
      </c>
      <c r="I3694" s="6" t="s">
        <v>8982</v>
      </c>
      <c r="J3694" s="4"/>
      <c r="K3694" s="4"/>
      <c r="L3694" s="106" t="s">
        <v>9807</v>
      </c>
    </row>
    <row r="3695" customHeight="1" spans="1:12">
      <c r="A3695" s="4" t="s">
        <v>9808</v>
      </c>
      <c r="B3695" s="4" t="s">
        <v>9808</v>
      </c>
      <c r="C3695" s="4"/>
      <c r="D3695" s="8" t="s">
        <v>229</v>
      </c>
      <c r="E3695" s="4" t="s">
        <v>9803</v>
      </c>
      <c r="F3695" s="107">
        <v>168</v>
      </c>
      <c r="G3695" s="4"/>
      <c r="H3695" s="4">
        <v>45</v>
      </c>
      <c r="I3695" s="6" t="s">
        <v>8982</v>
      </c>
      <c r="J3695" s="4"/>
      <c r="K3695" s="4"/>
      <c r="L3695" s="106" t="s">
        <v>9809</v>
      </c>
    </row>
    <row r="3696" customHeight="1" spans="1:12">
      <c r="A3696" s="4" t="s">
        <v>9810</v>
      </c>
      <c r="B3696" s="4" t="s">
        <v>9810</v>
      </c>
      <c r="C3696" s="4"/>
      <c r="D3696" s="8" t="s">
        <v>229</v>
      </c>
      <c r="E3696" s="4" t="s">
        <v>9803</v>
      </c>
      <c r="F3696" s="107">
        <v>219</v>
      </c>
      <c r="G3696" s="4"/>
      <c r="H3696" s="4">
        <v>50</v>
      </c>
      <c r="I3696" s="6" t="s">
        <v>8982</v>
      </c>
      <c r="J3696" s="4"/>
      <c r="K3696" s="4"/>
      <c r="L3696" s="106" t="s">
        <v>9811</v>
      </c>
    </row>
    <row r="3697" customHeight="1" spans="1:12">
      <c r="A3697" s="4" t="s">
        <v>9812</v>
      </c>
      <c r="B3697" s="4" t="s">
        <v>9812</v>
      </c>
      <c r="C3697" s="4"/>
      <c r="D3697" s="8" t="s">
        <v>229</v>
      </c>
      <c r="E3697" s="4" t="s">
        <v>9803</v>
      </c>
      <c r="F3697" s="107">
        <v>219</v>
      </c>
      <c r="G3697" s="4"/>
      <c r="H3697" s="4">
        <v>55</v>
      </c>
      <c r="I3697" s="6" t="s">
        <v>8982</v>
      </c>
      <c r="J3697" s="4"/>
      <c r="K3697" s="4"/>
      <c r="L3697" s="106" t="s">
        <v>9813</v>
      </c>
    </row>
    <row r="3698" customHeight="1" spans="1:12">
      <c r="A3698" s="4" t="s">
        <v>9814</v>
      </c>
      <c r="B3698" s="4" t="s">
        <v>9814</v>
      </c>
      <c r="C3698" s="4"/>
      <c r="D3698" s="8" t="s">
        <v>229</v>
      </c>
      <c r="E3698" s="4" t="s">
        <v>9803</v>
      </c>
      <c r="F3698" s="107">
        <v>499</v>
      </c>
      <c r="G3698" s="4"/>
      <c r="H3698" s="4">
        <v>65</v>
      </c>
      <c r="I3698" s="6" t="s">
        <v>8982</v>
      </c>
      <c r="J3698" s="4"/>
      <c r="K3698" s="4"/>
      <c r="L3698" s="106" t="s">
        <v>9815</v>
      </c>
    </row>
    <row r="3699" customHeight="1" spans="1:12">
      <c r="A3699" s="4" t="s">
        <v>9816</v>
      </c>
      <c r="B3699" s="4" t="s">
        <v>9816</v>
      </c>
      <c r="C3699" s="4"/>
      <c r="D3699" s="8" t="s">
        <v>229</v>
      </c>
      <c r="E3699" s="4" t="s">
        <v>9803</v>
      </c>
      <c r="F3699" s="107"/>
      <c r="G3699" s="4"/>
      <c r="H3699" s="4">
        <v>65</v>
      </c>
      <c r="I3699" s="6" t="s">
        <v>8982</v>
      </c>
      <c r="J3699" s="4"/>
      <c r="K3699" s="4"/>
      <c r="L3699" s="106" t="s">
        <v>9817</v>
      </c>
    </row>
    <row r="3700" customHeight="1" spans="1:12">
      <c r="A3700" s="4" t="s">
        <v>9818</v>
      </c>
      <c r="B3700" s="4" t="s">
        <v>9818</v>
      </c>
      <c r="C3700" s="4"/>
      <c r="D3700" s="8" t="s">
        <v>229</v>
      </c>
      <c r="E3700" s="4" t="s">
        <v>9803</v>
      </c>
      <c r="F3700" s="107">
        <v>499</v>
      </c>
      <c r="G3700" s="4"/>
      <c r="H3700" s="4">
        <v>75</v>
      </c>
      <c r="I3700" s="6" t="s">
        <v>8982</v>
      </c>
      <c r="J3700" s="4"/>
      <c r="K3700" s="4"/>
      <c r="L3700" s="106" t="s">
        <v>9819</v>
      </c>
    </row>
    <row r="3701" customHeight="1" spans="1:12">
      <c r="A3701" s="4" t="s">
        <v>9820</v>
      </c>
      <c r="B3701" s="4" t="s">
        <v>9820</v>
      </c>
      <c r="C3701" s="4"/>
      <c r="D3701" s="8" t="s">
        <v>229</v>
      </c>
      <c r="E3701" s="4" t="s">
        <v>9803</v>
      </c>
      <c r="F3701" s="107">
        <v>499</v>
      </c>
      <c r="G3701" s="4"/>
      <c r="H3701" s="4">
        <v>95</v>
      </c>
      <c r="I3701" s="6" t="s">
        <v>8982</v>
      </c>
      <c r="J3701" s="4"/>
      <c r="K3701" s="4"/>
      <c r="L3701" s="106" t="s">
        <v>9821</v>
      </c>
    </row>
    <row r="3702" customHeight="1" spans="1:12">
      <c r="A3702" s="4" t="s">
        <v>9822</v>
      </c>
      <c r="B3702" s="4" t="s">
        <v>9822</v>
      </c>
      <c r="C3702" s="4"/>
      <c r="D3702" s="8" t="s">
        <v>229</v>
      </c>
      <c r="E3702" s="4" t="s">
        <v>9803</v>
      </c>
      <c r="F3702" s="107">
        <v>399</v>
      </c>
      <c r="G3702" s="4"/>
      <c r="H3702" s="4">
        <v>125</v>
      </c>
      <c r="I3702" s="6" t="s">
        <v>8982</v>
      </c>
      <c r="J3702" s="4"/>
      <c r="K3702" s="4"/>
      <c r="L3702" s="106" t="s">
        <v>9823</v>
      </c>
    </row>
    <row r="3703" customHeight="1" spans="1:12">
      <c r="A3703" s="4" t="s">
        <v>9824</v>
      </c>
      <c r="B3703" s="4" t="s">
        <v>9824</v>
      </c>
      <c r="C3703" s="4"/>
      <c r="D3703" s="8" t="s">
        <v>229</v>
      </c>
      <c r="E3703" s="4" t="s">
        <v>9803</v>
      </c>
      <c r="F3703" s="107">
        <v>599</v>
      </c>
      <c r="G3703" s="4"/>
      <c r="H3703" s="4">
        <v>110</v>
      </c>
      <c r="I3703" s="6" t="s">
        <v>8982</v>
      </c>
      <c r="J3703" s="4"/>
      <c r="K3703" s="4"/>
      <c r="L3703" s="106" t="s">
        <v>9825</v>
      </c>
    </row>
    <row r="3704" customHeight="1" spans="1:12">
      <c r="A3704" s="4" t="s">
        <v>9826</v>
      </c>
      <c r="B3704" s="4" t="s">
        <v>9826</v>
      </c>
      <c r="C3704" s="4"/>
      <c r="D3704" s="8" t="s">
        <v>229</v>
      </c>
      <c r="E3704" s="4" t="s">
        <v>9803</v>
      </c>
      <c r="F3704" s="107">
        <v>499</v>
      </c>
      <c r="G3704" s="4"/>
      <c r="H3704" s="4">
        <v>125</v>
      </c>
      <c r="I3704" s="6" t="s">
        <v>8982</v>
      </c>
      <c r="J3704" s="4"/>
      <c r="K3704" s="4"/>
      <c r="L3704" s="106" t="s">
        <v>9827</v>
      </c>
    </row>
    <row r="3705" customHeight="1" spans="1:12">
      <c r="A3705" s="4" t="s">
        <v>9828</v>
      </c>
      <c r="B3705" s="4" t="s">
        <v>9828</v>
      </c>
      <c r="C3705" s="4"/>
      <c r="D3705" s="8" t="s">
        <v>229</v>
      </c>
      <c r="E3705" s="4" t="s">
        <v>9803</v>
      </c>
      <c r="F3705" s="107">
        <v>1299</v>
      </c>
      <c r="G3705" s="4"/>
      <c r="H3705" s="4">
        <v>200</v>
      </c>
      <c r="I3705" s="6" t="s">
        <v>8982</v>
      </c>
      <c r="J3705" s="4"/>
      <c r="K3705" s="4"/>
      <c r="L3705" s="106" t="s">
        <v>9829</v>
      </c>
    </row>
    <row r="3706" customHeight="1" spans="1:12">
      <c r="A3706" s="4" t="s">
        <v>9830</v>
      </c>
      <c r="B3706" s="4" t="s">
        <v>9830</v>
      </c>
      <c r="C3706" s="4"/>
      <c r="D3706" s="8" t="s">
        <v>229</v>
      </c>
      <c r="E3706" s="4" t="s">
        <v>9803</v>
      </c>
      <c r="F3706" s="107">
        <v>1699</v>
      </c>
      <c r="G3706" s="4"/>
      <c r="H3706" s="4">
        <v>260</v>
      </c>
      <c r="I3706" s="6" t="s">
        <v>8982</v>
      </c>
      <c r="J3706" s="4"/>
      <c r="K3706" s="4"/>
      <c r="L3706" s="106" t="s">
        <v>9831</v>
      </c>
    </row>
    <row r="3707" customHeight="1" spans="1:12">
      <c r="A3707" s="4" t="s">
        <v>9832</v>
      </c>
      <c r="B3707" s="4" t="s">
        <v>9832</v>
      </c>
      <c r="C3707" s="4"/>
      <c r="D3707" s="8" t="s">
        <v>229</v>
      </c>
      <c r="E3707" s="4" t="s">
        <v>9803</v>
      </c>
      <c r="F3707" s="107"/>
      <c r="G3707" s="4"/>
      <c r="H3707" s="4">
        <v>155</v>
      </c>
      <c r="I3707" s="6" t="s">
        <v>8982</v>
      </c>
      <c r="J3707" s="4"/>
      <c r="K3707" s="4"/>
      <c r="L3707" s="106" t="s">
        <v>9833</v>
      </c>
    </row>
    <row r="3708" customHeight="1" spans="1:12">
      <c r="A3708" s="4" t="s">
        <v>9834</v>
      </c>
      <c r="B3708" s="4" t="s">
        <v>9834</v>
      </c>
      <c r="C3708" s="4"/>
      <c r="D3708" s="8" t="s">
        <v>229</v>
      </c>
      <c r="E3708" s="4" t="s">
        <v>9803</v>
      </c>
      <c r="F3708" s="107">
        <v>699</v>
      </c>
      <c r="G3708" s="4"/>
      <c r="H3708" s="4">
        <v>170</v>
      </c>
      <c r="I3708" s="6" t="s">
        <v>8982</v>
      </c>
      <c r="J3708" s="4"/>
      <c r="K3708" s="4"/>
      <c r="L3708" s="106" t="s">
        <v>9835</v>
      </c>
    </row>
    <row r="3709" customHeight="1" spans="1:12">
      <c r="A3709" s="4" t="s">
        <v>9836</v>
      </c>
      <c r="B3709" s="4" t="s">
        <v>9836</v>
      </c>
      <c r="C3709" s="4"/>
      <c r="D3709" s="8" t="s">
        <v>229</v>
      </c>
      <c r="E3709" s="4" t="s">
        <v>9803</v>
      </c>
      <c r="F3709" s="107">
        <v>1299</v>
      </c>
      <c r="G3709" s="4"/>
      <c r="H3709" s="4">
        <v>180</v>
      </c>
      <c r="I3709" s="6" t="s">
        <v>8982</v>
      </c>
      <c r="J3709" s="4"/>
      <c r="K3709" s="4"/>
      <c r="L3709" s="106" t="s">
        <v>9837</v>
      </c>
    </row>
    <row r="3710" customHeight="1" spans="1:12">
      <c r="A3710" s="4" t="s">
        <v>9838</v>
      </c>
      <c r="B3710" s="4" t="s">
        <v>9838</v>
      </c>
      <c r="C3710" s="4"/>
      <c r="D3710" s="8" t="s">
        <v>229</v>
      </c>
      <c r="E3710" s="4" t="s">
        <v>9803</v>
      </c>
      <c r="F3710" s="107">
        <v>1698</v>
      </c>
      <c r="G3710" s="4"/>
      <c r="H3710" s="4">
        <v>270</v>
      </c>
      <c r="I3710" s="6" t="s">
        <v>8982</v>
      </c>
      <c r="J3710" s="4"/>
      <c r="K3710" s="4"/>
      <c r="L3710" s="106" t="s">
        <v>9839</v>
      </c>
    </row>
    <row r="3711" customHeight="1" spans="1:12">
      <c r="A3711" s="4" t="s">
        <v>9840</v>
      </c>
      <c r="B3711" s="4" t="s">
        <v>9840</v>
      </c>
      <c r="C3711" s="4"/>
      <c r="D3711" s="8" t="s">
        <v>229</v>
      </c>
      <c r="E3711" s="4" t="s">
        <v>9803</v>
      </c>
      <c r="F3711" s="107">
        <v>1598</v>
      </c>
      <c r="G3711" s="4"/>
      <c r="H3711" s="4">
        <v>285</v>
      </c>
      <c r="I3711" s="6" t="s">
        <v>8982</v>
      </c>
      <c r="J3711" s="4"/>
      <c r="K3711" s="4"/>
      <c r="L3711" s="106" t="s">
        <v>9841</v>
      </c>
    </row>
    <row r="3712" customHeight="1" spans="1:12">
      <c r="A3712" s="4" t="s">
        <v>9842</v>
      </c>
      <c r="B3712" s="4" t="s">
        <v>9842</v>
      </c>
      <c r="C3712" s="4"/>
      <c r="D3712" s="8" t="s">
        <v>229</v>
      </c>
      <c r="E3712" s="4" t="s">
        <v>9803</v>
      </c>
      <c r="F3712" s="107">
        <v>1798</v>
      </c>
      <c r="G3712" s="4"/>
      <c r="H3712" s="4">
        <v>340</v>
      </c>
      <c r="I3712" s="6" t="s">
        <v>8982</v>
      </c>
      <c r="J3712" s="4"/>
      <c r="K3712" s="4"/>
      <c r="L3712" s="106" t="s">
        <v>9843</v>
      </c>
    </row>
    <row r="3713" customHeight="1" spans="1:12">
      <c r="A3713" s="4" t="s">
        <v>9844</v>
      </c>
      <c r="B3713" s="4" t="s">
        <v>9844</v>
      </c>
      <c r="C3713" s="4"/>
      <c r="D3713" s="8" t="s">
        <v>229</v>
      </c>
      <c r="E3713" s="4" t="s">
        <v>9803</v>
      </c>
      <c r="F3713" s="107">
        <v>799</v>
      </c>
      <c r="G3713" s="4"/>
      <c r="H3713" s="4">
        <v>340</v>
      </c>
      <c r="I3713" s="6" t="s">
        <v>8982</v>
      </c>
      <c r="J3713" s="4"/>
      <c r="K3713" s="4"/>
      <c r="L3713" s="106" t="s">
        <v>9845</v>
      </c>
    </row>
    <row r="3714" customHeight="1" spans="1:12">
      <c r="A3714" s="4" t="s">
        <v>9846</v>
      </c>
      <c r="B3714" s="4" t="s">
        <v>9846</v>
      </c>
      <c r="C3714" s="4"/>
      <c r="D3714" s="8" t="s">
        <v>229</v>
      </c>
      <c r="E3714" s="4" t="s">
        <v>9803</v>
      </c>
      <c r="F3714" s="107">
        <v>899</v>
      </c>
      <c r="G3714" s="4"/>
      <c r="H3714" s="4">
        <v>370</v>
      </c>
      <c r="I3714" s="6" t="s">
        <v>8982</v>
      </c>
      <c r="J3714" s="4"/>
      <c r="K3714" s="4"/>
      <c r="L3714" s="106" t="s">
        <v>9847</v>
      </c>
    </row>
    <row r="3715" customHeight="1" spans="1:12">
      <c r="A3715" s="4" t="s">
        <v>9848</v>
      </c>
      <c r="B3715" s="4" t="s">
        <v>9848</v>
      </c>
      <c r="C3715" s="4"/>
      <c r="D3715" s="8" t="s">
        <v>229</v>
      </c>
      <c r="E3715" s="4" t="s">
        <v>9803</v>
      </c>
      <c r="F3715" s="107">
        <v>1998</v>
      </c>
      <c r="G3715" s="4"/>
      <c r="H3715" s="4">
        <v>430</v>
      </c>
      <c r="I3715" s="6" t="s">
        <v>8982</v>
      </c>
      <c r="J3715" s="4"/>
      <c r="K3715" s="4"/>
      <c r="L3715" s="106" t="s">
        <v>9849</v>
      </c>
    </row>
    <row r="3716" customHeight="1" spans="1:12">
      <c r="A3716" s="4" t="s">
        <v>9850</v>
      </c>
      <c r="B3716" s="4" t="s">
        <v>9850</v>
      </c>
      <c r="C3716" s="4"/>
      <c r="D3716" s="8" t="s">
        <v>229</v>
      </c>
      <c r="E3716" s="4" t="s">
        <v>9803</v>
      </c>
      <c r="F3716" s="107">
        <v>1798</v>
      </c>
      <c r="G3716" s="4"/>
      <c r="H3716" s="4">
        <v>390</v>
      </c>
      <c r="I3716" s="6" t="s">
        <v>8982</v>
      </c>
      <c r="J3716" s="4"/>
      <c r="K3716" s="4"/>
      <c r="L3716" s="106" t="s">
        <v>9851</v>
      </c>
    </row>
    <row r="3717" customHeight="1" spans="1:12">
      <c r="A3717" s="4" t="s">
        <v>9852</v>
      </c>
      <c r="B3717" s="4" t="s">
        <v>9852</v>
      </c>
      <c r="C3717" s="4"/>
      <c r="D3717" s="8" t="s">
        <v>229</v>
      </c>
      <c r="E3717" s="4" t="s">
        <v>9803</v>
      </c>
      <c r="F3717" s="107">
        <v>1798</v>
      </c>
      <c r="G3717" s="4"/>
      <c r="H3717" s="4">
        <v>430</v>
      </c>
      <c r="I3717" s="6" t="s">
        <v>8982</v>
      </c>
      <c r="J3717" s="4"/>
      <c r="K3717" s="4"/>
      <c r="L3717" s="106" t="s">
        <v>9851</v>
      </c>
    </row>
    <row r="3718" customHeight="1" spans="1:12">
      <c r="A3718" s="4" t="s">
        <v>9853</v>
      </c>
      <c r="B3718" s="4" t="s">
        <v>9853</v>
      </c>
      <c r="C3718" s="4"/>
      <c r="D3718" s="8" t="s">
        <v>229</v>
      </c>
      <c r="E3718" s="4" t="s">
        <v>9803</v>
      </c>
      <c r="F3718" s="107">
        <v>1798</v>
      </c>
      <c r="G3718" s="4"/>
      <c r="H3718" s="4">
        <v>480</v>
      </c>
      <c r="I3718" s="6" t="s">
        <v>8982</v>
      </c>
      <c r="J3718" s="4"/>
      <c r="K3718" s="4"/>
      <c r="L3718" s="106" t="s">
        <v>9851</v>
      </c>
    </row>
    <row r="3719" customHeight="1" spans="1:12">
      <c r="A3719" s="4" t="s">
        <v>9854</v>
      </c>
      <c r="B3719" s="4" t="s">
        <v>9854</v>
      </c>
      <c r="C3719" s="4"/>
      <c r="D3719" s="8" t="s">
        <v>229</v>
      </c>
      <c r="E3719" s="4" t="s">
        <v>9803</v>
      </c>
      <c r="F3719" s="107">
        <v>1698</v>
      </c>
      <c r="G3719" s="4"/>
      <c r="H3719" s="4">
        <v>420</v>
      </c>
      <c r="I3719" s="6" t="s">
        <v>8982</v>
      </c>
      <c r="J3719" s="4"/>
      <c r="K3719" s="4"/>
      <c r="L3719" s="106" t="s">
        <v>9855</v>
      </c>
    </row>
    <row r="3720" customHeight="1" spans="1:12">
      <c r="A3720" s="4" t="s">
        <v>9856</v>
      </c>
      <c r="B3720" s="4" t="s">
        <v>9856</v>
      </c>
      <c r="C3720" s="4"/>
      <c r="D3720" s="8" t="s">
        <v>229</v>
      </c>
      <c r="E3720" s="4" t="s">
        <v>9803</v>
      </c>
      <c r="F3720" s="107">
        <v>1698</v>
      </c>
      <c r="G3720" s="4"/>
      <c r="H3720" s="4">
        <v>570</v>
      </c>
      <c r="I3720" s="6" t="s">
        <v>8982</v>
      </c>
      <c r="J3720" s="4"/>
      <c r="K3720" s="4"/>
      <c r="L3720" s="106" t="s">
        <v>9857</v>
      </c>
    </row>
    <row r="3721" customHeight="1" spans="1:12">
      <c r="A3721" s="4" t="s">
        <v>9858</v>
      </c>
      <c r="B3721" s="4" t="s">
        <v>9859</v>
      </c>
      <c r="C3721" s="4"/>
      <c r="D3721" s="8" t="s">
        <v>246</v>
      </c>
      <c r="E3721" s="4" t="s">
        <v>1697</v>
      </c>
      <c r="F3721" s="107">
        <v>6980</v>
      </c>
      <c r="G3721" s="4"/>
      <c r="H3721" s="4">
        <v>2880</v>
      </c>
      <c r="I3721" s="6" t="s">
        <v>8982</v>
      </c>
      <c r="J3721" s="4"/>
      <c r="K3721" s="4"/>
      <c r="L3721" s="106" t="s">
        <v>9860</v>
      </c>
    </row>
    <row r="3722" customHeight="1" spans="1:12">
      <c r="A3722" s="4" t="s">
        <v>9858</v>
      </c>
      <c r="B3722" s="4" t="s">
        <v>9861</v>
      </c>
      <c r="C3722" s="4"/>
      <c r="D3722" s="8" t="s">
        <v>246</v>
      </c>
      <c r="E3722" s="4" t="s">
        <v>1697</v>
      </c>
      <c r="F3722" s="107">
        <v>2780</v>
      </c>
      <c r="G3722" s="4"/>
      <c r="H3722" s="4">
        <v>799</v>
      </c>
      <c r="I3722" s="6" t="s">
        <v>8982</v>
      </c>
      <c r="J3722" s="4"/>
      <c r="K3722" s="4"/>
      <c r="L3722" s="106" t="s">
        <v>9862</v>
      </c>
    </row>
    <row r="3723" customHeight="1" spans="1:12">
      <c r="A3723" s="4" t="s">
        <v>9858</v>
      </c>
      <c r="B3723" s="4" t="s">
        <v>9863</v>
      </c>
      <c r="C3723" s="4"/>
      <c r="D3723" s="8" t="s">
        <v>246</v>
      </c>
      <c r="E3723" s="4" t="s">
        <v>1697</v>
      </c>
      <c r="F3723" s="107">
        <v>2680</v>
      </c>
      <c r="G3723" s="4"/>
      <c r="H3723" s="4">
        <v>835</v>
      </c>
      <c r="I3723" s="6" t="s">
        <v>8982</v>
      </c>
      <c r="J3723" s="4"/>
      <c r="K3723" s="4"/>
      <c r="L3723" s="106" t="s">
        <v>9864</v>
      </c>
    </row>
    <row r="3724" customHeight="1" spans="1:12">
      <c r="A3724" s="4" t="s">
        <v>9865</v>
      </c>
      <c r="B3724" s="4" t="s">
        <v>9866</v>
      </c>
      <c r="C3724" s="4"/>
      <c r="D3724" s="8" t="s">
        <v>246</v>
      </c>
      <c r="E3724" s="4" t="s">
        <v>1697</v>
      </c>
      <c r="F3724" s="107">
        <v>2380</v>
      </c>
      <c r="G3724" s="4"/>
      <c r="H3724" s="4">
        <v>850</v>
      </c>
      <c r="I3724" s="6" t="s">
        <v>8982</v>
      </c>
      <c r="J3724" s="4"/>
      <c r="K3724" s="4"/>
      <c r="L3724" s="106" t="s">
        <v>9867</v>
      </c>
    </row>
    <row r="3725" customHeight="1" spans="1:12">
      <c r="A3725" s="4" t="s">
        <v>9868</v>
      </c>
      <c r="B3725" s="4" t="s">
        <v>9869</v>
      </c>
      <c r="C3725" s="4"/>
      <c r="D3725" s="8" t="s">
        <v>246</v>
      </c>
      <c r="E3725" s="4" t="s">
        <v>1697</v>
      </c>
      <c r="F3725" s="107">
        <v>2980</v>
      </c>
      <c r="G3725" s="4"/>
      <c r="H3725" s="4">
        <v>900</v>
      </c>
      <c r="I3725" s="6" t="s">
        <v>8982</v>
      </c>
      <c r="J3725" s="4"/>
      <c r="K3725" s="4"/>
      <c r="L3725" s="106" t="s">
        <v>9870</v>
      </c>
    </row>
    <row r="3726" customHeight="1" spans="1:12">
      <c r="A3726" s="4" t="s">
        <v>9858</v>
      </c>
      <c r="B3726" s="4" t="s">
        <v>9871</v>
      </c>
      <c r="C3726" s="4"/>
      <c r="D3726" s="8" t="s">
        <v>246</v>
      </c>
      <c r="E3726" s="4" t="s">
        <v>1697</v>
      </c>
      <c r="F3726" s="107">
        <v>3980</v>
      </c>
      <c r="G3726" s="4"/>
      <c r="H3726" s="4">
        <v>1530</v>
      </c>
      <c r="I3726" s="6" t="s">
        <v>8982</v>
      </c>
      <c r="J3726" s="4"/>
      <c r="K3726" s="4"/>
      <c r="L3726" s="106" t="s">
        <v>9872</v>
      </c>
    </row>
    <row r="3727" customHeight="1" spans="1:12">
      <c r="A3727" s="4" t="s">
        <v>9865</v>
      </c>
      <c r="B3727" s="4" t="s">
        <v>9873</v>
      </c>
      <c r="C3727" s="4"/>
      <c r="D3727" s="8" t="s">
        <v>246</v>
      </c>
      <c r="E3727" s="4" t="s">
        <v>1697</v>
      </c>
      <c r="F3727" s="107">
        <v>2980</v>
      </c>
      <c r="G3727" s="4"/>
      <c r="H3727" s="4">
        <v>880</v>
      </c>
      <c r="I3727" s="6" t="s">
        <v>8982</v>
      </c>
      <c r="J3727" s="4"/>
      <c r="K3727" s="4"/>
      <c r="L3727" s="106" t="s">
        <v>9874</v>
      </c>
    </row>
    <row r="3728" customHeight="1" spans="1:12">
      <c r="A3728" s="4" t="s">
        <v>9875</v>
      </c>
      <c r="B3728" s="4" t="s">
        <v>9876</v>
      </c>
      <c r="C3728" s="4"/>
      <c r="D3728" s="8" t="s">
        <v>246</v>
      </c>
      <c r="E3728" s="4" t="s">
        <v>1697</v>
      </c>
      <c r="F3728" s="107">
        <v>1280</v>
      </c>
      <c r="G3728" s="4"/>
      <c r="H3728" s="4">
        <v>450</v>
      </c>
      <c r="I3728" s="6" t="s">
        <v>8982</v>
      </c>
      <c r="J3728" s="4"/>
      <c r="K3728" s="4"/>
      <c r="L3728" s="106" t="s">
        <v>9877</v>
      </c>
    </row>
    <row r="3729" customHeight="1" spans="1:12">
      <c r="A3729" s="4" t="s">
        <v>9878</v>
      </c>
      <c r="B3729" s="4" t="s">
        <v>9879</v>
      </c>
      <c r="C3729" s="4"/>
      <c r="D3729" s="8" t="s">
        <v>246</v>
      </c>
      <c r="E3729" s="4" t="s">
        <v>1697</v>
      </c>
      <c r="F3729" s="107">
        <v>3380</v>
      </c>
      <c r="G3729" s="4"/>
      <c r="H3729" s="4">
        <v>680</v>
      </c>
      <c r="I3729" s="6" t="s">
        <v>8982</v>
      </c>
      <c r="J3729" s="4"/>
      <c r="K3729" s="4"/>
      <c r="L3729" s="106" t="s">
        <v>9880</v>
      </c>
    </row>
    <row r="3730" customHeight="1" spans="1:12">
      <c r="A3730" s="4" t="s">
        <v>9881</v>
      </c>
      <c r="B3730" s="4" t="s">
        <v>9882</v>
      </c>
      <c r="C3730" s="4"/>
      <c r="D3730" s="8" t="s">
        <v>246</v>
      </c>
      <c r="E3730" s="4" t="s">
        <v>1697</v>
      </c>
      <c r="F3730" s="107">
        <v>2680</v>
      </c>
      <c r="G3730" s="4"/>
      <c r="H3730" s="4">
        <v>445</v>
      </c>
      <c r="I3730" s="6" t="s">
        <v>8982</v>
      </c>
      <c r="J3730" s="4"/>
      <c r="K3730" s="4"/>
      <c r="L3730" s="106" t="s">
        <v>9883</v>
      </c>
    </row>
    <row r="3731" customHeight="1" spans="1:12">
      <c r="A3731" s="4" t="s">
        <v>9884</v>
      </c>
      <c r="B3731" s="4" t="s">
        <v>9885</v>
      </c>
      <c r="C3731" s="4"/>
      <c r="D3731" s="8" t="s">
        <v>246</v>
      </c>
      <c r="E3731" s="4" t="s">
        <v>1697</v>
      </c>
      <c r="F3731" s="107">
        <v>699</v>
      </c>
      <c r="G3731" s="4"/>
      <c r="H3731" s="4">
        <v>148</v>
      </c>
      <c r="I3731" s="6" t="s">
        <v>8982</v>
      </c>
      <c r="J3731" s="4"/>
      <c r="K3731" s="4"/>
      <c r="L3731" s="106" t="s">
        <v>9886</v>
      </c>
    </row>
    <row r="3732" customHeight="1" spans="1:12">
      <c r="A3732" s="4" t="s">
        <v>9887</v>
      </c>
      <c r="B3732" s="4" t="s">
        <v>9888</v>
      </c>
      <c r="C3732" s="4"/>
      <c r="D3732" s="8" t="s">
        <v>246</v>
      </c>
      <c r="E3732" s="4" t="s">
        <v>1697</v>
      </c>
      <c r="F3732" s="107">
        <v>688</v>
      </c>
      <c r="G3732" s="4"/>
      <c r="H3732" s="4">
        <v>198</v>
      </c>
      <c r="I3732" s="6" t="s">
        <v>8982</v>
      </c>
      <c r="J3732" s="4"/>
      <c r="K3732" s="4"/>
      <c r="L3732" s="106" t="s">
        <v>9886</v>
      </c>
    </row>
    <row r="3733" customHeight="1" spans="1:12">
      <c r="A3733" s="4" t="s">
        <v>9889</v>
      </c>
      <c r="B3733" s="4" t="s">
        <v>9890</v>
      </c>
      <c r="C3733" s="4"/>
      <c r="D3733" s="8" t="s">
        <v>246</v>
      </c>
      <c r="E3733" s="4" t="s">
        <v>1697</v>
      </c>
      <c r="F3733" s="107">
        <v>1280</v>
      </c>
      <c r="G3733" s="4"/>
      <c r="H3733" s="4">
        <v>299</v>
      </c>
      <c r="I3733" s="6" t="s">
        <v>8982</v>
      </c>
      <c r="J3733" s="4"/>
      <c r="K3733" s="4"/>
      <c r="L3733" s="106" t="s">
        <v>9891</v>
      </c>
    </row>
    <row r="3734" customHeight="1" spans="1:12">
      <c r="A3734" s="4" t="s">
        <v>9892</v>
      </c>
      <c r="B3734" s="4" t="s">
        <v>9893</v>
      </c>
      <c r="C3734" s="4"/>
      <c r="D3734" s="8" t="s">
        <v>246</v>
      </c>
      <c r="E3734" s="4" t="s">
        <v>1697</v>
      </c>
      <c r="F3734" s="107">
        <v>998</v>
      </c>
      <c r="G3734" s="4"/>
      <c r="H3734" s="4">
        <v>149</v>
      </c>
      <c r="I3734" s="6" t="s">
        <v>8982</v>
      </c>
      <c r="J3734" s="4"/>
      <c r="K3734" s="4"/>
      <c r="L3734" s="106" t="s">
        <v>9894</v>
      </c>
    </row>
    <row r="3735" customHeight="1" spans="1:12">
      <c r="A3735" s="4" t="s">
        <v>9895</v>
      </c>
      <c r="B3735" s="4" t="s">
        <v>9896</v>
      </c>
      <c r="C3735" s="4"/>
      <c r="D3735" s="8" t="s">
        <v>246</v>
      </c>
      <c r="E3735" s="4" t="s">
        <v>1697</v>
      </c>
      <c r="F3735" s="107">
        <v>1280</v>
      </c>
      <c r="G3735" s="4"/>
      <c r="H3735" s="4">
        <v>310</v>
      </c>
      <c r="I3735" s="6" t="s">
        <v>8982</v>
      </c>
      <c r="J3735" s="4"/>
      <c r="K3735" s="4"/>
      <c r="L3735" s="106" t="s">
        <v>9897</v>
      </c>
    </row>
    <row r="3736" customHeight="1" spans="1:12">
      <c r="A3736" s="4" t="s">
        <v>9898</v>
      </c>
      <c r="B3736" s="4" t="s">
        <v>9899</v>
      </c>
      <c r="C3736" s="4"/>
      <c r="D3736" s="8" t="s">
        <v>246</v>
      </c>
      <c r="E3736" s="4" t="s">
        <v>1697</v>
      </c>
      <c r="F3736" s="107">
        <v>3980</v>
      </c>
      <c r="G3736" s="4"/>
      <c r="H3736" s="4">
        <v>2480</v>
      </c>
      <c r="I3736" s="6" t="s">
        <v>8982</v>
      </c>
      <c r="J3736" s="4"/>
      <c r="K3736" s="4"/>
      <c r="L3736" s="106" t="s">
        <v>9900</v>
      </c>
    </row>
    <row r="3737" customHeight="1" spans="1:12">
      <c r="A3737" s="4" t="s">
        <v>9901</v>
      </c>
      <c r="B3737" s="4" t="s">
        <v>9902</v>
      </c>
      <c r="C3737" s="4"/>
      <c r="D3737" s="8" t="s">
        <v>246</v>
      </c>
      <c r="E3737" s="4" t="s">
        <v>1697</v>
      </c>
      <c r="F3737" s="107">
        <v>1299</v>
      </c>
      <c r="G3737" s="4"/>
      <c r="H3737" s="4">
        <v>157</v>
      </c>
      <c r="I3737" s="6" t="s">
        <v>8982</v>
      </c>
      <c r="J3737" s="4"/>
      <c r="K3737" s="4"/>
      <c r="L3737" s="106" t="s">
        <v>9903</v>
      </c>
    </row>
    <row r="3738" customHeight="1" spans="1:12">
      <c r="A3738" s="4" t="s">
        <v>9904</v>
      </c>
      <c r="B3738" s="4" t="s">
        <v>9905</v>
      </c>
      <c r="C3738" s="4"/>
      <c r="D3738" s="8" t="s">
        <v>246</v>
      </c>
      <c r="E3738" s="4" t="s">
        <v>1697</v>
      </c>
      <c r="F3738" s="107">
        <v>1280</v>
      </c>
      <c r="G3738" s="4"/>
      <c r="H3738" s="4">
        <v>390</v>
      </c>
      <c r="I3738" s="6" t="s">
        <v>8982</v>
      </c>
      <c r="J3738" s="4"/>
      <c r="K3738" s="4"/>
      <c r="L3738" s="106" t="s">
        <v>9906</v>
      </c>
    </row>
    <row r="3739" customHeight="1" spans="1:12">
      <c r="A3739" s="4" t="s">
        <v>9907</v>
      </c>
      <c r="B3739" s="4" t="s">
        <v>9908</v>
      </c>
      <c r="C3739" s="4"/>
      <c r="D3739" s="8" t="s">
        <v>246</v>
      </c>
      <c r="E3739" s="4" t="s">
        <v>1697</v>
      </c>
      <c r="F3739" s="107">
        <v>1688</v>
      </c>
      <c r="G3739" s="4"/>
      <c r="H3739" s="4">
        <v>388</v>
      </c>
      <c r="I3739" s="6" t="s">
        <v>8982</v>
      </c>
      <c r="J3739" s="4"/>
      <c r="K3739" s="4"/>
      <c r="L3739" s="106" t="s">
        <v>9909</v>
      </c>
    </row>
    <row r="3740" customHeight="1" spans="1:12">
      <c r="A3740" s="4" t="s">
        <v>9889</v>
      </c>
      <c r="B3740" s="4" t="s">
        <v>9910</v>
      </c>
      <c r="C3740" s="4"/>
      <c r="D3740" s="8" t="s">
        <v>246</v>
      </c>
      <c r="E3740" s="4" t="s">
        <v>1697</v>
      </c>
      <c r="F3740" s="107">
        <v>1580</v>
      </c>
      <c r="G3740" s="4"/>
      <c r="H3740" s="4">
        <v>320</v>
      </c>
      <c r="I3740" s="6" t="s">
        <v>8982</v>
      </c>
      <c r="J3740" s="4"/>
      <c r="K3740" s="4"/>
      <c r="L3740" s="106" t="s">
        <v>9911</v>
      </c>
    </row>
    <row r="3741" customHeight="1" spans="1:12">
      <c r="A3741" s="4" t="s">
        <v>9907</v>
      </c>
      <c r="B3741" s="4" t="s">
        <v>9912</v>
      </c>
      <c r="C3741" s="4"/>
      <c r="D3741" s="8" t="s">
        <v>246</v>
      </c>
      <c r="E3741" s="4" t="s">
        <v>1697</v>
      </c>
      <c r="F3741" s="107">
        <v>1388</v>
      </c>
      <c r="G3741" s="4"/>
      <c r="H3741" s="4">
        <v>258</v>
      </c>
      <c r="I3741" s="6" t="s">
        <v>8982</v>
      </c>
      <c r="J3741" s="4"/>
      <c r="K3741" s="4"/>
      <c r="L3741" s="106" t="s">
        <v>9913</v>
      </c>
    </row>
    <row r="3742" customHeight="1" spans="1:12">
      <c r="A3742" s="4" t="s">
        <v>9907</v>
      </c>
      <c r="B3742" s="4" t="s">
        <v>9914</v>
      </c>
      <c r="C3742" s="4"/>
      <c r="D3742" s="8" t="s">
        <v>246</v>
      </c>
      <c r="E3742" s="4" t="s">
        <v>1697</v>
      </c>
      <c r="F3742" s="107">
        <v>1568</v>
      </c>
      <c r="G3742" s="4"/>
      <c r="H3742" s="4">
        <v>328</v>
      </c>
      <c r="I3742" s="6" t="s">
        <v>8982</v>
      </c>
      <c r="J3742" s="4"/>
      <c r="K3742" s="4"/>
      <c r="L3742" s="106" t="s">
        <v>9915</v>
      </c>
    </row>
    <row r="3743" customHeight="1" spans="1:12">
      <c r="A3743" s="4" t="s">
        <v>9904</v>
      </c>
      <c r="B3743" s="4" t="s">
        <v>9916</v>
      </c>
      <c r="C3743" s="4"/>
      <c r="D3743" s="8" t="s">
        <v>246</v>
      </c>
      <c r="E3743" s="4" t="s">
        <v>1697</v>
      </c>
      <c r="F3743" s="107">
        <v>998</v>
      </c>
      <c r="G3743" s="4"/>
      <c r="H3743" s="4">
        <v>330</v>
      </c>
      <c r="I3743" s="6" t="s">
        <v>8982</v>
      </c>
      <c r="J3743" s="4"/>
      <c r="K3743" s="4"/>
      <c r="L3743" s="106" t="s">
        <v>9917</v>
      </c>
    </row>
    <row r="3744" customHeight="1" spans="1:12">
      <c r="A3744" s="4" t="s">
        <v>9918</v>
      </c>
      <c r="B3744" s="4" t="s">
        <v>9919</v>
      </c>
      <c r="C3744" s="4"/>
      <c r="D3744" s="8" t="s">
        <v>246</v>
      </c>
      <c r="E3744" s="4" t="s">
        <v>1697</v>
      </c>
      <c r="F3744" s="107">
        <v>1380</v>
      </c>
      <c r="G3744" s="4"/>
      <c r="H3744" s="4">
        <v>188</v>
      </c>
      <c r="I3744" s="6" t="s">
        <v>8982</v>
      </c>
      <c r="J3744" s="4"/>
      <c r="K3744" s="4"/>
      <c r="L3744" s="106" t="s">
        <v>9920</v>
      </c>
    </row>
    <row r="3745" customHeight="1" spans="1:12">
      <c r="A3745" s="4" t="s">
        <v>9918</v>
      </c>
      <c r="B3745" s="4" t="s">
        <v>9921</v>
      </c>
      <c r="C3745" s="4"/>
      <c r="D3745" s="8" t="s">
        <v>246</v>
      </c>
      <c r="E3745" s="4" t="s">
        <v>1697</v>
      </c>
      <c r="F3745" s="107">
        <v>1158</v>
      </c>
      <c r="G3745" s="4"/>
      <c r="H3745" s="4">
        <v>139</v>
      </c>
      <c r="I3745" s="6" t="s">
        <v>8982</v>
      </c>
      <c r="J3745" s="4"/>
      <c r="K3745" s="4"/>
      <c r="L3745" s="106" t="s">
        <v>9922</v>
      </c>
    </row>
    <row r="3746" customHeight="1" spans="1:12">
      <c r="A3746" s="4" t="s">
        <v>9923</v>
      </c>
      <c r="B3746" s="4" t="s">
        <v>9924</v>
      </c>
      <c r="C3746" s="4"/>
      <c r="D3746" s="8" t="s">
        <v>246</v>
      </c>
      <c r="E3746" s="4" t="s">
        <v>1697</v>
      </c>
      <c r="F3746" s="107">
        <v>886</v>
      </c>
      <c r="G3746" s="4"/>
      <c r="H3746" s="4">
        <v>260</v>
      </c>
      <c r="I3746" s="6" t="s">
        <v>8982</v>
      </c>
      <c r="J3746" s="4"/>
      <c r="K3746" s="4"/>
      <c r="L3746" s="106" t="s">
        <v>9925</v>
      </c>
    </row>
    <row r="3747" customHeight="1" spans="1:12">
      <c r="A3747" s="4" t="s">
        <v>9926</v>
      </c>
      <c r="B3747" s="4" t="s">
        <v>9927</v>
      </c>
      <c r="C3747" s="4"/>
      <c r="D3747" s="8" t="s">
        <v>246</v>
      </c>
      <c r="E3747" s="4" t="s">
        <v>1697</v>
      </c>
      <c r="F3747" s="107">
        <v>788</v>
      </c>
      <c r="G3747" s="4"/>
      <c r="H3747" s="4">
        <v>107</v>
      </c>
      <c r="I3747" s="6" t="s">
        <v>8982</v>
      </c>
      <c r="J3747" s="4"/>
      <c r="K3747" s="4"/>
      <c r="L3747" s="106" t="s">
        <v>9928</v>
      </c>
    </row>
    <row r="3748" customHeight="1" spans="1:12">
      <c r="A3748" s="4" t="s">
        <v>9929</v>
      </c>
      <c r="B3748" s="4" t="s">
        <v>9930</v>
      </c>
      <c r="C3748" s="4"/>
      <c r="D3748" s="8" t="s">
        <v>246</v>
      </c>
      <c r="E3748" s="4" t="s">
        <v>1697</v>
      </c>
      <c r="F3748" s="107">
        <v>1688</v>
      </c>
      <c r="G3748" s="4"/>
      <c r="H3748" s="4">
        <v>318</v>
      </c>
      <c r="I3748" s="6" t="s">
        <v>8982</v>
      </c>
      <c r="J3748" s="4"/>
      <c r="K3748" s="4"/>
      <c r="L3748" s="106" t="s">
        <v>9931</v>
      </c>
    </row>
    <row r="3749" customHeight="1" spans="1:12">
      <c r="A3749" s="4" t="s">
        <v>9932</v>
      </c>
      <c r="B3749" s="4" t="s">
        <v>9933</v>
      </c>
      <c r="C3749" s="4"/>
      <c r="D3749" s="8" t="s">
        <v>246</v>
      </c>
      <c r="E3749" s="4" t="s">
        <v>1697</v>
      </c>
      <c r="F3749" s="107">
        <v>1388</v>
      </c>
      <c r="G3749" s="4"/>
      <c r="H3749" s="4">
        <v>236</v>
      </c>
      <c r="I3749" s="6" t="s">
        <v>8982</v>
      </c>
      <c r="J3749" s="4"/>
      <c r="K3749" s="4"/>
      <c r="L3749" s="106" t="s">
        <v>9934</v>
      </c>
    </row>
    <row r="3750" customHeight="1" spans="1:12">
      <c r="A3750" s="4" t="s">
        <v>9932</v>
      </c>
      <c r="B3750" s="4" t="s">
        <v>9935</v>
      </c>
      <c r="C3750" s="4"/>
      <c r="D3750" s="8" t="s">
        <v>246</v>
      </c>
      <c r="E3750" s="4" t="s">
        <v>1697</v>
      </c>
      <c r="F3750" s="107">
        <v>1588</v>
      </c>
      <c r="G3750" s="4"/>
      <c r="H3750" s="4">
        <v>280</v>
      </c>
      <c r="I3750" s="6" t="s">
        <v>8982</v>
      </c>
      <c r="J3750" s="4"/>
      <c r="K3750" s="4"/>
      <c r="L3750" s="106" t="s">
        <v>9936</v>
      </c>
    </row>
    <row r="3751" customHeight="1" spans="1:12">
      <c r="A3751" s="4" t="s">
        <v>9937</v>
      </c>
      <c r="B3751" s="4" t="s">
        <v>9938</v>
      </c>
      <c r="C3751" s="4"/>
      <c r="D3751" s="8" t="s">
        <v>1322</v>
      </c>
      <c r="E3751" s="4" t="s">
        <v>1697</v>
      </c>
      <c r="F3751" s="107">
        <v>799</v>
      </c>
      <c r="G3751" s="4"/>
      <c r="H3751" s="4">
        <v>330</v>
      </c>
      <c r="I3751" s="6" t="s">
        <v>8982</v>
      </c>
      <c r="J3751" s="4"/>
      <c r="K3751" s="4"/>
      <c r="L3751" s="106" t="s">
        <v>9939</v>
      </c>
    </row>
    <row r="3752" customHeight="1" spans="1:12">
      <c r="A3752" s="4" t="s">
        <v>9940</v>
      </c>
      <c r="B3752" s="4" t="s">
        <v>9941</v>
      </c>
      <c r="C3752" s="4"/>
      <c r="D3752" s="8" t="s">
        <v>246</v>
      </c>
      <c r="E3752" s="4" t="s">
        <v>1697</v>
      </c>
      <c r="F3752" s="107">
        <v>168</v>
      </c>
      <c r="G3752" s="4"/>
      <c r="H3752" s="4">
        <v>88</v>
      </c>
      <c r="I3752" s="6" t="s">
        <v>8982</v>
      </c>
      <c r="J3752" s="4"/>
      <c r="K3752" s="4"/>
      <c r="L3752" s="106" t="s">
        <v>9942</v>
      </c>
    </row>
    <row r="3753" customHeight="1" spans="1:12">
      <c r="A3753" s="4" t="s">
        <v>9943</v>
      </c>
      <c r="B3753" s="4" t="s">
        <v>9944</v>
      </c>
      <c r="C3753" s="4"/>
      <c r="D3753" s="8" t="s">
        <v>246</v>
      </c>
      <c r="E3753" s="4" t="s">
        <v>1697</v>
      </c>
      <c r="F3753" s="107">
        <v>198</v>
      </c>
      <c r="G3753" s="4"/>
      <c r="H3753" s="4">
        <v>96</v>
      </c>
      <c r="I3753" s="6" t="s">
        <v>8982</v>
      </c>
      <c r="J3753" s="4"/>
      <c r="K3753" s="4"/>
      <c r="L3753" s="106" t="s">
        <v>9945</v>
      </c>
    </row>
    <row r="3754" customHeight="1" spans="1:12">
      <c r="A3754" s="4" t="s">
        <v>9946</v>
      </c>
      <c r="B3754" s="4" t="s">
        <v>9947</v>
      </c>
      <c r="C3754" s="4"/>
      <c r="D3754" s="8" t="s">
        <v>196</v>
      </c>
      <c r="E3754" s="4" t="s">
        <v>1697</v>
      </c>
      <c r="F3754" s="107">
        <v>1880</v>
      </c>
      <c r="G3754" s="4"/>
      <c r="H3754" s="4">
        <v>238</v>
      </c>
      <c r="I3754" s="6" t="s">
        <v>8982</v>
      </c>
      <c r="J3754" s="4"/>
      <c r="K3754" s="4"/>
      <c r="L3754" s="106" t="s">
        <v>9948</v>
      </c>
    </row>
    <row r="3755" customHeight="1" spans="1:12">
      <c r="A3755" s="4" t="s">
        <v>9949</v>
      </c>
      <c r="B3755" s="4" t="s">
        <v>9950</v>
      </c>
      <c r="C3755" s="4"/>
      <c r="D3755" s="8" t="s">
        <v>196</v>
      </c>
      <c r="E3755" s="4" t="s">
        <v>1697</v>
      </c>
      <c r="F3755" s="107">
        <v>1580</v>
      </c>
      <c r="G3755" s="4"/>
      <c r="H3755" s="4">
        <v>169</v>
      </c>
      <c r="I3755" s="6" t="s">
        <v>8982</v>
      </c>
      <c r="J3755" s="4"/>
      <c r="K3755" s="4"/>
      <c r="L3755" s="106" t="s">
        <v>9951</v>
      </c>
    </row>
    <row r="3756" customHeight="1" spans="1:12">
      <c r="A3756" s="4" t="s">
        <v>9952</v>
      </c>
      <c r="B3756" s="4" t="s">
        <v>9953</v>
      </c>
      <c r="C3756" s="4"/>
      <c r="D3756" s="8" t="s">
        <v>196</v>
      </c>
      <c r="E3756" s="4" t="s">
        <v>1697</v>
      </c>
      <c r="F3756" s="107">
        <v>1680</v>
      </c>
      <c r="G3756" s="4"/>
      <c r="H3756" s="4">
        <v>173</v>
      </c>
      <c r="I3756" s="6" t="s">
        <v>8982</v>
      </c>
      <c r="J3756" s="4"/>
      <c r="K3756" s="4"/>
      <c r="L3756" s="106" t="s">
        <v>9954</v>
      </c>
    </row>
    <row r="3757" customHeight="1" spans="1:12">
      <c r="A3757" s="4" t="s">
        <v>9955</v>
      </c>
      <c r="B3757" s="4" t="s">
        <v>9956</v>
      </c>
      <c r="C3757" s="4"/>
      <c r="D3757" s="8" t="s">
        <v>196</v>
      </c>
      <c r="E3757" s="4" t="s">
        <v>1697</v>
      </c>
      <c r="F3757" s="107">
        <v>1980</v>
      </c>
      <c r="G3757" s="4"/>
      <c r="H3757" s="4">
        <v>265</v>
      </c>
      <c r="I3757" s="6" t="s">
        <v>8982</v>
      </c>
      <c r="J3757" s="4"/>
      <c r="K3757" s="4"/>
      <c r="L3757" s="106" t="s">
        <v>9957</v>
      </c>
    </row>
    <row r="3758" customHeight="1" spans="1:12">
      <c r="A3758" s="4" t="s">
        <v>9958</v>
      </c>
      <c r="B3758" s="4" t="s">
        <v>9959</v>
      </c>
      <c r="C3758" s="4"/>
      <c r="D3758" s="8" t="s">
        <v>196</v>
      </c>
      <c r="E3758" s="4" t="s">
        <v>1697</v>
      </c>
      <c r="F3758" s="107">
        <v>788</v>
      </c>
      <c r="G3758" s="4"/>
      <c r="H3758" s="4">
        <v>150</v>
      </c>
      <c r="I3758" s="6" t="s">
        <v>8982</v>
      </c>
      <c r="J3758" s="4"/>
      <c r="K3758" s="4"/>
      <c r="L3758" s="106" t="s">
        <v>9960</v>
      </c>
    </row>
    <row r="3759" customHeight="1" spans="1:12">
      <c r="A3759" s="4" t="s">
        <v>9961</v>
      </c>
      <c r="B3759" s="4" t="s">
        <v>9962</v>
      </c>
      <c r="C3759" s="4"/>
      <c r="D3759" s="8" t="s">
        <v>196</v>
      </c>
      <c r="E3759" s="4" t="s">
        <v>1697</v>
      </c>
      <c r="F3759" s="107">
        <v>928</v>
      </c>
      <c r="G3759" s="4"/>
      <c r="H3759" s="4">
        <v>123</v>
      </c>
      <c r="I3759" s="6" t="s">
        <v>8982</v>
      </c>
      <c r="J3759" s="4"/>
      <c r="K3759" s="4"/>
      <c r="L3759" s="106" t="s">
        <v>9963</v>
      </c>
    </row>
    <row r="3760" customHeight="1" spans="1:12">
      <c r="A3760" s="4" t="s">
        <v>9964</v>
      </c>
      <c r="B3760" s="4" t="s">
        <v>9965</v>
      </c>
      <c r="C3760" s="4"/>
      <c r="D3760" s="8" t="s">
        <v>196</v>
      </c>
      <c r="E3760" s="4" t="s">
        <v>1697</v>
      </c>
      <c r="F3760" s="107">
        <v>1169</v>
      </c>
      <c r="G3760" s="4"/>
      <c r="H3760" s="4">
        <v>169</v>
      </c>
      <c r="I3760" s="6" t="s">
        <v>8982</v>
      </c>
      <c r="J3760" s="4"/>
      <c r="K3760" s="4"/>
      <c r="L3760" s="106" t="s">
        <v>9966</v>
      </c>
    </row>
    <row r="3761" customHeight="1" spans="1:12">
      <c r="A3761" s="4" t="s">
        <v>9967</v>
      </c>
      <c r="B3761" s="4" t="s">
        <v>9968</v>
      </c>
      <c r="C3761" s="4"/>
      <c r="D3761" s="8" t="s">
        <v>196</v>
      </c>
      <c r="E3761" s="4" t="s">
        <v>1697</v>
      </c>
      <c r="F3761" s="107">
        <v>2780</v>
      </c>
      <c r="G3761" s="4"/>
      <c r="H3761" s="4">
        <v>192</v>
      </c>
      <c r="I3761" s="6" t="s">
        <v>8982</v>
      </c>
      <c r="J3761" s="4"/>
      <c r="K3761" s="4"/>
      <c r="L3761" s="106" t="s">
        <v>9969</v>
      </c>
    </row>
    <row r="3762" customHeight="1" spans="1:12">
      <c r="A3762" s="4" t="s">
        <v>9964</v>
      </c>
      <c r="B3762" s="4" t="s">
        <v>9970</v>
      </c>
      <c r="C3762" s="4"/>
      <c r="D3762" s="8" t="s">
        <v>196</v>
      </c>
      <c r="E3762" s="4" t="s">
        <v>1697</v>
      </c>
      <c r="F3762" s="107">
        <v>4280</v>
      </c>
      <c r="G3762" s="4"/>
      <c r="H3762" s="4">
        <v>254</v>
      </c>
      <c r="I3762" s="6" t="s">
        <v>8982</v>
      </c>
      <c r="J3762" s="4"/>
      <c r="K3762" s="4"/>
      <c r="L3762" s="106" t="s">
        <v>9971</v>
      </c>
    </row>
    <row r="3763" customHeight="1" spans="1:12">
      <c r="A3763" s="4" t="s">
        <v>9964</v>
      </c>
      <c r="B3763" s="4" t="s">
        <v>9972</v>
      </c>
      <c r="C3763" s="4"/>
      <c r="D3763" s="8" t="s">
        <v>196</v>
      </c>
      <c r="E3763" s="4" t="s">
        <v>1697</v>
      </c>
      <c r="F3763" s="107">
        <v>4670</v>
      </c>
      <c r="G3763" s="4"/>
      <c r="H3763" s="4">
        <v>295</v>
      </c>
      <c r="I3763" s="6" t="s">
        <v>8982</v>
      </c>
      <c r="J3763" s="4"/>
      <c r="K3763" s="4"/>
      <c r="L3763" s="106" t="s">
        <v>9973</v>
      </c>
    </row>
    <row r="3764" customHeight="1" spans="1:12">
      <c r="A3764" s="4" t="s">
        <v>9974</v>
      </c>
      <c r="B3764" s="4" t="s">
        <v>9975</v>
      </c>
      <c r="C3764" s="4"/>
      <c r="D3764" s="8" t="s">
        <v>196</v>
      </c>
      <c r="E3764" s="4" t="s">
        <v>1697</v>
      </c>
      <c r="F3764" s="107">
        <v>5260</v>
      </c>
      <c r="G3764" s="4"/>
      <c r="H3764" s="4">
        <v>399</v>
      </c>
      <c r="I3764" s="6" t="s">
        <v>8982</v>
      </c>
      <c r="J3764" s="4"/>
      <c r="K3764" s="4"/>
      <c r="L3764" s="106" t="s">
        <v>9976</v>
      </c>
    </row>
    <row r="3765" customHeight="1" spans="1:12">
      <c r="A3765" s="4" t="s">
        <v>9974</v>
      </c>
      <c r="B3765" s="4" t="s">
        <v>9977</v>
      </c>
      <c r="C3765" s="4"/>
      <c r="D3765" s="8" t="s">
        <v>196</v>
      </c>
      <c r="E3765" s="4" t="s">
        <v>1697</v>
      </c>
      <c r="F3765" s="107">
        <v>5680</v>
      </c>
      <c r="G3765" s="4"/>
      <c r="H3765" s="4">
        <v>424</v>
      </c>
      <c r="I3765" s="6" t="s">
        <v>8982</v>
      </c>
      <c r="J3765" s="4"/>
      <c r="K3765" s="4"/>
      <c r="L3765" s="106" t="s">
        <v>9978</v>
      </c>
    </row>
    <row r="3766" customHeight="1" spans="1:12">
      <c r="A3766" s="4" t="s">
        <v>9979</v>
      </c>
      <c r="B3766" s="4" t="s">
        <v>9980</v>
      </c>
      <c r="C3766" s="4"/>
      <c r="D3766" s="8" t="s">
        <v>196</v>
      </c>
      <c r="E3766" s="4" t="s">
        <v>1697</v>
      </c>
      <c r="F3766" s="107">
        <v>6160</v>
      </c>
      <c r="G3766" s="4"/>
      <c r="H3766" s="4">
        <v>467</v>
      </c>
      <c r="I3766" s="6" t="s">
        <v>8982</v>
      </c>
      <c r="J3766" s="4"/>
      <c r="K3766" s="4"/>
      <c r="L3766" s="106" t="s">
        <v>9978</v>
      </c>
    </row>
    <row r="3767" customHeight="1" spans="1:12">
      <c r="A3767" s="4" t="s">
        <v>9981</v>
      </c>
      <c r="B3767" s="4" t="s">
        <v>9982</v>
      </c>
      <c r="C3767" s="4"/>
      <c r="D3767" s="8" t="s">
        <v>196</v>
      </c>
      <c r="E3767" s="4" t="s">
        <v>1697</v>
      </c>
      <c r="F3767" s="107">
        <v>5860</v>
      </c>
      <c r="G3767" s="4"/>
      <c r="H3767" s="4">
        <v>455</v>
      </c>
      <c r="I3767" s="6" t="s">
        <v>8982</v>
      </c>
      <c r="J3767" s="4"/>
      <c r="K3767" s="4"/>
      <c r="L3767" s="106" t="s">
        <v>9983</v>
      </c>
    </row>
    <row r="3768" customHeight="1" spans="1:12">
      <c r="A3768" s="4" t="s">
        <v>9984</v>
      </c>
      <c r="B3768" s="4" t="s">
        <v>9985</v>
      </c>
      <c r="C3768" s="4"/>
      <c r="D3768" s="8" t="s">
        <v>196</v>
      </c>
      <c r="E3768" s="4" t="s">
        <v>1697</v>
      </c>
      <c r="F3768" s="107">
        <v>4260</v>
      </c>
      <c r="G3768" s="4"/>
      <c r="H3768" s="4">
        <v>299</v>
      </c>
      <c r="I3768" s="6" t="s">
        <v>8982</v>
      </c>
      <c r="J3768" s="4"/>
      <c r="K3768" s="4"/>
      <c r="L3768" s="106" t="s">
        <v>9986</v>
      </c>
    </row>
    <row r="3769" customHeight="1" spans="1:12">
      <c r="A3769" s="4" t="s">
        <v>9984</v>
      </c>
      <c r="B3769" s="4" t="s">
        <v>9987</v>
      </c>
      <c r="C3769" s="4"/>
      <c r="D3769" s="8" t="s">
        <v>196</v>
      </c>
      <c r="E3769" s="4" t="s">
        <v>1697</v>
      </c>
      <c r="F3769" s="107">
        <v>4990</v>
      </c>
      <c r="G3769" s="4"/>
      <c r="H3769" s="4">
        <v>352</v>
      </c>
      <c r="I3769" s="6" t="s">
        <v>8982</v>
      </c>
      <c r="J3769" s="4"/>
      <c r="K3769" s="4"/>
      <c r="L3769" s="106" t="s">
        <v>9988</v>
      </c>
    </row>
    <row r="3770" customHeight="1" spans="1:12">
      <c r="A3770" s="4" t="s">
        <v>9989</v>
      </c>
      <c r="B3770" s="4" t="s">
        <v>9990</v>
      </c>
      <c r="C3770" s="4"/>
      <c r="D3770" s="8" t="s">
        <v>196</v>
      </c>
      <c r="E3770" s="4" t="s">
        <v>1697</v>
      </c>
      <c r="F3770" s="107">
        <v>1980</v>
      </c>
      <c r="G3770" s="4"/>
      <c r="H3770" s="4">
        <v>418</v>
      </c>
      <c r="I3770" s="6" t="s">
        <v>8982</v>
      </c>
      <c r="J3770" s="4"/>
      <c r="K3770" s="4"/>
      <c r="L3770" s="106" t="s">
        <v>9991</v>
      </c>
    </row>
    <row r="3771" customHeight="1" spans="1:12">
      <c r="A3771" s="4" t="s">
        <v>9989</v>
      </c>
      <c r="B3771" s="4" t="s">
        <v>9992</v>
      </c>
      <c r="C3771" s="4"/>
      <c r="D3771" s="8" t="s">
        <v>196</v>
      </c>
      <c r="E3771" s="4" t="s">
        <v>1697</v>
      </c>
      <c r="F3771" s="107">
        <v>2680</v>
      </c>
      <c r="G3771" s="4"/>
      <c r="H3771" s="4">
        <v>474</v>
      </c>
      <c r="I3771" s="6" t="s">
        <v>8982</v>
      </c>
      <c r="J3771" s="4"/>
      <c r="K3771" s="4"/>
      <c r="L3771" s="106" t="s">
        <v>9993</v>
      </c>
    </row>
    <row r="3772" customHeight="1" spans="1:12">
      <c r="A3772" s="4" t="s">
        <v>9994</v>
      </c>
      <c r="B3772" s="4" t="s">
        <v>9995</v>
      </c>
      <c r="C3772" s="4"/>
      <c r="D3772" s="8" t="s">
        <v>196</v>
      </c>
      <c r="E3772" s="4" t="s">
        <v>1697</v>
      </c>
      <c r="F3772" s="107">
        <v>6250</v>
      </c>
      <c r="G3772" s="4"/>
      <c r="H3772" s="4">
        <v>699</v>
      </c>
      <c r="I3772" s="6" t="s">
        <v>8982</v>
      </c>
      <c r="J3772" s="4"/>
      <c r="K3772" s="4"/>
      <c r="L3772" s="106" t="s">
        <v>9996</v>
      </c>
    </row>
    <row r="3773" customHeight="1" spans="1:12">
      <c r="A3773" s="4" t="s">
        <v>9997</v>
      </c>
      <c r="B3773" s="4" t="s">
        <v>9998</v>
      </c>
      <c r="C3773" s="4"/>
      <c r="D3773" s="8" t="s">
        <v>196</v>
      </c>
      <c r="E3773" s="4" t="s">
        <v>1697</v>
      </c>
      <c r="F3773" s="107">
        <v>1650</v>
      </c>
      <c r="G3773" s="4"/>
      <c r="H3773" s="4">
        <v>215</v>
      </c>
      <c r="I3773" s="6" t="s">
        <v>8982</v>
      </c>
      <c r="J3773" s="4"/>
      <c r="K3773" s="4"/>
      <c r="L3773" s="106" t="s">
        <v>9999</v>
      </c>
    </row>
    <row r="3774" customHeight="1" spans="1:12">
      <c r="A3774" s="4" t="s">
        <v>10000</v>
      </c>
      <c r="B3774" s="4" t="s">
        <v>10001</v>
      </c>
      <c r="C3774" s="4"/>
      <c r="D3774" s="8" t="s">
        <v>196</v>
      </c>
      <c r="E3774" s="4" t="s">
        <v>1697</v>
      </c>
      <c r="F3774" s="107">
        <v>1285</v>
      </c>
      <c r="G3774" s="4"/>
      <c r="H3774" s="4">
        <v>189</v>
      </c>
      <c r="I3774" s="6" t="s">
        <v>8982</v>
      </c>
      <c r="J3774" s="4"/>
      <c r="K3774" s="4"/>
      <c r="L3774" s="106" t="s">
        <v>9999</v>
      </c>
    </row>
    <row r="3775" customHeight="1" spans="1:12">
      <c r="A3775" s="4" t="s">
        <v>10002</v>
      </c>
      <c r="B3775" s="4" t="s">
        <v>10003</v>
      </c>
      <c r="C3775" s="4"/>
      <c r="D3775" s="8" t="s">
        <v>196</v>
      </c>
      <c r="E3775" s="4" t="s">
        <v>1697</v>
      </c>
      <c r="F3775" s="107">
        <v>1285</v>
      </c>
      <c r="G3775" s="4"/>
      <c r="H3775" s="4">
        <v>147</v>
      </c>
      <c r="I3775" s="6" t="s">
        <v>8982</v>
      </c>
      <c r="J3775" s="4"/>
      <c r="K3775" s="4"/>
      <c r="L3775" s="106" t="s">
        <v>9999</v>
      </c>
    </row>
    <row r="3776" customHeight="1" spans="1:12">
      <c r="A3776" s="4" t="s">
        <v>10004</v>
      </c>
      <c r="B3776" s="4" t="s">
        <v>10005</v>
      </c>
      <c r="C3776" s="4"/>
      <c r="D3776" s="8" t="s">
        <v>196</v>
      </c>
      <c r="E3776" s="4" t="s">
        <v>1697</v>
      </c>
      <c r="F3776" s="107">
        <v>5988</v>
      </c>
      <c r="G3776" s="4"/>
      <c r="H3776" s="4">
        <v>435</v>
      </c>
      <c r="I3776" s="6" t="s">
        <v>8982</v>
      </c>
      <c r="J3776" s="4"/>
      <c r="K3776" s="4"/>
      <c r="L3776" s="106" t="s">
        <v>10006</v>
      </c>
    </row>
    <row r="3777" customHeight="1" spans="1:12">
      <c r="A3777" s="126" t="s">
        <v>10007</v>
      </c>
      <c r="B3777" s="126" t="s">
        <v>10008</v>
      </c>
      <c r="C3777" s="126"/>
      <c r="D3777" s="126" t="s">
        <v>1322</v>
      </c>
      <c r="E3777" s="126" t="s">
        <v>10009</v>
      </c>
      <c r="F3777" s="126">
        <v>285</v>
      </c>
      <c r="G3777" s="126"/>
      <c r="H3777" s="126">
        <v>95</v>
      </c>
      <c r="I3777" s="126" t="s">
        <v>10010</v>
      </c>
      <c r="J3777" s="126"/>
      <c r="K3777" s="126"/>
      <c r="L3777" s="127" t="s">
        <v>10011</v>
      </c>
    </row>
    <row r="3778" customHeight="1" spans="1:12">
      <c r="A3778" s="126" t="s">
        <v>10007</v>
      </c>
      <c r="B3778" s="126" t="s">
        <v>10012</v>
      </c>
      <c r="C3778" s="126"/>
      <c r="D3778" s="126" t="s">
        <v>1322</v>
      </c>
      <c r="E3778" s="126" t="s">
        <v>10009</v>
      </c>
      <c r="F3778" s="126">
        <v>285</v>
      </c>
      <c r="G3778" s="126"/>
      <c r="H3778" s="126">
        <v>95</v>
      </c>
      <c r="I3778" s="126" t="s">
        <v>10010</v>
      </c>
      <c r="J3778" s="126"/>
      <c r="K3778" s="126"/>
      <c r="L3778" s="127" t="s">
        <v>10011</v>
      </c>
    </row>
    <row r="3779" customHeight="1" spans="1:12">
      <c r="A3779" s="126" t="s">
        <v>10007</v>
      </c>
      <c r="B3779" s="126" t="s">
        <v>10013</v>
      </c>
      <c r="C3779" s="126"/>
      <c r="D3779" s="126" t="s">
        <v>1322</v>
      </c>
      <c r="E3779" s="126" t="s">
        <v>10009</v>
      </c>
      <c r="F3779" s="126">
        <v>285</v>
      </c>
      <c r="G3779" s="126"/>
      <c r="H3779" s="126">
        <v>95</v>
      </c>
      <c r="I3779" s="126" t="s">
        <v>10010</v>
      </c>
      <c r="J3779" s="126"/>
      <c r="K3779" s="126"/>
      <c r="L3779" s="127" t="s">
        <v>10011</v>
      </c>
    </row>
    <row r="3780" customHeight="1" spans="1:12">
      <c r="A3780" s="126" t="s">
        <v>10014</v>
      </c>
      <c r="B3780" s="126" t="s">
        <v>10015</v>
      </c>
      <c r="C3780" s="126"/>
      <c r="D3780" s="126" t="s">
        <v>1322</v>
      </c>
      <c r="E3780" s="126" t="s">
        <v>10009</v>
      </c>
      <c r="F3780" s="126">
        <v>310</v>
      </c>
      <c r="G3780" s="126"/>
      <c r="H3780" s="126">
        <v>105</v>
      </c>
      <c r="I3780" s="126" t="s">
        <v>10010</v>
      </c>
      <c r="J3780" s="126"/>
      <c r="K3780" s="126"/>
      <c r="L3780" s="127" t="s">
        <v>10016</v>
      </c>
    </row>
    <row r="3781" customHeight="1" spans="1:12">
      <c r="A3781" s="126" t="s">
        <v>10014</v>
      </c>
      <c r="B3781" s="126" t="s">
        <v>10017</v>
      </c>
      <c r="C3781" s="126"/>
      <c r="D3781" s="126" t="s">
        <v>1322</v>
      </c>
      <c r="E3781" s="126" t="s">
        <v>10009</v>
      </c>
      <c r="F3781" s="126">
        <v>310</v>
      </c>
      <c r="G3781" s="126"/>
      <c r="H3781" s="126">
        <v>105</v>
      </c>
      <c r="I3781" s="126" t="s">
        <v>10010</v>
      </c>
      <c r="J3781" s="126"/>
      <c r="K3781" s="126"/>
      <c r="L3781" s="127" t="s">
        <v>10016</v>
      </c>
    </row>
    <row r="3782" customHeight="1" spans="1:12">
      <c r="A3782" s="126" t="s">
        <v>10014</v>
      </c>
      <c r="B3782" s="126" t="s">
        <v>10018</v>
      </c>
      <c r="C3782" s="126"/>
      <c r="D3782" s="126" t="s">
        <v>1322</v>
      </c>
      <c r="E3782" s="126" t="s">
        <v>10009</v>
      </c>
      <c r="F3782" s="126">
        <v>310</v>
      </c>
      <c r="G3782" s="126"/>
      <c r="H3782" s="126">
        <v>105</v>
      </c>
      <c r="I3782" s="126" t="s">
        <v>10010</v>
      </c>
      <c r="J3782" s="126"/>
      <c r="K3782" s="126"/>
      <c r="L3782" s="127" t="s">
        <v>10016</v>
      </c>
    </row>
    <row r="3783" customHeight="1" spans="1:12">
      <c r="A3783" s="126" t="s">
        <v>10019</v>
      </c>
      <c r="B3783" s="126" t="s">
        <v>10020</v>
      </c>
      <c r="C3783" s="126"/>
      <c r="D3783" s="126" t="s">
        <v>1322</v>
      </c>
      <c r="E3783" s="126" t="s">
        <v>10009</v>
      </c>
      <c r="F3783" s="126">
        <v>468</v>
      </c>
      <c r="G3783" s="126"/>
      <c r="H3783" s="126">
        <v>198</v>
      </c>
      <c r="I3783" s="126" t="s">
        <v>10010</v>
      </c>
      <c r="J3783" s="126"/>
      <c r="K3783" s="126"/>
      <c r="L3783" s="127" t="s">
        <v>10021</v>
      </c>
    </row>
    <row r="3784" customHeight="1" spans="1:12">
      <c r="A3784" s="126" t="s">
        <v>10022</v>
      </c>
      <c r="B3784" s="126" t="s">
        <v>10023</v>
      </c>
      <c r="C3784" s="126"/>
      <c r="D3784" s="126" t="s">
        <v>1322</v>
      </c>
      <c r="E3784" s="126" t="s">
        <v>10024</v>
      </c>
      <c r="F3784" s="126">
        <v>325</v>
      </c>
      <c r="G3784" s="126"/>
      <c r="H3784" s="126">
        <v>148</v>
      </c>
      <c r="I3784" s="126" t="s">
        <v>10010</v>
      </c>
      <c r="J3784" s="126"/>
      <c r="K3784" s="126"/>
      <c r="L3784" s="127" t="s">
        <v>10025</v>
      </c>
    </row>
    <row r="3785" customHeight="1" spans="1:12">
      <c r="A3785" s="126" t="s">
        <v>10022</v>
      </c>
      <c r="B3785" s="126" t="s">
        <v>10026</v>
      </c>
      <c r="C3785" s="126"/>
      <c r="D3785" s="126" t="s">
        <v>1322</v>
      </c>
      <c r="E3785" s="126" t="s">
        <v>10024</v>
      </c>
      <c r="F3785" s="126">
        <v>325</v>
      </c>
      <c r="G3785" s="126"/>
      <c r="H3785" s="126">
        <v>148</v>
      </c>
      <c r="I3785" s="126" t="s">
        <v>10010</v>
      </c>
      <c r="J3785" s="126"/>
      <c r="K3785" s="126"/>
      <c r="L3785" s="127" t="s">
        <v>10025</v>
      </c>
    </row>
    <row r="3786" customHeight="1" spans="1:12">
      <c r="A3786" s="126" t="s">
        <v>7790</v>
      </c>
      <c r="B3786" s="126" t="s">
        <v>10027</v>
      </c>
      <c r="C3786" s="126"/>
      <c r="D3786" s="126" t="s">
        <v>1322</v>
      </c>
      <c r="E3786" s="126" t="s">
        <v>10024</v>
      </c>
      <c r="F3786" s="126">
        <v>425</v>
      </c>
      <c r="G3786" s="126"/>
      <c r="H3786" s="126">
        <v>165</v>
      </c>
      <c r="I3786" s="126" t="s">
        <v>10010</v>
      </c>
      <c r="J3786" s="126"/>
      <c r="K3786" s="126"/>
      <c r="L3786" s="127" t="s">
        <v>10028</v>
      </c>
    </row>
    <row r="3787" customHeight="1" spans="1:12">
      <c r="A3787" s="126" t="s">
        <v>7790</v>
      </c>
      <c r="B3787" s="126" t="s">
        <v>10029</v>
      </c>
      <c r="C3787" s="126"/>
      <c r="D3787" s="126" t="s">
        <v>1322</v>
      </c>
      <c r="E3787" s="126" t="s">
        <v>10024</v>
      </c>
      <c r="F3787" s="126">
        <v>425</v>
      </c>
      <c r="G3787" s="126"/>
      <c r="H3787" s="126">
        <v>165</v>
      </c>
      <c r="I3787" s="126" t="s">
        <v>10010</v>
      </c>
      <c r="J3787" s="126"/>
      <c r="K3787" s="126"/>
      <c r="L3787" s="127" t="s">
        <v>10028</v>
      </c>
    </row>
    <row r="3788" customHeight="1" spans="1:12">
      <c r="A3788" s="126" t="s">
        <v>10030</v>
      </c>
      <c r="B3788" s="126" t="s">
        <v>10031</v>
      </c>
      <c r="C3788" s="126"/>
      <c r="D3788" s="126" t="s">
        <v>1322</v>
      </c>
      <c r="E3788" s="126" t="s">
        <v>10024</v>
      </c>
      <c r="F3788" s="126">
        <v>298</v>
      </c>
      <c r="G3788" s="126"/>
      <c r="H3788" s="126">
        <v>158</v>
      </c>
      <c r="I3788" s="126" t="s">
        <v>10010</v>
      </c>
      <c r="J3788" s="126"/>
      <c r="K3788" s="126"/>
      <c r="L3788" s="127" t="s">
        <v>10032</v>
      </c>
    </row>
    <row r="3789" customHeight="1" spans="1:12">
      <c r="A3789" s="126" t="s">
        <v>10030</v>
      </c>
      <c r="B3789" s="126" t="s">
        <v>10033</v>
      </c>
      <c r="C3789" s="126"/>
      <c r="D3789" s="126" t="s">
        <v>1322</v>
      </c>
      <c r="E3789" s="126" t="s">
        <v>10024</v>
      </c>
      <c r="F3789" s="126">
        <v>298</v>
      </c>
      <c r="G3789" s="126"/>
      <c r="H3789" s="126">
        <v>158</v>
      </c>
      <c r="I3789" s="126" t="s">
        <v>10010</v>
      </c>
      <c r="J3789" s="126"/>
      <c r="K3789" s="126"/>
      <c r="L3789" s="127" t="s">
        <v>10032</v>
      </c>
    </row>
    <row r="3790" customHeight="1" spans="1:12">
      <c r="A3790" s="126" t="s">
        <v>10030</v>
      </c>
      <c r="B3790" s="126" t="s">
        <v>10034</v>
      </c>
      <c r="C3790" s="126"/>
      <c r="D3790" s="126" t="s">
        <v>1322</v>
      </c>
      <c r="E3790" s="126" t="s">
        <v>10024</v>
      </c>
      <c r="F3790" s="126">
        <v>298</v>
      </c>
      <c r="G3790" s="126"/>
      <c r="H3790" s="126">
        <v>158</v>
      </c>
      <c r="I3790" s="126" t="s">
        <v>10010</v>
      </c>
      <c r="J3790" s="126"/>
      <c r="K3790" s="126"/>
      <c r="L3790" s="127" t="s">
        <v>10032</v>
      </c>
    </row>
    <row r="3791" customHeight="1" spans="1:12">
      <c r="A3791" s="126" t="s">
        <v>10035</v>
      </c>
      <c r="B3791" s="126" t="s">
        <v>10036</v>
      </c>
      <c r="C3791" s="126"/>
      <c r="D3791" s="126" t="s">
        <v>1322</v>
      </c>
      <c r="E3791" s="126" t="s">
        <v>10024</v>
      </c>
      <c r="F3791" s="126">
        <v>298</v>
      </c>
      <c r="G3791" s="126"/>
      <c r="H3791" s="126">
        <v>158</v>
      </c>
      <c r="I3791" s="126" t="s">
        <v>10010</v>
      </c>
      <c r="J3791" s="126"/>
      <c r="K3791" s="126"/>
      <c r="L3791" s="127" t="s">
        <v>10037</v>
      </c>
    </row>
    <row r="3792" customHeight="1" spans="1:12">
      <c r="A3792" s="126" t="s">
        <v>10038</v>
      </c>
      <c r="B3792" s="126" t="s">
        <v>10039</v>
      </c>
      <c r="C3792" s="126"/>
      <c r="D3792" s="126" t="s">
        <v>1322</v>
      </c>
      <c r="E3792" s="126" t="s">
        <v>10024</v>
      </c>
      <c r="F3792" s="126">
        <v>298</v>
      </c>
      <c r="G3792" s="126"/>
      <c r="H3792" s="126">
        <v>164</v>
      </c>
      <c r="I3792" s="126" t="s">
        <v>10010</v>
      </c>
      <c r="J3792" s="126"/>
      <c r="K3792" s="126"/>
      <c r="L3792" s="127" t="s">
        <v>10040</v>
      </c>
    </row>
    <row r="3793" customHeight="1" spans="1:12">
      <c r="A3793" s="126" t="s">
        <v>10041</v>
      </c>
      <c r="B3793" s="126" t="s">
        <v>10042</v>
      </c>
      <c r="C3793" s="126"/>
      <c r="D3793" s="126" t="s">
        <v>1322</v>
      </c>
      <c r="E3793" s="126" t="s">
        <v>10024</v>
      </c>
      <c r="F3793" s="126">
        <v>298</v>
      </c>
      <c r="G3793" s="126"/>
      <c r="H3793" s="126">
        <v>164</v>
      </c>
      <c r="I3793" s="126" t="s">
        <v>10010</v>
      </c>
      <c r="J3793" s="126"/>
      <c r="K3793" s="126"/>
      <c r="L3793" s="127" t="s">
        <v>10040</v>
      </c>
    </row>
    <row r="3794" customHeight="1" spans="1:12">
      <c r="A3794" s="126" t="s">
        <v>10043</v>
      </c>
      <c r="B3794" s="126" t="s">
        <v>10044</v>
      </c>
      <c r="C3794" s="126"/>
      <c r="D3794" s="126" t="s">
        <v>1322</v>
      </c>
      <c r="E3794" s="126" t="s">
        <v>10024</v>
      </c>
      <c r="F3794" s="126">
        <v>298</v>
      </c>
      <c r="G3794" s="126"/>
      <c r="H3794" s="126">
        <v>164</v>
      </c>
      <c r="I3794" s="126" t="s">
        <v>10010</v>
      </c>
      <c r="J3794" s="126"/>
      <c r="K3794" s="126"/>
      <c r="L3794" s="127" t="s">
        <v>10040</v>
      </c>
    </row>
    <row r="3795" customHeight="1" spans="1:12">
      <c r="A3795" s="126" t="s">
        <v>10045</v>
      </c>
      <c r="B3795" s="126" t="s">
        <v>10046</v>
      </c>
      <c r="C3795" s="126"/>
      <c r="D3795" s="126" t="s">
        <v>1322</v>
      </c>
      <c r="E3795" s="126" t="s">
        <v>10024</v>
      </c>
      <c r="F3795" s="126">
        <v>298</v>
      </c>
      <c r="G3795" s="126"/>
      <c r="H3795" s="126">
        <v>164</v>
      </c>
      <c r="I3795" s="126" t="s">
        <v>10010</v>
      </c>
      <c r="J3795" s="126"/>
      <c r="K3795" s="126"/>
      <c r="L3795" s="127" t="s">
        <v>10040</v>
      </c>
    </row>
    <row r="3796" customHeight="1" spans="1:12">
      <c r="A3796" s="126" t="s">
        <v>10047</v>
      </c>
      <c r="B3796" s="126" t="s">
        <v>10048</v>
      </c>
      <c r="C3796" s="126"/>
      <c r="D3796" s="126" t="s">
        <v>1322</v>
      </c>
      <c r="E3796" s="126" t="s">
        <v>10024</v>
      </c>
      <c r="F3796" s="126">
        <v>298</v>
      </c>
      <c r="G3796" s="126"/>
      <c r="H3796" s="126">
        <v>164</v>
      </c>
      <c r="I3796" s="126" t="s">
        <v>10010</v>
      </c>
      <c r="J3796" s="126"/>
      <c r="K3796" s="126"/>
      <c r="L3796" s="127" t="s">
        <v>10040</v>
      </c>
    </row>
    <row r="3797" customHeight="1" spans="1:12">
      <c r="A3797" s="126" t="s">
        <v>10049</v>
      </c>
      <c r="B3797" s="126" t="s">
        <v>10050</v>
      </c>
      <c r="C3797" s="126"/>
      <c r="D3797" s="126" t="s">
        <v>1322</v>
      </c>
      <c r="E3797" s="126" t="s">
        <v>10024</v>
      </c>
      <c r="F3797" s="126">
        <v>799</v>
      </c>
      <c r="G3797" s="126"/>
      <c r="H3797" s="126">
        <v>240</v>
      </c>
      <c r="I3797" s="126" t="s">
        <v>10010</v>
      </c>
      <c r="J3797" s="126"/>
      <c r="K3797" s="126"/>
      <c r="L3797" s="127" t="s">
        <v>10051</v>
      </c>
    </row>
    <row r="3798" customHeight="1" spans="1:12">
      <c r="A3798" s="126" t="s">
        <v>10052</v>
      </c>
      <c r="B3798" s="126" t="s">
        <v>10053</v>
      </c>
      <c r="C3798" s="126"/>
      <c r="D3798" s="126" t="s">
        <v>1322</v>
      </c>
      <c r="E3798" s="126" t="s">
        <v>10024</v>
      </c>
      <c r="F3798" s="126">
        <v>499</v>
      </c>
      <c r="G3798" s="126"/>
      <c r="H3798" s="126">
        <v>280</v>
      </c>
      <c r="I3798" s="126" t="s">
        <v>10010</v>
      </c>
      <c r="J3798" s="126"/>
      <c r="K3798" s="126"/>
      <c r="L3798" s="127" t="s">
        <v>10054</v>
      </c>
    </row>
    <row r="3799" customHeight="1" spans="1:12">
      <c r="A3799" s="126" t="s">
        <v>10055</v>
      </c>
      <c r="B3799" s="126" t="s">
        <v>10056</v>
      </c>
      <c r="C3799" s="126"/>
      <c r="D3799" s="126" t="s">
        <v>1322</v>
      </c>
      <c r="E3799" s="126" t="s">
        <v>10024</v>
      </c>
      <c r="F3799" s="126">
        <v>250</v>
      </c>
      <c r="G3799" s="126"/>
      <c r="H3799" s="126">
        <v>125</v>
      </c>
      <c r="I3799" s="126" t="s">
        <v>10010</v>
      </c>
      <c r="J3799" s="126"/>
      <c r="K3799" s="126"/>
      <c r="L3799" s="127" t="s">
        <v>10057</v>
      </c>
    </row>
    <row r="3800" customHeight="1" spans="1:12">
      <c r="A3800" s="126" t="s">
        <v>10055</v>
      </c>
      <c r="B3800" s="126" t="s">
        <v>10058</v>
      </c>
      <c r="C3800" s="126"/>
      <c r="D3800" s="126" t="s">
        <v>1322</v>
      </c>
      <c r="E3800" s="126" t="s">
        <v>10024</v>
      </c>
      <c r="F3800" s="126">
        <v>250</v>
      </c>
      <c r="G3800" s="126"/>
      <c r="H3800" s="126">
        <v>125</v>
      </c>
      <c r="I3800" s="126" t="s">
        <v>10010</v>
      </c>
      <c r="J3800" s="126"/>
      <c r="K3800" s="126"/>
      <c r="L3800" s="127" t="s">
        <v>10057</v>
      </c>
    </row>
    <row r="3801" customHeight="1" spans="1:12">
      <c r="A3801" s="126" t="s">
        <v>10059</v>
      </c>
      <c r="B3801" s="126" t="s">
        <v>8836</v>
      </c>
      <c r="C3801" s="126"/>
      <c r="D3801" s="126" t="s">
        <v>1322</v>
      </c>
      <c r="E3801" s="126" t="s">
        <v>10024</v>
      </c>
      <c r="F3801" s="126">
        <v>285</v>
      </c>
      <c r="G3801" s="126"/>
      <c r="H3801" s="126">
        <v>128</v>
      </c>
      <c r="I3801" s="126" t="s">
        <v>10010</v>
      </c>
      <c r="J3801" s="126"/>
      <c r="K3801" s="126"/>
      <c r="L3801" s="127" t="s">
        <v>10060</v>
      </c>
    </row>
    <row r="3802" customHeight="1" spans="1:12">
      <c r="A3802" s="126" t="s">
        <v>10061</v>
      </c>
      <c r="B3802" s="126" t="s">
        <v>10062</v>
      </c>
      <c r="C3802" s="126"/>
      <c r="D3802" s="126" t="s">
        <v>1322</v>
      </c>
      <c r="E3802" s="126" t="s">
        <v>10024</v>
      </c>
      <c r="F3802" s="126">
        <v>365</v>
      </c>
      <c r="G3802" s="126"/>
      <c r="H3802" s="126">
        <v>168</v>
      </c>
      <c r="I3802" s="126" t="s">
        <v>10010</v>
      </c>
      <c r="J3802" s="126"/>
      <c r="K3802" s="126"/>
      <c r="L3802" s="127" t="s">
        <v>10063</v>
      </c>
    </row>
    <row r="3803" customHeight="1" spans="1:12">
      <c r="A3803" s="126" t="s">
        <v>10061</v>
      </c>
      <c r="B3803" s="126" t="s">
        <v>10064</v>
      </c>
      <c r="C3803" s="126"/>
      <c r="D3803" s="126" t="s">
        <v>1322</v>
      </c>
      <c r="E3803" s="126" t="s">
        <v>10024</v>
      </c>
      <c r="F3803" s="126">
        <v>365</v>
      </c>
      <c r="G3803" s="126"/>
      <c r="H3803" s="126">
        <v>168</v>
      </c>
      <c r="I3803" s="126" t="s">
        <v>10010</v>
      </c>
      <c r="J3803" s="126"/>
      <c r="K3803" s="126"/>
      <c r="L3803" s="127" t="s">
        <v>10063</v>
      </c>
    </row>
    <row r="3804" customHeight="1" spans="1:12">
      <c r="A3804" s="126" t="s">
        <v>10061</v>
      </c>
      <c r="B3804" s="126" t="s">
        <v>10065</v>
      </c>
      <c r="C3804" s="126"/>
      <c r="D3804" s="126" t="s">
        <v>1322</v>
      </c>
      <c r="E3804" s="126" t="s">
        <v>10024</v>
      </c>
      <c r="F3804" s="126">
        <v>365</v>
      </c>
      <c r="G3804" s="126"/>
      <c r="H3804" s="126">
        <v>168</v>
      </c>
      <c r="I3804" s="126" t="s">
        <v>10010</v>
      </c>
      <c r="J3804" s="126"/>
      <c r="K3804" s="126"/>
      <c r="L3804" s="127" t="s">
        <v>10063</v>
      </c>
    </row>
    <row r="3805" customHeight="1" spans="1:12">
      <c r="A3805" s="126" t="s">
        <v>10059</v>
      </c>
      <c r="B3805" s="126" t="s">
        <v>10066</v>
      </c>
      <c r="C3805" s="126"/>
      <c r="D3805" s="126" t="s">
        <v>1322</v>
      </c>
      <c r="E3805" s="126" t="s">
        <v>10024</v>
      </c>
      <c r="F3805" s="126">
        <v>330</v>
      </c>
      <c r="G3805" s="126"/>
      <c r="H3805" s="126">
        <v>155</v>
      </c>
      <c r="I3805" s="126" t="s">
        <v>10010</v>
      </c>
      <c r="J3805" s="126"/>
      <c r="K3805" s="126"/>
      <c r="L3805" s="127" t="s">
        <v>10067</v>
      </c>
    </row>
    <row r="3806" customHeight="1" spans="1:12">
      <c r="A3806" s="126" t="s">
        <v>10059</v>
      </c>
      <c r="B3806" s="126" t="s">
        <v>10068</v>
      </c>
      <c r="C3806" s="126"/>
      <c r="D3806" s="126" t="s">
        <v>1322</v>
      </c>
      <c r="E3806" s="126" t="s">
        <v>10024</v>
      </c>
      <c r="F3806" s="126">
        <v>330</v>
      </c>
      <c r="G3806" s="126"/>
      <c r="H3806" s="126">
        <v>155</v>
      </c>
      <c r="I3806" s="126" t="s">
        <v>10010</v>
      </c>
      <c r="J3806" s="126"/>
      <c r="K3806" s="126"/>
      <c r="L3806" s="127" t="s">
        <v>10067</v>
      </c>
    </row>
    <row r="3807" customHeight="1" spans="1:12">
      <c r="A3807" s="127" t="s">
        <v>10069</v>
      </c>
      <c r="B3807" s="126" t="s">
        <v>10070</v>
      </c>
      <c r="C3807" s="126"/>
      <c r="D3807" s="126" t="s">
        <v>1322</v>
      </c>
      <c r="E3807" s="126" t="s">
        <v>10024</v>
      </c>
      <c r="F3807" s="126">
        <v>225</v>
      </c>
      <c r="G3807" s="126"/>
      <c r="H3807" s="126">
        <v>115</v>
      </c>
      <c r="I3807" s="126" t="s">
        <v>10010</v>
      </c>
      <c r="J3807" s="126"/>
      <c r="K3807" s="126"/>
      <c r="L3807" s="127" t="s">
        <v>10071</v>
      </c>
    </row>
    <row r="3808" customHeight="1" spans="1:12">
      <c r="A3808" s="126" t="s">
        <v>10072</v>
      </c>
      <c r="B3808" s="126" t="s">
        <v>10073</v>
      </c>
      <c r="C3808" s="126"/>
      <c r="D3808" s="126" t="s">
        <v>1322</v>
      </c>
      <c r="E3808" s="126" t="s">
        <v>10024</v>
      </c>
      <c r="F3808" s="126">
        <v>295</v>
      </c>
      <c r="G3808" s="126"/>
      <c r="H3808" s="126">
        <v>145</v>
      </c>
      <c r="I3808" s="126" t="s">
        <v>10010</v>
      </c>
      <c r="J3808" s="126"/>
      <c r="K3808" s="126"/>
      <c r="L3808" s="127" t="s">
        <v>10074</v>
      </c>
    </row>
    <row r="3809" customHeight="1" spans="1:12">
      <c r="A3809" s="126" t="s">
        <v>10072</v>
      </c>
      <c r="B3809" s="126" t="s">
        <v>10075</v>
      </c>
      <c r="C3809" s="126"/>
      <c r="D3809" s="126" t="s">
        <v>1322</v>
      </c>
      <c r="E3809" s="126" t="s">
        <v>10024</v>
      </c>
      <c r="F3809" s="126">
        <v>295</v>
      </c>
      <c r="G3809" s="126"/>
      <c r="H3809" s="126">
        <v>145</v>
      </c>
      <c r="I3809" s="126" t="s">
        <v>10010</v>
      </c>
      <c r="J3809" s="126"/>
      <c r="K3809" s="126"/>
      <c r="L3809" s="127" t="s">
        <v>10074</v>
      </c>
    </row>
    <row r="3810" customHeight="1" spans="1:12">
      <c r="A3810" s="126" t="s">
        <v>10072</v>
      </c>
      <c r="B3810" s="126" t="s">
        <v>10076</v>
      </c>
      <c r="C3810" s="126"/>
      <c r="D3810" s="126" t="s">
        <v>1322</v>
      </c>
      <c r="E3810" s="126" t="s">
        <v>10024</v>
      </c>
      <c r="F3810" s="126">
        <v>295</v>
      </c>
      <c r="G3810" s="126"/>
      <c r="H3810" s="126">
        <v>145</v>
      </c>
      <c r="I3810" s="126" t="s">
        <v>10010</v>
      </c>
      <c r="J3810" s="126"/>
      <c r="K3810" s="126"/>
      <c r="L3810" s="127" t="s">
        <v>10074</v>
      </c>
    </row>
    <row r="3811" customHeight="1" spans="1:12">
      <c r="A3811" s="126" t="s">
        <v>10077</v>
      </c>
      <c r="B3811" s="126" t="s">
        <v>10078</v>
      </c>
      <c r="C3811" s="126"/>
      <c r="D3811" s="126" t="s">
        <v>1322</v>
      </c>
      <c r="E3811" s="126" t="s">
        <v>10024</v>
      </c>
      <c r="F3811" s="126">
        <v>275</v>
      </c>
      <c r="G3811" s="126"/>
      <c r="H3811" s="126">
        <v>145</v>
      </c>
      <c r="I3811" s="126" t="s">
        <v>10010</v>
      </c>
      <c r="J3811" s="126"/>
      <c r="K3811" s="126"/>
      <c r="L3811" s="127" t="s">
        <v>10079</v>
      </c>
    </row>
    <row r="3812" customHeight="1" spans="1:12">
      <c r="A3812" s="126" t="s">
        <v>10077</v>
      </c>
      <c r="B3812" s="126" t="s">
        <v>10080</v>
      </c>
      <c r="C3812" s="126"/>
      <c r="D3812" s="126" t="s">
        <v>1322</v>
      </c>
      <c r="E3812" s="126" t="s">
        <v>10024</v>
      </c>
      <c r="F3812" s="126">
        <v>275</v>
      </c>
      <c r="G3812" s="126"/>
      <c r="H3812" s="126">
        <v>145</v>
      </c>
      <c r="I3812" s="126" t="s">
        <v>10010</v>
      </c>
      <c r="J3812" s="126"/>
      <c r="K3812" s="126"/>
      <c r="L3812" s="127" t="s">
        <v>10079</v>
      </c>
    </row>
    <row r="3813" customHeight="1" spans="1:12">
      <c r="A3813" s="126" t="s">
        <v>10077</v>
      </c>
      <c r="B3813" s="126" t="s">
        <v>10081</v>
      </c>
      <c r="C3813" s="126"/>
      <c r="D3813" s="126" t="s">
        <v>1322</v>
      </c>
      <c r="E3813" s="126" t="s">
        <v>10024</v>
      </c>
      <c r="F3813" s="126">
        <v>275</v>
      </c>
      <c r="G3813" s="126"/>
      <c r="H3813" s="126">
        <v>145</v>
      </c>
      <c r="I3813" s="126" t="s">
        <v>10010</v>
      </c>
      <c r="J3813" s="126"/>
      <c r="K3813" s="126"/>
      <c r="L3813" s="127" t="s">
        <v>10079</v>
      </c>
    </row>
    <row r="3814" customHeight="1" spans="1:12">
      <c r="A3814" s="126" t="s">
        <v>10077</v>
      </c>
      <c r="B3814" s="126" t="s">
        <v>10082</v>
      </c>
      <c r="C3814" s="126"/>
      <c r="D3814" s="126" t="s">
        <v>1322</v>
      </c>
      <c r="E3814" s="126" t="s">
        <v>10024</v>
      </c>
      <c r="F3814" s="126">
        <v>275</v>
      </c>
      <c r="G3814" s="126"/>
      <c r="H3814" s="126">
        <v>145</v>
      </c>
      <c r="I3814" s="126" t="s">
        <v>10010</v>
      </c>
      <c r="J3814" s="126"/>
      <c r="K3814" s="126"/>
      <c r="L3814" s="127" t="s">
        <v>10079</v>
      </c>
    </row>
    <row r="3815" customHeight="1" spans="1:12">
      <c r="A3815" s="126" t="s">
        <v>10083</v>
      </c>
      <c r="B3815" s="126" t="s">
        <v>10084</v>
      </c>
      <c r="C3815" s="126"/>
      <c r="D3815" s="126" t="s">
        <v>1322</v>
      </c>
      <c r="E3815" s="126" t="s">
        <v>10024</v>
      </c>
      <c r="F3815" s="126">
        <v>288</v>
      </c>
      <c r="G3815" s="126"/>
      <c r="H3815" s="126">
        <v>148</v>
      </c>
      <c r="I3815" s="126" t="s">
        <v>10010</v>
      </c>
      <c r="J3815" s="126"/>
      <c r="K3815" s="126"/>
      <c r="L3815" s="127" t="s">
        <v>10085</v>
      </c>
    </row>
    <row r="3816" customHeight="1" spans="1:12">
      <c r="A3816" s="126" t="s">
        <v>10083</v>
      </c>
      <c r="B3816" s="126" t="s">
        <v>10086</v>
      </c>
      <c r="C3816" s="126"/>
      <c r="D3816" s="126" t="s">
        <v>1322</v>
      </c>
      <c r="E3816" s="126" t="s">
        <v>10024</v>
      </c>
      <c r="F3816" s="126">
        <v>288</v>
      </c>
      <c r="G3816" s="126"/>
      <c r="H3816" s="126">
        <v>148</v>
      </c>
      <c r="I3816" s="126" t="s">
        <v>10010</v>
      </c>
      <c r="J3816" s="126"/>
      <c r="K3816" s="126"/>
      <c r="L3816" s="127" t="s">
        <v>10085</v>
      </c>
    </row>
    <row r="3817" customHeight="1" spans="1:12">
      <c r="A3817" s="126" t="s">
        <v>10087</v>
      </c>
      <c r="B3817" s="126" t="s">
        <v>10088</v>
      </c>
      <c r="C3817" s="126"/>
      <c r="D3817" s="126" t="s">
        <v>1322</v>
      </c>
      <c r="E3817" s="126" t="s">
        <v>10024</v>
      </c>
      <c r="F3817" s="126">
        <v>395</v>
      </c>
      <c r="G3817" s="126"/>
      <c r="H3817" s="126">
        <v>150</v>
      </c>
      <c r="I3817" s="126" t="s">
        <v>10010</v>
      </c>
      <c r="J3817" s="126"/>
      <c r="K3817" s="126"/>
      <c r="L3817" s="128" t="s">
        <v>10089</v>
      </c>
    </row>
    <row r="3818" customHeight="1" spans="1:12">
      <c r="A3818" s="126" t="s">
        <v>10087</v>
      </c>
      <c r="B3818" s="126" t="s">
        <v>10090</v>
      </c>
      <c r="C3818" s="126"/>
      <c r="D3818" s="126" t="s">
        <v>1322</v>
      </c>
      <c r="E3818" s="126" t="s">
        <v>10024</v>
      </c>
      <c r="F3818" s="126">
        <v>395</v>
      </c>
      <c r="G3818" s="126"/>
      <c r="H3818" s="126">
        <v>150</v>
      </c>
      <c r="I3818" s="126" t="s">
        <v>10010</v>
      </c>
      <c r="J3818" s="126"/>
      <c r="K3818" s="126"/>
      <c r="L3818" s="128" t="s">
        <v>10089</v>
      </c>
    </row>
    <row r="3819" customHeight="1" spans="1:12">
      <c r="A3819" s="126" t="s">
        <v>10087</v>
      </c>
      <c r="B3819" s="126" t="s">
        <v>10091</v>
      </c>
      <c r="C3819" s="126"/>
      <c r="D3819" s="126" t="s">
        <v>1322</v>
      </c>
      <c r="E3819" s="126" t="s">
        <v>10024</v>
      </c>
      <c r="F3819" s="126">
        <v>395</v>
      </c>
      <c r="G3819" s="126"/>
      <c r="H3819" s="126">
        <v>150</v>
      </c>
      <c r="I3819" s="126" t="s">
        <v>10010</v>
      </c>
      <c r="J3819" s="126"/>
      <c r="K3819" s="126"/>
      <c r="L3819" s="128" t="s">
        <v>10089</v>
      </c>
    </row>
    <row r="3820" customHeight="1" spans="1:12">
      <c r="A3820" s="126" t="s">
        <v>10087</v>
      </c>
      <c r="B3820" s="126" t="s">
        <v>10092</v>
      </c>
      <c r="C3820" s="126"/>
      <c r="D3820" s="126" t="s">
        <v>1322</v>
      </c>
      <c r="E3820" s="126" t="s">
        <v>10024</v>
      </c>
      <c r="F3820" s="126">
        <v>395</v>
      </c>
      <c r="G3820" s="126"/>
      <c r="H3820" s="126">
        <v>150</v>
      </c>
      <c r="I3820" s="126" t="s">
        <v>10010</v>
      </c>
      <c r="J3820" s="126"/>
      <c r="K3820" s="126"/>
      <c r="L3820" s="128" t="s">
        <v>10089</v>
      </c>
    </row>
    <row r="3821" customHeight="1" spans="1:12">
      <c r="A3821" s="126" t="s">
        <v>10093</v>
      </c>
      <c r="B3821" s="126" t="s">
        <v>10094</v>
      </c>
      <c r="C3821" s="126"/>
      <c r="D3821" s="126" t="s">
        <v>1322</v>
      </c>
      <c r="E3821" s="126" t="s">
        <v>10024</v>
      </c>
      <c r="F3821" s="126">
        <v>445</v>
      </c>
      <c r="G3821" s="126"/>
      <c r="H3821" s="126">
        <v>160</v>
      </c>
      <c r="I3821" s="126" t="s">
        <v>10010</v>
      </c>
      <c r="J3821" s="126"/>
      <c r="K3821" s="126"/>
      <c r="L3821" s="127" t="s">
        <v>10095</v>
      </c>
    </row>
    <row r="3822" customHeight="1" spans="1:12">
      <c r="A3822" s="126" t="s">
        <v>10093</v>
      </c>
      <c r="B3822" s="126" t="s">
        <v>10096</v>
      </c>
      <c r="C3822" s="126"/>
      <c r="D3822" s="126" t="s">
        <v>1322</v>
      </c>
      <c r="E3822" s="126" t="s">
        <v>10024</v>
      </c>
      <c r="F3822" s="126">
        <v>445</v>
      </c>
      <c r="G3822" s="126"/>
      <c r="H3822" s="126">
        <v>160</v>
      </c>
      <c r="I3822" s="126" t="s">
        <v>10010</v>
      </c>
      <c r="J3822" s="126"/>
      <c r="K3822" s="126"/>
      <c r="L3822" s="127" t="s">
        <v>10095</v>
      </c>
    </row>
    <row r="3823" customHeight="1" spans="1:12">
      <c r="A3823" s="126" t="s">
        <v>10093</v>
      </c>
      <c r="B3823" s="126" t="s">
        <v>10097</v>
      </c>
      <c r="C3823" s="126"/>
      <c r="D3823" s="126" t="s">
        <v>1322</v>
      </c>
      <c r="E3823" s="126" t="s">
        <v>10024</v>
      </c>
      <c r="F3823" s="126">
        <v>445</v>
      </c>
      <c r="G3823" s="126"/>
      <c r="H3823" s="126">
        <v>160</v>
      </c>
      <c r="I3823" s="126" t="s">
        <v>10010</v>
      </c>
      <c r="J3823" s="126"/>
      <c r="K3823" s="126"/>
      <c r="L3823" s="127" t="s">
        <v>10095</v>
      </c>
    </row>
    <row r="3824" customHeight="1" spans="1:12">
      <c r="A3824" s="126" t="s">
        <v>10093</v>
      </c>
      <c r="B3824" s="126" t="s">
        <v>10098</v>
      </c>
      <c r="C3824" s="126"/>
      <c r="D3824" s="126" t="s">
        <v>1322</v>
      </c>
      <c r="E3824" s="126" t="s">
        <v>10024</v>
      </c>
      <c r="F3824" s="126">
        <v>445</v>
      </c>
      <c r="G3824" s="126"/>
      <c r="H3824" s="126">
        <v>160</v>
      </c>
      <c r="I3824" s="126" t="s">
        <v>10010</v>
      </c>
      <c r="J3824" s="126"/>
      <c r="K3824" s="126"/>
      <c r="L3824" s="127" t="s">
        <v>10095</v>
      </c>
    </row>
    <row r="3825" customHeight="1" spans="1:12">
      <c r="A3825" s="126" t="s">
        <v>10093</v>
      </c>
      <c r="B3825" s="126" t="s">
        <v>10099</v>
      </c>
      <c r="C3825" s="126"/>
      <c r="D3825" s="126" t="s">
        <v>1322</v>
      </c>
      <c r="E3825" s="126" t="s">
        <v>10024</v>
      </c>
      <c r="F3825" s="126">
        <v>445</v>
      </c>
      <c r="G3825" s="126"/>
      <c r="H3825" s="126">
        <v>135</v>
      </c>
      <c r="I3825" s="126" t="s">
        <v>10010</v>
      </c>
      <c r="J3825" s="126"/>
      <c r="K3825" s="126"/>
      <c r="L3825" s="127" t="s">
        <v>10100</v>
      </c>
    </row>
    <row r="3826" customHeight="1" spans="1:12">
      <c r="A3826" s="126" t="s">
        <v>10093</v>
      </c>
      <c r="B3826" s="126" t="s">
        <v>10101</v>
      </c>
      <c r="C3826" s="126"/>
      <c r="D3826" s="126" t="s">
        <v>1322</v>
      </c>
      <c r="E3826" s="126" t="s">
        <v>10024</v>
      </c>
      <c r="F3826" s="126">
        <v>445</v>
      </c>
      <c r="G3826" s="126"/>
      <c r="H3826" s="126">
        <v>135</v>
      </c>
      <c r="I3826" s="126" t="s">
        <v>10010</v>
      </c>
      <c r="J3826" s="126"/>
      <c r="K3826" s="126"/>
      <c r="L3826" s="127" t="s">
        <v>10100</v>
      </c>
    </row>
    <row r="3827" customHeight="1" spans="1:12">
      <c r="A3827" s="126" t="s">
        <v>10093</v>
      </c>
      <c r="B3827" s="126" t="s">
        <v>10102</v>
      </c>
      <c r="C3827" s="126"/>
      <c r="D3827" s="126" t="s">
        <v>1322</v>
      </c>
      <c r="E3827" s="126" t="s">
        <v>10024</v>
      </c>
      <c r="F3827" s="126">
        <v>445</v>
      </c>
      <c r="G3827" s="126"/>
      <c r="H3827" s="126">
        <v>135</v>
      </c>
      <c r="I3827" s="126" t="s">
        <v>10010</v>
      </c>
      <c r="J3827" s="126"/>
      <c r="K3827" s="126"/>
      <c r="L3827" s="127" t="s">
        <v>10100</v>
      </c>
    </row>
    <row r="3828" customHeight="1" spans="1:12">
      <c r="A3828" s="126" t="s">
        <v>10093</v>
      </c>
      <c r="B3828" s="126" t="s">
        <v>10103</v>
      </c>
      <c r="C3828" s="126"/>
      <c r="D3828" s="126" t="s">
        <v>1322</v>
      </c>
      <c r="E3828" s="126" t="s">
        <v>10024</v>
      </c>
      <c r="F3828" s="126">
        <v>445</v>
      </c>
      <c r="G3828" s="126"/>
      <c r="H3828" s="126">
        <v>135</v>
      </c>
      <c r="I3828" s="126" t="s">
        <v>10010</v>
      </c>
      <c r="J3828" s="126"/>
      <c r="K3828" s="126"/>
      <c r="L3828" s="127" t="s">
        <v>10100</v>
      </c>
    </row>
    <row r="3829" customHeight="1" spans="1:12">
      <c r="A3829" s="126" t="s">
        <v>10093</v>
      </c>
      <c r="B3829" s="127" t="s">
        <v>10104</v>
      </c>
      <c r="C3829" s="126"/>
      <c r="D3829" s="126" t="s">
        <v>1322</v>
      </c>
      <c r="E3829" s="126" t="s">
        <v>10024</v>
      </c>
      <c r="F3829" s="126">
        <v>445</v>
      </c>
      <c r="G3829" s="126"/>
      <c r="H3829" s="126">
        <v>135</v>
      </c>
      <c r="I3829" s="126" t="s">
        <v>10010</v>
      </c>
      <c r="J3829" s="126"/>
      <c r="K3829" s="126"/>
      <c r="L3829" s="127" t="s">
        <v>10100</v>
      </c>
    </row>
    <row r="3830" customHeight="1" spans="1:12">
      <c r="A3830" s="126" t="s">
        <v>10105</v>
      </c>
      <c r="B3830" s="126" t="s">
        <v>10106</v>
      </c>
      <c r="C3830" s="126"/>
      <c r="D3830" s="126" t="s">
        <v>1322</v>
      </c>
      <c r="E3830" s="126" t="s">
        <v>10024</v>
      </c>
      <c r="F3830" s="126">
        <v>445</v>
      </c>
      <c r="G3830" s="126"/>
      <c r="H3830" s="126">
        <v>148</v>
      </c>
      <c r="I3830" s="126" t="s">
        <v>10010</v>
      </c>
      <c r="J3830" s="126"/>
      <c r="K3830" s="126"/>
      <c r="L3830" s="127" t="s">
        <v>10107</v>
      </c>
    </row>
    <row r="3831" customHeight="1" spans="1:12">
      <c r="A3831" s="126" t="s">
        <v>10105</v>
      </c>
      <c r="B3831" s="126" t="s">
        <v>10108</v>
      </c>
      <c r="C3831" s="126"/>
      <c r="D3831" s="126" t="s">
        <v>1322</v>
      </c>
      <c r="E3831" s="126" t="s">
        <v>10024</v>
      </c>
      <c r="F3831" s="126">
        <v>445</v>
      </c>
      <c r="G3831" s="126"/>
      <c r="H3831" s="126">
        <v>148</v>
      </c>
      <c r="I3831" s="126" t="s">
        <v>10010</v>
      </c>
      <c r="J3831" s="126"/>
      <c r="K3831" s="126"/>
      <c r="L3831" s="127" t="s">
        <v>10107</v>
      </c>
    </row>
    <row r="3832" customHeight="1" spans="1:12">
      <c r="A3832" s="126" t="s">
        <v>10105</v>
      </c>
      <c r="B3832" s="126" t="s">
        <v>10109</v>
      </c>
      <c r="C3832" s="126"/>
      <c r="D3832" s="126" t="s">
        <v>1322</v>
      </c>
      <c r="E3832" s="126" t="s">
        <v>10024</v>
      </c>
      <c r="F3832" s="126">
        <v>445</v>
      </c>
      <c r="G3832" s="126"/>
      <c r="H3832" s="126">
        <v>148</v>
      </c>
      <c r="I3832" s="126" t="s">
        <v>10010</v>
      </c>
      <c r="J3832" s="126"/>
      <c r="K3832" s="126"/>
      <c r="L3832" s="127" t="s">
        <v>10107</v>
      </c>
    </row>
    <row r="3833" customHeight="1" spans="1:12">
      <c r="A3833" s="126" t="s">
        <v>10105</v>
      </c>
      <c r="B3833" s="126" t="s">
        <v>10110</v>
      </c>
      <c r="C3833" s="126"/>
      <c r="D3833" s="126" t="s">
        <v>1322</v>
      </c>
      <c r="E3833" s="126" t="s">
        <v>10024</v>
      </c>
      <c r="F3833" s="126">
        <v>445</v>
      </c>
      <c r="G3833" s="126"/>
      <c r="H3833" s="126">
        <v>148</v>
      </c>
      <c r="I3833" s="126" t="s">
        <v>10010</v>
      </c>
      <c r="J3833" s="126"/>
      <c r="K3833" s="126"/>
      <c r="L3833" s="127" t="s">
        <v>10107</v>
      </c>
    </row>
    <row r="3834" customHeight="1" spans="1:12">
      <c r="A3834" s="126" t="s">
        <v>10105</v>
      </c>
      <c r="B3834" s="126" t="s">
        <v>10111</v>
      </c>
      <c r="C3834" s="126"/>
      <c r="D3834" s="126" t="s">
        <v>1322</v>
      </c>
      <c r="E3834" s="126" t="s">
        <v>10024</v>
      </c>
      <c r="F3834" s="126">
        <v>445</v>
      </c>
      <c r="G3834" s="126"/>
      <c r="H3834" s="126">
        <v>148</v>
      </c>
      <c r="I3834" s="126" t="s">
        <v>10010</v>
      </c>
      <c r="J3834" s="126"/>
      <c r="K3834" s="126"/>
      <c r="L3834" s="127" t="s">
        <v>10107</v>
      </c>
    </row>
    <row r="3835" customHeight="1" spans="1:12">
      <c r="A3835" s="126" t="s">
        <v>10112</v>
      </c>
      <c r="B3835" s="126" t="s">
        <v>10113</v>
      </c>
      <c r="C3835" s="126"/>
      <c r="D3835" s="126" t="s">
        <v>1322</v>
      </c>
      <c r="E3835" s="126" t="s">
        <v>10024</v>
      </c>
      <c r="F3835" s="126">
        <v>395</v>
      </c>
      <c r="G3835" s="126"/>
      <c r="H3835" s="126">
        <v>170</v>
      </c>
      <c r="I3835" s="126" t="s">
        <v>10010</v>
      </c>
      <c r="J3835" s="126"/>
      <c r="K3835" s="126"/>
      <c r="L3835" s="127" t="s">
        <v>10114</v>
      </c>
    </row>
    <row r="3836" customHeight="1" spans="1:12">
      <c r="A3836" s="126" t="s">
        <v>10112</v>
      </c>
      <c r="B3836" s="126" t="s">
        <v>10115</v>
      </c>
      <c r="C3836" s="126"/>
      <c r="D3836" s="126" t="s">
        <v>1322</v>
      </c>
      <c r="E3836" s="126" t="s">
        <v>10024</v>
      </c>
      <c r="F3836" s="126">
        <v>395</v>
      </c>
      <c r="G3836" s="126"/>
      <c r="H3836" s="126">
        <v>170</v>
      </c>
      <c r="I3836" s="126" t="s">
        <v>10010</v>
      </c>
      <c r="J3836" s="126"/>
      <c r="K3836" s="126"/>
      <c r="L3836" s="127" t="s">
        <v>10114</v>
      </c>
    </row>
    <row r="3837" customHeight="1" spans="1:12">
      <c r="A3837" s="126" t="s">
        <v>10112</v>
      </c>
      <c r="B3837" s="126" t="s">
        <v>10116</v>
      </c>
      <c r="C3837" s="126"/>
      <c r="D3837" s="126" t="s">
        <v>1322</v>
      </c>
      <c r="E3837" s="126" t="s">
        <v>10024</v>
      </c>
      <c r="F3837" s="126">
        <v>395</v>
      </c>
      <c r="G3837" s="126"/>
      <c r="H3837" s="126">
        <v>170</v>
      </c>
      <c r="I3837" s="126" t="s">
        <v>10010</v>
      </c>
      <c r="J3837" s="126"/>
      <c r="K3837" s="126"/>
      <c r="L3837" s="127" t="s">
        <v>10114</v>
      </c>
    </row>
    <row r="3838" customHeight="1" spans="1:12">
      <c r="A3838" s="126" t="s">
        <v>10112</v>
      </c>
      <c r="B3838" s="126" t="s">
        <v>10117</v>
      </c>
      <c r="C3838" s="126"/>
      <c r="D3838" s="126" t="s">
        <v>1322</v>
      </c>
      <c r="E3838" s="126" t="s">
        <v>10024</v>
      </c>
      <c r="F3838" s="126">
        <v>395</v>
      </c>
      <c r="G3838" s="126"/>
      <c r="H3838" s="126">
        <v>170</v>
      </c>
      <c r="I3838" s="126" t="s">
        <v>10010</v>
      </c>
      <c r="J3838" s="126"/>
      <c r="K3838" s="126"/>
      <c r="L3838" s="127" t="s">
        <v>10114</v>
      </c>
    </row>
    <row r="3839" customHeight="1" spans="1:12">
      <c r="A3839" s="126" t="s">
        <v>10112</v>
      </c>
      <c r="B3839" s="126" t="s">
        <v>10118</v>
      </c>
      <c r="C3839" s="126"/>
      <c r="D3839" s="126" t="s">
        <v>1322</v>
      </c>
      <c r="E3839" s="126" t="s">
        <v>10024</v>
      </c>
      <c r="F3839" s="126">
        <v>395</v>
      </c>
      <c r="G3839" s="126"/>
      <c r="H3839" s="126">
        <v>170</v>
      </c>
      <c r="I3839" s="126" t="s">
        <v>10010</v>
      </c>
      <c r="J3839" s="126"/>
      <c r="K3839" s="126"/>
      <c r="L3839" s="127" t="s">
        <v>10114</v>
      </c>
    </row>
    <row r="3840" customHeight="1" spans="1:12">
      <c r="A3840" s="126" t="s">
        <v>10112</v>
      </c>
      <c r="B3840" s="126" t="s">
        <v>10119</v>
      </c>
      <c r="C3840" s="126"/>
      <c r="D3840" s="126" t="s">
        <v>1322</v>
      </c>
      <c r="E3840" s="126" t="s">
        <v>10024</v>
      </c>
      <c r="F3840" s="126">
        <v>395</v>
      </c>
      <c r="G3840" s="126"/>
      <c r="H3840" s="126">
        <v>170</v>
      </c>
      <c r="I3840" s="126" t="s">
        <v>10010</v>
      </c>
      <c r="J3840" s="126"/>
      <c r="K3840" s="126"/>
      <c r="L3840" s="127" t="s">
        <v>10114</v>
      </c>
    </row>
    <row r="3841" customHeight="1" spans="1:12">
      <c r="A3841" s="126" t="s">
        <v>10120</v>
      </c>
      <c r="B3841" s="126" t="s">
        <v>10121</v>
      </c>
      <c r="C3841" s="126"/>
      <c r="D3841" s="126" t="s">
        <v>1322</v>
      </c>
      <c r="E3841" s="126" t="s">
        <v>10024</v>
      </c>
      <c r="F3841" s="126">
        <v>380</v>
      </c>
      <c r="G3841" s="126"/>
      <c r="H3841" s="126">
        <v>178</v>
      </c>
      <c r="I3841" s="126" t="s">
        <v>10010</v>
      </c>
      <c r="J3841" s="126"/>
      <c r="K3841" s="126"/>
      <c r="L3841" s="127" t="s">
        <v>10122</v>
      </c>
    </row>
    <row r="3842" customHeight="1" spans="1:12">
      <c r="A3842" s="126" t="s">
        <v>10123</v>
      </c>
      <c r="B3842" s="126" t="s">
        <v>10124</v>
      </c>
      <c r="C3842" s="126"/>
      <c r="D3842" s="126" t="s">
        <v>1322</v>
      </c>
      <c r="E3842" s="126" t="s">
        <v>10024</v>
      </c>
      <c r="F3842" s="126">
        <v>395</v>
      </c>
      <c r="G3842" s="126"/>
      <c r="H3842" s="126">
        <v>158</v>
      </c>
      <c r="I3842" s="126" t="s">
        <v>10010</v>
      </c>
      <c r="J3842" s="126"/>
      <c r="K3842" s="126"/>
      <c r="L3842" s="128" t="s">
        <v>10125</v>
      </c>
    </row>
    <row r="3843" customHeight="1" spans="1:12">
      <c r="A3843" s="126" t="s">
        <v>10123</v>
      </c>
      <c r="B3843" s="126" t="s">
        <v>10126</v>
      </c>
      <c r="C3843" s="126"/>
      <c r="D3843" s="126" t="s">
        <v>1322</v>
      </c>
      <c r="E3843" s="126" t="s">
        <v>10024</v>
      </c>
      <c r="F3843" s="126">
        <v>445</v>
      </c>
      <c r="G3843" s="126"/>
      <c r="H3843" s="126">
        <v>168</v>
      </c>
      <c r="I3843" s="126" t="s">
        <v>10010</v>
      </c>
      <c r="J3843" s="126"/>
      <c r="K3843" s="126"/>
      <c r="L3843" s="127" t="s">
        <v>10127</v>
      </c>
    </row>
    <row r="3844" customHeight="1" spans="1:12">
      <c r="A3844" s="126" t="s">
        <v>10123</v>
      </c>
      <c r="B3844" s="126" t="s">
        <v>10128</v>
      </c>
      <c r="C3844" s="126"/>
      <c r="D3844" s="126" t="s">
        <v>1322</v>
      </c>
      <c r="E3844" s="126" t="s">
        <v>10024</v>
      </c>
      <c r="F3844" s="126">
        <v>395</v>
      </c>
      <c r="G3844" s="126"/>
      <c r="H3844" s="126">
        <v>158</v>
      </c>
      <c r="I3844" s="126" t="s">
        <v>10010</v>
      </c>
      <c r="J3844" s="126"/>
      <c r="K3844" s="126"/>
      <c r="L3844" s="128" t="s">
        <v>10129</v>
      </c>
    </row>
    <row r="3845" customHeight="1" spans="1:12">
      <c r="A3845" s="126" t="s">
        <v>10130</v>
      </c>
      <c r="B3845" s="126" t="s">
        <v>10131</v>
      </c>
      <c r="C3845" s="126"/>
      <c r="D3845" s="126" t="s">
        <v>1322</v>
      </c>
      <c r="E3845" s="126" t="s">
        <v>10024</v>
      </c>
      <c r="F3845" s="126">
        <v>445</v>
      </c>
      <c r="G3845" s="126"/>
      <c r="H3845" s="126">
        <v>168</v>
      </c>
      <c r="I3845" s="126" t="s">
        <v>10010</v>
      </c>
      <c r="J3845" s="126"/>
      <c r="K3845" s="126"/>
      <c r="L3845" s="127" t="s">
        <v>10132</v>
      </c>
    </row>
    <row r="3846" customHeight="1" spans="1:12">
      <c r="A3846" s="126" t="s">
        <v>10133</v>
      </c>
      <c r="B3846" s="126" t="s">
        <v>10134</v>
      </c>
      <c r="C3846" s="126"/>
      <c r="D3846" s="126" t="s">
        <v>1322</v>
      </c>
      <c r="E3846" s="126" t="s">
        <v>10024</v>
      </c>
      <c r="F3846" s="126">
        <v>718</v>
      </c>
      <c r="G3846" s="126"/>
      <c r="H3846" s="126">
        <v>325</v>
      </c>
      <c r="I3846" s="126" t="s">
        <v>10010</v>
      </c>
      <c r="J3846" s="126"/>
      <c r="K3846" s="126"/>
      <c r="L3846" s="127" t="s">
        <v>10135</v>
      </c>
    </row>
    <row r="3847" customHeight="1" spans="1:12">
      <c r="A3847" s="126" t="s">
        <v>10136</v>
      </c>
      <c r="B3847" s="126" t="s">
        <v>10137</v>
      </c>
      <c r="C3847" s="126"/>
      <c r="D3847" s="126" t="s">
        <v>1322</v>
      </c>
      <c r="E3847" s="126" t="s">
        <v>10024</v>
      </c>
      <c r="F3847" s="126">
        <v>760</v>
      </c>
      <c r="G3847" s="126"/>
      <c r="H3847" s="126">
        <v>338</v>
      </c>
      <c r="I3847" s="126" t="s">
        <v>10010</v>
      </c>
      <c r="J3847" s="126"/>
      <c r="K3847" s="126"/>
      <c r="L3847" s="127" t="s">
        <v>10138</v>
      </c>
    </row>
    <row r="3848" customHeight="1" spans="1:12">
      <c r="A3848" s="126" t="s">
        <v>10139</v>
      </c>
      <c r="B3848" s="126" t="s">
        <v>10140</v>
      </c>
      <c r="C3848" s="126"/>
      <c r="D3848" s="126" t="s">
        <v>1322</v>
      </c>
      <c r="E3848" s="126" t="s">
        <v>10024</v>
      </c>
      <c r="F3848" s="126">
        <v>928</v>
      </c>
      <c r="G3848" s="126"/>
      <c r="H3848" s="126">
        <v>328</v>
      </c>
      <c r="I3848" s="126" t="s">
        <v>10010</v>
      </c>
      <c r="J3848" s="126"/>
      <c r="K3848" s="126"/>
      <c r="L3848" s="128" t="s">
        <v>10141</v>
      </c>
    </row>
    <row r="3849" customHeight="1" spans="1:12">
      <c r="A3849" s="126" t="s">
        <v>10142</v>
      </c>
      <c r="B3849" s="126" t="s">
        <v>10143</v>
      </c>
      <c r="C3849" s="126"/>
      <c r="D3849" s="126" t="s">
        <v>1322</v>
      </c>
      <c r="E3849" s="126" t="s">
        <v>10024</v>
      </c>
      <c r="F3849" s="126">
        <v>928</v>
      </c>
      <c r="G3849" s="126"/>
      <c r="H3849" s="126">
        <v>348</v>
      </c>
      <c r="I3849" s="126" t="s">
        <v>10010</v>
      </c>
      <c r="J3849" s="126"/>
      <c r="K3849" s="126"/>
      <c r="L3849" s="128" t="s">
        <v>10144</v>
      </c>
    </row>
    <row r="3850" customHeight="1" spans="1:12">
      <c r="A3850" s="126" t="s">
        <v>10145</v>
      </c>
      <c r="B3850" s="126" t="s">
        <v>10146</v>
      </c>
      <c r="C3850" s="126"/>
      <c r="D3850" s="126" t="s">
        <v>1322</v>
      </c>
      <c r="E3850" s="126" t="s">
        <v>10024</v>
      </c>
      <c r="F3850" s="126">
        <v>588</v>
      </c>
      <c r="G3850" s="126"/>
      <c r="H3850" s="126">
        <v>188</v>
      </c>
      <c r="I3850" s="126" t="s">
        <v>10010</v>
      </c>
      <c r="J3850" s="126"/>
      <c r="K3850" s="126"/>
      <c r="L3850" s="128" t="s">
        <v>10147</v>
      </c>
    </row>
    <row r="3851" customHeight="1" spans="1:12">
      <c r="A3851" s="126" t="s">
        <v>10148</v>
      </c>
      <c r="B3851" s="126" t="s">
        <v>10149</v>
      </c>
      <c r="C3851" s="126"/>
      <c r="D3851" s="126" t="s">
        <v>1322</v>
      </c>
      <c r="E3851" s="126" t="s">
        <v>10024</v>
      </c>
      <c r="F3851" s="126">
        <v>508</v>
      </c>
      <c r="G3851" s="126"/>
      <c r="H3851" s="126">
        <v>225</v>
      </c>
      <c r="I3851" s="126" t="s">
        <v>10010</v>
      </c>
      <c r="J3851" s="126"/>
      <c r="K3851" s="126"/>
      <c r="L3851" s="127" t="s">
        <v>10150</v>
      </c>
    </row>
    <row r="3852" customHeight="1" spans="1:12">
      <c r="A3852" s="126" t="s">
        <v>10148</v>
      </c>
      <c r="B3852" s="126" t="s">
        <v>10151</v>
      </c>
      <c r="C3852" s="126"/>
      <c r="D3852" s="126" t="s">
        <v>1322</v>
      </c>
      <c r="E3852" s="126" t="s">
        <v>10024</v>
      </c>
      <c r="F3852" s="126">
        <v>508</v>
      </c>
      <c r="G3852" s="126"/>
      <c r="H3852" s="126">
        <v>225</v>
      </c>
      <c r="I3852" s="126" t="s">
        <v>10010</v>
      </c>
      <c r="J3852" s="126"/>
      <c r="K3852" s="126"/>
      <c r="L3852" s="127" t="s">
        <v>10150</v>
      </c>
    </row>
    <row r="3853" customHeight="1" spans="1:12">
      <c r="A3853" s="126" t="s">
        <v>10148</v>
      </c>
      <c r="B3853" s="126" t="s">
        <v>10152</v>
      </c>
      <c r="C3853" s="126"/>
      <c r="D3853" s="126" t="s">
        <v>1322</v>
      </c>
      <c r="E3853" s="126" t="s">
        <v>10024</v>
      </c>
      <c r="F3853" s="126">
        <v>508</v>
      </c>
      <c r="G3853" s="126"/>
      <c r="H3853" s="126">
        <v>225</v>
      </c>
      <c r="I3853" s="126" t="s">
        <v>10010</v>
      </c>
      <c r="J3853" s="126"/>
      <c r="K3853" s="126"/>
      <c r="L3853" s="127" t="s">
        <v>10150</v>
      </c>
    </row>
    <row r="3854" customHeight="1" spans="1:12">
      <c r="A3854" s="126" t="s">
        <v>10153</v>
      </c>
      <c r="B3854" s="126" t="s">
        <v>10154</v>
      </c>
      <c r="C3854" s="126"/>
      <c r="D3854" s="126" t="s">
        <v>1322</v>
      </c>
      <c r="E3854" s="126" t="s">
        <v>10024</v>
      </c>
      <c r="F3854" s="126">
        <v>298</v>
      </c>
      <c r="G3854" s="126"/>
      <c r="H3854" s="126">
        <v>164</v>
      </c>
      <c r="I3854" s="126" t="s">
        <v>10010</v>
      </c>
      <c r="J3854" s="126"/>
      <c r="K3854" s="126"/>
      <c r="L3854" s="127" t="s">
        <v>10155</v>
      </c>
    </row>
    <row r="3855" customHeight="1" spans="1:12">
      <c r="A3855" s="126" t="s">
        <v>10153</v>
      </c>
      <c r="B3855" s="126" t="s">
        <v>10156</v>
      </c>
      <c r="C3855" s="126"/>
      <c r="D3855" s="126" t="s">
        <v>1322</v>
      </c>
      <c r="E3855" s="126" t="s">
        <v>10024</v>
      </c>
      <c r="F3855" s="126">
        <v>298</v>
      </c>
      <c r="G3855" s="126"/>
      <c r="H3855" s="126">
        <v>164</v>
      </c>
      <c r="I3855" s="126" t="s">
        <v>10010</v>
      </c>
      <c r="J3855" s="126"/>
      <c r="K3855" s="126"/>
      <c r="L3855" s="127" t="s">
        <v>10155</v>
      </c>
    </row>
    <row r="3856" customHeight="1" spans="1:12">
      <c r="A3856" s="126" t="s">
        <v>10157</v>
      </c>
      <c r="B3856" s="126" t="s">
        <v>10158</v>
      </c>
      <c r="C3856" s="126"/>
      <c r="D3856" s="126" t="s">
        <v>1322</v>
      </c>
      <c r="E3856" s="126" t="s">
        <v>10024</v>
      </c>
      <c r="F3856" s="126">
        <v>495</v>
      </c>
      <c r="G3856" s="126"/>
      <c r="H3856" s="126">
        <v>273</v>
      </c>
      <c r="I3856" s="126" t="s">
        <v>10010</v>
      </c>
      <c r="J3856" s="126"/>
      <c r="K3856" s="126"/>
      <c r="L3856" s="127" t="s">
        <v>10159</v>
      </c>
    </row>
    <row r="3857" customHeight="1" spans="1:12">
      <c r="A3857" s="126" t="s">
        <v>10157</v>
      </c>
      <c r="B3857" s="126" t="s">
        <v>10160</v>
      </c>
      <c r="C3857" s="126"/>
      <c r="D3857" s="126" t="s">
        <v>1322</v>
      </c>
      <c r="E3857" s="126" t="s">
        <v>10024</v>
      </c>
      <c r="F3857" s="126">
        <v>495</v>
      </c>
      <c r="G3857" s="126"/>
      <c r="H3857" s="126">
        <v>273</v>
      </c>
      <c r="I3857" s="126" t="s">
        <v>10010</v>
      </c>
      <c r="J3857" s="126"/>
      <c r="K3857" s="126"/>
      <c r="L3857" s="127" t="s">
        <v>10159</v>
      </c>
    </row>
    <row r="3858" customHeight="1" spans="1:12">
      <c r="A3858" s="126" t="s">
        <v>10157</v>
      </c>
      <c r="B3858" s="126" t="s">
        <v>10161</v>
      </c>
      <c r="C3858" s="126"/>
      <c r="D3858" s="126" t="s">
        <v>1322</v>
      </c>
      <c r="E3858" s="126" t="s">
        <v>10024</v>
      </c>
      <c r="F3858" s="126">
        <v>495</v>
      </c>
      <c r="G3858" s="126"/>
      <c r="H3858" s="126">
        <v>273</v>
      </c>
      <c r="I3858" s="126" t="s">
        <v>10010</v>
      </c>
      <c r="J3858" s="126"/>
      <c r="K3858" s="126"/>
      <c r="L3858" s="127" t="s">
        <v>10159</v>
      </c>
    </row>
    <row r="3859" customHeight="1" spans="1:12">
      <c r="A3859" s="126" t="s">
        <v>10162</v>
      </c>
      <c r="B3859" s="126" t="s">
        <v>10163</v>
      </c>
      <c r="C3859" s="126"/>
      <c r="D3859" s="126" t="s">
        <v>1322</v>
      </c>
      <c r="E3859" s="126" t="s">
        <v>10024</v>
      </c>
      <c r="F3859" s="126">
        <v>398</v>
      </c>
      <c r="G3859" s="126"/>
      <c r="H3859" s="126">
        <v>219</v>
      </c>
      <c r="I3859" s="126" t="s">
        <v>10010</v>
      </c>
      <c r="J3859" s="126"/>
      <c r="K3859" s="126"/>
      <c r="L3859" s="127" t="s">
        <v>10164</v>
      </c>
    </row>
    <row r="3860" customHeight="1" spans="1:12">
      <c r="A3860" s="126" t="s">
        <v>10162</v>
      </c>
      <c r="B3860" s="126" t="s">
        <v>10165</v>
      </c>
      <c r="C3860" s="126"/>
      <c r="D3860" s="126" t="s">
        <v>1322</v>
      </c>
      <c r="E3860" s="126" t="s">
        <v>10024</v>
      </c>
      <c r="F3860" s="126">
        <v>398</v>
      </c>
      <c r="G3860" s="126"/>
      <c r="H3860" s="126">
        <v>219</v>
      </c>
      <c r="I3860" s="126" t="s">
        <v>10010</v>
      </c>
      <c r="J3860" s="126"/>
      <c r="K3860" s="126"/>
      <c r="L3860" s="127" t="s">
        <v>10164</v>
      </c>
    </row>
    <row r="3861" customHeight="1" spans="1:12">
      <c r="A3861" s="126" t="s">
        <v>10162</v>
      </c>
      <c r="B3861" s="126" t="s">
        <v>10166</v>
      </c>
      <c r="C3861" s="126"/>
      <c r="D3861" s="126" t="s">
        <v>1322</v>
      </c>
      <c r="E3861" s="126" t="s">
        <v>10024</v>
      </c>
      <c r="F3861" s="126">
        <v>398</v>
      </c>
      <c r="G3861" s="126"/>
      <c r="H3861" s="126">
        <v>219</v>
      </c>
      <c r="I3861" s="126" t="s">
        <v>10010</v>
      </c>
      <c r="J3861" s="126"/>
      <c r="K3861" s="126"/>
      <c r="L3861" s="127" t="s">
        <v>10164</v>
      </c>
    </row>
    <row r="3862" customHeight="1" spans="1:12">
      <c r="A3862" s="126" t="s">
        <v>10162</v>
      </c>
      <c r="B3862" s="126" t="s">
        <v>10167</v>
      </c>
      <c r="C3862" s="126"/>
      <c r="D3862" s="126" t="s">
        <v>1322</v>
      </c>
      <c r="E3862" s="126" t="s">
        <v>10024</v>
      </c>
      <c r="F3862" s="126">
        <v>398</v>
      </c>
      <c r="G3862" s="126"/>
      <c r="H3862" s="126">
        <v>219</v>
      </c>
      <c r="I3862" s="126" t="s">
        <v>10010</v>
      </c>
      <c r="J3862" s="126"/>
      <c r="K3862" s="126"/>
      <c r="L3862" s="127" t="s">
        <v>10164</v>
      </c>
    </row>
    <row r="3863" customHeight="1" spans="1:12">
      <c r="A3863" s="126" t="s">
        <v>10168</v>
      </c>
      <c r="B3863" s="126" t="s">
        <v>10169</v>
      </c>
      <c r="C3863" s="152" t="s">
        <v>10170</v>
      </c>
      <c r="D3863" s="126" t="s">
        <v>1322</v>
      </c>
      <c r="E3863" s="126" t="s">
        <v>10171</v>
      </c>
      <c r="F3863" s="126">
        <v>128</v>
      </c>
      <c r="G3863" s="126"/>
      <c r="H3863" s="126">
        <v>38</v>
      </c>
      <c r="I3863" s="126" t="s">
        <v>10010</v>
      </c>
      <c r="J3863" s="126"/>
      <c r="K3863" s="126"/>
      <c r="L3863" s="127" t="s">
        <v>10172</v>
      </c>
    </row>
    <row r="3864" customHeight="1" spans="1:12">
      <c r="A3864" s="126" t="s">
        <v>10168</v>
      </c>
      <c r="B3864" s="126" t="s">
        <v>10173</v>
      </c>
      <c r="C3864" s="152" t="s">
        <v>10174</v>
      </c>
      <c r="D3864" s="126" t="s">
        <v>1322</v>
      </c>
      <c r="E3864" s="126" t="s">
        <v>10171</v>
      </c>
      <c r="F3864" s="126">
        <v>128</v>
      </c>
      <c r="G3864" s="126"/>
      <c r="H3864" s="126">
        <v>38</v>
      </c>
      <c r="I3864" s="126" t="s">
        <v>10010</v>
      </c>
      <c r="J3864" s="126"/>
      <c r="K3864" s="126"/>
      <c r="L3864" s="127" t="s">
        <v>10172</v>
      </c>
    </row>
    <row r="3865" customHeight="1" spans="1:12">
      <c r="A3865" s="126" t="s">
        <v>10168</v>
      </c>
      <c r="B3865" s="126" t="s">
        <v>10175</v>
      </c>
      <c r="C3865" s="152" t="s">
        <v>10176</v>
      </c>
      <c r="D3865" s="126" t="s">
        <v>1322</v>
      </c>
      <c r="E3865" s="126" t="s">
        <v>10171</v>
      </c>
      <c r="F3865" s="126">
        <v>128</v>
      </c>
      <c r="G3865" s="126"/>
      <c r="H3865" s="126">
        <v>38</v>
      </c>
      <c r="I3865" s="126" t="s">
        <v>10010</v>
      </c>
      <c r="J3865" s="126"/>
      <c r="K3865" s="126"/>
      <c r="L3865" s="127" t="s">
        <v>10172</v>
      </c>
    </row>
    <row r="3866" customHeight="1" spans="1:12">
      <c r="A3866" s="126" t="s">
        <v>10168</v>
      </c>
      <c r="B3866" s="126" t="s">
        <v>10177</v>
      </c>
      <c r="C3866" s="152" t="s">
        <v>10178</v>
      </c>
      <c r="D3866" s="126" t="s">
        <v>1322</v>
      </c>
      <c r="E3866" s="126" t="s">
        <v>10171</v>
      </c>
      <c r="F3866" s="126">
        <v>128</v>
      </c>
      <c r="G3866" s="126"/>
      <c r="H3866" s="126">
        <v>38</v>
      </c>
      <c r="I3866" s="126" t="s">
        <v>10010</v>
      </c>
      <c r="J3866" s="126"/>
      <c r="K3866" s="126"/>
      <c r="L3866" s="127" t="s">
        <v>10172</v>
      </c>
    </row>
    <row r="3867" customHeight="1" spans="1:12">
      <c r="A3867" s="126" t="s">
        <v>10179</v>
      </c>
      <c r="B3867" s="126" t="s">
        <v>10180</v>
      </c>
      <c r="C3867" s="152" t="s">
        <v>10181</v>
      </c>
      <c r="D3867" s="126" t="s">
        <v>1322</v>
      </c>
      <c r="E3867" s="126" t="s">
        <v>10171</v>
      </c>
      <c r="F3867" s="126">
        <v>168</v>
      </c>
      <c r="G3867" s="126"/>
      <c r="H3867" s="126">
        <v>48</v>
      </c>
      <c r="I3867" s="126" t="s">
        <v>10010</v>
      </c>
      <c r="J3867" s="126"/>
      <c r="K3867" s="126"/>
      <c r="L3867" s="127" t="s">
        <v>10182</v>
      </c>
    </row>
    <row r="3868" customHeight="1" spans="1:12">
      <c r="A3868" s="126" t="s">
        <v>10179</v>
      </c>
      <c r="B3868" s="126" t="s">
        <v>10183</v>
      </c>
      <c r="C3868" s="152" t="s">
        <v>10184</v>
      </c>
      <c r="D3868" s="126" t="s">
        <v>1322</v>
      </c>
      <c r="E3868" s="126" t="s">
        <v>10171</v>
      </c>
      <c r="F3868" s="126">
        <v>168</v>
      </c>
      <c r="G3868" s="126"/>
      <c r="H3868" s="126">
        <v>48</v>
      </c>
      <c r="I3868" s="126" t="s">
        <v>10010</v>
      </c>
      <c r="J3868" s="126"/>
      <c r="K3868" s="126"/>
      <c r="L3868" s="127" t="s">
        <v>10182</v>
      </c>
    </row>
    <row r="3869" customHeight="1" spans="1:12">
      <c r="A3869" s="126" t="s">
        <v>10179</v>
      </c>
      <c r="B3869" s="126" t="s">
        <v>10185</v>
      </c>
      <c r="C3869" s="152" t="s">
        <v>10186</v>
      </c>
      <c r="D3869" s="126" t="s">
        <v>1322</v>
      </c>
      <c r="E3869" s="126" t="s">
        <v>10171</v>
      </c>
      <c r="F3869" s="126">
        <v>168</v>
      </c>
      <c r="G3869" s="126"/>
      <c r="H3869" s="126">
        <v>48</v>
      </c>
      <c r="I3869" s="126" t="s">
        <v>10010</v>
      </c>
      <c r="J3869" s="126"/>
      <c r="K3869" s="126"/>
      <c r="L3869" s="127" t="s">
        <v>10182</v>
      </c>
    </row>
    <row r="3870" customHeight="1" spans="1:12">
      <c r="A3870" s="126" t="s">
        <v>10187</v>
      </c>
      <c r="B3870" s="126" t="s">
        <v>10188</v>
      </c>
      <c r="C3870" s="152" t="s">
        <v>10189</v>
      </c>
      <c r="D3870" s="126" t="s">
        <v>1322</v>
      </c>
      <c r="E3870" s="126" t="s">
        <v>10171</v>
      </c>
      <c r="F3870" s="126">
        <v>138</v>
      </c>
      <c r="G3870" s="126"/>
      <c r="H3870" s="126">
        <v>48</v>
      </c>
      <c r="I3870" s="126" t="s">
        <v>10010</v>
      </c>
      <c r="J3870" s="126"/>
      <c r="K3870" s="126"/>
      <c r="L3870" s="127" t="s">
        <v>10190</v>
      </c>
    </row>
    <row r="3871" customHeight="1" spans="1:12">
      <c r="A3871" s="126" t="s">
        <v>10187</v>
      </c>
      <c r="B3871" s="126" t="s">
        <v>10191</v>
      </c>
      <c r="C3871" s="152" t="s">
        <v>10192</v>
      </c>
      <c r="D3871" s="126" t="s">
        <v>1322</v>
      </c>
      <c r="E3871" s="126" t="s">
        <v>10171</v>
      </c>
      <c r="F3871" s="126">
        <v>138</v>
      </c>
      <c r="G3871" s="126"/>
      <c r="H3871" s="126">
        <v>48</v>
      </c>
      <c r="I3871" s="126" t="s">
        <v>10010</v>
      </c>
      <c r="J3871" s="126"/>
      <c r="K3871" s="126"/>
      <c r="L3871" s="127" t="s">
        <v>10190</v>
      </c>
    </row>
    <row r="3872" customHeight="1" spans="1:12">
      <c r="A3872" s="126" t="s">
        <v>10193</v>
      </c>
      <c r="B3872" s="126" t="s">
        <v>10194</v>
      </c>
      <c r="C3872" s="152" t="s">
        <v>10195</v>
      </c>
      <c r="D3872" s="126" t="s">
        <v>1322</v>
      </c>
      <c r="E3872" s="126" t="s">
        <v>10171</v>
      </c>
      <c r="F3872" s="126">
        <v>258</v>
      </c>
      <c r="G3872" s="126"/>
      <c r="H3872" s="126">
        <v>70</v>
      </c>
      <c r="I3872" s="126" t="s">
        <v>10010</v>
      </c>
      <c r="J3872" s="126"/>
      <c r="K3872" s="126"/>
      <c r="L3872" s="127" t="s">
        <v>10196</v>
      </c>
    </row>
    <row r="3873" customHeight="1" spans="1:12">
      <c r="A3873" s="126" t="s">
        <v>10197</v>
      </c>
      <c r="B3873" s="126" t="s">
        <v>10198</v>
      </c>
      <c r="C3873" s="152" t="s">
        <v>10199</v>
      </c>
      <c r="D3873" s="126" t="s">
        <v>1322</v>
      </c>
      <c r="E3873" s="126" t="s">
        <v>10171</v>
      </c>
      <c r="F3873" s="126">
        <v>158</v>
      </c>
      <c r="G3873" s="126"/>
      <c r="H3873" s="126">
        <v>70</v>
      </c>
      <c r="I3873" s="126" t="s">
        <v>10010</v>
      </c>
      <c r="J3873" s="126"/>
      <c r="K3873" s="126"/>
      <c r="L3873" s="127" t="s">
        <v>10200</v>
      </c>
    </row>
    <row r="3874" customHeight="1" spans="1:12">
      <c r="A3874" s="126" t="s">
        <v>10197</v>
      </c>
      <c r="B3874" s="126" t="s">
        <v>10201</v>
      </c>
      <c r="C3874" s="152" t="s">
        <v>10202</v>
      </c>
      <c r="D3874" s="126" t="s">
        <v>1322</v>
      </c>
      <c r="E3874" s="126" t="s">
        <v>10171</v>
      </c>
      <c r="F3874" s="126">
        <v>158</v>
      </c>
      <c r="G3874" s="126"/>
      <c r="H3874" s="126">
        <v>70</v>
      </c>
      <c r="I3874" s="126" t="s">
        <v>10010</v>
      </c>
      <c r="J3874" s="126"/>
      <c r="K3874" s="126"/>
      <c r="L3874" s="127" t="s">
        <v>10200</v>
      </c>
    </row>
    <row r="3875" customHeight="1" spans="1:12">
      <c r="A3875" s="126" t="s">
        <v>10203</v>
      </c>
      <c r="B3875" s="126" t="s">
        <v>10204</v>
      </c>
      <c r="C3875" s="152" t="s">
        <v>10205</v>
      </c>
      <c r="D3875" s="126" t="s">
        <v>1322</v>
      </c>
      <c r="E3875" s="126" t="s">
        <v>10171</v>
      </c>
      <c r="F3875" s="126">
        <v>178</v>
      </c>
      <c r="G3875" s="126"/>
      <c r="H3875" s="126">
        <v>78</v>
      </c>
      <c r="I3875" s="126" t="s">
        <v>10010</v>
      </c>
      <c r="J3875" s="126"/>
      <c r="K3875" s="126"/>
      <c r="L3875" s="127" t="s">
        <v>10206</v>
      </c>
    </row>
    <row r="3876" customHeight="1" spans="1:12">
      <c r="A3876" s="126" t="s">
        <v>10203</v>
      </c>
      <c r="B3876" s="126" t="s">
        <v>10207</v>
      </c>
      <c r="C3876" s="152" t="s">
        <v>10208</v>
      </c>
      <c r="D3876" s="126" t="s">
        <v>1322</v>
      </c>
      <c r="E3876" s="126" t="s">
        <v>10171</v>
      </c>
      <c r="F3876" s="126">
        <v>178</v>
      </c>
      <c r="G3876" s="126"/>
      <c r="H3876" s="126">
        <v>78</v>
      </c>
      <c r="I3876" s="126" t="s">
        <v>10010</v>
      </c>
      <c r="J3876" s="126"/>
      <c r="K3876" s="126"/>
      <c r="L3876" s="127" t="s">
        <v>10206</v>
      </c>
    </row>
    <row r="3877" customHeight="1" spans="1:12">
      <c r="A3877" s="126" t="s">
        <v>10203</v>
      </c>
      <c r="B3877" s="126" t="s">
        <v>10209</v>
      </c>
      <c r="C3877" s="152" t="s">
        <v>10210</v>
      </c>
      <c r="D3877" s="126" t="s">
        <v>1322</v>
      </c>
      <c r="E3877" s="126" t="s">
        <v>10171</v>
      </c>
      <c r="F3877" s="126">
        <v>178</v>
      </c>
      <c r="G3877" s="126"/>
      <c r="H3877" s="126">
        <v>78</v>
      </c>
      <c r="I3877" s="126" t="s">
        <v>10010</v>
      </c>
      <c r="J3877" s="126"/>
      <c r="K3877" s="126"/>
      <c r="L3877" s="127" t="s">
        <v>10206</v>
      </c>
    </row>
    <row r="3878" customHeight="1" spans="1:12">
      <c r="A3878" s="126" t="s">
        <v>10211</v>
      </c>
      <c r="B3878" s="126" t="s">
        <v>10212</v>
      </c>
      <c r="C3878" s="152" t="s">
        <v>10213</v>
      </c>
      <c r="D3878" s="126" t="s">
        <v>1322</v>
      </c>
      <c r="E3878" s="126" t="s">
        <v>10171</v>
      </c>
      <c r="F3878" s="126">
        <v>218</v>
      </c>
      <c r="G3878" s="126"/>
      <c r="H3878" s="126">
        <v>78</v>
      </c>
      <c r="I3878" s="126" t="s">
        <v>10010</v>
      </c>
      <c r="J3878" s="126"/>
      <c r="K3878" s="126"/>
      <c r="L3878" s="127" t="s">
        <v>10214</v>
      </c>
    </row>
    <row r="3879" customHeight="1" spans="1:12">
      <c r="A3879" s="126" t="s">
        <v>10215</v>
      </c>
      <c r="B3879" s="126" t="s">
        <v>10216</v>
      </c>
      <c r="C3879" s="152" t="s">
        <v>10217</v>
      </c>
      <c r="D3879" s="126" t="s">
        <v>1322</v>
      </c>
      <c r="E3879" s="126" t="s">
        <v>10171</v>
      </c>
      <c r="F3879" s="126">
        <v>336</v>
      </c>
      <c r="G3879" s="126"/>
      <c r="H3879" s="126"/>
      <c r="I3879" s="126" t="s">
        <v>10010</v>
      </c>
      <c r="J3879" s="126"/>
      <c r="K3879" s="126"/>
      <c r="L3879" s="127" t="s">
        <v>10218</v>
      </c>
    </row>
    <row r="3880" customHeight="1" spans="1:12">
      <c r="A3880" s="126" t="s">
        <v>10215</v>
      </c>
      <c r="B3880" s="126" t="s">
        <v>10219</v>
      </c>
      <c r="C3880" s="152" t="s">
        <v>10220</v>
      </c>
      <c r="D3880" s="126" t="s">
        <v>1322</v>
      </c>
      <c r="E3880" s="126" t="s">
        <v>10171</v>
      </c>
      <c r="F3880" s="126">
        <v>336</v>
      </c>
      <c r="G3880" s="126"/>
      <c r="H3880" s="126"/>
      <c r="I3880" s="126" t="s">
        <v>10010</v>
      </c>
      <c r="J3880" s="126"/>
      <c r="K3880" s="126"/>
      <c r="L3880" s="127" t="s">
        <v>10218</v>
      </c>
    </row>
    <row r="3881" customHeight="1" spans="1:12">
      <c r="A3881" s="126" t="s">
        <v>10221</v>
      </c>
      <c r="B3881" s="126" t="s">
        <v>10222</v>
      </c>
      <c r="C3881" s="152" t="s">
        <v>10223</v>
      </c>
      <c r="D3881" s="126" t="s">
        <v>1322</v>
      </c>
      <c r="E3881" s="126" t="s">
        <v>10171</v>
      </c>
      <c r="F3881" s="126">
        <v>328</v>
      </c>
      <c r="G3881" s="126"/>
      <c r="H3881" s="126"/>
      <c r="I3881" s="126" t="s">
        <v>10010</v>
      </c>
      <c r="J3881" s="126"/>
      <c r="K3881" s="126"/>
      <c r="L3881" s="127" t="s">
        <v>10224</v>
      </c>
    </row>
    <row r="3882" customHeight="1" spans="1:12">
      <c r="A3882" s="126" t="s">
        <v>10221</v>
      </c>
      <c r="B3882" s="126" t="s">
        <v>10225</v>
      </c>
      <c r="C3882" s="152" t="s">
        <v>10226</v>
      </c>
      <c r="D3882" s="126" t="s">
        <v>1322</v>
      </c>
      <c r="E3882" s="126" t="s">
        <v>10171</v>
      </c>
      <c r="F3882" s="126">
        <v>328</v>
      </c>
      <c r="G3882" s="126"/>
      <c r="H3882" s="126"/>
      <c r="I3882" s="126" t="s">
        <v>10010</v>
      </c>
      <c r="J3882" s="126"/>
      <c r="K3882" s="126"/>
      <c r="L3882" s="127" t="s">
        <v>10224</v>
      </c>
    </row>
    <row r="3883" customHeight="1" spans="1:12">
      <c r="A3883" s="126" t="s">
        <v>10227</v>
      </c>
      <c r="B3883" s="126" t="s">
        <v>10228</v>
      </c>
      <c r="C3883" s="152" t="s">
        <v>10229</v>
      </c>
      <c r="D3883" s="126" t="s">
        <v>1322</v>
      </c>
      <c r="E3883" s="126" t="s">
        <v>10171</v>
      </c>
      <c r="F3883" s="126">
        <v>348</v>
      </c>
      <c r="G3883" s="126"/>
      <c r="H3883" s="126">
        <v>85</v>
      </c>
      <c r="I3883" s="126" t="s">
        <v>10010</v>
      </c>
      <c r="J3883" s="126"/>
      <c r="K3883" s="126"/>
      <c r="L3883" s="127" t="s">
        <v>10230</v>
      </c>
    </row>
    <row r="3884" customHeight="1" spans="1:12">
      <c r="A3884" s="126" t="s">
        <v>10227</v>
      </c>
      <c r="B3884" s="126" t="s">
        <v>10231</v>
      </c>
      <c r="C3884" s="152" t="s">
        <v>10232</v>
      </c>
      <c r="D3884" s="126" t="s">
        <v>1322</v>
      </c>
      <c r="E3884" s="126" t="s">
        <v>10171</v>
      </c>
      <c r="F3884" s="126">
        <v>348</v>
      </c>
      <c r="G3884" s="126"/>
      <c r="H3884" s="126">
        <v>85</v>
      </c>
      <c r="I3884" s="126" t="s">
        <v>10010</v>
      </c>
      <c r="J3884" s="126"/>
      <c r="K3884" s="126"/>
      <c r="L3884" s="127" t="s">
        <v>10230</v>
      </c>
    </row>
    <row r="3885" customHeight="1" spans="1:12">
      <c r="A3885" s="126" t="s">
        <v>10233</v>
      </c>
      <c r="B3885" s="126" t="s">
        <v>10234</v>
      </c>
      <c r="C3885" s="152" t="s">
        <v>10208</v>
      </c>
      <c r="D3885" s="126" t="s">
        <v>1322</v>
      </c>
      <c r="E3885" s="126" t="s">
        <v>10171</v>
      </c>
      <c r="F3885" s="126">
        <v>228</v>
      </c>
      <c r="G3885" s="126"/>
      <c r="H3885" s="126">
        <v>88</v>
      </c>
      <c r="I3885" s="126" t="s">
        <v>10010</v>
      </c>
      <c r="J3885" s="126"/>
      <c r="K3885" s="126"/>
      <c r="L3885" s="127" t="s">
        <v>10235</v>
      </c>
    </row>
    <row r="3886" customHeight="1" spans="1:12">
      <c r="A3886" s="127" t="s">
        <v>10236</v>
      </c>
      <c r="B3886" s="126" t="s">
        <v>10237</v>
      </c>
      <c r="C3886" s="152" t="s">
        <v>10210</v>
      </c>
      <c r="D3886" s="126" t="s">
        <v>1322</v>
      </c>
      <c r="E3886" s="126" t="s">
        <v>10171</v>
      </c>
      <c r="F3886" s="126">
        <v>228</v>
      </c>
      <c r="G3886" s="126"/>
      <c r="H3886" s="126">
        <v>88</v>
      </c>
      <c r="I3886" s="126" t="s">
        <v>10010</v>
      </c>
      <c r="J3886" s="126"/>
      <c r="K3886" s="126"/>
      <c r="L3886" s="127" t="s">
        <v>10238</v>
      </c>
    </row>
    <row r="3887" customHeight="1" spans="1:12">
      <c r="A3887" s="127" t="s">
        <v>10239</v>
      </c>
      <c r="B3887" s="126" t="s">
        <v>10240</v>
      </c>
      <c r="C3887" s="152" t="s">
        <v>10241</v>
      </c>
      <c r="D3887" s="126" t="s">
        <v>1322</v>
      </c>
      <c r="E3887" s="126" t="s">
        <v>10171</v>
      </c>
      <c r="F3887" s="126">
        <v>398</v>
      </c>
      <c r="G3887" s="126"/>
      <c r="H3887" s="126">
        <v>118</v>
      </c>
      <c r="I3887" s="126" t="s">
        <v>10010</v>
      </c>
      <c r="J3887" s="126"/>
      <c r="K3887" s="126"/>
      <c r="L3887" s="127" t="s">
        <v>10242</v>
      </c>
    </row>
    <row r="3888" customHeight="1" spans="1:12">
      <c r="A3888" s="127" t="s">
        <v>10239</v>
      </c>
      <c r="B3888" s="126" t="s">
        <v>10243</v>
      </c>
      <c r="C3888" s="152" t="s">
        <v>10244</v>
      </c>
      <c r="D3888" s="126" t="s">
        <v>1322</v>
      </c>
      <c r="E3888" s="126" t="s">
        <v>10171</v>
      </c>
      <c r="F3888" s="126">
        <v>398</v>
      </c>
      <c r="G3888" s="126"/>
      <c r="H3888" s="126">
        <v>118</v>
      </c>
      <c r="I3888" s="126" t="s">
        <v>10010</v>
      </c>
      <c r="J3888" s="126"/>
      <c r="K3888" s="126"/>
      <c r="L3888" s="127" t="s">
        <v>10245</v>
      </c>
    </row>
    <row r="3889" customHeight="1" spans="1:12">
      <c r="A3889" s="127" t="s">
        <v>10246</v>
      </c>
      <c r="B3889" s="126" t="s">
        <v>10247</v>
      </c>
      <c r="C3889" s="126"/>
      <c r="D3889" s="126" t="s">
        <v>1322</v>
      </c>
      <c r="E3889" s="126" t="s">
        <v>10171</v>
      </c>
      <c r="F3889" s="126">
        <v>569</v>
      </c>
      <c r="G3889" s="126"/>
      <c r="H3889" s="126">
        <v>248</v>
      </c>
      <c r="I3889" s="126" t="s">
        <v>10010</v>
      </c>
      <c r="J3889" s="126"/>
      <c r="K3889" s="126"/>
      <c r="L3889" s="127" t="s">
        <v>10248</v>
      </c>
    </row>
    <row r="3890" customHeight="1" spans="1:12">
      <c r="A3890" s="127" t="s">
        <v>10249</v>
      </c>
      <c r="B3890" s="126" t="s">
        <v>10250</v>
      </c>
      <c r="C3890" s="152" t="s">
        <v>10251</v>
      </c>
      <c r="D3890" s="126" t="s">
        <v>1322</v>
      </c>
      <c r="E3890" s="126" t="s">
        <v>10171</v>
      </c>
      <c r="F3890" s="126">
        <v>308</v>
      </c>
      <c r="G3890" s="126"/>
      <c r="H3890" s="126">
        <v>78</v>
      </c>
      <c r="I3890" s="126" t="s">
        <v>10010</v>
      </c>
      <c r="J3890" s="126"/>
      <c r="K3890" s="126"/>
      <c r="L3890" s="127" t="s">
        <v>10252</v>
      </c>
    </row>
    <row r="3891" customHeight="1" spans="1:12">
      <c r="A3891" s="127" t="s">
        <v>10249</v>
      </c>
      <c r="B3891" s="126" t="s">
        <v>10253</v>
      </c>
      <c r="C3891" s="152" t="s">
        <v>10254</v>
      </c>
      <c r="D3891" s="126" t="s">
        <v>1322</v>
      </c>
      <c r="E3891" s="126" t="s">
        <v>10171</v>
      </c>
      <c r="F3891" s="126">
        <v>308</v>
      </c>
      <c r="G3891" s="126"/>
      <c r="H3891" s="126">
        <v>78</v>
      </c>
      <c r="I3891" s="126" t="s">
        <v>10010</v>
      </c>
      <c r="J3891" s="126"/>
      <c r="K3891" s="126"/>
      <c r="L3891" s="127" t="s">
        <v>10252</v>
      </c>
    </row>
    <row r="3892" customHeight="1" spans="1:12">
      <c r="A3892" s="127" t="s">
        <v>10255</v>
      </c>
      <c r="B3892" s="126" t="s">
        <v>10256</v>
      </c>
      <c r="C3892" s="126"/>
      <c r="D3892" s="126" t="s">
        <v>1322</v>
      </c>
      <c r="E3892" s="126" t="s">
        <v>10171</v>
      </c>
      <c r="F3892" s="126">
        <v>408</v>
      </c>
      <c r="G3892" s="126"/>
      <c r="H3892" s="126">
        <v>138</v>
      </c>
      <c r="I3892" s="126" t="s">
        <v>10010</v>
      </c>
      <c r="J3892" s="126"/>
      <c r="K3892" s="126"/>
      <c r="L3892" s="127" t="s">
        <v>10257</v>
      </c>
    </row>
    <row r="3893" customHeight="1" spans="1:12">
      <c r="A3893" s="126" t="s">
        <v>10255</v>
      </c>
      <c r="B3893" s="126" t="s">
        <v>10258</v>
      </c>
      <c r="C3893" s="126"/>
      <c r="D3893" s="126" t="s">
        <v>1322</v>
      </c>
      <c r="E3893" s="126" t="s">
        <v>10171</v>
      </c>
      <c r="F3893" s="126">
        <v>416</v>
      </c>
      <c r="G3893" s="126"/>
      <c r="H3893" s="126">
        <v>168</v>
      </c>
      <c r="I3893" s="126" t="s">
        <v>10010</v>
      </c>
      <c r="J3893" s="126"/>
      <c r="K3893" s="126"/>
      <c r="L3893" s="127" t="s">
        <v>10259</v>
      </c>
    </row>
    <row r="3894" customHeight="1" spans="1:12">
      <c r="A3894" s="126" t="s">
        <v>10255</v>
      </c>
      <c r="B3894" s="127" t="s">
        <v>10260</v>
      </c>
      <c r="C3894" s="126"/>
      <c r="D3894" s="126" t="s">
        <v>1322</v>
      </c>
      <c r="E3894" s="126" t="s">
        <v>10171</v>
      </c>
      <c r="F3894" s="126">
        <v>486</v>
      </c>
      <c r="G3894" s="126"/>
      <c r="H3894" s="126">
        <v>185</v>
      </c>
      <c r="I3894" s="126" t="s">
        <v>10010</v>
      </c>
      <c r="J3894" s="126"/>
      <c r="K3894" s="126"/>
      <c r="L3894" s="127" t="s">
        <v>10261</v>
      </c>
    </row>
    <row r="3895" customHeight="1" spans="1:12">
      <c r="A3895" s="126" t="s">
        <v>10262</v>
      </c>
      <c r="B3895" s="126" t="s">
        <v>10263</v>
      </c>
      <c r="C3895" s="152" t="s">
        <v>10264</v>
      </c>
      <c r="D3895" s="126" t="s">
        <v>1322</v>
      </c>
      <c r="E3895" s="126" t="s">
        <v>10171</v>
      </c>
      <c r="F3895" s="126">
        <v>508</v>
      </c>
      <c r="G3895" s="126"/>
      <c r="H3895" s="126">
        <v>158</v>
      </c>
      <c r="I3895" s="126" t="s">
        <v>10010</v>
      </c>
      <c r="J3895" s="126"/>
      <c r="K3895" s="126"/>
      <c r="L3895" s="127" t="s">
        <v>10265</v>
      </c>
    </row>
    <row r="3896" customHeight="1" spans="1:12">
      <c r="A3896" s="126" t="s">
        <v>10266</v>
      </c>
      <c r="B3896" s="126" t="s">
        <v>10267</v>
      </c>
      <c r="C3896" s="152" t="s">
        <v>10268</v>
      </c>
      <c r="D3896" s="126" t="s">
        <v>196</v>
      </c>
      <c r="E3896" s="126" t="s">
        <v>10171</v>
      </c>
      <c r="F3896" s="126">
        <v>458</v>
      </c>
      <c r="G3896" s="126"/>
      <c r="H3896" s="126">
        <v>128</v>
      </c>
      <c r="I3896" s="126" t="s">
        <v>10010</v>
      </c>
      <c r="J3896" s="126"/>
      <c r="K3896" s="126"/>
      <c r="L3896" s="127" t="s">
        <v>10269</v>
      </c>
    </row>
    <row r="3897" customHeight="1" spans="1:12">
      <c r="A3897" s="126" t="s">
        <v>10270</v>
      </c>
      <c r="B3897" s="126" t="s">
        <v>10271</v>
      </c>
      <c r="C3897" s="152" t="s">
        <v>10272</v>
      </c>
      <c r="D3897" s="126" t="s">
        <v>196</v>
      </c>
      <c r="E3897" s="126" t="s">
        <v>10171</v>
      </c>
      <c r="F3897" s="126">
        <v>576</v>
      </c>
      <c r="G3897" s="126"/>
      <c r="H3897" s="126">
        <v>160</v>
      </c>
      <c r="I3897" s="126" t="s">
        <v>10010</v>
      </c>
      <c r="J3897" s="126"/>
      <c r="K3897" s="126"/>
      <c r="L3897" s="127" t="s">
        <v>10273</v>
      </c>
    </row>
    <row r="3898" customHeight="1" spans="1:12">
      <c r="A3898" s="126" t="s">
        <v>10274</v>
      </c>
      <c r="B3898" s="126" t="s">
        <v>10275</v>
      </c>
      <c r="C3898" s="152" t="s">
        <v>10276</v>
      </c>
      <c r="D3898" s="126" t="s">
        <v>196</v>
      </c>
      <c r="E3898" s="126" t="s">
        <v>10171</v>
      </c>
      <c r="F3898" s="126">
        <v>288</v>
      </c>
      <c r="G3898" s="126"/>
      <c r="H3898" s="126">
        <v>82</v>
      </c>
      <c r="I3898" s="126" t="s">
        <v>10010</v>
      </c>
      <c r="J3898" s="126"/>
      <c r="K3898" s="126"/>
      <c r="L3898" s="127" t="s">
        <v>10277</v>
      </c>
    </row>
    <row r="3899" customHeight="1" spans="1:12">
      <c r="A3899" s="126" t="s">
        <v>10278</v>
      </c>
      <c r="B3899" s="126" t="s">
        <v>10279</v>
      </c>
      <c r="C3899" s="152" t="s">
        <v>10280</v>
      </c>
      <c r="D3899" s="126" t="s">
        <v>196</v>
      </c>
      <c r="E3899" s="126" t="s">
        <v>10171</v>
      </c>
      <c r="F3899" s="126">
        <v>228</v>
      </c>
      <c r="G3899" s="126"/>
      <c r="H3899" s="126">
        <v>68</v>
      </c>
      <c r="I3899" s="126" t="s">
        <v>10010</v>
      </c>
      <c r="J3899" s="126"/>
      <c r="K3899" s="126"/>
      <c r="L3899" s="127" t="s">
        <v>10281</v>
      </c>
    </row>
    <row r="3900" customHeight="1" spans="1:12">
      <c r="A3900" s="127" t="s">
        <v>10282</v>
      </c>
      <c r="B3900" s="126" t="s">
        <v>10283</v>
      </c>
      <c r="C3900" s="152" t="s">
        <v>10284</v>
      </c>
      <c r="D3900" s="126" t="s">
        <v>196</v>
      </c>
      <c r="E3900" s="126" t="s">
        <v>10171</v>
      </c>
      <c r="F3900" s="126">
        <v>346</v>
      </c>
      <c r="G3900" s="126"/>
      <c r="H3900" s="126">
        <v>96</v>
      </c>
      <c r="I3900" s="126" t="s">
        <v>10010</v>
      </c>
      <c r="J3900" s="126"/>
      <c r="K3900" s="126"/>
      <c r="L3900" s="127" t="s">
        <v>10285</v>
      </c>
    </row>
    <row r="3901" customHeight="1" spans="1:12">
      <c r="A3901" s="126" t="s">
        <v>10286</v>
      </c>
      <c r="B3901" s="126" t="s">
        <v>10287</v>
      </c>
      <c r="C3901" s="152" t="s">
        <v>10288</v>
      </c>
      <c r="D3901" s="126" t="s">
        <v>196</v>
      </c>
      <c r="E3901" s="126" t="s">
        <v>10171</v>
      </c>
      <c r="F3901" s="126">
        <v>458</v>
      </c>
      <c r="G3901" s="126"/>
      <c r="H3901" s="126">
        <v>130</v>
      </c>
      <c r="I3901" s="126" t="s">
        <v>10010</v>
      </c>
      <c r="J3901" s="126"/>
      <c r="K3901" s="126"/>
      <c r="L3901" s="127" t="s">
        <v>10289</v>
      </c>
    </row>
    <row r="3902" customHeight="1" spans="1:12">
      <c r="A3902" s="126" t="s">
        <v>10278</v>
      </c>
      <c r="B3902" s="126" t="s">
        <v>10290</v>
      </c>
      <c r="C3902" s="152" t="s">
        <v>10291</v>
      </c>
      <c r="D3902" s="126" t="s">
        <v>196</v>
      </c>
      <c r="E3902" s="126" t="s">
        <v>10171</v>
      </c>
      <c r="F3902" s="126">
        <v>228</v>
      </c>
      <c r="G3902" s="126"/>
      <c r="H3902" s="126">
        <v>68</v>
      </c>
      <c r="I3902" s="126" t="s">
        <v>10010</v>
      </c>
      <c r="J3902" s="126"/>
      <c r="K3902" s="126"/>
      <c r="L3902" s="127" t="s">
        <v>10292</v>
      </c>
    </row>
    <row r="3903" customHeight="1" spans="1:12">
      <c r="A3903" s="126" t="s">
        <v>10293</v>
      </c>
      <c r="B3903" s="126" t="s">
        <v>10294</v>
      </c>
      <c r="C3903" s="152" t="s">
        <v>10295</v>
      </c>
      <c r="D3903" s="126" t="s">
        <v>196</v>
      </c>
      <c r="E3903" s="126" t="s">
        <v>10171</v>
      </c>
      <c r="F3903" s="126">
        <v>228</v>
      </c>
      <c r="G3903" s="126"/>
      <c r="H3903" s="126">
        <v>68</v>
      </c>
      <c r="I3903" s="126" t="s">
        <v>10010</v>
      </c>
      <c r="J3903" s="126"/>
      <c r="K3903" s="126"/>
      <c r="L3903" s="127" t="s">
        <v>10296</v>
      </c>
    </row>
    <row r="3904" customHeight="1" spans="1:12">
      <c r="A3904" s="126" t="s">
        <v>10297</v>
      </c>
      <c r="B3904" s="126" t="s">
        <v>10298</v>
      </c>
      <c r="C3904" s="152" t="s">
        <v>10299</v>
      </c>
      <c r="D3904" s="126" t="s">
        <v>196</v>
      </c>
      <c r="E3904" s="126" t="s">
        <v>10171</v>
      </c>
      <c r="F3904" s="126">
        <v>576</v>
      </c>
      <c r="G3904" s="126"/>
      <c r="H3904" s="126">
        <v>218</v>
      </c>
      <c r="I3904" s="126" t="s">
        <v>10010</v>
      </c>
      <c r="J3904" s="126"/>
      <c r="K3904" s="126"/>
      <c r="L3904" s="127" t="s">
        <v>10300</v>
      </c>
    </row>
    <row r="3905" customHeight="1" spans="1:12">
      <c r="A3905" s="126" t="s">
        <v>10301</v>
      </c>
      <c r="B3905" s="126" t="s">
        <v>10302</v>
      </c>
      <c r="C3905" s="152" t="s">
        <v>10303</v>
      </c>
      <c r="D3905" s="126" t="s">
        <v>196</v>
      </c>
      <c r="E3905" s="126" t="s">
        <v>10171</v>
      </c>
      <c r="F3905" s="126">
        <v>688</v>
      </c>
      <c r="G3905" s="126"/>
      <c r="H3905" s="126">
        <v>265</v>
      </c>
      <c r="I3905" s="126" t="s">
        <v>10010</v>
      </c>
      <c r="J3905" s="126"/>
      <c r="K3905" s="126"/>
      <c r="L3905" s="127" t="s">
        <v>10304</v>
      </c>
    </row>
    <row r="3906" customHeight="1" spans="1:12">
      <c r="A3906" s="126" t="s">
        <v>10305</v>
      </c>
      <c r="B3906" s="126" t="s">
        <v>10306</v>
      </c>
      <c r="C3906" s="152" t="s">
        <v>10307</v>
      </c>
      <c r="D3906" s="126" t="s">
        <v>196</v>
      </c>
      <c r="E3906" s="126" t="s">
        <v>10171</v>
      </c>
      <c r="F3906" s="126">
        <v>288</v>
      </c>
      <c r="G3906" s="126"/>
      <c r="H3906" s="126">
        <v>110</v>
      </c>
      <c r="I3906" s="126" t="s">
        <v>10010</v>
      </c>
      <c r="J3906" s="126"/>
      <c r="K3906" s="126"/>
      <c r="L3906" s="127" t="s">
        <v>10308</v>
      </c>
    </row>
    <row r="3907" customHeight="1" spans="1:12">
      <c r="A3907" s="126" t="s">
        <v>10309</v>
      </c>
      <c r="B3907" s="126" t="s">
        <v>10310</v>
      </c>
      <c r="C3907" s="152" t="s">
        <v>10311</v>
      </c>
      <c r="D3907" s="126" t="s">
        <v>196</v>
      </c>
      <c r="E3907" s="126" t="s">
        <v>10171</v>
      </c>
      <c r="F3907" s="126">
        <v>688</v>
      </c>
      <c r="G3907" s="126"/>
      <c r="H3907" s="126">
        <v>265</v>
      </c>
      <c r="I3907" s="126" t="s">
        <v>10010</v>
      </c>
      <c r="J3907" s="126"/>
      <c r="K3907" s="126"/>
      <c r="L3907" s="127" t="s">
        <v>10312</v>
      </c>
    </row>
    <row r="3908" customHeight="1" spans="1:12">
      <c r="A3908" s="126" t="s">
        <v>10313</v>
      </c>
      <c r="B3908" s="126" t="s">
        <v>10314</v>
      </c>
      <c r="C3908" s="152" t="s">
        <v>10315</v>
      </c>
      <c r="D3908" s="126" t="s">
        <v>196</v>
      </c>
      <c r="E3908" s="126" t="s">
        <v>10171</v>
      </c>
      <c r="F3908" s="126">
        <v>808</v>
      </c>
      <c r="G3908" s="126"/>
      <c r="H3908" s="126">
        <v>318</v>
      </c>
      <c r="I3908" s="126" t="s">
        <v>10010</v>
      </c>
      <c r="J3908" s="126"/>
      <c r="K3908" s="126"/>
      <c r="L3908" s="127" t="s">
        <v>10316</v>
      </c>
    </row>
    <row r="3909" customHeight="1" spans="1:12">
      <c r="A3909" s="126" t="s">
        <v>10317</v>
      </c>
      <c r="B3909" s="126" t="s">
        <v>10318</v>
      </c>
      <c r="C3909" s="126"/>
      <c r="D3909" s="126" t="s">
        <v>1322</v>
      </c>
      <c r="E3909" s="126" t="s">
        <v>10319</v>
      </c>
      <c r="F3909" s="126">
        <v>418</v>
      </c>
      <c r="G3909" s="126"/>
      <c r="H3909" s="126">
        <v>135</v>
      </c>
      <c r="I3909" s="126" t="s">
        <v>10010</v>
      </c>
      <c r="J3909" s="126"/>
      <c r="K3909" s="126"/>
      <c r="L3909" s="127" t="s">
        <v>10320</v>
      </c>
    </row>
    <row r="3910" customHeight="1" spans="1:12">
      <c r="A3910" s="126" t="s">
        <v>10317</v>
      </c>
      <c r="B3910" s="126" t="s">
        <v>10321</v>
      </c>
      <c r="C3910" s="126"/>
      <c r="D3910" s="126" t="s">
        <v>1322</v>
      </c>
      <c r="E3910" s="126" t="s">
        <v>10319</v>
      </c>
      <c r="F3910" s="126">
        <v>418</v>
      </c>
      <c r="G3910" s="126"/>
      <c r="H3910" s="126">
        <v>135</v>
      </c>
      <c r="I3910" s="126" t="s">
        <v>10010</v>
      </c>
      <c r="J3910" s="126"/>
      <c r="K3910" s="126"/>
      <c r="L3910" s="127" t="s">
        <v>10320</v>
      </c>
    </row>
    <row r="3911" customHeight="1" spans="1:12">
      <c r="A3911" s="126" t="s">
        <v>10317</v>
      </c>
      <c r="B3911" s="126" t="s">
        <v>10322</v>
      </c>
      <c r="C3911" s="126"/>
      <c r="D3911" s="126" t="s">
        <v>1322</v>
      </c>
      <c r="E3911" s="126" t="s">
        <v>10319</v>
      </c>
      <c r="F3911" s="126">
        <v>418</v>
      </c>
      <c r="G3911" s="126"/>
      <c r="H3911" s="126">
        <v>135</v>
      </c>
      <c r="I3911" s="126" t="s">
        <v>10010</v>
      </c>
      <c r="J3911" s="126"/>
      <c r="K3911" s="126"/>
      <c r="L3911" s="127" t="s">
        <v>10320</v>
      </c>
    </row>
    <row r="3912" customHeight="1" spans="1:12">
      <c r="A3912" s="126" t="s">
        <v>10317</v>
      </c>
      <c r="B3912" s="126" t="s">
        <v>10323</v>
      </c>
      <c r="C3912" s="126"/>
      <c r="D3912" s="126" t="s">
        <v>1322</v>
      </c>
      <c r="E3912" s="126" t="s">
        <v>10319</v>
      </c>
      <c r="F3912" s="126">
        <v>418</v>
      </c>
      <c r="G3912" s="126"/>
      <c r="H3912" s="126">
        <v>135</v>
      </c>
      <c r="I3912" s="126" t="s">
        <v>10010</v>
      </c>
      <c r="J3912" s="126"/>
      <c r="K3912" s="126"/>
      <c r="L3912" s="127" t="s">
        <v>10320</v>
      </c>
    </row>
    <row r="3913" customHeight="1" spans="1:12">
      <c r="A3913" s="126" t="s">
        <v>10317</v>
      </c>
      <c r="B3913" s="126" t="s">
        <v>10324</v>
      </c>
      <c r="C3913" s="126"/>
      <c r="D3913" s="126" t="s">
        <v>1322</v>
      </c>
      <c r="E3913" s="126" t="s">
        <v>10319</v>
      </c>
      <c r="F3913" s="126">
        <v>418</v>
      </c>
      <c r="G3913" s="126"/>
      <c r="H3913" s="126">
        <v>135</v>
      </c>
      <c r="I3913" s="126" t="s">
        <v>10010</v>
      </c>
      <c r="J3913" s="126"/>
      <c r="K3913" s="126"/>
      <c r="L3913" s="127" t="s">
        <v>10320</v>
      </c>
    </row>
    <row r="3914" customHeight="1" spans="1:12">
      <c r="A3914" s="126" t="s">
        <v>10317</v>
      </c>
      <c r="B3914" s="126" t="s">
        <v>10325</v>
      </c>
      <c r="C3914" s="126"/>
      <c r="D3914" s="126" t="s">
        <v>1322</v>
      </c>
      <c r="E3914" s="126" t="s">
        <v>10319</v>
      </c>
      <c r="F3914" s="126">
        <v>418</v>
      </c>
      <c r="G3914" s="126"/>
      <c r="H3914" s="126">
        <v>135</v>
      </c>
      <c r="I3914" s="126" t="s">
        <v>10010</v>
      </c>
      <c r="J3914" s="126"/>
      <c r="K3914" s="126"/>
      <c r="L3914" s="127" t="s">
        <v>10320</v>
      </c>
    </row>
    <row r="3915" customHeight="1" spans="1:12">
      <c r="A3915" s="126" t="s">
        <v>10317</v>
      </c>
      <c r="B3915" s="126" t="s">
        <v>10326</v>
      </c>
      <c r="C3915" s="126"/>
      <c r="D3915" s="126" t="s">
        <v>1322</v>
      </c>
      <c r="E3915" s="126" t="s">
        <v>10319</v>
      </c>
      <c r="F3915" s="126">
        <v>458</v>
      </c>
      <c r="G3915" s="126"/>
      <c r="H3915" s="126">
        <v>145</v>
      </c>
      <c r="I3915" s="126" t="s">
        <v>10010</v>
      </c>
      <c r="J3915" s="126"/>
      <c r="K3915" s="126"/>
      <c r="L3915" s="127" t="s">
        <v>10327</v>
      </c>
    </row>
    <row r="3916" customHeight="1" spans="1:12">
      <c r="A3916" s="126" t="s">
        <v>10317</v>
      </c>
      <c r="B3916" s="126" t="s">
        <v>10328</v>
      </c>
      <c r="C3916" s="126"/>
      <c r="D3916" s="126" t="s">
        <v>1322</v>
      </c>
      <c r="E3916" s="126" t="s">
        <v>10319</v>
      </c>
      <c r="F3916" s="126">
        <v>458</v>
      </c>
      <c r="G3916" s="126"/>
      <c r="H3916" s="126">
        <v>145</v>
      </c>
      <c r="I3916" s="126" t="s">
        <v>10010</v>
      </c>
      <c r="J3916" s="126"/>
      <c r="K3916" s="126"/>
      <c r="L3916" s="127" t="s">
        <v>10327</v>
      </c>
    </row>
    <row r="3917" customHeight="1" spans="1:12">
      <c r="A3917" s="126" t="s">
        <v>10317</v>
      </c>
      <c r="B3917" s="126" t="s">
        <v>10329</v>
      </c>
      <c r="C3917" s="126"/>
      <c r="D3917" s="126" t="s">
        <v>1322</v>
      </c>
      <c r="E3917" s="126" t="s">
        <v>10319</v>
      </c>
      <c r="F3917" s="126">
        <v>458</v>
      </c>
      <c r="G3917" s="126"/>
      <c r="H3917" s="126">
        <v>145</v>
      </c>
      <c r="I3917" s="126" t="s">
        <v>10010</v>
      </c>
      <c r="J3917" s="126"/>
      <c r="K3917" s="126"/>
      <c r="L3917" s="127" t="s">
        <v>10327</v>
      </c>
    </row>
    <row r="3918" customHeight="1" spans="1:12">
      <c r="A3918" s="126" t="s">
        <v>10317</v>
      </c>
      <c r="B3918" s="126" t="s">
        <v>10330</v>
      </c>
      <c r="C3918" s="126"/>
      <c r="D3918" s="126" t="s">
        <v>1322</v>
      </c>
      <c r="E3918" s="126" t="s">
        <v>10319</v>
      </c>
      <c r="F3918" s="126">
        <v>458</v>
      </c>
      <c r="G3918" s="126"/>
      <c r="H3918" s="126">
        <v>145</v>
      </c>
      <c r="I3918" s="126" t="s">
        <v>10010</v>
      </c>
      <c r="J3918" s="126"/>
      <c r="K3918" s="126"/>
      <c r="L3918" s="127" t="s">
        <v>10327</v>
      </c>
    </row>
    <row r="3919" customHeight="1" spans="1:12">
      <c r="A3919" s="126" t="s">
        <v>10317</v>
      </c>
      <c r="B3919" s="126" t="s">
        <v>10331</v>
      </c>
      <c r="C3919" s="126"/>
      <c r="D3919" s="126" t="s">
        <v>1322</v>
      </c>
      <c r="E3919" s="126" t="s">
        <v>10319</v>
      </c>
      <c r="F3919" s="126">
        <v>458</v>
      </c>
      <c r="G3919" s="126"/>
      <c r="H3919" s="126">
        <v>145</v>
      </c>
      <c r="I3919" s="126" t="s">
        <v>10010</v>
      </c>
      <c r="J3919" s="126"/>
      <c r="K3919" s="126"/>
      <c r="L3919" s="127" t="s">
        <v>10327</v>
      </c>
    </row>
    <row r="3920" customHeight="1" spans="1:12">
      <c r="A3920" s="126" t="s">
        <v>10317</v>
      </c>
      <c r="B3920" s="126" t="s">
        <v>10332</v>
      </c>
      <c r="C3920" s="126"/>
      <c r="D3920" s="126" t="s">
        <v>1322</v>
      </c>
      <c r="E3920" s="126" t="s">
        <v>10319</v>
      </c>
      <c r="F3920" s="126">
        <v>458</v>
      </c>
      <c r="G3920" s="126"/>
      <c r="H3920" s="126">
        <v>145</v>
      </c>
      <c r="I3920" s="126" t="s">
        <v>10010</v>
      </c>
      <c r="J3920" s="126"/>
      <c r="K3920" s="126"/>
      <c r="L3920" s="127" t="s">
        <v>10327</v>
      </c>
    </row>
    <row r="3921" customHeight="1" spans="1:12">
      <c r="A3921" s="126" t="s">
        <v>10333</v>
      </c>
      <c r="B3921" s="126" t="s">
        <v>10334</v>
      </c>
      <c r="C3921" s="126"/>
      <c r="D3921" s="126" t="s">
        <v>1322</v>
      </c>
      <c r="E3921" s="126" t="s">
        <v>10319</v>
      </c>
      <c r="F3921" s="126">
        <v>668</v>
      </c>
      <c r="G3921" s="126"/>
      <c r="H3921" s="126">
        <v>205</v>
      </c>
      <c r="I3921" s="126" t="s">
        <v>10010</v>
      </c>
      <c r="J3921" s="126"/>
      <c r="K3921" s="126"/>
      <c r="L3921" s="127" t="s">
        <v>10335</v>
      </c>
    </row>
    <row r="3922" customHeight="1" spans="1:12">
      <c r="A3922" s="126" t="s">
        <v>10333</v>
      </c>
      <c r="B3922" s="126" t="s">
        <v>10336</v>
      </c>
      <c r="C3922" s="126"/>
      <c r="D3922" s="126" t="s">
        <v>1322</v>
      </c>
      <c r="E3922" s="126" t="s">
        <v>10319</v>
      </c>
      <c r="F3922" s="126">
        <v>668</v>
      </c>
      <c r="G3922" s="126"/>
      <c r="H3922" s="126">
        <v>205</v>
      </c>
      <c r="I3922" s="126" t="s">
        <v>10010</v>
      </c>
      <c r="J3922" s="126"/>
      <c r="K3922" s="126"/>
      <c r="L3922" s="127" t="s">
        <v>10335</v>
      </c>
    </row>
    <row r="3923" customHeight="1" spans="1:12">
      <c r="A3923" s="126" t="s">
        <v>10337</v>
      </c>
      <c r="B3923" s="126" t="s">
        <v>10338</v>
      </c>
      <c r="C3923" s="126"/>
      <c r="D3923" s="126" t="s">
        <v>1322</v>
      </c>
      <c r="E3923" s="126" t="s">
        <v>10319</v>
      </c>
      <c r="F3923" s="126">
        <v>698</v>
      </c>
      <c r="G3923" s="126"/>
      <c r="H3923" s="126">
        <v>215</v>
      </c>
      <c r="I3923" s="126" t="s">
        <v>10010</v>
      </c>
      <c r="J3923" s="126"/>
      <c r="K3923" s="126"/>
      <c r="L3923" s="127" t="s">
        <v>10339</v>
      </c>
    </row>
    <row r="3924" customHeight="1" spans="1:12">
      <c r="A3924" s="126" t="s">
        <v>10337</v>
      </c>
      <c r="B3924" s="127" t="s">
        <v>10340</v>
      </c>
      <c r="C3924" s="126"/>
      <c r="D3924" s="126" t="s">
        <v>1322</v>
      </c>
      <c r="E3924" s="126" t="s">
        <v>10319</v>
      </c>
      <c r="F3924" s="126">
        <v>698</v>
      </c>
      <c r="G3924" s="126"/>
      <c r="H3924" s="126">
        <v>215</v>
      </c>
      <c r="I3924" s="126" t="s">
        <v>10010</v>
      </c>
      <c r="J3924" s="126"/>
      <c r="K3924" s="126"/>
      <c r="L3924" s="127" t="s">
        <v>10339</v>
      </c>
    </row>
    <row r="3925" customHeight="1" spans="1:12">
      <c r="A3925" s="126" t="s">
        <v>10341</v>
      </c>
      <c r="B3925" s="126" t="s">
        <v>10342</v>
      </c>
      <c r="C3925" s="126"/>
      <c r="D3925" s="126" t="s">
        <v>1322</v>
      </c>
      <c r="E3925" s="126" t="s">
        <v>10319</v>
      </c>
      <c r="F3925" s="126">
        <v>608</v>
      </c>
      <c r="G3925" s="126"/>
      <c r="H3925" s="126">
        <v>198</v>
      </c>
      <c r="I3925" s="126" t="s">
        <v>10010</v>
      </c>
      <c r="J3925" s="126"/>
      <c r="K3925" s="126"/>
      <c r="L3925" s="127" t="s">
        <v>10343</v>
      </c>
    </row>
    <row r="3926" customHeight="1" spans="1:12">
      <c r="A3926" s="126" t="s">
        <v>10341</v>
      </c>
      <c r="B3926" s="126" t="s">
        <v>10344</v>
      </c>
      <c r="C3926" s="126"/>
      <c r="D3926" s="126" t="s">
        <v>1322</v>
      </c>
      <c r="E3926" s="126" t="s">
        <v>10319</v>
      </c>
      <c r="F3926" s="126">
        <v>608</v>
      </c>
      <c r="G3926" s="126"/>
      <c r="H3926" s="126">
        <v>198</v>
      </c>
      <c r="I3926" s="126" t="s">
        <v>10010</v>
      </c>
      <c r="J3926" s="126"/>
      <c r="K3926" s="126"/>
      <c r="L3926" s="127" t="s">
        <v>10343</v>
      </c>
    </row>
    <row r="3927" customHeight="1" spans="1:12">
      <c r="A3927" s="126" t="s">
        <v>10341</v>
      </c>
      <c r="B3927" s="126" t="s">
        <v>10345</v>
      </c>
      <c r="C3927" s="126"/>
      <c r="D3927" s="126" t="s">
        <v>1322</v>
      </c>
      <c r="E3927" s="126" t="s">
        <v>10319</v>
      </c>
      <c r="F3927" s="126">
        <v>608</v>
      </c>
      <c r="G3927" s="126"/>
      <c r="H3927" s="126">
        <v>198</v>
      </c>
      <c r="I3927" s="126" t="s">
        <v>10010</v>
      </c>
      <c r="J3927" s="126"/>
      <c r="K3927" s="126"/>
      <c r="L3927" s="127" t="s">
        <v>10343</v>
      </c>
    </row>
    <row r="3928" customHeight="1" spans="1:12">
      <c r="A3928" s="126" t="s">
        <v>10341</v>
      </c>
      <c r="B3928" s="126" t="s">
        <v>10346</v>
      </c>
      <c r="C3928" s="126"/>
      <c r="D3928" s="126" t="s">
        <v>1322</v>
      </c>
      <c r="E3928" s="126" t="s">
        <v>10319</v>
      </c>
      <c r="F3928" s="126">
        <v>608</v>
      </c>
      <c r="G3928" s="126"/>
      <c r="H3928" s="126">
        <v>198</v>
      </c>
      <c r="I3928" s="126" t="s">
        <v>10010</v>
      </c>
      <c r="J3928" s="126"/>
      <c r="K3928" s="126"/>
      <c r="L3928" s="127" t="s">
        <v>10343</v>
      </c>
    </row>
    <row r="3929" customHeight="1" spans="1:12">
      <c r="A3929" s="126" t="s">
        <v>10341</v>
      </c>
      <c r="B3929" s="126" t="s">
        <v>10347</v>
      </c>
      <c r="C3929" s="126"/>
      <c r="D3929" s="126" t="s">
        <v>1322</v>
      </c>
      <c r="E3929" s="126" t="s">
        <v>10319</v>
      </c>
      <c r="F3929" s="126">
        <v>638</v>
      </c>
      <c r="G3929" s="126"/>
      <c r="H3929" s="126">
        <v>180</v>
      </c>
      <c r="I3929" s="126" t="s">
        <v>10010</v>
      </c>
      <c r="J3929" s="126"/>
      <c r="K3929" s="126"/>
      <c r="L3929" s="127" t="s">
        <v>10348</v>
      </c>
    </row>
    <row r="3930" customHeight="1" spans="1:12">
      <c r="A3930" s="126" t="s">
        <v>10341</v>
      </c>
      <c r="B3930" s="126" t="s">
        <v>10349</v>
      </c>
      <c r="C3930" s="126"/>
      <c r="D3930" s="126" t="s">
        <v>1322</v>
      </c>
      <c r="E3930" s="126" t="s">
        <v>10319</v>
      </c>
      <c r="F3930" s="126">
        <v>638</v>
      </c>
      <c r="G3930" s="126"/>
      <c r="H3930" s="126">
        <v>180</v>
      </c>
      <c r="I3930" s="126" t="s">
        <v>10010</v>
      </c>
      <c r="J3930" s="126"/>
      <c r="K3930" s="126"/>
      <c r="L3930" s="127" t="s">
        <v>10348</v>
      </c>
    </row>
    <row r="3931" customHeight="1" spans="1:12">
      <c r="A3931" s="126" t="s">
        <v>10341</v>
      </c>
      <c r="B3931" s="126" t="s">
        <v>10350</v>
      </c>
      <c r="C3931" s="126"/>
      <c r="D3931" s="126" t="s">
        <v>1322</v>
      </c>
      <c r="E3931" s="126" t="s">
        <v>10319</v>
      </c>
      <c r="F3931" s="126">
        <v>638</v>
      </c>
      <c r="G3931" s="126"/>
      <c r="H3931" s="126">
        <v>180</v>
      </c>
      <c r="I3931" s="126" t="s">
        <v>10010</v>
      </c>
      <c r="J3931" s="126"/>
      <c r="K3931" s="126"/>
      <c r="L3931" s="127" t="s">
        <v>10348</v>
      </c>
    </row>
    <row r="3932" customHeight="1" spans="1:12">
      <c r="A3932" s="126" t="s">
        <v>10341</v>
      </c>
      <c r="B3932" s="126" t="s">
        <v>10351</v>
      </c>
      <c r="C3932" s="126"/>
      <c r="D3932" s="126" t="s">
        <v>1322</v>
      </c>
      <c r="E3932" s="126" t="s">
        <v>10319</v>
      </c>
      <c r="F3932" s="126">
        <v>638</v>
      </c>
      <c r="G3932" s="126"/>
      <c r="H3932" s="126">
        <v>180</v>
      </c>
      <c r="I3932" s="126" t="s">
        <v>10010</v>
      </c>
      <c r="J3932" s="126"/>
      <c r="K3932" s="126"/>
      <c r="L3932" s="127" t="s">
        <v>10348</v>
      </c>
    </row>
    <row r="3933" customHeight="1" spans="1:12">
      <c r="A3933" s="126" t="s">
        <v>10341</v>
      </c>
      <c r="B3933" s="126" t="s">
        <v>10352</v>
      </c>
      <c r="C3933" s="126"/>
      <c r="D3933" s="126" t="s">
        <v>1322</v>
      </c>
      <c r="E3933" s="126" t="s">
        <v>10319</v>
      </c>
      <c r="F3933" s="126">
        <v>668</v>
      </c>
      <c r="G3933" s="126"/>
      <c r="H3933" s="126">
        <v>190</v>
      </c>
      <c r="I3933" s="126" t="s">
        <v>10010</v>
      </c>
      <c r="J3933" s="126"/>
      <c r="K3933" s="126"/>
      <c r="L3933" s="127" t="s">
        <v>10353</v>
      </c>
    </row>
    <row r="3934" customHeight="1" spans="1:12">
      <c r="A3934" s="126" t="s">
        <v>10341</v>
      </c>
      <c r="B3934" s="126" t="s">
        <v>10354</v>
      </c>
      <c r="C3934" s="126"/>
      <c r="D3934" s="126" t="s">
        <v>1322</v>
      </c>
      <c r="E3934" s="126" t="s">
        <v>10319</v>
      </c>
      <c r="F3934" s="126">
        <v>668</v>
      </c>
      <c r="G3934" s="126"/>
      <c r="H3934" s="126">
        <v>190</v>
      </c>
      <c r="I3934" s="126" t="s">
        <v>10010</v>
      </c>
      <c r="J3934" s="126"/>
      <c r="K3934" s="126"/>
      <c r="L3934" s="127" t="s">
        <v>10353</v>
      </c>
    </row>
    <row r="3935" customHeight="1" spans="1:12">
      <c r="A3935" s="126" t="s">
        <v>10341</v>
      </c>
      <c r="B3935" s="126" t="s">
        <v>10355</v>
      </c>
      <c r="C3935" s="126"/>
      <c r="D3935" s="126" t="s">
        <v>1322</v>
      </c>
      <c r="E3935" s="126" t="s">
        <v>10319</v>
      </c>
      <c r="F3935" s="126">
        <v>668</v>
      </c>
      <c r="G3935" s="126"/>
      <c r="H3935" s="126">
        <v>190</v>
      </c>
      <c r="I3935" s="126" t="s">
        <v>10010</v>
      </c>
      <c r="J3935" s="126"/>
      <c r="K3935" s="126"/>
      <c r="L3935" s="127" t="s">
        <v>10353</v>
      </c>
    </row>
    <row r="3936" customHeight="1" spans="1:12">
      <c r="A3936" s="126" t="s">
        <v>10341</v>
      </c>
      <c r="B3936" s="126" t="s">
        <v>10356</v>
      </c>
      <c r="C3936" s="126"/>
      <c r="D3936" s="126" t="s">
        <v>1322</v>
      </c>
      <c r="E3936" s="126" t="s">
        <v>10319</v>
      </c>
      <c r="F3936" s="126">
        <v>668</v>
      </c>
      <c r="G3936" s="126"/>
      <c r="H3936" s="126">
        <v>190</v>
      </c>
      <c r="I3936" s="126" t="s">
        <v>10010</v>
      </c>
      <c r="J3936" s="126"/>
      <c r="K3936" s="126"/>
      <c r="L3936" s="127" t="s">
        <v>10353</v>
      </c>
    </row>
    <row r="3937" customHeight="1" spans="1:12">
      <c r="A3937" s="126" t="s">
        <v>10341</v>
      </c>
      <c r="B3937" s="126" t="s">
        <v>10357</v>
      </c>
      <c r="C3937" s="126"/>
      <c r="D3937" s="126" t="s">
        <v>1322</v>
      </c>
      <c r="E3937" s="126" t="s">
        <v>10319</v>
      </c>
      <c r="F3937" s="126">
        <v>668</v>
      </c>
      <c r="G3937" s="126"/>
      <c r="H3937" s="126">
        <v>190</v>
      </c>
      <c r="I3937" s="126" t="s">
        <v>10010</v>
      </c>
      <c r="J3937" s="126"/>
      <c r="K3937" s="126"/>
      <c r="L3937" s="127" t="s">
        <v>10358</v>
      </c>
    </row>
    <row r="3938" customHeight="1" spans="1:12">
      <c r="A3938" s="126" t="s">
        <v>10341</v>
      </c>
      <c r="B3938" s="126" t="s">
        <v>10359</v>
      </c>
      <c r="C3938" s="126"/>
      <c r="D3938" s="126" t="s">
        <v>1322</v>
      </c>
      <c r="E3938" s="126" t="s">
        <v>10319</v>
      </c>
      <c r="F3938" s="126">
        <v>668</v>
      </c>
      <c r="G3938" s="126"/>
      <c r="H3938" s="126">
        <v>190</v>
      </c>
      <c r="I3938" s="126" t="s">
        <v>10010</v>
      </c>
      <c r="J3938" s="126"/>
      <c r="K3938" s="126"/>
      <c r="L3938" s="127" t="s">
        <v>10358</v>
      </c>
    </row>
    <row r="3939" customHeight="1" spans="1:12">
      <c r="A3939" s="126" t="s">
        <v>10341</v>
      </c>
      <c r="B3939" s="126" t="s">
        <v>10360</v>
      </c>
      <c r="C3939" s="126"/>
      <c r="D3939" s="126" t="s">
        <v>1322</v>
      </c>
      <c r="E3939" s="126" t="s">
        <v>10319</v>
      </c>
      <c r="F3939" s="126">
        <v>638</v>
      </c>
      <c r="G3939" s="126"/>
      <c r="H3939" s="126">
        <v>195</v>
      </c>
      <c r="I3939" s="126" t="s">
        <v>10010</v>
      </c>
      <c r="J3939" s="126"/>
      <c r="K3939" s="126"/>
      <c r="L3939" s="127" t="s">
        <v>10361</v>
      </c>
    </row>
    <row r="3940" customHeight="1" spans="1:12">
      <c r="A3940" s="126" t="s">
        <v>10341</v>
      </c>
      <c r="B3940" s="126" t="s">
        <v>10362</v>
      </c>
      <c r="C3940" s="126"/>
      <c r="D3940" s="126" t="s">
        <v>1322</v>
      </c>
      <c r="E3940" s="126" t="s">
        <v>10319</v>
      </c>
      <c r="F3940" s="126">
        <v>638</v>
      </c>
      <c r="G3940" s="126"/>
      <c r="H3940" s="126">
        <v>195</v>
      </c>
      <c r="I3940" s="126" t="s">
        <v>10010</v>
      </c>
      <c r="J3940" s="126"/>
      <c r="K3940" s="126"/>
      <c r="L3940" s="127" t="s">
        <v>10361</v>
      </c>
    </row>
    <row r="3941" customHeight="1" spans="1:12">
      <c r="A3941" s="126" t="s">
        <v>10341</v>
      </c>
      <c r="B3941" s="126" t="s">
        <v>10363</v>
      </c>
      <c r="C3941" s="126"/>
      <c r="D3941" s="126" t="s">
        <v>1322</v>
      </c>
      <c r="E3941" s="126" t="s">
        <v>10319</v>
      </c>
      <c r="F3941" s="126">
        <v>638</v>
      </c>
      <c r="G3941" s="126"/>
      <c r="H3941" s="126">
        <v>195</v>
      </c>
      <c r="I3941" s="126" t="s">
        <v>10010</v>
      </c>
      <c r="J3941" s="126"/>
      <c r="K3941" s="126"/>
      <c r="L3941" s="127" t="s">
        <v>10361</v>
      </c>
    </row>
    <row r="3942" customHeight="1" spans="1:12">
      <c r="A3942" s="126" t="s">
        <v>10341</v>
      </c>
      <c r="B3942" s="126" t="s">
        <v>10364</v>
      </c>
      <c r="C3942" s="126"/>
      <c r="D3942" s="126" t="s">
        <v>1322</v>
      </c>
      <c r="E3942" s="126" t="s">
        <v>10319</v>
      </c>
      <c r="F3942" s="126">
        <v>638</v>
      </c>
      <c r="G3942" s="126"/>
      <c r="H3942" s="126">
        <v>195</v>
      </c>
      <c r="I3942" s="126" t="s">
        <v>10010</v>
      </c>
      <c r="J3942" s="126"/>
      <c r="K3942" s="126"/>
      <c r="L3942" s="127" t="s">
        <v>10361</v>
      </c>
    </row>
    <row r="3943" customHeight="1" spans="1:12">
      <c r="A3943" s="126" t="s">
        <v>10341</v>
      </c>
      <c r="B3943" s="126" t="s">
        <v>10365</v>
      </c>
      <c r="C3943" s="126"/>
      <c r="D3943" s="126" t="s">
        <v>1322</v>
      </c>
      <c r="E3943" s="126" t="s">
        <v>10319</v>
      </c>
      <c r="F3943" s="126">
        <v>638</v>
      </c>
      <c r="G3943" s="126"/>
      <c r="H3943" s="126">
        <v>195</v>
      </c>
      <c r="I3943" s="126" t="s">
        <v>10010</v>
      </c>
      <c r="J3943" s="126"/>
      <c r="K3943" s="126"/>
      <c r="L3943" s="127" t="s">
        <v>10361</v>
      </c>
    </row>
    <row r="3944" customHeight="1" spans="1:12">
      <c r="A3944" s="126" t="s">
        <v>10341</v>
      </c>
      <c r="B3944" s="126" t="s">
        <v>10366</v>
      </c>
      <c r="C3944" s="126"/>
      <c r="D3944" s="126" t="s">
        <v>1322</v>
      </c>
      <c r="E3944" s="126" t="s">
        <v>10319</v>
      </c>
      <c r="F3944" s="126">
        <v>668</v>
      </c>
      <c r="G3944" s="126"/>
      <c r="H3944" s="126">
        <v>200</v>
      </c>
      <c r="I3944" s="126" t="s">
        <v>10010</v>
      </c>
      <c r="J3944" s="126"/>
      <c r="K3944" s="126"/>
      <c r="L3944" s="127" t="s">
        <v>10367</v>
      </c>
    </row>
    <row r="3945" customHeight="1" spans="1:12">
      <c r="A3945" s="126" t="s">
        <v>10341</v>
      </c>
      <c r="B3945" s="126" t="s">
        <v>10368</v>
      </c>
      <c r="C3945" s="126"/>
      <c r="D3945" s="126" t="s">
        <v>1322</v>
      </c>
      <c r="E3945" s="126" t="s">
        <v>10319</v>
      </c>
      <c r="F3945" s="126">
        <v>668</v>
      </c>
      <c r="G3945" s="126"/>
      <c r="H3945" s="126">
        <v>200</v>
      </c>
      <c r="I3945" s="126" t="s">
        <v>10010</v>
      </c>
      <c r="J3945" s="126"/>
      <c r="K3945" s="126"/>
      <c r="L3945" s="127" t="s">
        <v>10367</v>
      </c>
    </row>
    <row r="3946" customHeight="1" spans="1:12">
      <c r="A3946" s="126" t="s">
        <v>10341</v>
      </c>
      <c r="B3946" s="126" t="s">
        <v>10369</v>
      </c>
      <c r="C3946" s="126"/>
      <c r="D3946" s="126" t="s">
        <v>1322</v>
      </c>
      <c r="E3946" s="126" t="s">
        <v>10319</v>
      </c>
      <c r="F3946" s="126">
        <v>668</v>
      </c>
      <c r="G3946" s="126"/>
      <c r="H3946" s="126">
        <v>200</v>
      </c>
      <c r="I3946" s="126" t="s">
        <v>10010</v>
      </c>
      <c r="J3946" s="126"/>
      <c r="K3946" s="126"/>
      <c r="L3946" s="127" t="s">
        <v>10367</v>
      </c>
    </row>
    <row r="3947" customHeight="1" spans="1:12">
      <c r="A3947" s="126" t="s">
        <v>10341</v>
      </c>
      <c r="B3947" s="126" t="s">
        <v>10370</v>
      </c>
      <c r="C3947" s="126"/>
      <c r="D3947" s="126" t="s">
        <v>1322</v>
      </c>
      <c r="E3947" s="126" t="s">
        <v>10319</v>
      </c>
      <c r="F3947" s="126">
        <v>668</v>
      </c>
      <c r="G3947" s="126"/>
      <c r="H3947" s="126">
        <v>200</v>
      </c>
      <c r="I3947" s="126" t="s">
        <v>10010</v>
      </c>
      <c r="J3947" s="126"/>
      <c r="K3947" s="126"/>
      <c r="L3947" s="127" t="s">
        <v>10367</v>
      </c>
    </row>
    <row r="3948" customHeight="1" spans="1:12">
      <c r="A3948" s="126" t="s">
        <v>10341</v>
      </c>
      <c r="B3948" s="126" t="s">
        <v>10371</v>
      </c>
      <c r="C3948" s="126"/>
      <c r="D3948" s="126" t="s">
        <v>1322</v>
      </c>
      <c r="E3948" s="126" t="s">
        <v>10319</v>
      </c>
      <c r="F3948" s="126">
        <v>668</v>
      </c>
      <c r="G3948" s="126"/>
      <c r="H3948" s="126">
        <v>200</v>
      </c>
      <c r="I3948" s="126" t="s">
        <v>10010</v>
      </c>
      <c r="J3948" s="126"/>
      <c r="K3948" s="126"/>
      <c r="L3948" s="127" t="s">
        <v>10367</v>
      </c>
    </row>
    <row r="3949" customHeight="1" spans="1:12">
      <c r="A3949" s="126" t="s">
        <v>10341</v>
      </c>
      <c r="B3949" s="126" t="s">
        <v>10347</v>
      </c>
      <c r="C3949" s="126"/>
      <c r="D3949" s="126" t="s">
        <v>1322</v>
      </c>
      <c r="E3949" s="126" t="s">
        <v>10319</v>
      </c>
      <c r="F3949" s="126">
        <v>638</v>
      </c>
      <c r="G3949" s="126"/>
      <c r="H3949" s="126">
        <v>180</v>
      </c>
      <c r="I3949" s="126" t="s">
        <v>10010</v>
      </c>
      <c r="J3949" s="126"/>
      <c r="K3949" s="126"/>
      <c r="L3949" s="127" t="s">
        <v>10348</v>
      </c>
    </row>
    <row r="3950" customHeight="1" spans="1:12">
      <c r="A3950" s="126" t="s">
        <v>10341</v>
      </c>
      <c r="B3950" s="126" t="s">
        <v>10349</v>
      </c>
      <c r="C3950" s="126"/>
      <c r="D3950" s="126" t="s">
        <v>1322</v>
      </c>
      <c r="E3950" s="126" t="s">
        <v>10319</v>
      </c>
      <c r="F3950" s="126">
        <v>638</v>
      </c>
      <c r="G3950" s="126"/>
      <c r="H3950" s="126">
        <v>180</v>
      </c>
      <c r="I3950" s="126" t="s">
        <v>10010</v>
      </c>
      <c r="J3950" s="126"/>
      <c r="K3950" s="126"/>
      <c r="L3950" s="127" t="s">
        <v>10348</v>
      </c>
    </row>
    <row r="3951" customHeight="1" spans="1:12">
      <c r="A3951" s="126" t="s">
        <v>10341</v>
      </c>
      <c r="B3951" s="126" t="s">
        <v>10350</v>
      </c>
      <c r="C3951" s="126"/>
      <c r="D3951" s="126" t="s">
        <v>1322</v>
      </c>
      <c r="E3951" s="126" t="s">
        <v>10319</v>
      </c>
      <c r="F3951" s="126">
        <v>638</v>
      </c>
      <c r="G3951" s="126"/>
      <c r="H3951" s="126">
        <v>180</v>
      </c>
      <c r="I3951" s="126" t="s">
        <v>10010</v>
      </c>
      <c r="J3951" s="126"/>
      <c r="K3951" s="126"/>
      <c r="L3951" s="127" t="s">
        <v>10348</v>
      </c>
    </row>
    <row r="3952" customHeight="1" spans="1:12">
      <c r="A3952" s="126" t="s">
        <v>10341</v>
      </c>
      <c r="B3952" s="126" t="s">
        <v>10351</v>
      </c>
      <c r="C3952" s="126"/>
      <c r="D3952" s="126" t="s">
        <v>1322</v>
      </c>
      <c r="E3952" s="126" t="s">
        <v>10319</v>
      </c>
      <c r="F3952" s="126">
        <v>638</v>
      </c>
      <c r="G3952" s="126"/>
      <c r="H3952" s="126">
        <v>180</v>
      </c>
      <c r="I3952" s="126" t="s">
        <v>10010</v>
      </c>
      <c r="J3952" s="126"/>
      <c r="K3952" s="126"/>
      <c r="L3952" s="127" t="s">
        <v>10348</v>
      </c>
    </row>
    <row r="3953" customHeight="1" spans="1:12">
      <c r="A3953" s="126" t="s">
        <v>10341</v>
      </c>
      <c r="B3953" s="126" t="s">
        <v>10352</v>
      </c>
      <c r="C3953" s="126"/>
      <c r="D3953" s="126" t="s">
        <v>1322</v>
      </c>
      <c r="E3953" s="126" t="s">
        <v>10319</v>
      </c>
      <c r="F3953" s="126">
        <v>668</v>
      </c>
      <c r="G3953" s="126"/>
      <c r="H3953" s="126">
        <v>190</v>
      </c>
      <c r="I3953" s="126" t="s">
        <v>10010</v>
      </c>
      <c r="J3953" s="126"/>
      <c r="K3953" s="126"/>
      <c r="L3953" s="127" t="s">
        <v>10353</v>
      </c>
    </row>
    <row r="3954" customHeight="1" spans="1:12">
      <c r="A3954" s="126" t="s">
        <v>10341</v>
      </c>
      <c r="B3954" s="126" t="s">
        <v>10354</v>
      </c>
      <c r="C3954" s="126"/>
      <c r="D3954" s="126" t="s">
        <v>1322</v>
      </c>
      <c r="E3954" s="126" t="s">
        <v>10319</v>
      </c>
      <c r="F3954" s="126">
        <v>668</v>
      </c>
      <c r="G3954" s="126"/>
      <c r="H3954" s="126">
        <v>190</v>
      </c>
      <c r="I3954" s="126" t="s">
        <v>10010</v>
      </c>
      <c r="J3954" s="126"/>
      <c r="K3954" s="126"/>
      <c r="L3954" s="127" t="s">
        <v>10353</v>
      </c>
    </row>
    <row r="3955" customHeight="1" spans="1:12">
      <c r="A3955" s="126" t="s">
        <v>10341</v>
      </c>
      <c r="B3955" s="126" t="s">
        <v>10355</v>
      </c>
      <c r="C3955" s="126"/>
      <c r="D3955" s="126" t="s">
        <v>1322</v>
      </c>
      <c r="E3955" s="126" t="s">
        <v>10319</v>
      </c>
      <c r="F3955" s="126">
        <v>668</v>
      </c>
      <c r="G3955" s="126"/>
      <c r="H3955" s="126">
        <v>190</v>
      </c>
      <c r="I3955" s="126" t="s">
        <v>10010</v>
      </c>
      <c r="J3955" s="126"/>
      <c r="K3955" s="126"/>
      <c r="L3955" s="127" t="s">
        <v>10353</v>
      </c>
    </row>
    <row r="3956" customHeight="1" spans="1:12">
      <c r="A3956" s="126" t="s">
        <v>10341</v>
      </c>
      <c r="B3956" s="126" t="s">
        <v>10356</v>
      </c>
      <c r="C3956" s="126"/>
      <c r="D3956" s="126" t="s">
        <v>1322</v>
      </c>
      <c r="E3956" s="126" t="s">
        <v>10319</v>
      </c>
      <c r="F3956" s="126">
        <v>668</v>
      </c>
      <c r="G3956" s="126"/>
      <c r="H3956" s="126">
        <v>190</v>
      </c>
      <c r="I3956" s="126" t="s">
        <v>10010</v>
      </c>
      <c r="J3956" s="126"/>
      <c r="K3956" s="126"/>
      <c r="L3956" s="127" t="s">
        <v>10353</v>
      </c>
    </row>
    <row r="3957" customHeight="1" spans="1:12">
      <c r="A3957" s="126" t="s">
        <v>10341</v>
      </c>
      <c r="B3957" s="126" t="s">
        <v>10357</v>
      </c>
      <c r="C3957" s="126"/>
      <c r="D3957" s="126" t="s">
        <v>1322</v>
      </c>
      <c r="E3957" s="126" t="s">
        <v>10319</v>
      </c>
      <c r="F3957" s="126">
        <v>668</v>
      </c>
      <c r="G3957" s="126"/>
      <c r="H3957" s="126">
        <v>190</v>
      </c>
      <c r="I3957" s="126" t="s">
        <v>10010</v>
      </c>
      <c r="J3957" s="126"/>
      <c r="K3957" s="126"/>
      <c r="L3957" s="127" t="s">
        <v>10358</v>
      </c>
    </row>
    <row r="3958" customHeight="1" spans="1:12">
      <c r="A3958" s="126" t="s">
        <v>10341</v>
      </c>
      <c r="B3958" s="126" t="s">
        <v>10359</v>
      </c>
      <c r="C3958" s="126"/>
      <c r="D3958" s="126" t="s">
        <v>1322</v>
      </c>
      <c r="E3958" s="126" t="s">
        <v>10319</v>
      </c>
      <c r="F3958" s="126">
        <v>668</v>
      </c>
      <c r="G3958" s="126"/>
      <c r="H3958" s="126">
        <v>190</v>
      </c>
      <c r="I3958" s="126" t="s">
        <v>10010</v>
      </c>
      <c r="J3958" s="126"/>
      <c r="K3958" s="126"/>
      <c r="L3958" s="127" t="s">
        <v>10358</v>
      </c>
    </row>
    <row r="3959" customHeight="1" spans="1:12">
      <c r="A3959" s="126" t="s">
        <v>10341</v>
      </c>
      <c r="B3959" s="126" t="s">
        <v>10360</v>
      </c>
      <c r="C3959" s="126"/>
      <c r="D3959" s="126" t="s">
        <v>1322</v>
      </c>
      <c r="E3959" s="126" t="s">
        <v>10319</v>
      </c>
      <c r="F3959" s="126">
        <v>638</v>
      </c>
      <c r="G3959" s="126"/>
      <c r="H3959" s="126">
        <v>195</v>
      </c>
      <c r="I3959" s="126" t="s">
        <v>10010</v>
      </c>
      <c r="J3959" s="126"/>
      <c r="K3959" s="126"/>
      <c r="L3959" s="127" t="s">
        <v>10361</v>
      </c>
    </row>
    <row r="3960" customHeight="1" spans="1:12">
      <c r="A3960" s="126" t="s">
        <v>10341</v>
      </c>
      <c r="B3960" s="126" t="s">
        <v>10362</v>
      </c>
      <c r="C3960" s="126"/>
      <c r="D3960" s="126" t="s">
        <v>1322</v>
      </c>
      <c r="E3960" s="126" t="s">
        <v>10319</v>
      </c>
      <c r="F3960" s="126">
        <v>638</v>
      </c>
      <c r="G3960" s="126"/>
      <c r="H3960" s="126">
        <v>195</v>
      </c>
      <c r="I3960" s="126" t="s">
        <v>10010</v>
      </c>
      <c r="J3960" s="126"/>
      <c r="K3960" s="126"/>
      <c r="L3960" s="127" t="s">
        <v>10361</v>
      </c>
    </row>
    <row r="3961" customHeight="1" spans="1:12">
      <c r="A3961" s="126" t="s">
        <v>10341</v>
      </c>
      <c r="B3961" s="126" t="s">
        <v>10363</v>
      </c>
      <c r="C3961" s="126"/>
      <c r="D3961" s="126" t="s">
        <v>1322</v>
      </c>
      <c r="E3961" s="126" t="s">
        <v>10319</v>
      </c>
      <c r="F3961" s="126">
        <v>638</v>
      </c>
      <c r="G3961" s="126"/>
      <c r="H3961" s="126">
        <v>195</v>
      </c>
      <c r="I3961" s="126" t="s">
        <v>10010</v>
      </c>
      <c r="J3961" s="126"/>
      <c r="K3961" s="126"/>
      <c r="L3961" s="127" t="s">
        <v>10361</v>
      </c>
    </row>
    <row r="3962" customHeight="1" spans="1:12">
      <c r="A3962" s="126" t="s">
        <v>10341</v>
      </c>
      <c r="B3962" s="126" t="s">
        <v>10364</v>
      </c>
      <c r="C3962" s="126"/>
      <c r="D3962" s="126" t="s">
        <v>1322</v>
      </c>
      <c r="E3962" s="126" t="s">
        <v>10319</v>
      </c>
      <c r="F3962" s="126">
        <v>638</v>
      </c>
      <c r="G3962" s="126"/>
      <c r="H3962" s="126">
        <v>195</v>
      </c>
      <c r="I3962" s="126" t="s">
        <v>10010</v>
      </c>
      <c r="J3962" s="126"/>
      <c r="K3962" s="126"/>
      <c r="L3962" s="127" t="s">
        <v>10361</v>
      </c>
    </row>
    <row r="3963" customHeight="1" spans="1:12">
      <c r="A3963" s="126" t="s">
        <v>10341</v>
      </c>
      <c r="B3963" s="126" t="s">
        <v>10365</v>
      </c>
      <c r="C3963" s="126"/>
      <c r="D3963" s="126" t="s">
        <v>1322</v>
      </c>
      <c r="E3963" s="126" t="s">
        <v>10319</v>
      </c>
      <c r="F3963" s="126">
        <v>638</v>
      </c>
      <c r="G3963" s="126"/>
      <c r="H3963" s="126">
        <v>195</v>
      </c>
      <c r="I3963" s="126" t="s">
        <v>10010</v>
      </c>
      <c r="J3963" s="126"/>
      <c r="K3963" s="126"/>
      <c r="L3963" s="127" t="s">
        <v>10361</v>
      </c>
    </row>
    <row r="3964" customHeight="1" spans="1:12">
      <c r="A3964" s="126" t="s">
        <v>10341</v>
      </c>
      <c r="B3964" s="126" t="s">
        <v>10366</v>
      </c>
      <c r="C3964" s="126"/>
      <c r="D3964" s="126" t="s">
        <v>1322</v>
      </c>
      <c r="E3964" s="126" t="s">
        <v>10319</v>
      </c>
      <c r="F3964" s="126">
        <v>668</v>
      </c>
      <c r="G3964" s="126"/>
      <c r="H3964" s="126">
        <v>200</v>
      </c>
      <c r="I3964" s="126" t="s">
        <v>10010</v>
      </c>
      <c r="J3964" s="126"/>
      <c r="K3964" s="126"/>
      <c r="L3964" s="127" t="s">
        <v>10372</v>
      </c>
    </row>
    <row r="3965" customHeight="1" spans="1:12">
      <c r="A3965" s="126" t="s">
        <v>10341</v>
      </c>
      <c r="B3965" s="126" t="s">
        <v>10368</v>
      </c>
      <c r="C3965" s="126"/>
      <c r="D3965" s="126" t="s">
        <v>1322</v>
      </c>
      <c r="E3965" s="126" t="s">
        <v>10319</v>
      </c>
      <c r="F3965" s="126">
        <v>668</v>
      </c>
      <c r="G3965" s="126"/>
      <c r="H3965" s="126">
        <v>200</v>
      </c>
      <c r="I3965" s="126" t="s">
        <v>10010</v>
      </c>
      <c r="J3965" s="126"/>
      <c r="K3965" s="126"/>
      <c r="L3965" s="127" t="s">
        <v>10372</v>
      </c>
    </row>
    <row r="3966" customHeight="1" spans="1:12">
      <c r="A3966" s="126" t="s">
        <v>10341</v>
      </c>
      <c r="B3966" s="126" t="s">
        <v>10369</v>
      </c>
      <c r="C3966" s="126"/>
      <c r="D3966" s="126" t="s">
        <v>1322</v>
      </c>
      <c r="E3966" s="126" t="s">
        <v>10319</v>
      </c>
      <c r="F3966" s="126">
        <v>668</v>
      </c>
      <c r="G3966" s="126"/>
      <c r="H3966" s="126">
        <v>200</v>
      </c>
      <c r="I3966" s="126" t="s">
        <v>10010</v>
      </c>
      <c r="J3966" s="126"/>
      <c r="K3966" s="126"/>
      <c r="L3966" s="127" t="s">
        <v>10372</v>
      </c>
    </row>
    <row r="3967" customHeight="1" spans="1:12">
      <c r="A3967" s="126" t="s">
        <v>10341</v>
      </c>
      <c r="B3967" s="126" t="s">
        <v>10370</v>
      </c>
      <c r="C3967" s="126"/>
      <c r="D3967" s="126" t="s">
        <v>1322</v>
      </c>
      <c r="E3967" s="126" t="s">
        <v>10319</v>
      </c>
      <c r="F3967" s="126">
        <v>668</v>
      </c>
      <c r="G3967" s="126"/>
      <c r="H3967" s="126">
        <v>200</v>
      </c>
      <c r="I3967" s="126" t="s">
        <v>10010</v>
      </c>
      <c r="J3967" s="126"/>
      <c r="K3967" s="126"/>
      <c r="L3967" s="127" t="s">
        <v>10372</v>
      </c>
    </row>
    <row r="3968" customHeight="1" spans="1:12">
      <c r="A3968" s="126" t="s">
        <v>10341</v>
      </c>
      <c r="B3968" s="126" t="s">
        <v>10371</v>
      </c>
      <c r="C3968" s="126"/>
      <c r="D3968" s="126" t="s">
        <v>1322</v>
      </c>
      <c r="E3968" s="126" t="s">
        <v>10319</v>
      </c>
      <c r="F3968" s="126">
        <v>668</v>
      </c>
      <c r="G3968" s="126"/>
      <c r="H3968" s="126">
        <v>200</v>
      </c>
      <c r="I3968" s="126" t="s">
        <v>10010</v>
      </c>
      <c r="J3968" s="126"/>
      <c r="K3968" s="126"/>
      <c r="L3968" s="127" t="s">
        <v>10372</v>
      </c>
    </row>
    <row r="3969" customHeight="1" spans="1:12">
      <c r="A3969" s="126" t="s">
        <v>10373</v>
      </c>
      <c r="B3969" s="126" t="s">
        <v>10374</v>
      </c>
      <c r="C3969" s="126"/>
      <c r="D3969" s="126" t="s">
        <v>1322</v>
      </c>
      <c r="E3969" s="126" t="s">
        <v>10319</v>
      </c>
      <c r="F3969" s="126">
        <v>598</v>
      </c>
      <c r="G3969" s="126"/>
      <c r="H3969" s="126">
        <v>195</v>
      </c>
      <c r="I3969" s="126" t="s">
        <v>10010</v>
      </c>
      <c r="J3969" s="126"/>
      <c r="K3969" s="126"/>
      <c r="L3969" s="127" t="s">
        <v>10375</v>
      </c>
    </row>
    <row r="3970" customHeight="1" spans="1:12">
      <c r="A3970" s="126" t="s">
        <v>10373</v>
      </c>
      <c r="B3970" s="126" t="s">
        <v>10376</v>
      </c>
      <c r="C3970" s="126"/>
      <c r="D3970" s="126" t="s">
        <v>1322</v>
      </c>
      <c r="E3970" s="126" t="s">
        <v>10319</v>
      </c>
      <c r="F3970" s="126">
        <v>598</v>
      </c>
      <c r="G3970" s="126"/>
      <c r="H3970" s="126">
        <v>195</v>
      </c>
      <c r="I3970" s="126" t="s">
        <v>10010</v>
      </c>
      <c r="J3970" s="126"/>
      <c r="K3970" s="126"/>
      <c r="L3970" s="127" t="s">
        <v>10375</v>
      </c>
    </row>
    <row r="3971" customHeight="1" spans="1:12">
      <c r="A3971" s="127" t="s">
        <v>10377</v>
      </c>
      <c r="B3971" s="126" t="s">
        <v>10378</v>
      </c>
      <c r="C3971" s="126"/>
      <c r="D3971" s="126" t="s">
        <v>1322</v>
      </c>
      <c r="E3971" s="126" t="s">
        <v>10319</v>
      </c>
      <c r="F3971" s="126">
        <v>598</v>
      </c>
      <c r="G3971" s="126"/>
      <c r="H3971" s="126">
        <v>195</v>
      </c>
      <c r="I3971" s="126" t="s">
        <v>10010</v>
      </c>
      <c r="J3971" s="126"/>
      <c r="K3971" s="126"/>
      <c r="L3971" s="127" t="s">
        <v>10375</v>
      </c>
    </row>
    <row r="3972" customHeight="1" spans="1:12">
      <c r="A3972" s="126" t="s">
        <v>10373</v>
      </c>
      <c r="B3972" s="126" t="s">
        <v>10379</v>
      </c>
      <c r="C3972" s="126"/>
      <c r="D3972" s="126" t="s">
        <v>1322</v>
      </c>
      <c r="E3972" s="126" t="s">
        <v>10319</v>
      </c>
      <c r="F3972" s="126">
        <v>598</v>
      </c>
      <c r="G3972" s="126"/>
      <c r="H3972" s="126">
        <v>195</v>
      </c>
      <c r="I3972" s="126" t="s">
        <v>10010</v>
      </c>
      <c r="J3972" s="126"/>
      <c r="K3972" s="126"/>
      <c r="L3972" s="127" t="s">
        <v>10375</v>
      </c>
    </row>
    <row r="3973" customHeight="1" spans="1:12">
      <c r="A3973" s="126" t="s">
        <v>10373</v>
      </c>
      <c r="B3973" s="127" t="s">
        <v>10380</v>
      </c>
      <c r="C3973" s="126"/>
      <c r="D3973" s="126" t="s">
        <v>1322</v>
      </c>
      <c r="E3973" s="126" t="s">
        <v>10319</v>
      </c>
      <c r="F3973" s="126">
        <v>598</v>
      </c>
      <c r="G3973" s="126"/>
      <c r="H3973" s="126">
        <v>195</v>
      </c>
      <c r="I3973" s="126" t="s">
        <v>10010</v>
      </c>
      <c r="J3973" s="126"/>
      <c r="K3973" s="126"/>
      <c r="L3973" s="127" t="s">
        <v>10375</v>
      </c>
    </row>
    <row r="3974" customHeight="1" spans="1:12">
      <c r="A3974" s="126" t="s">
        <v>10373</v>
      </c>
      <c r="B3974" s="126" t="s">
        <v>10381</v>
      </c>
      <c r="C3974" s="126"/>
      <c r="D3974" s="126" t="s">
        <v>1322</v>
      </c>
      <c r="E3974" s="126" t="s">
        <v>10319</v>
      </c>
      <c r="F3974" s="126">
        <v>698</v>
      </c>
      <c r="G3974" s="126"/>
      <c r="H3974" s="126">
        <v>210</v>
      </c>
      <c r="I3974" s="126" t="s">
        <v>10010</v>
      </c>
      <c r="J3974" s="126"/>
      <c r="K3974" s="126"/>
      <c r="L3974" s="127" t="s">
        <v>10382</v>
      </c>
    </row>
    <row r="3975" customHeight="1" spans="1:12">
      <c r="A3975" s="126" t="s">
        <v>10373</v>
      </c>
      <c r="B3975" s="126" t="s">
        <v>10383</v>
      </c>
      <c r="C3975" s="126"/>
      <c r="D3975" s="126" t="s">
        <v>1322</v>
      </c>
      <c r="E3975" s="126" t="s">
        <v>10319</v>
      </c>
      <c r="F3975" s="126">
        <v>698</v>
      </c>
      <c r="G3975" s="126"/>
      <c r="H3975" s="126">
        <v>210</v>
      </c>
      <c r="I3975" s="126" t="s">
        <v>10010</v>
      </c>
      <c r="J3975" s="126"/>
      <c r="K3975" s="126"/>
      <c r="L3975" s="127" t="s">
        <v>10382</v>
      </c>
    </row>
    <row r="3976" customHeight="1" spans="1:12">
      <c r="A3976" s="126" t="s">
        <v>10373</v>
      </c>
      <c r="B3976" s="126" t="s">
        <v>10384</v>
      </c>
      <c r="C3976" s="126"/>
      <c r="D3976" s="126" t="s">
        <v>1322</v>
      </c>
      <c r="E3976" s="126" t="s">
        <v>10319</v>
      </c>
      <c r="F3976" s="126">
        <v>698</v>
      </c>
      <c r="G3976" s="126"/>
      <c r="H3976" s="126">
        <v>210</v>
      </c>
      <c r="I3976" s="126" t="s">
        <v>10010</v>
      </c>
      <c r="J3976" s="126"/>
      <c r="K3976" s="126"/>
      <c r="L3976" s="127" t="s">
        <v>10382</v>
      </c>
    </row>
    <row r="3977" customHeight="1" spans="1:12">
      <c r="A3977" s="126" t="s">
        <v>10373</v>
      </c>
      <c r="B3977" s="126" t="s">
        <v>10385</v>
      </c>
      <c r="C3977" s="126"/>
      <c r="D3977" s="126" t="s">
        <v>1322</v>
      </c>
      <c r="E3977" s="126" t="s">
        <v>10319</v>
      </c>
      <c r="F3977" s="126">
        <v>698</v>
      </c>
      <c r="G3977" s="126"/>
      <c r="H3977" s="126">
        <v>210</v>
      </c>
      <c r="I3977" s="126" t="s">
        <v>10010</v>
      </c>
      <c r="J3977" s="126"/>
      <c r="K3977" s="126"/>
      <c r="L3977" s="127" t="s">
        <v>10382</v>
      </c>
    </row>
    <row r="3978" customHeight="1" spans="1:12">
      <c r="A3978" s="126" t="s">
        <v>10373</v>
      </c>
      <c r="B3978" s="126" t="s">
        <v>10386</v>
      </c>
      <c r="C3978" s="126"/>
      <c r="D3978" s="126" t="s">
        <v>1322</v>
      </c>
      <c r="E3978" s="126" t="s">
        <v>10319</v>
      </c>
      <c r="F3978" s="126">
        <v>698</v>
      </c>
      <c r="G3978" s="126"/>
      <c r="H3978" s="126">
        <v>210</v>
      </c>
      <c r="I3978" s="126" t="s">
        <v>10010</v>
      </c>
      <c r="J3978" s="126"/>
      <c r="K3978" s="126"/>
      <c r="L3978" s="127" t="s">
        <v>10382</v>
      </c>
    </row>
    <row r="3979" customHeight="1" spans="1:12">
      <c r="A3979" s="126" t="s">
        <v>10387</v>
      </c>
      <c r="B3979" s="126" t="s">
        <v>10388</v>
      </c>
      <c r="C3979" s="126"/>
      <c r="D3979" s="126" t="s">
        <v>1322</v>
      </c>
      <c r="E3979" s="126" t="s">
        <v>10319</v>
      </c>
      <c r="F3979" s="126">
        <v>568</v>
      </c>
      <c r="G3979" s="126"/>
      <c r="H3979" s="126">
        <v>188</v>
      </c>
      <c r="I3979" s="126" t="s">
        <v>10010</v>
      </c>
      <c r="J3979" s="126"/>
      <c r="K3979" s="126"/>
      <c r="L3979" s="127" t="s">
        <v>10389</v>
      </c>
    </row>
    <row r="3980" customHeight="1" spans="1:12">
      <c r="A3980" s="126" t="s">
        <v>10387</v>
      </c>
      <c r="B3980" s="127" t="s">
        <v>10390</v>
      </c>
      <c r="C3980" s="126"/>
      <c r="D3980" s="126" t="s">
        <v>1322</v>
      </c>
      <c r="E3980" s="126" t="s">
        <v>10319</v>
      </c>
      <c r="F3980" s="126">
        <v>568</v>
      </c>
      <c r="G3980" s="126"/>
      <c r="H3980" s="126">
        <v>188</v>
      </c>
      <c r="I3980" s="126" t="s">
        <v>10010</v>
      </c>
      <c r="J3980" s="126"/>
      <c r="K3980" s="126"/>
      <c r="L3980" s="127" t="s">
        <v>10389</v>
      </c>
    </row>
    <row r="3981" customHeight="1" spans="1:12">
      <c r="A3981" s="126" t="s">
        <v>10387</v>
      </c>
      <c r="B3981" s="126" t="s">
        <v>10391</v>
      </c>
      <c r="C3981" s="126"/>
      <c r="D3981" s="126" t="s">
        <v>1322</v>
      </c>
      <c r="E3981" s="126" t="s">
        <v>10319</v>
      </c>
      <c r="F3981" s="126">
        <v>568</v>
      </c>
      <c r="G3981" s="126"/>
      <c r="H3981" s="126">
        <v>188</v>
      </c>
      <c r="I3981" s="126" t="s">
        <v>10010</v>
      </c>
      <c r="J3981" s="126"/>
      <c r="K3981" s="126"/>
      <c r="L3981" s="127" t="s">
        <v>10389</v>
      </c>
    </row>
    <row r="3982" customHeight="1" spans="1:12">
      <c r="A3982" s="126" t="s">
        <v>10387</v>
      </c>
      <c r="B3982" s="126" t="s">
        <v>10392</v>
      </c>
      <c r="C3982" s="126"/>
      <c r="D3982" s="126" t="s">
        <v>1322</v>
      </c>
      <c r="E3982" s="126" t="s">
        <v>10319</v>
      </c>
      <c r="F3982" s="126">
        <v>568</v>
      </c>
      <c r="G3982" s="126"/>
      <c r="H3982" s="126">
        <v>188</v>
      </c>
      <c r="I3982" s="126" t="s">
        <v>10010</v>
      </c>
      <c r="J3982" s="126"/>
      <c r="K3982" s="126"/>
      <c r="L3982" s="127" t="s">
        <v>10389</v>
      </c>
    </row>
    <row r="3983" customHeight="1" spans="1:12">
      <c r="A3983" s="126" t="s">
        <v>10393</v>
      </c>
      <c r="B3983" s="126" t="s">
        <v>10394</v>
      </c>
      <c r="C3983" s="126"/>
      <c r="D3983" s="126" t="s">
        <v>1322</v>
      </c>
      <c r="E3983" s="126" t="s">
        <v>10319</v>
      </c>
      <c r="F3983" s="126">
        <v>608</v>
      </c>
      <c r="G3983" s="126"/>
      <c r="H3983" s="126">
        <v>198</v>
      </c>
      <c r="I3983" s="126" t="s">
        <v>10010</v>
      </c>
      <c r="J3983" s="126"/>
      <c r="K3983" s="126"/>
      <c r="L3983" s="127" t="s">
        <v>10395</v>
      </c>
    </row>
    <row r="3984" customHeight="1" spans="1:12">
      <c r="A3984" s="126" t="s">
        <v>10393</v>
      </c>
      <c r="B3984" s="126" t="s">
        <v>10396</v>
      </c>
      <c r="C3984" s="126"/>
      <c r="D3984" s="126" t="s">
        <v>1322</v>
      </c>
      <c r="E3984" s="126" t="s">
        <v>10319</v>
      </c>
      <c r="F3984" s="126">
        <v>608</v>
      </c>
      <c r="G3984" s="126"/>
      <c r="H3984" s="126">
        <v>198</v>
      </c>
      <c r="I3984" s="126" t="s">
        <v>10010</v>
      </c>
      <c r="J3984" s="126"/>
      <c r="K3984" s="126"/>
      <c r="L3984" s="127" t="s">
        <v>10395</v>
      </c>
    </row>
    <row r="3985" customHeight="1" spans="1:12">
      <c r="A3985" s="126" t="s">
        <v>10397</v>
      </c>
      <c r="B3985" s="126" t="s">
        <v>10398</v>
      </c>
      <c r="C3985" s="126"/>
      <c r="D3985" s="126" t="s">
        <v>1322</v>
      </c>
      <c r="E3985" s="126" t="s">
        <v>10319</v>
      </c>
      <c r="F3985" s="126">
        <v>758</v>
      </c>
      <c r="G3985" s="126"/>
      <c r="H3985" s="126">
        <v>245</v>
      </c>
      <c r="I3985" s="126" t="s">
        <v>10010</v>
      </c>
      <c r="J3985" s="126"/>
      <c r="K3985" s="126"/>
      <c r="L3985" s="127" t="s">
        <v>10399</v>
      </c>
    </row>
    <row r="3986" customHeight="1" spans="1:12">
      <c r="A3986" s="126" t="s">
        <v>10397</v>
      </c>
      <c r="B3986" s="126" t="s">
        <v>10400</v>
      </c>
      <c r="C3986" s="126"/>
      <c r="D3986" s="126" t="s">
        <v>1322</v>
      </c>
      <c r="E3986" s="126" t="s">
        <v>10319</v>
      </c>
      <c r="F3986" s="126">
        <v>758</v>
      </c>
      <c r="G3986" s="126"/>
      <c r="H3986" s="126">
        <v>245</v>
      </c>
      <c r="I3986" s="126" t="s">
        <v>10010</v>
      </c>
      <c r="J3986" s="126"/>
      <c r="K3986" s="126"/>
      <c r="L3986" s="127" t="s">
        <v>10399</v>
      </c>
    </row>
    <row r="3987" customHeight="1" spans="1:12">
      <c r="A3987" s="126" t="s">
        <v>10401</v>
      </c>
      <c r="B3987" s="126" t="s">
        <v>10402</v>
      </c>
      <c r="C3987" s="126"/>
      <c r="D3987" s="126" t="s">
        <v>1322</v>
      </c>
      <c r="E3987" s="126" t="s">
        <v>10319</v>
      </c>
      <c r="F3987" s="126">
        <v>798</v>
      </c>
      <c r="G3987" s="126"/>
      <c r="H3987" s="126">
        <v>280</v>
      </c>
      <c r="I3987" s="126" t="s">
        <v>10010</v>
      </c>
      <c r="J3987" s="126"/>
      <c r="K3987" s="126"/>
      <c r="L3987" s="127" t="s">
        <v>10403</v>
      </c>
    </row>
    <row r="3988" customHeight="1" spans="1:12">
      <c r="A3988" s="126" t="s">
        <v>10404</v>
      </c>
      <c r="B3988" s="127" t="s">
        <v>10405</v>
      </c>
      <c r="C3988" s="126"/>
      <c r="D3988" s="126" t="s">
        <v>1322</v>
      </c>
      <c r="E3988" s="126" t="s">
        <v>10319</v>
      </c>
      <c r="F3988" s="126">
        <v>888</v>
      </c>
      <c r="G3988" s="126"/>
      <c r="H3988" s="126">
        <v>288</v>
      </c>
      <c r="I3988" s="126" t="s">
        <v>10010</v>
      </c>
      <c r="J3988" s="126"/>
      <c r="K3988" s="126"/>
      <c r="L3988" s="127" t="s">
        <v>10406</v>
      </c>
    </row>
    <row r="3989" customHeight="1" spans="1:12">
      <c r="A3989" s="126" t="s">
        <v>10407</v>
      </c>
      <c r="B3989" s="126" t="s">
        <v>10408</v>
      </c>
      <c r="C3989" s="126"/>
      <c r="D3989" s="126" t="s">
        <v>1322</v>
      </c>
      <c r="E3989" s="126" t="s">
        <v>10409</v>
      </c>
      <c r="F3989" s="126">
        <v>368</v>
      </c>
      <c r="G3989" s="126"/>
      <c r="H3989" s="126">
        <v>165</v>
      </c>
      <c r="I3989" s="126" t="s">
        <v>10010</v>
      </c>
      <c r="J3989" s="126"/>
      <c r="K3989" s="126"/>
      <c r="L3989" s="127" t="s">
        <v>10410</v>
      </c>
    </row>
    <row r="3990" customHeight="1" spans="1:12">
      <c r="A3990" s="126" t="s">
        <v>10407</v>
      </c>
      <c r="B3990" s="126" t="s">
        <v>10411</v>
      </c>
      <c r="C3990" s="126"/>
      <c r="D3990" s="126" t="s">
        <v>1322</v>
      </c>
      <c r="E3990" s="126" t="s">
        <v>10409</v>
      </c>
      <c r="F3990" s="126">
        <v>368</v>
      </c>
      <c r="G3990" s="126"/>
      <c r="H3990" s="126">
        <v>165</v>
      </c>
      <c r="I3990" s="126" t="s">
        <v>10010</v>
      </c>
      <c r="J3990" s="126"/>
      <c r="K3990" s="126"/>
      <c r="L3990" s="127" t="s">
        <v>10410</v>
      </c>
    </row>
    <row r="3991" customHeight="1" spans="1:12">
      <c r="A3991" s="126" t="s">
        <v>10407</v>
      </c>
      <c r="B3991" s="127" t="s">
        <v>10412</v>
      </c>
      <c r="C3991" s="126"/>
      <c r="D3991" s="126" t="s">
        <v>1322</v>
      </c>
      <c r="E3991" s="126" t="s">
        <v>10409</v>
      </c>
      <c r="F3991" s="126">
        <v>368</v>
      </c>
      <c r="G3991" s="126"/>
      <c r="H3991" s="126">
        <v>165</v>
      </c>
      <c r="I3991" s="126" t="s">
        <v>10010</v>
      </c>
      <c r="J3991" s="126"/>
      <c r="K3991" s="126"/>
      <c r="L3991" s="127" t="s">
        <v>10410</v>
      </c>
    </row>
    <row r="3992" customHeight="1" spans="1:12">
      <c r="A3992" s="126" t="s">
        <v>10407</v>
      </c>
      <c r="B3992" s="126" t="s">
        <v>10413</v>
      </c>
      <c r="C3992" s="126"/>
      <c r="D3992" s="126" t="s">
        <v>1322</v>
      </c>
      <c r="E3992" s="126" t="s">
        <v>10409</v>
      </c>
      <c r="F3992" s="126">
        <v>368</v>
      </c>
      <c r="G3992" s="126"/>
      <c r="H3992" s="126">
        <v>165</v>
      </c>
      <c r="I3992" s="126" t="s">
        <v>10010</v>
      </c>
      <c r="J3992" s="126"/>
      <c r="K3992" s="126"/>
      <c r="L3992" s="127" t="s">
        <v>10410</v>
      </c>
    </row>
    <row r="3993" customHeight="1" spans="1:12">
      <c r="A3993" s="126" t="s">
        <v>10414</v>
      </c>
      <c r="B3993" s="126" t="s">
        <v>10415</v>
      </c>
      <c r="C3993" s="126"/>
      <c r="D3993" s="126" t="s">
        <v>1322</v>
      </c>
      <c r="E3993" s="126" t="s">
        <v>10409</v>
      </c>
      <c r="F3993" s="126">
        <v>398</v>
      </c>
      <c r="G3993" s="126"/>
      <c r="H3993" s="126">
        <v>178</v>
      </c>
      <c r="I3993" s="126" t="s">
        <v>10010</v>
      </c>
      <c r="J3993" s="126"/>
      <c r="K3993" s="126"/>
      <c r="L3993" s="127" t="s">
        <v>10416</v>
      </c>
    </row>
    <row r="3994" customHeight="1" spans="1:12">
      <c r="A3994" s="126" t="s">
        <v>10414</v>
      </c>
      <c r="B3994" s="126" t="s">
        <v>10417</v>
      </c>
      <c r="C3994" s="126"/>
      <c r="D3994" s="126" t="s">
        <v>1322</v>
      </c>
      <c r="E3994" s="126" t="s">
        <v>10409</v>
      </c>
      <c r="F3994" s="126">
        <v>398</v>
      </c>
      <c r="G3994" s="126"/>
      <c r="H3994" s="126">
        <v>178</v>
      </c>
      <c r="I3994" s="126" t="s">
        <v>10010</v>
      </c>
      <c r="J3994" s="126"/>
      <c r="K3994" s="126"/>
      <c r="L3994" s="127" t="s">
        <v>10416</v>
      </c>
    </row>
    <row r="3995" customHeight="1" spans="1:12">
      <c r="A3995" s="126" t="s">
        <v>10414</v>
      </c>
      <c r="B3995" s="126" t="s">
        <v>10418</v>
      </c>
      <c r="C3995" s="126"/>
      <c r="D3995" s="126" t="s">
        <v>1322</v>
      </c>
      <c r="E3995" s="126" t="s">
        <v>10409</v>
      </c>
      <c r="F3995" s="126">
        <v>398</v>
      </c>
      <c r="G3995" s="126"/>
      <c r="H3995" s="126">
        <v>178</v>
      </c>
      <c r="I3995" s="126" t="s">
        <v>10010</v>
      </c>
      <c r="J3995" s="126"/>
      <c r="K3995" s="126"/>
      <c r="L3995" s="127" t="s">
        <v>10416</v>
      </c>
    </row>
    <row r="3996" customHeight="1" spans="1:12">
      <c r="A3996" s="126" t="s">
        <v>10419</v>
      </c>
      <c r="B3996" s="126" t="s">
        <v>10420</v>
      </c>
      <c r="C3996" s="126"/>
      <c r="D3996" s="126" t="s">
        <v>1322</v>
      </c>
      <c r="E3996" s="126" t="s">
        <v>10409</v>
      </c>
      <c r="F3996" s="126">
        <v>358</v>
      </c>
      <c r="G3996" s="126"/>
      <c r="H3996" s="126">
        <v>175</v>
      </c>
      <c r="I3996" s="126" t="s">
        <v>10010</v>
      </c>
      <c r="J3996" s="126"/>
      <c r="K3996" s="126"/>
      <c r="L3996" s="127" t="s">
        <v>10421</v>
      </c>
    </row>
    <row r="3997" customHeight="1" spans="1:12">
      <c r="A3997" s="126" t="s">
        <v>10419</v>
      </c>
      <c r="B3997" s="126" t="s">
        <v>10422</v>
      </c>
      <c r="C3997" s="126"/>
      <c r="D3997" s="126" t="s">
        <v>1322</v>
      </c>
      <c r="E3997" s="126" t="s">
        <v>10409</v>
      </c>
      <c r="F3997" s="126">
        <v>358</v>
      </c>
      <c r="G3997" s="126"/>
      <c r="H3997" s="126">
        <v>175</v>
      </c>
      <c r="I3997" s="126" t="s">
        <v>10010</v>
      </c>
      <c r="J3997" s="126"/>
      <c r="K3997" s="126"/>
      <c r="L3997" s="127" t="s">
        <v>10421</v>
      </c>
    </row>
    <row r="3998" customHeight="1" spans="1:12">
      <c r="A3998" s="126" t="s">
        <v>10419</v>
      </c>
      <c r="B3998" s="126" t="s">
        <v>10423</v>
      </c>
      <c r="C3998" s="126"/>
      <c r="D3998" s="126" t="s">
        <v>1322</v>
      </c>
      <c r="E3998" s="126" t="s">
        <v>10409</v>
      </c>
      <c r="F3998" s="126">
        <v>358</v>
      </c>
      <c r="G3998" s="126"/>
      <c r="H3998" s="126">
        <v>175</v>
      </c>
      <c r="I3998" s="126" t="s">
        <v>10010</v>
      </c>
      <c r="J3998" s="126"/>
      <c r="K3998" s="126"/>
      <c r="L3998" s="127" t="s">
        <v>10421</v>
      </c>
    </row>
    <row r="3999" customHeight="1" spans="1:12">
      <c r="A3999" s="126" t="s">
        <v>10419</v>
      </c>
      <c r="B3999" s="126" t="s">
        <v>10424</v>
      </c>
      <c r="C3999" s="126"/>
      <c r="D3999" s="126" t="s">
        <v>1322</v>
      </c>
      <c r="E3999" s="126" t="s">
        <v>10409</v>
      </c>
      <c r="F3999" s="126">
        <v>358</v>
      </c>
      <c r="G3999" s="126"/>
      <c r="H3999" s="126">
        <v>175</v>
      </c>
      <c r="I3999" s="126" t="s">
        <v>10010</v>
      </c>
      <c r="J3999" s="126"/>
      <c r="K3999" s="126"/>
      <c r="L3999" s="127" t="s">
        <v>10421</v>
      </c>
    </row>
    <row r="4000" customHeight="1" spans="1:12">
      <c r="A4000" s="126" t="s">
        <v>10419</v>
      </c>
      <c r="B4000" s="126" t="s">
        <v>10425</v>
      </c>
      <c r="C4000" s="126"/>
      <c r="D4000" s="126" t="s">
        <v>1322</v>
      </c>
      <c r="E4000" s="126" t="s">
        <v>10409</v>
      </c>
      <c r="F4000" s="126">
        <v>358</v>
      </c>
      <c r="G4000" s="126"/>
      <c r="H4000" s="126">
        <v>175</v>
      </c>
      <c r="I4000" s="126" t="s">
        <v>10010</v>
      </c>
      <c r="J4000" s="126"/>
      <c r="K4000" s="126"/>
      <c r="L4000" s="127" t="s">
        <v>10421</v>
      </c>
    </row>
    <row r="4001" customHeight="1" spans="1:12">
      <c r="A4001" s="126" t="s">
        <v>10419</v>
      </c>
      <c r="B4001" s="126" t="s">
        <v>10426</v>
      </c>
      <c r="C4001" s="126"/>
      <c r="D4001" s="126" t="s">
        <v>1322</v>
      </c>
      <c r="E4001" s="126" t="s">
        <v>10409</v>
      </c>
      <c r="F4001" s="126">
        <v>358</v>
      </c>
      <c r="G4001" s="126"/>
      <c r="H4001" s="126">
        <v>190</v>
      </c>
      <c r="I4001" s="126" t="s">
        <v>10010</v>
      </c>
      <c r="J4001" s="126"/>
      <c r="K4001" s="126"/>
      <c r="L4001" s="127" t="s">
        <v>10427</v>
      </c>
    </row>
    <row r="4002" customHeight="1" spans="1:12">
      <c r="A4002" s="126" t="s">
        <v>10419</v>
      </c>
      <c r="B4002" s="126" t="s">
        <v>10428</v>
      </c>
      <c r="C4002" s="126"/>
      <c r="D4002" s="126" t="s">
        <v>1322</v>
      </c>
      <c r="E4002" s="126" t="s">
        <v>10409</v>
      </c>
      <c r="F4002" s="126">
        <v>358</v>
      </c>
      <c r="G4002" s="126"/>
      <c r="H4002" s="126">
        <v>190</v>
      </c>
      <c r="I4002" s="126" t="s">
        <v>10010</v>
      </c>
      <c r="J4002" s="126"/>
      <c r="K4002" s="126"/>
      <c r="L4002" s="127" t="s">
        <v>10427</v>
      </c>
    </row>
    <row r="4003" customHeight="1" spans="1:12">
      <c r="A4003" s="126" t="s">
        <v>10419</v>
      </c>
      <c r="B4003" s="126" t="s">
        <v>10429</v>
      </c>
      <c r="C4003" s="126"/>
      <c r="D4003" s="126" t="s">
        <v>1322</v>
      </c>
      <c r="E4003" s="126" t="s">
        <v>10409</v>
      </c>
      <c r="F4003" s="126">
        <v>358</v>
      </c>
      <c r="G4003" s="126"/>
      <c r="H4003" s="126">
        <v>190</v>
      </c>
      <c r="I4003" s="126" t="s">
        <v>10010</v>
      </c>
      <c r="J4003" s="126"/>
      <c r="K4003" s="126"/>
      <c r="L4003" s="127" t="s">
        <v>10427</v>
      </c>
    </row>
    <row r="4004" customHeight="1" spans="1:12">
      <c r="A4004" s="126" t="s">
        <v>10419</v>
      </c>
      <c r="B4004" s="126" t="s">
        <v>10430</v>
      </c>
      <c r="C4004" s="126"/>
      <c r="D4004" s="126" t="s">
        <v>1322</v>
      </c>
      <c r="E4004" s="126" t="s">
        <v>10409</v>
      </c>
      <c r="F4004" s="126">
        <v>358</v>
      </c>
      <c r="G4004" s="126"/>
      <c r="H4004" s="126">
        <v>190</v>
      </c>
      <c r="I4004" s="126" t="s">
        <v>10010</v>
      </c>
      <c r="J4004" s="126"/>
      <c r="K4004" s="126"/>
      <c r="L4004" s="127" t="s">
        <v>10427</v>
      </c>
    </row>
    <row r="4005" customHeight="1" spans="1:12">
      <c r="A4005" s="126" t="s">
        <v>10431</v>
      </c>
      <c r="B4005" s="126" t="s">
        <v>10432</v>
      </c>
      <c r="C4005" s="126"/>
      <c r="D4005" s="126" t="s">
        <v>1322</v>
      </c>
      <c r="E4005" s="126" t="s">
        <v>10409</v>
      </c>
      <c r="F4005" s="126">
        <v>346</v>
      </c>
      <c r="G4005" s="126"/>
      <c r="H4005" s="126">
        <v>180</v>
      </c>
      <c r="I4005" s="126" t="s">
        <v>10010</v>
      </c>
      <c r="J4005" s="126"/>
      <c r="K4005" s="126"/>
      <c r="L4005" s="127" t="s">
        <v>10433</v>
      </c>
    </row>
    <row r="4006" customHeight="1" spans="1:12">
      <c r="A4006" s="126" t="s">
        <v>10431</v>
      </c>
      <c r="B4006" s="126" t="s">
        <v>10434</v>
      </c>
      <c r="C4006" s="126"/>
      <c r="D4006" s="126" t="s">
        <v>1322</v>
      </c>
      <c r="E4006" s="126" t="s">
        <v>10409</v>
      </c>
      <c r="F4006" s="126">
        <v>346</v>
      </c>
      <c r="G4006" s="126"/>
      <c r="H4006" s="126">
        <v>180</v>
      </c>
      <c r="I4006" s="126" t="s">
        <v>10010</v>
      </c>
      <c r="J4006" s="126"/>
      <c r="K4006" s="126"/>
      <c r="L4006" s="127" t="s">
        <v>10433</v>
      </c>
    </row>
    <row r="4007" customHeight="1" spans="1:12">
      <c r="A4007" s="126" t="s">
        <v>10431</v>
      </c>
      <c r="B4007" s="126" t="s">
        <v>10435</v>
      </c>
      <c r="C4007" s="126"/>
      <c r="D4007" s="126" t="s">
        <v>1322</v>
      </c>
      <c r="E4007" s="126" t="s">
        <v>10409</v>
      </c>
      <c r="F4007" s="126">
        <v>396</v>
      </c>
      <c r="G4007" s="126"/>
      <c r="H4007" s="126">
        <v>190</v>
      </c>
      <c r="I4007" s="126" t="s">
        <v>10010</v>
      </c>
      <c r="J4007" s="126"/>
      <c r="K4007" s="126"/>
      <c r="L4007" s="127" t="s">
        <v>10436</v>
      </c>
    </row>
    <row r="4008" customHeight="1" spans="1:12">
      <c r="A4008" s="126" t="s">
        <v>10431</v>
      </c>
      <c r="B4008" s="126" t="s">
        <v>10437</v>
      </c>
      <c r="C4008" s="126"/>
      <c r="D4008" s="126" t="s">
        <v>1322</v>
      </c>
      <c r="E4008" s="126" t="s">
        <v>10409</v>
      </c>
      <c r="F4008" s="126">
        <v>396</v>
      </c>
      <c r="G4008" s="126"/>
      <c r="H4008" s="126">
        <v>190</v>
      </c>
      <c r="I4008" s="126" t="s">
        <v>10010</v>
      </c>
      <c r="J4008" s="126"/>
      <c r="K4008" s="126"/>
      <c r="L4008" s="127" t="s">
        <v>10436</v>
      </c>
    </row>
    <row r="4009" customHeight="1" spans="1:12">
      <c r="A4009" s="126" t="s">
        <v>10431</v>
      </c>
      <c r="B4009" s="126" t="s">
        <v>10438</v>
      </c>
      <c r="C4009" s="126"/>
      <c r="D4009" s="126" t="s">
        <v>1322</v>
      </c>
      <c r="E4009" s="126" t="s">
        <v>10409</v>
      </c>
      <c r="F4009" s="126">
        <v>518</v>
      </c>
      <c r="G4009" s="126"/>
      <c r="H4009" s="126">
        <v>270</v>
      </c>
      <c r="I4009" s="126" t="s">
        <v>10010</v>
      </c>
      <c r="J4009" s="126"/>
      <c r="K4009" s="126"/>
      <c r="L4009" s="127" t="s">
        <v>10439</v>
      </c>
    </row>
    <row r="4010" customHeight="1" spans="1:12">
      <c r="A4010" s="126" t="s">
        <v>10431</v>
      </c>
      <c r="B4010" s="126" t="s">
        <v>10440</v>
      </c>
      <c r="C4010" s="126"/>
      <c r="D4010" s="126" t="s">
        <v>1322</v>
      </c>
      <c r="E4010" s="126" t="s">
        <v>10409</v>
      </c>
      <c r="F4010" s="126">
        <v>518</v>
      </c>
      <c r="G4010" s="126"/>
      <c r="H4010" s="126">
        <v>270</v>
      </c>
      <c r="I4010" s="126" t="s">
        <v>10010</v>
      </c>
      <c r="J4010" s="126"/>
      <c r="K4010" s="126"/>
      <c r="L4010" s="127" t="s">
        <v>10439</v>
      </c>
    </row>
    <row r="4011" customHeight="1" spans="1:12">
      <c r="A4011" s="126" t="s">
        <v>10431</v>
      </c>
      <c r="B4011" s="126" t="s">
        <v>10441</v>
      </c>
      <c r="C4011" s="126"/>
      <c r="D4011" s="126" t="s">
        <v>1322</v>
      </c>
      <c r="E4011" s="126" t="s">
        <v>10409</v>
      </c>
      <c r="F4011" s="126">
        <v>518</v>
      </c>
      <c r="G4011" s="126"/>
      <c r="H4011" s="126">
        <v>270</v>
      </c>
      <c r="I4011" s="126" t="s">
        <v>10010</v>
      </c>
      <c r="J4011" s="126"/>
      <c r="K4011" s="126"/>
      <c r="L4011" s="127" t="s">
        <v>10439</v>
      </c>
    </row>
    <row r="4012" customHeight="1" spans="1:12">
      <c r="A4012" s="126" t="s">
        <v>10431</v>
      </c>
      <c r="B4012" s="126" t="s">
        <v>10442</v>
      </c>
      <c r="C4012" s="126"/>
      <c r="D4012" s="126" t="s">
        <v>1322</v>
      </c>
      <c r="E4012" s="126" t="s">
        <v>10409</v>
      </c>
      <c r="F4012" s="126">
        <v>518</v>
      </c>
      <c r="G4012" s="126"/>
      <c r="H4012" s="126">
        <v>270</v>
      </c>
      <c r="I4012" s="126" t="s">
        <v>10010</v>
      </c>
      <c r="J4012" s="126"/>
      <c r="K4012" s="126"/>
      <c r="L4012" s="127" t="s">
        <v>10439</v>
      </c>
    </row>
    <row r="4013" customHeight="1" spans="1:12">
      <c r="A4013" s="126" t="s">
        <v>10431</v>
      </c>
      <c r="B4013" s="126" t="s">
        <v>10443</v>
      </c>
      <c r="C4013" s="126"/>
      <c r="D4013" s="126" t="s">
        <v>1322</v>
      </c>
      <c r="E4013" s="126" t="s">
        <v>10409</v>
      </c>
      <c r="F4013" s="126">
        <v>518</v>
      </c>
      <c r="G4013" s="126"/>
      <c r="H4013" s="126">
        <v>270</v>
      </c>
      <c r="I4013" s="126" t="s">
        <v>10010</v>
      </c>
      <c r="J4013" s="126"/>
      <c r="K4013" s="126"/>
      <c r="L4013" s="127" t="s">
        <v>10439</v>
      </c>
    </row>
    <row r="4014" customHeight="1" spans="1:12">
      <c r="A4014" s="127" t="s">
        <v>10431</v>
      </c>
      <c r="B4014" s="126" t="s">
        <v>10444</v>
      </c>
      <c r="C4014" s="126"/>
      <c r="D4014" s="126" t="s">
        <v>1322</v>
      </c>
      <c r="E4014" s="126" t="s">
        <v>10409</v>
      </c>
      <c r="F4014" s="126">
        <v>558</v>
      </c>
      <c r="G4014" s="126"/>
      <c r="H4014" s="126">
        <v>280</v>
      </c>
      <c r="I4014" s="126" t="s">
        <v>10010</v>
      </c>
      <c r="J4014" s="126"/>
      <c r="K4014" s="126"/>
      <c r="L4014" s="127" t="s">
        <v>10445</v>
      </c>
    </row>
    <row r="4015" customHeight="1" spans="1:12">
      <c r="A4015" s="127" t="s">
        <v>10431</v>
      </c>
      <c r="B4015" s="126" t="s">
        <v>10446</v>
      </c>
      <c r="C4015" s="126"/>
      <c r="D4015" s="126" t="s">
        <v>1322</v>
      </c>
      <c r="E4015" s="126" t="s">
        <v>10409</v>
      </c>
      <c r="F4015" s="126">
        <v>558</v>
      </c>
      <c r="G4015" s="126"/>
      <c r="H4015" s="126">
        <v>280</v>
      </c>
      <c r="I4015" s="126" t="s">
        <v>10010</v>
      </c>
      <c r="J4015" s="126"/>
      <c r="K4015" s="126"/>
      <c r="L4015" s="127" t="s">
        <v>10445</v>
      </c>
    </row>
    <row r="4016" customHeight="1" spans="1:12">
      <c r="A4016" s="127" t="s">
        <v>10431</v>
      </c>
      <c r="B4016" s="126" t="s">
        <v>10447</v>
      </c>
      <c r="C4016" s="126"/>
      <c r="D4016" s="126" t="s">
        <v>1322</v>
      </c>
      <c r="E4016" s="126" t="s">
        <v>10409</v>
      </c>
      <c r="F4016" s="126">
        <v>558</v>
      </c>
      <c r="G4016" s="126"/>
      <c r="H4016" s="126">
        <v>280</v>
      </c>
      <c r="I4016" s="126" t="s">
        <v>10010</v>
      </c>
      <c r="J4016" s="126"/>
      <c r="K4016" s="126"/>
      <c r="L4016" s="127" t="s">
        <v>10445</v>
      </c>
    </row>
    <row r="4017" customHeight="1" spans="1:12">
      <c r="A4017" s="127" t="s">
        <v>10431</v>
      </c>
      <c r="B4017" s="126" t="s">
        <v>10448</v>
      </c>
      <c r="C4017" s="126"/>
      <c r="D4017" s="126" t="s">
        <v>1322</v>
      </c>
      <c r="E4017" s="126" t="s">
        <v>10409</v>
      </c>
      <c r="F4017" s="126">
        <v>558</v>
      </c>
      <c r="G4017" s="126"/>
      <c r="H4017" s="126">
        <v>280</v>
      </c>
      <c r="I4017" s="126" t="s">
        <v>10010</v>
      </c>
      <c r="J4017" s="126"/>
      <c r="K4017" s="126"/>
      <c r="L4017" s="127" t="s">
        <v>10445</v>
      </c>
    </row>
    <row r="4018" customHeight="1" spans="1:12">
      <c r="A4018" s="127" t="s">
        <v>10431</v>
      </c>
      <c r="B4018" s="126" t="s">
        <v>10449</v>
      </c>
      <c r="C4018" s="126"/>
      <c r="D4018" s="126" t="s">
        <v>1322</v>
      </c>
      <c r="E4018" s="126" t="s">
        <v>10409</v>
      </c>
      <c r="F4018" s="126">
        <v>558</v>
      </c>
      <c r="G4018" s="126"/>
      <c r="H4018" s="126">
        <v>280</v>
      </c>
      <c r="I4018" s="126" t="s">
        <v>10010</v>
      </c>
      <c r="J4018" s="126"/>
      <c r="K4018" s="126"/>
      <c r="L4018" s="127" t="s">
        <v>10445</v>
      </c>
    </row>
    <row r="4019" customHeight="1" spans="1:12">
      <c r="A4019" s="126" t="s">
        <v>10431</v>
      </c>
      <c r="B4019" s="126" t="s">
        <v>10450</v>
      </c>
      <c r="C4019" s="126"/>
      <c r="D4019" s="126" t="s">
        <v>1322</v>
      </c>
      <c r="E4019" s="126" t="s">
        <v>10409</v>
      </c>
      <c r="F4019" s="126">
        <v>598</v>
      </c>
      <c r="G4019" s="126"/>
      <c r="H4019" s="126">
        <v>290</v>
      </c>
      <c r="I4019" s="126" t="s">
        <v>10010</v>
      </c>
      <c r="J4019" s="126"/>
      <c r="K4019" s="126"/>
      <c r="L4019" s="127" t="s">
        <v>10451</v>
      </c>
    </row>
    <row r="4020" customHeight="1" spans="1:12">
      <c r="A4020" s="126" t="s">
        <v>10431</v>
      </c>
      <c r="B4020" s="126" t="s">
        <v>10452</v>
      </c>
      <c r="C4020" s="126"/>
      <c r="D4020" s="126" t="s">
        <v>1322</v>
      </c>
      <c r="E4020" s="126" t="s">
        <v>10409</v>
      </c>
      <c r="F4020" s="126">
        <v>598</v>
      </c>
      <c r="G4020" s="126"/>
      <c r="H4020" s="126">
        <v>290</v>
      </c>
      <c r="I4020" s="126" t="s">
        <v>10010</v>
      </c>
      <c r="J4020" s="126"/>
      <c r="K4020" s="126"/>
      <c r="L4020" s="127" t="s">
        <v>10451</v>
      </c>
    </row>
    <row r="4021" customHeight="1" spans="1:12">
      <c r="A4021" s="126" t="s">
        <v>10431</v>
      </c>
      <c r="B4021" s="126" t="s">
        <v>10453</v>
      </c>
      <c r="C4021" s="126"/>
      <c r="D4021" s="126" t="s">
        <v>1322</v>
      </c>
      <c r="E4021" s="126" t="s">
        <v>10409</v>
      </c>
      <c r="F4021" s="126">
        <v>598</v>
      </c>
      <c r="G4021" s="126"/>
      <c r="H4021" s="126">
        <v>290</v>
      </c>
      <c r="I4021" s="126" t="s">
        <v>10010</v>
      </c>
      <c r="J4021" s="126"/>
      <c r="K4021" s="126"/>
      <c r="L4021" s="127" t="s">
        <v>10451</v>
      </c>
    </row>
    <row r="4022" customHeight="1" spans="1:12">
      <c r="A4022" s="126" t="s">
        <v>10431</v>
      </c>
      <c r="B4022" s="126" t="s">
        <v>10454</v>
      </c>
      <c r="C4022" s="126"/>
      <c r="D4022" s="126" t="s">
        <v>1322</v>
      </c>
      <c r="E4022" s="126" t="s">
        <v>10409</v>
      </c>
      <c r="F4022" s="126">
        <v>598</v>
      </c>
      <c r="G4022" s="126"/>
      <c r="H4022" s="126">
        <v>290</v>
      </c>
      <c r="I4022" s="126" t="s">
        <v>10010</v>
      </c>
      <c r="J4022" s="126"/>
      <c r="K4022" s="126"/>
      <c r="L4022" s="127" t="s">
        <v>10451</v>
      </c>
    </row>
    <row r="4023" customHeight="1" spans="1:12">
      <c r="A4023" s="126" t="s">
        <v>10431</v>
      </c>
      <c r="B4023" s="126" t="s">
        <v>10455</v>
      </c>
      <c r="C4023" s="126"/>
      <c r="D4023" s="126" t="s">
        <v>1322</v>
      </c>
      <c r="E4023" s="126" t="s">
        <v>10409</v>
      </c>
      <c r="F4023" s="126">
        <v>598</v>
      </c>
      <c r="G4023" s="126"/>
      <c r="H4023" s="126">
        <v>290</v>
      </c>
      <c r="I4023" s="126" t="s">
        <v>10010</v>
      </c>
      <c r="J4023" s="126"/>
      <c r="K4023" s="126"/>
      <c r="L4023" s="127" t="s">
        <v>10451</v>
      </c>
    </row>
    <row r="4024" customHeight="1" spans="1:12">
      <c r="A4024" s="126" t="s">
        <v>10419</v>
      </c>
      <c r="B4024" s="126" t="s">
        <v>10456</v>
      </c>
      <c r="C4024" s="126"/>
      <c r="D4024" s="126" t="s">
        <v>1322</v>
      </c>
      <c r="E4024" s="126" t="s">
        <v>10409</v>
      </c>
      <c r="F4024" s="126">
        <v>1298</v>
      </c>
      <c r="G4024" s="126"/>
      <c r="H4024" s="126">
        <v>790</v>
      </c>
      <c r="I4024" s="126" t="s">
        <v>10010</v>
      </c>
      <c r="J4024" s="126"/>
      <c r="K4024" s="126"/>
      <c r="L4024" s="127" t="s">
        <v>10457</v>
      </c>
    </row>
    <row r="4025" customHeight="1" spans="1:12">
      <c r="A4025" s="126" t="s">
        <v>10419</v>
      </c>
      <c r="B4025" s="126" t="s">
        <v>10458</v>
      </c>
      <c r="C4025" s="126"/>
      <c r="D4025" s="126" t="s">
        <v>1322</v>
      </c>
      <c r="E4025" s="126" t="s">
        <v>10409</v>
      </c>
      <c r="F4025" s="126">
        <v>1298</v>
      </c>
      <c r="G4025" s="126"/>
      <c r="H4025" s="126">
        <v>790</v>
      </c>
      <c r="I4025" s="126" t="s">
        <v>10010</v>
      </c>
      <c r="J4025" s="126"/>
      <c r="K4025" s="126"/>
      <c r="L4025" s="127" t="s">
        <v>10457</v>
      </c>
    </row>
    <row r="4026" customHeight="1" spans="1:12">
      <c r="A4026" s="126" t="s">
        <v>10419</v>
      </c>
      <c r="B4026" s="126" t="s">
        <v>10459</v>
      </c>
      <c r="C4026" s="126"/>
      <c r="D4026" s="126" t="s">
        <v>1322</v>
      </c>
      <c r="E4026" s="126" t="s">
        <v>10409</v>
      </c>
      <c r="F4026" s="126">
        <v>1298</v>
      </c>
      <c r="G4026" s="126"/>
      <c r="H4026" s="126">
        <v>790</v>
      </c>
      <c r="I4026" s="126" t="s">
        <v>10010</v>
      </c>
      <c r="J4026" s="126"/>
      <c r="K4026" s="126"/>
      <c r="L4026" s="127" t="s">
        <v>10457</v>
      </c>
    </row>
    <row r="4027" customHeight="1" spans="1:12">
      <c r="A4027" s="126" t="s">
        <v>10431</v>
      </c>
      <c r="B4027" s="126" t="s">
        <v>10460</v>
      </c>
      <c r="C4027" s="126"/>
      <c r="D4027" s="126" t="s">
        <v>1322</v>
      </c>
      <c r="E4027" s="126" t="s">
        <v>10409</v>
      </c>
      <c r="F4027" s="126">
        <v>546</v>
      </c>
      <c r="G4027" s="126"/>
      <c r="H4027" s="126">
        <v>280</v>
      </c>
      <c r="I4027" s="126" t="s">
        <v>10010</v>
      </c>
      <c r="J4027" s="126"/>
      <c r="K4027" s="126"/>
      <c r="L4027" s="127" t="s">
        <v>10461</v>
      </c>
    </row>
    <row r="4028" customHeight="1" spans="1:12">
      <c r="A4028" s="126" t="s">
        <v>10431</v>
      </c>
      <c r="B4028" s="126" t="s">
        <v>10462</v>
      </c>
      <c r="C4028" s="126"/>
      <c r="D4028" s="126" t="s">
        <v>1322</v>
      </c>
      <c r="E4028" s="126" t="s">
        <v>10409</v>
      </c>
      <c r="F4028" s="126">
        <v>546</v>
      </c>
      <c r="G4028" s="126"/>
      <c r="H4028" s="126">
        <v>280</v>
      </c>
      <c r="I4028" s="126" t="s">
        <v>10010</v>
      </c>
      <c r="J4028" s="126"/>
      <c r="K4028" s="126"/>
      <c r="L4028" s="127" t="s">
        <v>10461</v>
      </c>
    </row>
    <row r="4029" customHeight="1" spans="1:12">
      <c r="A4029" s="126" t="s">
        <v>10431</v>
      </c>
      <c r="B4029" s="126" t="s">
        <v>10463</v>
      </c>
      <c r="C4029" s="126"/>
      <c r="D4029" s="126" t="s">
        <v>1322</v>
      </c>
      <c r="E4029" s="126" t="s">
        <v>10409</v>
      </c>
      <c r="F4029" s="126">
        <v>546</v>
      </c>
      <c r="G4029" s="126"/>
      <c r="H4029" s="126">
        <v>280</v>
      </c>
      <c r="I4029" s="126" t="s">
        <v>10010</v>
      </c>
      <c r="J4029" s="126"/>
      <c r="K4029" s="126"/>
      <c r="L4029" s="127" t="s">
        <v>10461</v>
      </c>
    </row>
    <row r="4030" customHeight="1" spans="1:12">
      <c r="A4030" s="126" t="s">
        <v>10464</v>
      </c>
      <c r="B4030" s="126" t="s">
        <v>10465</v>
      </c>
      <c r="C4030" s="126"/>
      <c r="D4030" s="126" t="s">
        <v>1322</v>
      </c>
      <c r="E4030" s="126" t="s">
        <v>10409</v>
      </c>
      <c r="F4030" s="126">
        <v>456</v>
      </c>
      <c r="G4030" s="126"/>
      <c r="H4030" s="126">
        <v>190</v>
      </c>
      <c r="I4030" s="126" t="s">
        <v>10010</v>
      </c>
      <c r="J4030" s="126"/>
      <c r="K4030" s="126"/>
      <c r="L4030" s="127" t="s">
        <v>10466</v>
      </c>
    </row>
    <row r="4031" customHeight="1" spans="1:12">
      <c r="A4031" s="126" t="s">
        <v>10464</v>
      </c>
      <c r="B4031" s="126" t="s">
        <v>10467</v>
      </c>
      <c r="C4031" s="126"/>
      <c r="D4031" s="126" t="s">
        <v>1322</v>
      </c>
      <c r="E4031" s="126" t="s">
        <v>10409</v>
      </c>
      <c r="F4031" s="126">
        <v>456</v>
      </c>
      <c r="G4031" s="126"/>
      <c r="H4031" s="126">
        <v>190</v>
      </c>
      <c r="I4031" s="126" t="s">
        <v>10010</v>
      </c>
      <c r="J4031" s="126"/>
      <c r="K4031" s="126"/>
      <c r="L4031" s="127" t="s">
        <v>10466</v>
      </c>
    </row>
    <row r="4032" customHeight="1" spans="1:12">
      <c r="A4032" s="126" t="s">
        <v>10464</v>
      </c>
      <c r="B4032" s="126" t="s">
        <v>10468</v>
      </c>
      <c r="C4032" s="126"/>
      <c r="D4032" s="126" t="s">
        <v>1322</v>
      </c>
      <c r="E4032" s="126" t="s">
        <v>10409</v>
      </c>
      <c r="F4032" s="126">
        <v>456</v>
      </c>
      <c r="G4032" s="126"/>
      <c r="H4032" s="126">
        <v>190</v>
      </c>
      <c r="I4032" s="126" t="s">
        <v>10010</v>
      </c>
      <c r="J4032" s="126"/>
      <c r="K4032" s="126"/>
      <c r="L4032" s="127" t="s">
        <v>10466</v>
      </c>
    </row>
    <row r="4033" customHeight="1" spans="1:12">
      <c r="A4033" s="126" t="s">
        <v>10464</v>
      </c>
      <c r="B4033" s="126" t="s">
        <v>10469</v>
      </c>
      <c r="C4033" s="126"/>
      <c r="D4033" s="126" t="s">
        <v>1322</v>
      </c>
      <c r="E4033" s="126" t="s">
        <v>10409</v>
      </c>
      <c r="F4033" s="126">
        <v>456</v>
      </c>
      <c r="G4033" s="126"/>
      <c r="H4033" s="126">
        <v>190</v>
      </c>
      <c r="I4033" s="126" t="s">
        <v>10010</v>
      </c>
      <c r="J4033" s="126"/>
      <c r="K4033" s="126"/>
      <c r="L4033" s="127" t="s">
        <v>10466</v>
      </c>
    </row>
    <row r="4034" customHeight="1" spans="1:12">
      <c r="A4034" s="126" t="s">
        <v>10464</v>
      </c>
      <c r="B4034" s="126" t="s">
        <v>10470</v>
      </c>
      <c r="C4034" s="126"/>
      <c r="D4034" s="126" t="s">
        <v>1322</v>
      </c>
      <c r="E4034" s="126" t="s">
        <v>10409</v>
      </c>
      <c r="F4034" s="126">
        <v>456</v>
      </c>
      <c r="G4034" s="126"/>
      <c r="H4034" s="126">
        <v>190</v>
      </c>
      <c r="I4034" s="126" t="s">
        <v>10010</v>
      </c>
      <c r="J4034" s="126"/>
      <c r="K4034" s="126"/>
      <c r="L4034" s="127" t="s">
        <v>10466</v>
      </c>
    </row>
    <row r="4035" customHeight="1" spans="1:12">
      <c r="A4035" s="126" t="s">
        <v>10464</v>
      </c>
      <c r="B4035" s="126" t="s">
        <v>10471</v>
      </c>
      <c r="C4035" s="126"/>
      <c r="D4035" s="126" t="s">
        <v>1322</v>
      </c>
      <c r="E4035" s="126" t="s">
        <v>10409</v>
      </c>
      <c r="F4035" s="126">
        <v>486</v>
      </c>
      <c r="G4035" s="126"/>
      <c r="H4035" s="126">
        <v>205</v>
      </c>
      <c r="I4035" s="126" t="s">
        <v>10010</v>
      </c>
      <c r="J4035" s="126"/>
      <c r="K4035" s="126"/>
      <c r="L4035" s="127" t="s">
        <v>10472</v>
      </c>
    </row>
    <row r="4036" customHeight="1" spans="1:12">
      <c r="A4036" s="126" t="s">
        <v>10464</v>
      </c>
      <c r="B4036" s="126" t="s">
        <v>10473</v>
      </c>
      <c r="C4036" s="126"/>
      <c r="D4036" s="126" t="s">
        <v>1322</v>
      </c>
      <c r="E4036" s="126" t="s">
        <v>10409</v>
      </c>
      <c r="F4036" s="126">
        <v>486</v>
      </c>
      <c r="G4036" s="126"/>
      <c r="H4036" s="126">
        <v>205</v>
      </c>
      <c r="I4036" s="126" t="s">
        <v>10010</v>
      </c>
      <c r="J4036" s="126"/>
      <c r="K4036" s="126"/>
      <c r="L4036" s="127" t="s">
        <v>10472</v>
      </c>
    </row>
    <row r="4037" customHeight="1" spans="1:12">
      <c r="A4037" s="126" t="s">
        <v>10464</v>
      </c>
      <c r="B4037" s="126" t="s">
        <v>10474</v>
      </c>
      <c r="C4037" s="126"/>
      <c r="D4037" s="126" t="s">
        <v>1322</v>
      </c>
      <c r="E4037" s="126" t="s">
        <v>10409</v>
      </c>
      <c r="F4037" s="126">
        <v>486</v>
      </c>
      <c r="G4037" s="126"/>
      <c r="H4037" s="126">
        <v>205</v>
      </c>
      <c r="I4037" s="126" t="s">
        <v>10010</v>
      </c>
      <c r="J4037" s="126"/>
      <c r="K4037" s="126"/>
      <c r="L4037" s="127" t="s">
        <v>10472</v>
      </c>
    </row>
    <row r="4038" customHeight="1" spans="1:12">
      <c r="A4038" s="126" t="s">
        <v>10464</v>
      </c>
      <c r="B4038" s="126" t="s">
        <v>10475</v>
      </c>
      <c r="C4038" s="126"/>
      <c r="D4038" s="126" t="s">
        <v>1322</v>
      </c>
      <c r="E4038" s="126" t="s">
        <v>10409</v>
      </c>
      <c r="F4038" s="126">
        <v>486</v>
      </c>
      <c r="G4038" s="126"/>
      <c r="H4038" s="126">
        <v>205</v>
      </c>
      <c r="I4038" s="126" t="s">
        <v>10010</v>
      </c>
      <c r="J4038" s="126"/>
      <c r="K4038" s="126"/>
      <c r="L4038" s="127" t="s">
        <v>10472</v>
      </c>
    </row>
    <row r="4039" customHeight="1" spans="1:12">
      <c r="A4039" s="126" t="s">
        <v>10464</v>
      </c>
      <c r="B4039" s="126" t="s">
        <v>10476</v>
      </c>
      <c r="C4039" s="126"/>
      <c r="D4039" s="126" t="s">
        <v>1322</v>
      </c>
      <c r="E4039" s="126" t="s">
        <v>10409</v>
      </c>
      <c r="F4039" s="126">
        <v>486</v>
      </c>
      <c r="G4039" s="126"/>
      <c r="H4039" s="126">
        <v>205</v>
      </c>
      <c r="I4039" s="126" t="s">
        <v>10010</v>
      </c>
      <c r="J4039" s="126"/>
      <c r="K4039" s="126"/>
      <c r="L4039" s="127" t="s">
        <v>10472</v>
      </c>
    </row>
    <row r="4040" customHeight="1" spans="1:12">
      <c r="A4040" s="126" t="s">
        <v>10477</v>
      </c>
      <c r="B4040" s="126" t="s">
        <v>10478</v>
      </c>
      <c r="C4040" s="126"/>
      <c r="D4040" s="126" t="s">
        <v>1322</v>
      </c>
      <c r="E4040" s="126" t="s">
        <v>10409</v>
      </c>
      <c r="F4040" s="126">
        <v>428</v>
      </c>
      <c r="G4040" s="126"/>
      <c r="H4040" s="126">
        <v>175</v>
      </c>
      <c r="I4040" s="126" t="s">
        <v>10010</v>
      </c>
      <c r="J4040" s="126"/>
      <c r="K4040" s="126"/>
      <c r="L4040" s="127" t="s">
        <v>10479</v>
      </c>
    </row>
    <row r="4041" customHeight="1" spans="1:12">
      <c r="A4041" s="126" t="s">
        <v>10477</v>
      </c>
      <c r="B4041" s="126" t="s">
        <v>10480</v>
      </c>
      <c r="C4041" s="126"/>
      <c r="D4041" s="126" t="s">
        <v>1322</v>
      </c>
      <c r="E4041" s="126" t="s">
        <v>10409</v>
      </c>
      <c r="F4041" s="126">
        <v>428</v>
      </c>
      <c r="G4041" s="126"/>
      <c r="H4041" s="126">
        <v>175</v>
      </c>
      <c r="I4041" s="126" t="s">
        <v>10010</v>
      </c>
      <c r="J4041" s="126"/>
      <c r="K4041" s="126"/>
      <c r="L4041" s="127" t="s">
        <v>10479</v>
      </c>
    </row>
    <row r="4042" customHeight="1" spans="1:12">
      <c r="A4042" s="126" t="s">
        <v>10477</v>
      </c>
      <c r="B4042" s="126" t="s">
        <v>10481</v>
      </c>
      <c r="C4042" s="126"/>
      <c r="D4042" s="126" t="s">
        <v>1322</v>
      </c>
      <c r="E4042" s="126" t="s">
        <v>10409</v>
      </c>
      <c r="F4042" s="126">
        <v>428</v>
      </c>
      <c r="G4042" s="126"/>
      <c r="H4042" s="126">
        <v>175</v>
      </c>
      <c r="I4042" s="126" t="s">
        <v>10010</v>
      </c>
      <c r="J4042" s="126"/>
      <c r="K4042" s="126"/>
      <c r="L4042" s="127" t="s">
        <v>10479</v>
      </c>
    </row>
    <row r="4043" customHeight="1" spans="1:12">
      <c r="A4043" s="126" t="s">
        <v>10477</v>
      </c>
      <c r="B4043" s="126" t="s">
        <v>10482</v>
      </c>
      <c r="C4043" s="126"/>
      <c r="D4043" s="126" t="s">
        <v>1322</v>
      </c>
      <c r="E4043" s="126" t="s">
        <v>10409</v>
      </c>
      <c r="F4043" s="126">
        <v>428</v>
      </c>
      <c r="G4043" s="126"/>
      <c r="H4043" s="126">
        <v>175</v>
      </c>
      <c r="I4043" s="126" t="s">
        <v>10010</v>
      </c>
      <c r="J4043" s="126"/>
      <c r="K4043" s="126"/>
      <c r="L4043" s="127" t="s">
        <v>10479</v>
      </c>
    </row>
    <row r="4044" customHeight="1" spans="1:12">
      <c r="A4044" s="126" t="s">
        <v>10477</v>
      </c>
      <c r="B4044" s="126" t="s">
        <v>10483</v>
      </c>
      <c r="C4044" s="126"/>
      <c r="D4044" s="126" t="s">
        <v>1322</v>
      </c>
      <c r="E4044" s="126" t="s">
        <v>10409</v>
      </c>
      <c r="F4044" s="126">
        <v>478</v>
      </c>
      <c r="G4044" s="126"/>
      <c r="H4044" s="126">
        <v>195</v>
      </c>
      <c r="I4044" s="126" t="s">
        <v>10010</v>
      </c>
      <c r="J4044" s="126"/>
      <c r="K4044" s="126"/>
      <c r="L4044" s="127" t="s">
        <v>10484</v>
      </c>
    </row>
    <row r="4045" customHeight="1" spans="1:12">
      <c r="A4045" s="126" t="s">
        <v>10477</v>
      </c>
      <c r="B4045" s="126" t="s">
        <v>10485</v>
      </c>
      <c r="C4045" s="126"/>
      <c r="D4045" s="126" t="s">
        <v>1322</v>
      </c>
      <c r="E4045" s="126" t="s">
        <v>10409</v>
      </c>
      <c r="F4045" s="126">
        <v>478</v>
      </c>
      <c r="G4045" s="126"/>
      <c r="H4045" s="126">
        <v>195</v>
      </c>
      <c r="I4045" s="126" t="s">
        <v>10010</v>
      </c>
      <c r="J4045" s="126"/>
      <c r="K4045" s="126"/>
      <c r="L4045" s="127" t="s">
        <v>10484</v>
      </c>
    </row>
    <row r="4046" customHeight="1" spans="1:12">
      <c r="A4046" s="126" t="s">
        <v>10477</v>
      </c>
      <c r="B4046" s="126" t="s">
        <v>10486</v>
      </c>
      <c r="C4046" s="126"/>
      <c r="D4046" s="126" t="s">
        <v>1322</v>
      </c>
      <c r="E4046" s="126" t="s">
        <v>10409</v>
      </c>
      <c r="F4046" s="126">
        <v>478</v>
      </c>
      <c r="G4046" s="126"/>
      <c r="H4046" s="126">
        <v>195</v>
      </c>
      <c r="I4046" s="126" t="s">
        <v>10010</v>
      </c>
      <c r="J4046" s="126"/>
      <c r="K4046" s="126"/>
      <c r="L4046" s="127" t="s">
        <v>10484</v>
      </c>
    </row>
    <row r="4047" customHeight="1" spans="1:12">
      <c r="A4047" s="126" t="s">
        <v>10477</v>
      </c>
      <c r="B4047" s="126" t="s">
        <v>10487</v>
      </c>
      <c r="C4047" s="126"/>
      <c r="D4047" s="126" t="s">
        <v>1322</v>
      </c>
      <c r="E4047" s="126" t="s">
        <v>10409</v>
      </c>
      <c r="F4047" s="126">
        <v>478</v>
      </c>
      <c r="G4047" s="126"/>
      <c r="H4047" s="126">
        <v>195</v>
      </c>
      <c r="I4047" s="126" t="s">
        <v>10010</v>
      </c>
      <c r="J4047" s="126"/>
      <c r="K4047" s="126"/>
      <c r="L4047" s="127" t="s">
        <v>10484</v>
      </c>
    </row>
    <row r="4048" customHeight="1" spans="1:12">
      <c r="A4048" s="126" t="s">
        <v>10488</v>
      </c>
      <c r="B4048" s="126" t="s">
        <v>10489</v>
      </c>
      <c r="C4048" s="126"/>
      <c r="D4048" s="126" t="s">
        <v>1322</v>
      </c>
      <c r="E4048" s="126" t="s">
        <v>10409</v>
      </c>
      <c r="F4048" s="126">
        <v>369</v>
      </c>
      <c r="G4048" s="126"/>
      <c r="H4048" s="126">
        <v>180</v>
      </c>
      <c r="I4048" s="126" t="s">
        <v>10010</v>
      </c>
      <c r="J4048" s="126"/>
      <c r="K4048" s="126"/>
      <c r="L4048" s="127" t="s">
        <v>10490</v>
      </c>
    </row>
    <row r="4049" customHeight="1" spans="1:12">
      <c r="A4049" s="126" t="s">
        <v>10488</v>
      </c>
      <c r="B4049" s="126" t="s">
        <v>10491</v>
      </c>
      <c r="C4049" s="126"/>
      <c r="D4049" s="126" t="s">
        <v>1322</v>
      </c>
      <c r="E4049" s="126" t="s">
        <v>10409</v>
      </c>
      <c r="F4049" s="126">
        <v>369</v>
      </c>
      <c r="G4049" s="126"/>
      <c r="H4049" s="126">
        <v>180</v>
      </c>
      <c r="I4049" s="126" t="s">
        <v>10010</v>
      </c>
      <c r="J4049" s="126"/>
      <c r="K4049" s="126"/>
      <c r="L4049" s="127" t="s">
        <v>10490</v>
      </c>
    </row>
    <row r="4050" customHeight="1" spans="1:12">
      <c r="A4050" s="126" t="s">
        <v>10488</v>
      </c>
      <c r="B4050" s="126" t="s">
        <v>10492</v>
      </c>
      <c r="C4050" s="126"/>
      <c r="D4050" s="126" t="s">
        <v>1322</v>
      </c>
      <c r="E4050" s="126" t="s">
        <v>10409</v>
      </c>
      <c r="F4050" s="126">
        <v>369</v>
      </c>
      <c r="G4050" s="126"/>
      <c r="H4050" s="126">
        <v>180</v>
      </c>
      <c r="I4050" s="126" t="s">
        <v>10010</v>
      </c>
      <c r="J4050" s="126"/>
      <c r="K4050" s="126"/>
      <c r="L4050" s="127" t="s">
        <v>10490</v>
      </c>
    </row>
    <row r="4051" customHeight="1" spans="1:12">
      <c r="A4051" s="126" t="s">
        <v>10488</v>
      </c>
      <c r="B4051" s="126" t="s">
        <v>10493</v>
      </c>
      <c r="C4051" s="126"/>
      <c r="D4051" s="126" t="s">
        <v>1322</v>
      </c>
      <c r="E4051" s="126" t="s">
        <v>10409</v>
      </c>
      <c r="F4051" s="126">
        <v>399</v>
      </c>
      <c r="G4051" s="126"/>
      <c r="H4051" s="126">
        <v>190</v>
      </c>
      <c r="I4051" s="126" t="s">
        <v>10010</v>
      </c>
      <c r="J4051" s="126"/>
      <c r="K4051" s="126"/>
      <c r="L4051" s="127" t="s">
        <v>10494</v>
      </c>
    </row>
    <row r="4052" customHeight="1" spans="1:12">
      <c r="A4052" s="126" t="s">
        <v>10488</v>
      </c>
      <c r="B4052" s="126" t="s">
        <v>10495</v>
      </c>
      <c r="C4052" s="126"/>
      <c r="D4052" s="126" t="s">
        <v>1322</v>
      </c>
      <c r="E4052" s="126" t="s">
        <v>10409</v>
      </c>
      <c r="F4052" s="126">
        <v>399</v>
      </c>
      <c r="G4052" s="126"/>
      <c r="H4052" s="126">
        <v>190</v>
      </c>
      <c r="I4052" s="126" t="s">
        <v>10010</v>
      </c>
      <c r="J4052" s="126"/>
      <c r="K4052" s="126"/>
      <c r="L4052" s="127" t="s">
        <v>10494</v>
      </c>
    </row>
    <row r="4053" customHeight="1" spans="1:12">
      <c r="A4053" s="126" t="s">
        <v>10488</v>
      </c>
      <c r="B4053" s="126" t="s">
        <v>10496</v>
      </c>
      <c r="C4053" s="126"/>
      <c r="D4053" s="126" t="s">
        <v>1322</v>
      </c>
      <c r="E4053" s="126" t="s">
        <v>10409</v>
      </c>
      <c r="F4053" s="126">
        <v>399</v>
      </c>
      <c r="G4053" s="126"/>
      <c r="H4053" s="126">
        <v>190</v>
      </c>
      <c r="I4053" s="126" t="s">
        <v>10010</v>
      </c>
      <c r="J4053" s="126"/>
      <c r="K4053" s="126"/>
      <c r="L4053" s="127" t="s">
        <v>10494</v>
      </c>
    </row>
    <row r="4054" customHeight="1" spans="1:12">
      <c r="A4054" s="126" t="s">
        <v>10488</v>
      </c>
      <c r="B4054" s="126" t="s">
        <v>10497</v>
      </c>
      <c r="C4054" s="126"/>
      <c r="D4054" s="126" t="s">
        <v>1322</v>
      </c>
      <c r="E4054" s="126" t="s">
        <v>10409</v>
      </c>
      <c r="F4054" s="126">
        <v>438</v>
      </c>
      <c r="G4054" s="126"/>
      <c r="H4054" s="126">
        <v>200</v>
      </c>
      <c r="I4054" s="126" t="s">
        <v>10010</v>
      </c>
      <c r="J4054" s="126"/>
      <c r="K4054" s="126"/>
      <c r="L4054" s="127" t="s">
        <v>10498</v>
      </c>
    </row>
    <row r="4055" customHeight="1" spans="1:12">
      <c r="A4055" s="126" t="s">
        <v>10488</v>
      </c>
      <c r="B4055" s="126" t="s">
        <v>10499</v>
      </c>
      <c r="C4055" s="126"/>
      <c r="D4055" s="126" t="s">
        <v>1322</v>
      </c>
      <c r="E4055" s="126" t="s">
        <v>10409</v>
      </c>
      <c r="F4055" s="126">
        <v>438</v>
      </c>
      <c r="G4055" s="126"/>
      <c r="H4055" s="126">
        <v>200</v>
      </c>
      <c r="I4055" s="126" t="s">
        <v>10010</v>
      </c>
      <c r="J4055" s="126"/>
      <c r="K4055" s="126"/>
      <c r="L4055" s="127" t="s">
        <v>10498</v>
      </c>
    </row>
    <row r="4056" customHeight="1" spans="1:12">
      <c r="A4056" s="126" t="s">
        <v>10488</v>
      </c>
      <c r="B4056" s="126" t="s">
        <v>10500</v>
      </c>
      <c r="C4056" s="126"/>
      <c r="D4056" s="126" t="s">
        <v>1322</v>
      </c>
      <c r="E4056" s="126" t="s">
        <v>10409</v>
      </c>
      <c r="F4056" s="126">
        <v>438</v>
      </c>
      <c r="G4056" s="126"/>
      <c r="H4056" s="126">
        <v>200</v>
      </c>
      <c r="I4056" s="126" t="s">
        <v>10010</v>
      </c>
      <c r="J4056" s="126"/>
      <c r="K4056" s="126"/>
      <c r="L4056" s="127" t="s">
        <v>10498</v>
      </c>
    </row>
    <row r="4057" customHeight="1" spans="1:12">
      <c r="A4057" s="126" t="s">
        <v>10488</v>
      </c>
      <c r="B4057" s="126" t="s">
        <v>10501</v>
      </c>
      <c r="C4057" s="126"/>
      <c r="D4057" s="126" t="s">
        <v>1322</v>
      </c>
      <c r="E4057" s="126" t="s">
        <v>10409</v>
      </c>
      <c r="F4057" s="126">
        <v>468</v>
      </c>
      <c r="G4057" s="126"/>
      <c r="H4057" s="126">
        <v>210</v>
      </c>
      <c r="I4057" s="126" t="s">
        <v>10010</v>
      </c>
      <c r="J4057" s="126"/>
      <c r="K4057" s="126"/>
      <c r="L4057" s="127" t="s">
        <v>10502</v>
      </c>
    </row>
    <row r="4058" customHeight="1" spans="1:12">
      <c r="A4058" s="126" t="s">
        <v>10488</v>
      </c>
      <c r="B4058" s="126" t="s">
        <v>10503</v>
      </c>
      <c r="C4058" s="126"/>
      <c r="D4058" s="126" t="s">
        <v>1322</v>
      </c>
      <c r="E4058" s="126" t="s">
        <v>10409</v>
      </c>
      <c r="F4058" s="126">
        <v>468</v>
      </c>
      <c r="G4058" s="126"/>
      <c r="H4058" s="126">
        <v>210</v>
      </c>
      <c r="I4058" s="126" t="s">
        <v>10010</v>
      </c>
      <c r="J4058" s="126"/>
      <c r="K4058" s="126"/>
      <c r="L4058" s="127" t="s">
        <v>10502</v>
      </c>
    </row>
    <row r="4059" customHeight="1" spans="1:12">
      <c r="A4059" s="126" t="s">
        <v>10488</v>
      </c>
      <c r="B4059" s="126" t="s">
        <v>10504</v>
      </c>
      <c r="C4059" s="126"/>
      <c r="D4059" s="126" t="s">
        <v>1322</v>
      </c>
      <c r="E4059" s="126" t="s">
        <v>10409</v>
      </c>
      <c r="F4059" s="126">
        <v>468</v>
      </c>
      <c r="G4059" s="126"/>
      <c r="H4059" s="126">
        <v>210</v>
      </c>
      <c r="I4059" s="126" t="s">
        <v>10010</v>
      </c>
      <c r="J4059" s="126"/>
      <c r="K4059" s="126"/>
      <c r="L4059" s="127" t="s">
        <v>10502</v>
      </c>
    </row>
    <row r="4060" customHeight="1" spans="1:12">
      <c r="A4060" s="126" t="s">
        <v>10505</v>
      </c>
      <c r="B4060" s="126" t="s">
        <v>10506</v>
      </c>
      <c r="C4060" s="126"/>
      <c r="D4060" s="126" t="s">
        <v>1322</v>
      </c>
      <c r="E4060" s="126" t="s">
        <v>10409</v>
      </c>
      <c r="F4060" s="126">
        <v>568</v>
      </c>
      <c r="G4060" s="126"/>
      <c r="H4060" s="126">
        <v>200</v>
      </c>
      <c r="I4060" s="126" t="s">
        <v>10010</v>
      </c>
      <c r="J4060" s="126"/>
      <c r="K4060" s="126"/>
      <c r="L4060" s="127" t="s">
        <v>10507</v>
      </c>
    </row>
    <row r="4061" customHeight="1" spans="1:12">
      <c r="A4061" s="126" t="s">
        <v>10505</v>
      </c>
      <c r="B4061" s="126" t="s">
        <v>10508</v>
      </c>
      <c r="C4061" s="126"/>
      <c r="D4061" s="126" t="s">
        <v>1322</v>
      </c>
      <c r="E4061" s="126" t="s">
        <v>10409</v>
      </c>
      <c r="F4061" s="126">
        <v>568</v>
      </c>
      <c r="G4061" s="126"/>
      <c r="H4061" s="126">
        <v>200</v>
      </c>
      <c r="I4061" s="126" t="s">
        <v>10010</v>
      </c>
      <c r="J4061" s="126"/>
      <c r="K4061" s="126"/>
      <c r="L4061" s="127" t="s">
        <v>10507</v>
      </c>
    </row>
    <row r="4062" customHeight="1" spans="1:12">
      <c r="A4062" s="126" t="s">
        <v>10505</v>
      </c>
      <c r="B4062" s="126" t="s">
        <v>10509</v>
      </c>
      <c r="C4062" s="126"/>
      <c r="D4062" s="126" t="s">
        <v>1322</v>
      </c>
      <c r="E4062" s="126" t="s">
        <v>10409</v>
      </c>
      <c r="F4062" s="126">
        <v>568</v>
      </c>
      <c r="G4062" s="126"/>
      <c r="H4062" s="126">
        <v>200</v>
      </c>
      <c r="I4062" s="126" t="s">
        <v>10010</v>
      </c>
      <c r="J4062" s="126"/>
      <c r="K4062" s="126"/>
      <c r="L4062" s="127" t="s">
        <v>10507</v>
      </c>
    </row>
    <row r="4063" customHeight="1" spans="1:12">
      <c r="A4063" s="126" t="s">
        <v>10505</v>
      </c>
      <c r="B4063" s="126" t="s">
        <v>10510</v>
      </c>
      <c r="C4063" s="126"/>
      <c r="D4063" s="126" t="s">
        <v>1322</v>
      </c>
      <c r="E4063" s="126" t="s">
        <v>10409</v>
      </c>
      <c r="F4063" s="126">
        <v>568</v>
      </c>
      <c r="G4063" s="126"/>
      <c r="H4063" s="126">
        <v>200</v>
      </c>
      <c r="I4063" s="126" t="s">
        <v>10010</v>
      </c>
      <c r="J4063" s="126"/>
      <c r="K4063" s="126"/>
      <c r="L4063" s="127" t="s">
        <v>10507</v>
      </c>
    </row>
    <row r="4064" customHeight="1" spans="1:12">
      <c r="A4064" s="126" t="s">
        <v>10477</v>
      </c>
      <c r="B4064" s="126" t="s">
        <v>10511</v>
      </c>
      <c r="C4064" s="126"/>
      <c r="D4064" s="126" t="s">
        <v>1322</v>
      </c>
      <c r="E4064" s="126" t="s">
        <v>10409</v>
      </c>
      <c r="F4064" s="126">
        <v>598</v>
      </c>
      <c r="G4064" s="126"/>
      <c r="H4064" s="126">
        <v>210</v>
      </c>
      <c r="I4064" s="126" t="s">
        <v>10010</v>
      </c>
      <c r="J4064" s="126"/>
      <c r="K4064" s="126"/>
      <c r="L4064" s="127" t="s">
        <v>10512</v>
      </c>
    </row>
    <row r="4065" customHeight="1" spans="1:12">
      <c r="A4065" s="126" t="s">
        <v>10477</v>
      </c>
      <c r="B4065" s="126" t="s">
        <v>10513</v>
      </c>
      <c r="C4065" s="126"/>
      <c r="D4065" s="126" t="s">
        <v>1322</v>
      </c>
      <c r="E4065" s="126" t="s">
        <v>10409</v>
      </c>
      <c r="F4065" s="126">
        <v>598</v>
      </c>
      <c r="G4065" s="126"/>
      <c r="H4065" s="126">
        <v>210</v>
      </c>
      <c r="I4065" s="126" t="s">
        <v>10010</v>
      </c>
      <c r="J4065" s="126"/>
      <c r="K4065" s="126"/>
      <c r="L4065" s="127" t="s">
        <v>10512</v>
      </c>
    </row>
    <row r="4066" customHeight="1" spans="1:12">
      <c r="A4066" s="126" t="s">
        <v>10477</v>
      </c>
      <c r="B4066" s="126" t="s">
        <v>10514</v>
      </c>
      <c r="C4066" s="126"/>
      <c r="D4066" s="126" t="s">
        <v>1322</v>
      </c>
      <c r="E4066" s="126" t="s">
        <v>10409</v>
      </c>
      <c r="F4066" s="126">
        <v>598</v>
      </c>
      <c r="G4066" s="126"/>
      <c r="H4066" s="126">
        <v>210</v>
      </c>
      <c r="I4066" s="126" t="s">
        <v>10010</v>
      </c>
      <c r="J4066" s="126"/>
      <c r="K4066" s="126"/>
      <c r="L4066" s="127" t="s">
        <v>10512</v>
      </c>
    </row>
    <row r="4067" customHeight="1" spans="1:12">
      <c r="A4067" s="126" t="s">
        <v>10431</v>
      </c>
      <c r="B4067" s="126" t="s">
        <v>10515</v>
      </c>
      <c r="C4067" s="126"/>
      <c r="D4067" s="126" t="s">
        <v>1322</v>
      </c>
      <c r="E4067" s="126" t="s">
        <v>10409</v>
      </c>
      <c r="F4067" s="126">
        <v>378</v>
      </c>
      <c r="G4067" s="126"/>
      <c r="H4067" s="126">
        <v>186</v>
      </c>
      <c r="I4067" s="126" t="s">
        <v>10010</v>
      </c>
      <c r="J4067" s="126"/>
      <c r="K4067" s="126"/>
      <c r="L4067" s="127" t="s">
        <v>10516</v>
      </c>
    </row>
    <row r="4068" customHeight="1" spans="1:12">
      <c r="A4068" s="126" t="s">
        <v>10431</v>
      </c>
      <c r="B4068" s="126" t="s">
        <v>10517</v>
      </c>
      <c r="C4068" s="126"/>
      <c r="D4068" s="126" t="s">
        <v>1322</v>
      </c>
      <c r="E4068" s="126" t="s">
        <v>10409</v>
      </c>
      <c r="F4068" s="126">
        <v>378</v>
      </c>
      <c r="G4068" s="126"/>
      <c r="H4068" s="126">
        <v>186</v>
      </c>
      <c r="I4068" s="126" t="s">
        <v>10010</v>
      </c>
      <c r="J4068" s="126"/>
      <c r="K4068" s="126"/>
      <c r="L4068" s="127" t="s">
        <v>10516</v>
      </c>
    </row>
    <row r="4069" customHeight="1" spans="1:12">
      <c r="A4069" s="126" t="s">
        <v>10431</v>
      </c>
      <c r="B4069" s="126" t="s">
        <v>10518</v>
      </c>
      <c r="C4069" s="126"/>
      <c r="D4069" s="126" t="s">
        <v>1322</v>
      </c>
      <c r="E4069" s="126" t="s">
        <v>10409</v>
      </c>
      <c r="F4069" s="126">
        <v>428</v>
      </c>
      <c r="G4069" s="126"/>
      <c r="H4069" s="126">
        <v>197</v>
      </c>
      <c r="I4069" s="126" t="s">
        <v>10010</v>
      </c>
      <c r="J4069" s="126"/>
      <c r="K4069" s="126"/>
      <c r="L4069" s="127" t="s">
        <v>10519</v>
      </c>
    </row>
    <row r="4070" customHeight="1" spans="1:12">
      <c r="A4070" s="126" t="s">
        <v>10431</v>
      </c>
      <c r="B4070" s="126" t="s">
        <v>10520</v>
      </c>
      <c r="C4070" s="126"/>
      <c r="D4070" s="126" t="s">
        <v>1322</v>
      </c>
      <c r="E4070" s="126" t="s">
        <v>10409</v>
      </c>
      <c r="F4070" s="126">
        <v>428</v>
      </c>
      <c r="G4070" s="126"/>
      <c r="H4070" s="126">
        <v>197</v>
      </c>
      <c r="I4070" s="126" t="s">
        <v>10010</v>
      </c>
      <c r="J4070" s="126"/>
      <c r="K4070" s="126"/>
      <c r="L4070" s="127" t="s">
        <v>10519</v>
      </c>
    </row>
    <row r="4071" customHeight="1" spans="1:12">
      <c r="A4071" s="126" t="s">
        <v>10521</v>
      </c>
      <c r="B4071" s="126" t="s">
        <v>10522</v>
      </c>
      <c r="C4071" s="126"/>
      <c r="D4071" s="126" t="s">
        <v>1322</v>
      </c>
      <c r="E4071" s="126" t="s">
        <v>10409</v>
      </c>
      <c r="F4071" s="126">
        <v>698</v>
      </c>
      <c r="G4071" s="126"/>
      <c r="H4071" s="126">
        <v>284</v>
      </c>
      <c r="I4071" s="126" t="s">
        <v>10010</v>
      </c>
      <c r="J4071" s="126"/>
      <c r="K4071" s="126"/>
      <c r="L4071" s="127" t="s">
        <v>10523</v>
      </c>
    </row>
    <row r="4072" customHeight="1" spans="1:12">
      <c r="A4072" s="126" t="s">
        <v>10521</v>
      </c>
      <c r="B4072" s="126" t="s">
        <v>10524</v>
      </c>
      <c r="C4072" s="126"/>
      <c r="D4072" s="126" t="s">
        <v>1322</v>
      </c>
      <c r="E4072" s="126" t="s">
        <v>10409</v>
      </c>
      <c r="F4072" s="126">
        <v>698</v>
      </c>
      <c r="G4072" s="126"/>
      <c r="H4072" s="126">
        <v>284</v>
      </c>
      <c r="I4072" s="126" t="s">
        <v>10010</v>
      </c>
      <c r="J4072" s="126"/>
      <c r="K4072" s="126"/>
      <c r="L4072" s="127" t="s">
        <v>10523</v>
      </c>
    </row>
    <row r="4073" customHeight="1" spans="1:12">
      <c r="A4073" s="127" t="s">
        <v>10525</v>
      </c>
      <c r="B4073" s="126" t="s">
        <v>10526</v>
      </c>
      <c r="C4073" s="126"/>
      <c r="D4073" s="126" t="s">
        <v>1322</v>
      </c>
      <c r="E4073" s="126" t="s">
        <v>10409</v>
      </c>
      <c r="F4073" s="126">
        <v>738</v>
      </c>
      <c r="G4073" s="126"/>
      <c r="H4073" s="126">
        <v>307</v>
      </c>
      <c r="I4073" s="126" t="s">
        <v>10010</v>
      </c>
      <c r="J4073" s="126"/>
      <c r="K4073" s="126"/>
      <c r="L4073" s="127" t="s">
        <v>10527</v>
      </c>
    </row>
    <row r="4074" customHeight="1" spans="1:12">
      <c r="A4074" s="126" t="s">
        <v>10528</v>
      </c>
      <c r="B4074" s="126" t="s">
        <v>10529</v>
      </c>
      <c r="C4074" s="126"/>
      <c r="D4074" s="126" t="s">
        <v>1322</v>
      </c>
      <c r="E4074" s="126" t="s">
        <v>10409</v>
      </c>
      <c r="F4074" s="126">
        <v>798</v>
      </c>
      <c r="G4074" s="126"/>
      <c r="H4074" s="126">
        <v>334</v>
      </c>
      <c r="I4074" s="126" t="s">
        <v>10010</v>
      </c>
      <c r="J4074" s="126"/>
      <c r="K4074" s="126"/>
      <c r="L4074" s="127" t="s">
        <v>10530</v>
      </c>
    </row>
    <row r="4075" customHeight="1" spans="1:12">
      <c r="A4075" s="126" t="s">
        <v>10528</v>
      </c>
      <c r="B4075" s="126" t="s">
        <v>10531</v>
      </c>
      <c r="C4075" s="126"/>
      <c r="D4075" s="126" t="s">
        <v>1322</v>
      </c>
      <c r="E4075" s="126" t="s">
        <v>10409</v>
      </c>
      <c r="F4075" s="126">
        <v>798</v>
      </c>
      <c r="G4075" s="126"/>
      <c r="H4075" s="126">
        <v>334</v>
      </c>
      <c r="I4075" s="126" t="s">
        <v>10010</v>
      </c>
      <c r="J4075" s="126"/>
      <c r="K4075" s="126"/>
      <c r="L4075" s="127" t="s">
        <v>10530</v>
      </c>
    </row>
    <row r="4076" customHeight="1" spans="1:12">
      <c r="A4076" s="126" t="s">
        <v>10521</v>
      </c>
      <c r="B4076" s="126" t="s">
        <v>10532</v>
      </c>
      <c r="C4076" s="126"/>
      <c r="D4076" s="126" t="s">
        <v>1322</v>
      </c>
      <c r="E4076" s="126" t="s">
        <v>10409</v>
      </c>
      <c r="F4076" s="126">
        <v>888</v>
      </c>
      <c r="G4076" s="126"/>
      <c r="H4076" s="126">
        <v>357</v>
      </c>
      <c r="I4076" s="126" t="s">
        <v>10010</v>
      </c>
      <c r="J4076" s="126"/>
      <c r="K4076" s="126"/>
      <c r="L4076" s="127" t="s">
        <v>10533</v>
      </c>
    </row>
    <row r="4077" customHeight="1" spans="1:12">
      <c r="A4077" s="126" t="s">
        <v>10521</v>
      </c>
      <c r="B4077" s="126" t="s">
        <v>10534</v>
      </c>
      <c r="C4077" s="126"/>
      <c r="D4077" s="126" t="s">
        <v>1322</v>
      </c>
      <c r="E4077" s="126" t="s">
        <v>10409</v>
      </c>
      <c r="F4077" s="126">
        <v>888</v>
      </c>
      <c r="G4077" s="126"/>
      <c r="H4077" s="126">
        <v>357</v>
      </c>
      <c r="I4077" s="126" t="s">
        <v>10010</v>
      </c>
      <c r="J4077" s="126"/>
      <c r="K4077" s="126"/>
      <c r="L4077" s="127" t="s">
        <v>10533</v>
      </c>
    </row>
    <row r="4078" customHeight="1" spans="1:12">
      <c r="A4078" s="126" t="s">
        <v>10535</v>
      </c>
      <c r="B4078" s="126" t="s">
        <v>10536</v>
      </c>
      <c r="C4078" s="126"/>
      <c r="D4078" s="126" t="s">
        <v>1322</v>
      </c>
      <c r="E4078" s="126" t="s">
        <v>10409</v>
      </c>
      <c r="F4078" s="126">
        <v>498</v>
      </c>
      <c r="G4078" s="126"/>
      <c r="H4078" s="126">
        <v>240</v>
      </c>
      <c r="I4078" s="126" t="s">
        <v>10010</v>
      </c>
      <c r="J4078" s="126"/>
      <c r="K4078" s="126"/>
      <c r="L4078" s="127" t="s">
        <v>10537</v>
      </c>
    </row>
    <row r="4079" customHeight="1" spans="1:12">
      <c r="A4079" s="126" t="s">
        <v>10535</v>
      </c>
      <c r="B4079" s="126" t="s">
        <v>10538</v>
      </c>
      <c r="C4079" s="126"/>
      <c r="D4079" s="126" t="s">
        <v>1322</v>
      </c>
      <c r="E4079" s="126" t="s">
        <v>10409</v>
      </c>
      <c r="F4079" s="126">
        <v>498</v>
      </c>
      <c r="G4079" s="126"/>
      <c r="H4079" s="126">
        <v>240</v>
      </c>
      <c r="I4079" s="126" t="s">
        <v>10010</v>
      </c>
      <c r="J4079" s="126"/>
      <c r="K4079" s="126"/>
      <c r="L4079" s="127" t="s">
        <v>10537</v>
      </c>
    </row>
    <row r="4080" customHeight="1" spans="1:12">
      <c r="A4080" s="126" t="s">
        <v>10535</v>
      </c>
      <c r="B4080" s="126" t="s">
        <v>10539</v>
      </c>
      <c r="C4080" s="126"/>
      <c r="D4080" s="126" t="s">
        <v>1322</v>
      </c>
      <c r="E4080" s="126" t="s">
        <v>10409</v>
      </c>
      <c r="F4080" s="126">
        <v>498</v>
      </c>
      <c r="G4080" s="126"/>
      <c r="H4080" s="126">
        <v>240</v>
      </c>
      <c r="I4080" s="126" t="s">
        <v>10010</v>
      </c>
      <c r="J4080" s="126"/>
      <c r="K4080" s="126"/>
      <c r="L4080" s="127" t="s">
        <v>10537</v>
      </c>
    </row>
    <row r="4081" customHeight="1" spans="1:12">
      <c r="A4081" s="126" t="s">
        <v>10535</v>
      </c>
      <c r="B4081" s="126" t="s">
        <v>10540</v>
      </c>
      <c r="C4081" s="126"/>
      <c r="D4081" s="126" t="s">
        <v>1322</v>
      </c>
      <c r="E4081" s="126" t="s">
        <v>10409</v>
      </c>
      <c r="F4081" s="126">
        <v>548</v>
      </c>
      <c r="G4081" s="126"/>
      <c r="H4081" s="126">
        <v>280</v>
      </c>
      <c r="I4081" s="126" t="s">
        <v>10010</v>
      </c>
      <c r="J4081" s="126"/>
      <c r="K4081" s="126"/>
      <c r="L4081" s="127" t="s">
        <v>10541</v>
      </c>
    </row>
    <row r="4082" customHeight="1" spans="1:12">
      <c r="A4082" s="126" t="s">
        <v>10535</v>
      </c>
      <c r="B4082" s="126" t="s">
        <v>10542</v>
      </c>
      <c r="C4082" s="126"/>
      <c r="D4082" s="126" t="s">
        <v>1322</v>
      </c>
      <c r="E4082" s="126" t="s">
        <v>10409</v>
      </c>
      <c r="F4082" s="126">
        <v>548</v>
      </c>
      <c r="G4082" s="126"/>
      <c r="H4082" s="126">
        <v>280</v>
      </c>
      <c r="I4082" s="126" t="s">
        <v>10010</v>
      </c>
      <c r="J4082" s="126"/>
      <c r="K4082" s="126"/>
      <c r="L4082" s="127" t="s">
        <v>10541</v>
      </c>
    </row>
    <row r="4083" customHeight="1" spans="1:12">
      <c r="A4083" s="126" t="s">
        <v>10535</v>
      </c>
      <c r="B4083" s="126" t="s">
        <v>10543</v>
      </c>
      <c r="C4083" s="126"/>
      <c r="D4083" s="126" t="s">
        <v>1322</v>
      </c>
      <c r="E4083" s="126" t="s">
        <v>10409</v>
      </c>
      <c r="F4083" s="126">
        <v>548</v>
      </c>
      <c r="G4083" s="126"/>
      <c r="H4083" s="126">
        <v>280</v>
      </c>
      <c r="I4083" s="126" t="s">
        <v>10010</v>
      </c>
      <c r="J4083" s="126"/>
      <c r="K4083" s="126"/>
      <c r="L4083" s="127" t="s">
        <v>10541</v>
      </c>
    </row>
    <row r="4084" customHeight="1" spans="1:12">
      <c r="A4084" s="126" t="s">
        <v>10535</v>
      </c>
      <c r="B4084" s="126" t="s">
        <v>10544</v>
      </c>
      <c r="C4084" s="126"/>
      <c r="D4084" s="126" t="s">
        <v>1322</v>
      </c>
      <c r="E4084" s="126" t="s">
        <v>10409</v>
      </c>
      <c r="F4084" s="126">
        <v>598</v>
      </c>
      <c r="G4084" s="126"/>
      <c r="H4084" s="126">
        <v>290</v>
      </c>
      <c r="I4084" s="126" t="s">
        <v>10010</v>
      </c>
      <c r="J4084" s="126"/>
      <c r="K4084" s="126"/>
      <c r="L4084" s="127" t="s">
        <v>10545</v>
      </c>
    </row>
    <row r="4085" customHeight="1" spans="1:12">
      <c r="A4085" s="126" t="s">
        <v>10535</v>
      </c>
      <c r="B4085" s="126" t="s">
        <v>10546</v>
      </c>
      <c r="C4085" s="126"/>
      <c r="D4085" s="126" t="s">
        <v>1322</v>
      </c>
      <c r="E4085" s="126" t="s">
        <v>10409</v>
      </c>
      <c r="F4085" s="126">
        <v>598</v>
      </c>
      <c r="G4085" s="126"/>
      <c r="H4085" s="126">
        <v>290</v>
      </c>
      <c r="I4085" s="126" t="s">
        <v>10010</v>
      </c>
      <c r="J4085" s="126"/>
      <c r="K4085" s="126"/>
      <c r="L4085" s="127" t="s">
        <v>10545</v>
      </c>
    </row>
    <row r="4086" customHeight="1" spans="1:12">
      <c r="A4086" s="126" t="s">
        <v>10535</v>
      </c>
      <c r="B4086" s="126" t="s">
        <v>10547</v>
      </c>
      <c r="C4086" s="126"/>
      <c r="D4086" s="126" t="s">
        <v>1322</v>
      </c>
      <c r="E4086" s="126" t="s">
        <v>10409</v>
      </c>
      <c r="F4086" s="126">
        <v>598</v>
      </c>
      <c r="G4086" s="126"/>
      <c r="H4086" s="126">
        <v>290</v>
      </c>
      <c r="I4086" s="126" t="s">
        <v>10010</v>
      </c>
      <c r="J4086" s="126"/>
      <c r="K4086" s="126"/>
      <c r="L4086" s="127" t="s">
        <v>10545</v>
      </c>
    </row>
    <row r="4087" customHeight="1" spans="1:12">
      <c r="A4087" s="127" t="s">
        <v>10548</v>
      </c>
      <c r="B4087" s="126" t="s">
        <v>435</v>
      </c>
      <c r="C4087" s="152" t="s">
        <v>10549</v>
      </c>
      <c r="D4087" s="126" t="s">
        <v>436</v>
      </c>
      <c r="E4087" s="126" t="s">
        <v>10550</v>
      </c>
      <c r="F4087" s="126">
        <v>489</v>
      </c>
      <c r="G4087" s="126"/>
      <c r="H4087" s="126">
        <v>98</v>
      </c>
      <c r="I4087" s="126" t="s">
        <v>366</v>
      </c>
      <c r="J4087" s="126"/>
      <c r="K4087" s="126"/>
      <c r="L4087" s="127" t="s">
        <v>10551</v>
      </c>
    </row>
    <row r="4088" customHeight="1" spans="1:12">
      <c r="A4088" s="126" t="s">
        <v>10552</v>
      </c>
      <c r="B4088" s="126" t="s">
        <v>439</v>
      </c>
      <c r="C4088" s="152" t="s">
        <v>10553</v>
      </c>
      <c r="D4088" s="126" t="s">
        <v>436</v>
      </c>
      <c r="E4088" s="126" t="s">
        <v>10550</v>
      </c>
      <c r="F4088" s="126">
        <v>399</v>
      </c>
      <c r="G4088" s="126"/>
      <c r="H4088" s="126">
        <v>46</v>
      </c>
      <c r="I4088" s="126" t="s">
        <v>366</v>
      </c>
      <c r="J4088" s="126"/>
      <c r="K4088" s="126"/>
      <c r="L4088" s="127" t="s">
        <v>10554</v>
      </c>
    </row>
    <row r="4089" customHeight="1" spans="1:12">
      <c r="A4089" s="127" t="s">
        <v>10548</v>
      </c>
      <c r="B4089" s="126" t="s">
        <v>442</v>
      </c>
      <c r="C4089" s="152" t="s">
        <v>10555</v>
      </c>
      <c r="D4089" s="126" t="s">
        <v>436</v>
      </c>
      <c r="E4089" s="126" t="s">
        <v>10550</v>
      </c>
      <c r="F4089" s="126">
        <v>589</v>
      </c>
      <c r="G4089" s="126"/>
      <c r="H4089" s="126">
        <v>109</v>
      </c>
      <c r="I4089" s="126" t="s">
        <v>366</v>
      </c>
      <c r="J4089" s="126"/>
      <c r="K4089" s="126"/>
      <c r="L4089" s="127" t="s">
        <v>10556</v>
      </c>
    </row>
    <row r="4090" customHeight="1" spans="1:12">
      <c r="A4090" s="127" t="s">
        <v>10557</v>
      </c>
      <c r="B4090" s="126" t="s">
        <v>445</v>
      </c>
      <c r="C4090" s="152" t="s">
        <v>10558</v>
      </c>
      <c r="D4090" s="126" t="s">
        <v>436</v>
      </c>
      <c r="E4090" s="126" t="s">
        <v>10550</v>
      </c>
      <c r="F4090" s="126">
        <v>689</v>
      </c>
      <c r="G4090" s="126"/>
      <c r="H4090" s="126">
        <v>116</v>
      </c>
      <c r="I4090" s="126" t="s">
        <v>366</v>
      </c>
      <c r="J4090" s="126"/>
      <c r="K4090" s="126"/>
      <c r="L4090" s="127" t="s">
        <v>10559</v>
      </c>
    </row>
    <row r="4091" customHeight="1" spans="1:12">
      <c r="A4091" s="126" t="s">
        <v>10560</v>
      </c>
      <c r="B4091" s="126" t="s">
        <v>454</v>
      </c>
      <c r="C4091" s="152" t="s">
        <v>10561</v>
      </c>
      <c r="D4091" s="126" t="s">
        <v>436</v>
      </c>
      <c r="E4091" s="126" t="s">
        <v>10550</v>
      </c>
      <c r="F4091" s="126">
        <v>698</v>
      </c>
      <c r="G4091" s="126"/>
      <c r="H4091" s="126">
        <v>120</v>
      </c>
      <c r="I4091" s="126" t="s">
        <v>366</v>
      </c>
      <c r="J4091" s="126"/>
      <c r="K4091" s="126"/>
      <c r="L4091" s="127" t="s">
        <v>10562</v>
      </c>
    </row>
    <row r="4092" customHeight="1" spans="1:12">
      <c r="A4092" s="126" t="s">
        <v>10560</v>
      </c>
      <c r="B4092" s="127" t="s">
        <v>10563</v>
      </c>
      <c r="C4092" s="152" t="s">
        <v>10564</v>
      </c>
      <c r="D4092" s="126" t="s">
        <v>436</v>
      </c>
      <c r="E4092" s="126" t="s">
        <v>10550</v>
      </c>
      <c r="F4092" s="126">
        <v>579</v>
      </c>
      <c r="G4092" s="126"/>
      <c r="H4092" s="126">
        <v>96</v>
      </c>
      <c r="I4092" s="126" t="s">
        <v>366</v>
      </c>
      <c r="J4092" s="126"/>
      <c r="K4092" s="126"/>
      <c r="L4092" s="127" t="s">
        <v>10565</v>
      </c>
    </row>
    <row r="4093" customHeight="1" spans="1:12">
      <c r="A4093" s="126" t="s">
        <v>10560</v>
      </c>
      <c r="B4093" s="126" t="s">
        <v>10566</v>
      </c>
      <c r="C4093" s="152" t="s">
        <v>10567</v>
      </c>
      <c r="D4093" s="126" t="s">
        <v>436</v>
      </c>
      <c r="E4093" s="126" t="s">
        <v>10550</v>
      </c>
      <c r="F4093" s="126">
        <v>699</v>
      </c>
      <c r="G4093" s="126"/>
      <c r="H4093" s="126">
        <v>107</v>
      </c>
      <c r="I4093" s="126" t="s">
        <v>366</v>
      </c>
      <c r="J4093" s="126"/>
      <c r="K4093" s="126"/>
      <c r="L4093" s="127" t="s">
        <v>10568</v>
      </c>
    </row>
    <row r="4094" customHeight="1" spans="1:12">
      <c r="A4094" s="126" t="s">
        <v>10560</v>
      </c>
      <c r="B4094" s="126" t="s">
        <v>463</v>
      </c>
      <c r="C4094" s="152" t="s">
        <v>10569</v>
      </c>
      <c r="D4094" s="126" t="s">
        <v>436</v>
      </c>
      <c r="E4094" s="126" t="s">
        <v>10550</v>
      </c>
      <c r="F4094" s="126">
        <v>698</v>
      </c>
      <c r="G4094" s="126"/>
      <c r="H4094" s="126">
        <v>127</v>
      </c>
      <c r="I4094" s="126" t="s">
        <v>366</v>
      </c>
      <c r="J4094" s="126"/>
      <c r="K4094" s="126"/>
      <c r="L4094" s="127" t="s">
        <v>10570</v>
      </c>
    </row>
    <row r="4095" customHeight="1" spans="1:12">
      <c r="A4095" s="126" t="s">
        <v>10571</v>
      </c>
      <c r="B4095" s="126" t="s">
        <v>466</v>
      </c>
      <c r="C4095" s="152" t="s">
        <v>10572</v>
      </c>
      <c r="D4095" s="126" t="s">
        <v>436</v>
      </c>
      <c r="E4095" s="126" t="s">
        <v>10550</v>
      </c>
      <c r="F4095" s="126">
        <v>799</v>
      </c>
      <c r="G4095" s="126"/>
      <c r="H4095" s="126">
        <v>143</v>
      </c>
      <c r="I4095" s="126" t="s">
        <v>366</v>
      </c>
      <c r="J4095" s="126"/>
      <c r="K4095" s="126"/>
      <c r="L4095" s="127" t="s">
        <v>10573</v>
      </c>
    </row>
    <row r="4096" customHeight="1" spans="1:12">
      <c r="A4096" s="127" t="s">
        <v>10574</v>
      </c>
      <c r="B4096" s="126" t="s">
        <v>10575</v>
      </c>
      <c r="C4096" s="152" t="s">
        <v>10576</v>
      </c>
      <c r="D4096" s="126" t="s">
        <v>436</v>
      </c>
      <c r="E4096" s="126" t="s">
        <v>10550</v>
      </c>
      <c r="F4096" s="126">
        <v>1399</v>
      </c>
      <c r="G4096" s="126"/>
      <c r="H4096" s="126">
        <v>290</v>
      </c>
      <c r="I4096" s="126" t="s">
        <v>366</v>
      </c>
      <c r="J4096" s="126"/>
      <c r="K4096" s="126"/>
      <c r="L4096" s="127" t="s">
        <v>10577</v>
      </c>
    </row>
    <row r="4097" customHeight="1" spans="1:12">
      <c r="A4097" s="127" t="s">
        <v>10578</v>
      </c>
      <c r="B4097" s="126" t="s">
        <v>10579</v>
      </c>
      <c r="C4097" s="152" t="s">
        <v>10580</v>
      </c>
      <c r="D4097" s="126" t="s">
        <v>436</v>
      </c>
      <c r="E4097" s="126" t="s">
        <v>10550</v>
      </c>
      <c r="F4097" s="126">
        <v>1699</v>
      </c>
      <c r="G4097" s="126"/>
      <c r="H4097" s="126">
        <v>384</v>
      </c>
      <c r="I4097" s="126" t="s">
        <v>366</v>
      </c>
      <c r="J4097" s="126"/>
      <c r="K4097" s="126"/>
      <c r="L4097" s="127" t="s">
        <v>10581</v>
      </c>
    </row>
    <row r="4098" customHeight="1" spans="1:12">
      <c r="A4098" s="127" t="s">
        <v>10582</v>
      </c>
      <c r="B4098" s="126" t="s">
        <v>469</v>
      </c>
      <c r="C4098" s="152" t="s">
        <v>10583</v>
      </c>
      <c r="D4098" s="126" t="s">
        <v>470</v>
      </c>
      <c r="E4098" s="126" t="s">
        <v>10550</v>
      </c>
      <c r="F4098" s="126">
        <v>299</v>
      </c>
      <c r="G4098" s="126"/>
      <c r="H4098" s="126">
        <v>38</v>
      </c>
      <c r="I4098" s="126" t="s">
        <v>366</v>
      </c>
      <c r="J4098" s="126"/>
      <c r="K4098" s="126"/>
      <c r="L4098" s="127" t="s">
        <v>10584</v>
      </c>
    </row>
    <row r="4099" customHeight="1" spans="1:12">
      <c r="A4099" s="126" t="s">
        <v>10585</v>
      </c>
      <c r="B4099" s="126" t="s">
        <v>473</v>
      </c>
      <c r="C4099" s="152" t="s">
        <v>10586</v>
      </c>
      <c r="D4099" s="126" t="s">
        <v>470</v>
      </c>
      <c r="E4099" s="126" t="s">
        <v>10550</v>
      </c>
      <c r="F4099" s="126">
        <v>299</v>
      </c>
      <c r="G4099" s="126"/>
      <c r="H4099" s="126">
        <v>37</v>
      </c>
      <c r="I4099" s="126" t="s">
        <v>366</v>
      </c>
      <c r="J4099" s="126"/>
      <c r="K4099" s="126"/>
      <c r="L4099" s="127" t="s">
        <v>10587</v>
      </c>
    </row>
    <row r="4100" customHeight="1" spans="1:12">
      <c r="A4100" s="126" t="s">
        <v>10588</v>
      </c>
      <c r="B4100" s="126" t="s">
        <v>476</v>
      </c>
      <c r="C4100" s="152" t="s">
        <v>10589</v>
      </c>
      <c r="D4100" s="126" t="s">
        <v>470</v>
      </c>
      <c r="E4100" s="126" t="s">
        <v>10550</v>
      </c>
      <c r="F4100" s="126">
        <v>399</v>
      </c>
      <c r="G4100" s="126"/>
      <c r="H4100" s="126">
        <v>67</v>
      </c>
      <c r="I4100" s="126" t="s">
        <v>366</v>
      </c>
      <c r="J4100" s="126"/>
      <c r="K4100" s="126"/>
      <c r="L4100" s="127" t="s">
        <v>10590</v>
      </c>
    </row>
    <row r="4101" customHeight="1" spans="1:12">
      <c r="A4101" s="126" t="s">
        <v>10591</v>
      </c>
      <c r="B4101" s="126" t="s">
        <v>479</v>
      </c>
      <c r="C4101" s="152" t="s">
        <v>10592</v>
      </c>
      <c r="D4101" s="126" t="s">
        <v>470</v>
      </c>
      <c r="E4101" s="126" t="s">
        <v>10550</v>
      </c>
      <c r="F4101" s="126">
        <v>299</v>
      </c>
      <c r="G4101" s="126"/>
      <c r="H4101" s="126">
        <v>54</v>
      </c>
      <c r="I4101" s="126" t="s">
        <v>366</v>
      </c>
      <c r="J4101" s="126"/>
      <c r="K4101" s="126"/>
      <c r="L4101" s="127" t="s">
        <v>10593</v>
      </c>
    </row>
    <row r="4102" customHeight="1" spans="1:12">
      <c r="A4102" s="126" t="s">
        <v>10594</v>
      </c>
      <c r="B4102" s="126" t="s">
        <v>482</v>
      </c>
      <c r="C4102" s="152" t="s">
        <v>10595</v>
      </c>
      <c r="D4102" s="126" t="s">
        <v>470</v>
      </c>
      <c r="E4102" s="126" t="s">
        <v>10550</v>
      </c>
      <c r="F4102" s="126">
        <v>299</v>
      </c>
      <c r="G4102" s="126"/>
      <c r="H4102" s="126">
        <v>61</v>
      </c>
      <c r="I4102" s="126" t="s">
        <v>366</v>
      </c>
      <c r="J4102" s="126"/>
      <c r="K4102" s="126"/>
      <c r="L4102" s="127" t="s">
        <v>10596</v>
      </c>
    </row>
    <row r="4103" customHeight="1" spans="1:12">
      <c r="A4103" s="126" t="s">
        <v>10594</v>
      </c>
      <c r="B4103" s="126" t="s">
        <v>485</v>
      </c>
      <c r="C4103" s="152" t="s">
        <v>10597</v>
      </c>
      <c r="D4103" s="126" t="s">
        <v>470</v>
      </c>
      <c r="E4103" s="126" t="s">
        <v>10550</v>
      </c>
      <c r="F4103" s="126">
        <v>299</v>
      </c>
      <c r="G4103" s="126"/>
      <c r="H4103" s="129">
        <v>68</v>
      </c>
      <c r="I4103" s="126" t="s">
        <v>366</v>
      </c>
      <c r="J4103" s="126"/>
      <c r="K4103" s="126"/>
      <c r="L4103" s="127" t="s">
        <v>10596</v>
      </c>
    </row>
    <row r="4104" customHeight="1" spans="1:12">
      <c r="A4104" s="126" t="s">
        <v>10598</v>
      </c>
      <c r="B4104" s="126">
        <v>520</v>
      </c>
      <c r="C4104" s="152" t="s">
        <v>10599</v>
      </c>
      <c r="D4104" s="126" t="s">
        <v>38</v>
      </c>
      <c r="E4104" s="126" t="s">
        <v>10600</v>
      </c>
      <c r="F4104" s="126">
        <v>288</v>
      </c>
      <c r="G4104" s="126"/>
      <c r="H4104" s="126">
        <v>38</v>
      </c>
      <c r="I4104" s="126" t="s">
        <v>366</v>
      </c>
      <c r="J4104" s="126"/>
      <c r="K4104" s="126"/>
      <c r="L4104" s="127" t="s">
        <v>10601</v>
      </c>
    </row>
    <row r="4105" customHeight="1" spans="1:12">
      <c r="A4105" s="127" t="s">
        <v>10602</v>
      </c>
      <c r="B4105" s="126" t="s">
        <v>10603</v>
      </c>
      <c r="C4105" s="152" t="s">
        <v>10604</v>
      </c>
      <c r="D4105" s="126" t="s">
        <v>38</v>
      </c>
      <c r="E4105" s="126" t="s">
        <v>10600</v>
      </c>
      <c r="F4105" s="126">
        <v>888</v>
      </c>
      <c r="G4105" s="126"/>
      <c r="H4105" s="126">
        <v>158</v>
      </c>
      <c r="I4105" s="126" t="s">
        <v>366</v>
      </c>
      <c r="J4105" s="126"/>
      <c r="K4105" s="126"/>
      <c r="L4105" s="127" t="s">
        <v>10605</v>
      </c>
    </row>
    <row r="4106" customHeight="1" spans="1:12">
      <c r="A4106" s="127" t="s">
        <v>10606</v>
      </c>
      <c r="B4106" s="126" t="s">
        <v>10607</v>
      </c>
      <c r="C4106" s="152" t="s">
        <v>10608</v>
      </c>
      <c r="D4106" s="126" t="s">
        <v>38</v>
      </c>
      <c r="E4106" s="126" t="s">
        <v>10600</v>
      </c>
      <c r="F4106" s="126">
        <v>688</v>
      </c>
      <c r="G4106" s="126"/>
      <c r="H4106" s="126">
        <v>42</v>
      </c>
      <c r="I4106" s="126" t="s">
        <v>366</v>
      </c>
      <c r="J4106" s="126"/>
      <c r="K4106" s="126"/>
      <c r="L4106" s="127" t="s">
        <v>10609</v>
      </c>
    </row>
    <row r="4107" customHeight="1" spans="1:12">
      <c r="A4107" s="127" t="s">
        <v>10610</v>
      </c>
      <c r="B4107" s="126" t="s">
        <v>10611</v>
      </c>
      <c r="C4107" s="152" t="s">
        <v>10612</v>
      </c>
      <c r="D4107" s="126" t="s">
        <v>38</v>
      </c>
      <c r="E4107" s="126" t="s">
        <v>10600</v>
      </c>
      <c r="F4107" s="126">
        <v>1399</v>
      </c>
      <c r="G4107" s="126"/>
      <c r="H4107" s="126">
        <v>135</v>
      </c>
      <c r="I4107" s="126" t="s">
        <v>366</v>
      </c>
      <c r="J4107" s="126"/>
      <c r="K4107" s="126"/>
      <c r="L4107" s="127" t="s">
        <v>10613</v>
      </c>
    </row>
    <row r="4108" customHeight="1" spans="1:12">
      <c r="A4108" s="127" t="s">
        <v>10614</v>
      </c>
      <c r="B4108" s="126" t="s">
        <v>10615</v>
      </c>
      <c r="C4108" s="152" t="s">
        <v>10616</v>
      </c>
      <c r="D4108" s="126" t="s">
        <v>38</v>
      </c>
      <c r="E4108" s="126" t="s">
        <v>10600</v>
      </c>
      <c r="F4108" s="126">
        <v>1488</v>
      </c>
      <c r="G4108" s="126"/>
      <c r="H4108" s="126">
        <v>155</v>
      </c>
      <c r="I4108" s="126" t="s">
        <v>366</v>
      </c>
      <c r="J4108" s="126"/>
      <c r="K4108" s="126"/>
      <c r="L4108" s="127" t="s">
        <v>10617</v>
      </c>
    </row>
    <row r="4109" customHeight="1" spans="1:12">
      <c r="A4109" s="127" t="s">
        <v>10618</v>
      </c>
      <c r="B4109" s="127" t="s">
        <v>10619</v>
      </c>
      <c r="C4109" s="152" t="s">
        <v>10620</v>
      </c>
      <c r="D4109" s="126" t="s">
        <v>38</v>
      </c>
      <c r="E4109" s="126" t="s">
        <v>10600</v>
      </c>
      <c r="F4109" s="126">
        <v>799</v>
      </c>
      <c r="G4109" s="126"/>
      <c r="H4109" s="126">
        <v>137</v>
      </c>
      <c r="I4109" s="126" t="s">
        <v>366</v>
      </c>
      <c r="J4109" s="126"/>
      <c r="K4109" s="126"/>
      <c r="L4109" s="127" t="s">
        <v>10621</v>
      </c>
    </row>
    <row r="4110" customHeight="1" spans="1:12">
      <c r="A4110" s="127" t="s">
        <v>10622</v>
      </c>
      <c r="B4110" s="126" t="s">
        <v>10623</v>
      </c>
      <c r="C4110" s="152" t="s">
        <v>10624</v>
      </c>
      <c r="D4110" s="126" t="s">
        <v>38</v>
      </c>
      <c r="E4110" s="126" t="s">
        <v>10600</v>
      </c>
      <c r="F4110" s="126">
        <v>698</v>
      </c>
      <c r="G4110" s="126"/>
      <c r="H4110" s="126">
        <v>87</v>
      </c>
      <c r="I4110" s="126" t="s">
        <v>366</v>
      </c>
      <c r="J4110" s="126"/>
      <c r="K4110" s="126"/>
      <c r="L4110" s="127" t="s">
        <v>10625</v>
      </c>
    </row>
    <row r="4111" customHeight="1" spans="1:12">
      <c r="A4111" s="127" t="s">
        <v>10626</v>
      </c>
      <c r="B4111" s="126" t="s">
        <v>10627</v>
      </c>
      <c r="C4111" s="152" t="s">
        <v>10628</v>
      </c>
      <c r="D4111" s="126" t="s">
        <v>38</v>
      </c>
      <c r="E4111" s="126" t="s">
        <v>10600</v>
      </c>
      <c r="F4111" s="126">
        <v>1399</v>
      </c>
      <c r="G4111" s="126"/>
      <c r="H4111" s="126">
        <v>98</v>
      </c>
      <c r="I4111" s="126" t="s">
        <v>366</v>
      </c>
      <c r="J4111" s="126"/>
      <c r="K4111" s="126"/>
      <c r="L4111" s="127" t="s">
        <v>10629</v>
      </c>
    </row>
    <row r="4112" customHeight="1" spans="1:12">
      <c r="A4112" s="127" t="s">
        <v>10630</v>
      </c>
      <c r="B4112" s="126" t="s">
        <v>10631</v>
      </c>
      <c r="C4112" s="152" t="s">
        <v>10632</v>
      </c>
      <c r="D4112" s="126" t="s">
        <v>38</v>
      </c>
      <c r="E4112" s="126" t="s">
        <v>10600</v>
      </c>
      <c r="F4112" s="126">
        <v>299</v>
      </c>
      <c r="G4112" s="126"/>
      <c r="H4112" s="126">
        <v>30</v>
      </c>
      <c r="I4112" s="126" t="s">
        <v>366</v>
      </c>
      <c r="J4112" s="126"/>
      <c r="K4112" s="126"/>
      <c r="L4112" s="127" t="s">
        <v>10633</v>
      </c>
    </row>
    <row r="4113" customHeight="1" spans="1:12">
      <c r="A4113" s="127" t="s">
        <v>10634</v>
      </c>
      <c r="B4113" s="126" t="s">
        <v>10635</v>
      </c>
      <c r="C4113" s="152" t="s">
        <v>10636</v>
      </c>
      <c r="D4113" s="126" t="s">
        <v>470</v>
      </c>
      <c r="E4113" s="126" t="s">
        <v>10600</v>
      </c>
      <c r="F4113" s="126">
        <v>499</v>
      </c>
      <c r="G4113" s="126"/>
      <c r="H4113" s="126">
        <v>103</v>
      </c>
      <c r="I4113" s="126" t="s">
        <v>366</v>
      </c>
      <c r="J4113" s="126"/>
      <c r="K4113" s="126"/>
      <c r="L4113" s="127" t="s">
        <v>10637</v>
      </c>
    </row>
    <row r="4114" customHeight="1" spans="1:12">
      <c r="A4114" s="127" t="s">
        <v>10638</v>
      </c>
      <c r="B4114" s="127" t="s">
        <v>10639</v>
      </c>
      <c r="C4114" s="152" t="s">
        <v>10640</v>
      </c>
      <c r="D4114" s="126" t="s">
        <v>470</v>
      </c>
      <c r="E4114" s="126" t="s">
        <v>10600</v>
      </c>
      <c r="F4114" s="126">
        <v>399</v>
      </c>
      <c r="G4114" s="126"/>
      <c r="H4114" s="126">
        <v>88</v>
      </c>
      <c r="I4114" s="126" t="s">
        <v>366</v>
      </c>
      <c r="J4114" s="126"/>
      <c r="K4114" s="126"/>
      <c r="L4114" s="127" t="s">
        <v>10641</v>
      </c>
    </row>
    <row r="4115" customHeight="1" spans="1:12">
      <c r="A4115" s="127" t="s">
        <v>10642</v>
      </c>
      <c r="B4115" s="126" t="s">
        <v>10643</v>
      </c>
      <c r="C4115" s="152" t="s">
        <v>10644</v>
      </c>
      <c r="D4115" s="126" t="s">
        <v>470</v>
      </c>
      <c r="E4115" s="126" t="s">
        <v>10600</v>
      </c>
      <c r="F4115" s="126">
        <v>689</v>
      </c>
      <c r="G4115" s="126"/>
      <c r="H4115" s="126">
        <v>76</v>
      </c>
      <c r="I4115" s="126" t="s">
        <v>366</v>
      </c>
      <c r="J4115" s="126"/>
      <c r="K4115" s="126"/>
      <c r="L4115" s="127" t="s">
        <v>10645</v>
      </c>
    </row>
    <row r="4116" customHeight="1" spans="1:12">
      <c r="A4116" s="126" t="s">
        <v>10646</v>
      </c>
      <c r="B4116" s="126" t="s">
        <v>10647</v>
      </c>
      <c r="C4116" s="152" t="s">
        <v>10648</v>
      </c>
      <c r="D4116" s="126" t="s">
        <v>436</v>
      </c>
      <c r="E4116" s="126" t="s">
        <v>10600</v>
      </c>
      <c r="F4116" s="126">
        <v>489</v>
      </c>
      <c r="G4116" s="126"/>
      <c r="H4116" s="126">
        <v>109</v>
      </c>
      <c r="I4116" s="126" t="s">
        <v>366</v>
      </c>
      <c r="J4116" s="126"/>
      <c r="K4116" s="126"/>
      <c r="L4116" s="127" t="s">
        <v>10649</v>
      </c>
    </row>
    <row r="4117" customHeight="1" spans="1:12">
      <c r="A4117" s="127" t="s">
        <v>10650</v>
      </c>
      <c r="B4117" s="126">
        <v>430</v>
      </c>
      <c r="C4117" s="152" t="s">
        <v>10651</v>
      </c>
      <c r="D4117" s="126" t="s">
        <v>436</v>
      </c>
      <c r="E4117" s="126" t="s">
        <v>10600</v>
      </c>
      <c r="F4117" s="126">
        <v>698</v>
      </c>
      <c r="G4117" s="126"/>
      <c r="H4117" s="126">
        <v>120</v>
      </c>
      <c r="I4117" s="126" t="s">
        <v>366</v>
      </c>
      <c r="J4117" s="126"/>
      <c r="K4117" s="126"/>
      <c r="L4117" s="127" t="s">
        <v>10652</v>
      </c>
    </row>
    <row r="4118" customHeight="1" spans="1:12">
      <c r="A4118" s="127" t="s">
        <v>10650</v>
      </c>
      <c r="B4118" s="126" t="s">
        <v>10653</v>
      </c>
      <c r="C4118" s="152" t="s">
        <v>10654</v>
      </c>
      <c r="D4118" s="126" t="s">
        <v>436</v>
      </c>
      <c r="E4118" s="126" t="s">
        <v>10600</v>
      </c>
      <c r="F4118" s="126">
        <v>579</v>
      </c>
      <c r="G4118" s="126"/>
      <c r="H4118" s="126">
        <v>96</v>
      </c>
      <c r="I4118" s="126" t="s">
        <v>366</v>
      </c>
      <c r="J4118" s="126"/>
      <c r="K4118" s="126"/>
      <c r="L4118" s="127" t="s">
        <v>10565</v>
      </c>
    </row>
    <row r="4119" customHeight="1" spans="1:12">
      <c r="A4119" s="126" t="s">
        <v>10655</v>
      </c>
      <c r="B4119" s="126" t="s">
        <v>10656</v>
      </c>
      <c r="C4119" s="126"/>
      <c r="D4119" s="126" t="s">
        <v>436</v>
      </c>
      <c r="E4119" s="126" t="s">
        <v>10657</v>
      </c>
      <c r="F4119" s="126">
        <v>129</v>
      </c>
      <c r="G4119" s="126"/>
      <c r="H4119" s="126">
        <v>37</v>
      </c>
      <c r="I4119" s="126" t="s">
        <v>10658</v>
      </c>
      <c r="J4119" s="126"/>
      <c r="K4119" s="126"/>
      <c r="L4119" s="127" t="s">
        <v>10659</v>
      </c>
    </row>
    <row r="4120" customHeight="1" spans="1:12">
      <c r="A4120" s="126" t="s">
        <v>10655</v>
      </c>
      <c r="B4120" s="126" t="s">
        <v>10660</v>
      </c>
      <c r="C4120" s="126"/>
      <c r="D4120" s="126" t="s">
        <v>436</v>
      </c>
      <c r="E4120" s="126" t="s">
        <v>10657</v>
      </c>
      <c r="F4120" s="126">
        <v>129</v>
      </c>
      <c r="G4120" s="126"/>
      <c r="H4120" s="126">
        <v>37</v>
      </c>
      <c r="I4120" s="126" t="s">
        <v>10658</v>
      </c>
      <c r="J4120" s="126"/>
      <c r="K4120" s="126"/>
      <c r="L4120" s="127" t="s">
        <v>10659</v>
      </c>
    </row>
    <row r="4121" customHeight="1" spans="1:12">
      <c r="A4121" s="126" t="s">
        <v>10661</v>
      </c>
      <c r="B4121" s="126" t="s">
        <v>10662</v>
      </c>
      <c r="C4121" s="126"/>
      <c r="D4121" s="126" t="s">
        <v>436</v>
      </c>
      <c r="E4121" s="126" t="s">
        <v>10657</v>
      </c>
      <c r="F4121" s="126"/>
      <c r="G4121" s="126"/>
      <c r="H4121" s="126">
        <v>69</v>
      </c>
      <c r="I4121" s="126" t="s">
        <v>10658</v>
      </c>
      <c r="J4121" s="126"/>
      <c r="K4121" s="126"/>
      <c r="L4121" s="127" t="s">
        <v>10663</v>
      </c>
    </row>
    <row r="4122" customHeight="1" spans="1:12">
      <c r="A4122" s="126" t="s">
        <v>10661</v>
      </c>
      <c r="B4122" s="126" t="s">
        <v>10664</v>
      </c>
      <c r="C4122" s="126"/>
      <c r="D4122" s="126" t="s">
        <v>436</v>
      </c>
      <c r="E4122" s="126" t="s">
        <v>10657</v>
      </c>
      <c r="F4122" s="126"/>
      <c r="G4122" s="126"/>
      <c r="H4122" s="126">
        <v>69</v>
      </c>
      <c r="I4122" s="126" t="s">
        <v>10658</v>
      </c>
      <c r="J4122" s="126"/>
      <c r="K4122" s="126"/>
      <c r="L4122" s="127" t="s">
        <v>10663</v>
      </c>
    </row>
    <row r="4123" customHeight="1" spans="1:12">
      <c r="A4123" s="126" t="s">
        <v>10665</v>
      </c>
      <c r="B4123" s="126" t="s">
        <v>10666</v>
      </c>
      <c r="C4123" s="126"/>
      <c r="D4123" s="126" t="s">
        <v>436</v>
      </c>
      <c r="E4123" s="126" t="s">
        <v>10657</v>
      </c>
      <c r="F4123" s="126">
        <v>268</v>
      </c>
      <c r="G4123" s="126"/>
      <c r="H4123" s="126">
        <v>106</v>
      </c>
      <c r="I4123" s="126" t="s">
        <v>10658</v>
      </c>
      <c r="J4123" s="126"/>
      <c r="K4123" s="126"/>
      <c r="L4123" s="127" t="s">
        <v>10667</v>
      </c>
    </row>
    <row r="4124" customHeight="1" spans="1:12">
      <c r="A4124" s="126" t="s">
        <v>10668</v>
      </c>
      <c r="B4124" s="126" t="s">
        <v>10669</v>
      </c>
      <c r="C4124" s="126"/>
      <c r="D4124" s="126" t="s">
        <v>436</v>
      </c>
      <c r="E4124" s="126" t="s">
        <v>10657</v>
      </c>
      <c r="F4124" s="126">
        <v>248</v>
      </c>
      <c r="G4124" s="126"/>
      <c r="H4124" s="126">
        <v>136</v>
      </c>
      <c r="I4124" s="126" t="s">
        <v>10658</v>
      </c>
      <c r="J4124" s="126"/>
      <c r="K4124" s="126"/>
      <c r="L4124" s="127" t="s">
        <v>10670</v>
      </c>
    </row>
    <row r="4125" customHeight="1" spans="1:12">
      <c r="A4125" s="126" t="s">
        <v>10671</v>
      </c>
      <c r="B4125" s="126" t="s">
        <v>10672</v>
      </c>
      <c r="C4125" s="126"/>
      <c r="D4125" s="126" t="s">
        <v>436</v>
      </c>
      <c r="E4125" s="126" t="s">
        <v>10657</v>
      </c>
      <c r="F4125" s="126">
        <v>45</v>
      </c>
      <c r="G4125" s="126"/>
      <c r="H4125" s="126">
        <v>25</v>
      </c>
      <c r="I4125" s="126" t="s">
        <v>10658</v>
      </c>
      <c r="J4125" s="126"/>
      <c r="K4125" s="126"/>
      <c r="L4125" s="127" t="s">
        <v>10673</v>
      </c>
    </row>
    <row r="4126" customHeight="1" spans="1:12">
      <c r="A4126" s="126" t="s">
        <v>10674</v>
      </c>
      <c r="B4126" s="126" t="s">
        <v>10675</v>
      </c>
      <c r="C4126" s="126"/>
      <c r="D4126" s="126" t="s">
        <v>436</v>
      </c>
      <c r="E4126" s="126" t="s">
        <v>10657</v>
      </c>
      <c r="F4126" s="126"/>
      <c r="G4126" s="126"/>
      <c r="H4126" s="126">
        <v>7</v>
      </c>
      <c r="I4126" s="126" t="s">
        <v>10658</v>
      </c>
      <c r="J4126" s="126"/>
      <c r="K4126" s="126"/>
      <c r="L4126" s="127" t="s">
        <v>10676</v>
      </c>
    </row>
    <row r="4127" customHeight="1" spans="1:12">
      <c r="A4127" s="126" t="s">
        <v>10677</v>
      </c>
      <c r="B4127" s="126" t="s">
        <v>10678</v>
      </c>
      <c r="C4127" s="126"/>
      <c r="D4127" s="126" t="s">
        <v>436</v>
      </c>
      <c r="E4127" s="126" t="s">
        <v>10657</v>
      </c>
      <c r="F4127" s="126"/>
      <c r="G4127" s="126"/>
      <c r="H4127" s="126">
        <v>20</v>
      </c>
      <c r="I4127" s="126" t="s">
        <v>10658</v>
      </c>
      <c r="J4127" s="126"/>
      <c r="K4127" s="126"/>
      <c r="L4127" s="127" t="s">
        <v>10679</v>
      </c>
    </row>
    <row r="4128" customHeight="1" spans="1:12">
      <c r="A4128" s="126" t="s">
        <v>10677</v>
      </c>
      <c r="B4128" s="126" t="s">
        <v>10680</v>
      </c>
      <c r="C4128" s="126"/>
      <c r="D4128" s="126" t="s">
        <v>436</v>
      </c>
      <c r="E4128" s="126" t="s">
        <v>10657</v>
      </c>
      <c r="F4128" s="126"/>
      <c r="G4128" s="126"/>
      <c r="H4128" s="126">
        <v>20</v>
      </c>
      <c r="I4128" s="126" t="s">
        <v>10658</v>
      </c>
      <c r="J4128" s="126"/>
      <c r="K4128" s="126"/>
      <c r="L4128" s="127" t="s">
        <v>10679</v>
      </c>
    </row>
    <row r="4129" customHeight="1" spans="1:12">
      <c r="A4129" s="126" t="s">
        <v>10677</v>
      </c>
      <c r="B4129" s="126" t="s">
        <v>10681</v>
      </c>
      <c r="C4129" s="126"/>
      <c r="D4129" s="126" t="s">
        <v>436</v>
      </c>
      <c r="E4129" s="126" t="s">
        <v>10657</v>
      </c>
      <c r="F4129" s="126"/>
      <c r="G4129" s="126"/>
      <c r="H4129" s="126">
        <v>20</v>
      </c>
      <c r="I4129" s="126" t="s">
        <v>10658</v>
      </c>
      <c r="J4129" s="126"/>
      <c r="K4129" s="126"/>
      <c r="L4129" s="127" t="s">
        <v>10679</v>
      </c>
    </row>
    <row r="4130" customHeight="1" spans="1:12">
      <c r="A4130" s="126" t="s">
        <v>10682</v>
      </c>
      <c r="B4130" s="126" t="s">
        <v>10683</v>
      </c>
      <c r="C4130" s="126"/>
      <c r="D4130" s="126" t="s">
        <v>436</v>
      </c>
      <c r="E4130" s="126" t="s">
        <v>10657</v>
      </c>
      <c r="F4130" s="126"/>
      <c r="G4130" s="126"/>
      <c r="H4130" s="126">
        <v>10</v>
      </c>
      <c r="I4130" s="126" t="s">
        <v>10658</v>
      </c>
      <c r="J4130" s="126"/>
      <c r="K4130" s="126"/>
      <c r="L4130" s="127" t="s">
        <v>10684</v>
      </c>
    </row>
    <row r="4131" customHeight="1" spans="1:12">
      <c r="A4131" s="126" t="s">
        <v>10682</v>
      </c>
      <c r="B4131" s="126" t="s">
        <v>10685</v>
      </c>
      <c r="C4131" s="126"/>
      <c r="D4131" s="126" t="s">
        <v>436</v>
      </c>
      <c r="E4131" s="126" t="s">
        <v>10657</v>
      </c>
      <c r="F4131" s="126"/>
      <c r="G4131" s="126"/>
      <c r="H4131" s="126">
        <v>10</v>
      </c>
      <c r="I4131" s="126" t="s">
        <v>10658</v>
      </c>
      <c r="J4131" s="126"/>
      <c r="K4131" s="126"/>
      <c r="L4131" s="127" t="s">
        <v>10684</v>
      </c>
    </row>
    <row r="4132" customHeight="1" spans="1:12">
      <c r="A4132" s="126" t="s">
        <v>10682</v>
      </c>
      <c r="B4132" s="126" t="s">
        <v>10686</v>
      </c>
      <c r="C4132" s="126"/>
      <c r="D4132" s="126" t="s">
        <v>436</v>
      </c>
      <c r="E4132" s="126" t="s">
        <v>10657</v>
      </c>
      <c r="F4132" s="126"/>
      <c r="G4132" s="126"/>
      <c r="H4132" s="126">
        <v>10</v>
      </c>
      <c r="I4132" s="126" t="s">
        <v>10658</v>
      </c>
      <c r="J4132" s="126"/>
      <c r="K4132" s="126"/>
      <c r="L4132" s="127" t="s">
        <v>10684</v>
      </c>
    </row>
    <row r="4133" customHeight="1" spans="1:12">
      <c r="A4133" s="126" t="s">
        <v>10687</v>
      </c>
      <c r="B4133" s="126" t="s">
        <v>10688</v>
      </c>
      <c r="C4133" s="126"/>
      <c r="D4133" s="126" t="s">
        <v>436</v>
      </c>
      <c r="E4133" s="126" t="s">
        <v>10657</v>
      </c>
      <c r="F4133" s="126"/>
      <c r="G4133" s="126"/>
      <c r="H4133" s="126">
        <v>10</v>
      </c>
      <c r="I4133" s="126" t="s">
        <v>10658</v>
      </c>
      <c r="J4133" s="126"/>
      <c r="K4133" s="126"/>
      <c r="L4133" s="127" t="s">
        <v>10689</v>
      </c>
    </row>
    <row r="4134" customHeight="1" spans="1:12">
      <c r="A4134" s="126" t="s">
        <v>10687</v>
      </c>
      <c r="B4134" s="126" t="s">
        <v>10690</v>
      </c>
      <c r="C4134" s="126"/>
      <c r="D4134" s="126" t="s">
        <v>436</v>
      </c>
      <c r="E4134" s="126" t="s">
        <v>10657</v>
      </c>
      <c r="F4134" s="126"/>
      <c r="G4134" s="126"/>
      <c r="H4134" s="126">
        <v>10</v>
      </c>
      <c r="I4134" s="126" t="s">
        <v>10658</v>
      </c>
      <c r="J4134" s="126"/>
      <c r="K4134" s="126"/>
      <c r="L4134" s="127" t="s">
        <v>10691</v>
      </c>
    </row>
    <row r="4135" customHeight="1" spans="1:12">
      <c r="A4135" s="126" t="s">
        <v>10687</v>
      </c>
      <c r="B4135" s="126" t="s">
        <v>10692</v>
      </c>
      <c r="C4135" s="126"/>
      <c r="D4135" s="126" t="s">
        <v>436</v>
      </c>
      <c r="E4135" s="126" t="s">
        <v>10657</v>
      </c>
      <c r="F4135" s="126"/>
      <c r="G4135" s="126"/>
      <c r="H4135" s="126">
        <v>10</v>
      </c>
      <c r="I4135" s="126" t="s">
        <v>10658</v>
      </c>
      <c r="J4135" s="126"/>
      <c r="K4135" s="126"/>
      <c r="L4135" s="127" t="s">
        <v>10693</v>
      </c>
    </row>
    <row r="4136" customHeight="1" spans="1:12">
      <c r="A4136" s="126" t="s">
        <v>10694</v>
      </c>
      <c r="B4136" s="126" t="s">
        <v>10695</v>
      </c>
      <c r="C4136" s="126"/>
      <c r="D4136" s="126" t="s">
        <v>436</v>
      </c>
      <c r="E4136" s="126" t="s">
        <v>10657</v>
      </c>
      <c r="F4136" s="126"/>
      <c r="G4136" s="126"/>
      <c r="H4136" s="126">
        <v>102</v>
      </c>
      <c r="I4136" s="126" t="s">
        <v>10658</v>
      </c>
      <c r="J4136" s="126"/>
      <c r="K4136" s="126"/>
      <c r="L4136" s="127" t="s">
        <v>10696</v>
      </c>
    </row>
    <row r="4137" customHeight="1" spans="1:12">
      <c r="A4137" s="126" t="s">
        <v>10697</v>
      </c>
      <c r="B4137" s="126" t="s">
        <v>10698</v>
      </c>
      <c r="C4137" s="126"/>
      <c r="D4137" s="126" t="s">
        <v>436</v>
      </c>
      <c r="E4137" s="126" t="s">
        <v>10657</v>
      </c>
      <c r="F4137" s="126"/>
      <c r="G4137" s="126"/>
      <c r="H4137" s="126">
        <v>116</v>
      </c>
      <c r="I4137" s="126" t="s">
        <v>10658</v>
      </c>
      <c r="J4137" s="126"/>
      <c r="K4137" s="126"/>
      <c r="L4137" s="127" t="s">
        <v>10699</v>
      </c>
    </row>
    <row r="4138" customHeight="1" spans="1:12">
      <c r="A4138" s="126" t="s">
        <v>10700</v>
      </c>
      <c r="B4138" s="126" t="s">
        <v>10701</v>
      </c>
      <c r="C4138" s="126"/>
      <c r="D4138" s="126" t="s">
        <v>436</v>
      </c>
      <c r="E4138" s="126" t="s">
        <v>10657</v>
      </c>
      <c r="F4138" s="126"/>
      <c r="G4138" s="126"/>
      <c r="H4138" s="126">
        <v>10</v>
      </c>
      <c r="I4138" s="126" t="s">
        <v>10658</v>
      </c>
      <c r="J4138" s="126"/>
      <c r="K4138" s="126"/>
      <c r="L4138" s="127" t="s">
        <v>10702</v>
      </c>
    </row>
    <row r="4139" customHeight="1" spans="1:12">
      <c r="A4139" s="126" t="s">
        <v>10703</v>
      </c>
      <c r="B4139" s="126" t="s">
        <v>10704</v>
      </c>
      <c r="C4139" s="126"/>
      <c r="D4139" s="126" t="s">
        <v>436</v>
      </c>
      <c r="E4139" s="126" t="s">
        <v>10657</v>
      </c>
      <c r="F4139" s="126"/>
      <c r="G4139" s="126"/>
      <c r="H4139" s="126">
        <v>17</v>
      </c>
      <c r="I4139" s="126" t="s">
        <v>10658</v>
      </c>
      <c r="J4139" s="126"/>
      <c r="K4139" s="126"/>
      <c r="L4139" s="127" t="s">
        <v>10705</v>
      </c>
    </row>
    <row r="4140" customHeight="1" spans="1:12">
      <c r="A4140" s="126" t="s">
        <v>10703</v>
      </c>
      <c r="B4140" s="126" t="s">
        <v>10706</v>
      </c>
      <c r="C4140" s="126"/>
      <c r="D4140" s="126" t="s">
        <v>436</v>
      </c>
      <c r="E4140" s="126" t="s">
        <v>10657</v>
      </c>
      <c r="F4140" s="126"/>
      <c r="G4140" s="126"/>
      <c r="H4140" s="126">
        <v>17</v>
      </c>
      <c r="I4140" s="126" t="s">
        <v>10658</v>
      </c>
      <c r="J4140" s="126"/>
      <c r="K4140" s="126"/>
      <c r="L4140" s="127" t="s">
        <v>10705</v>
      </c>
    </row>
    <row r="4141" customHeight="1" spans="1:12">
      <c r="A4141" s="126" t="s">
        <v>10707</v>
      </c>
      <c r="B4141" s="126" t="s">
        <v>10704</v>
      </c>
      <c r="C4141" s="126"/>
      <c r="D4141" s="126" t="s">
        <v>436</v>
      </c>
      <c r="E4141" s="126" t="s">
        <v>10657</v>
      </c>
      <c r="F4141" s="126"/>
      <c r="G4141" s="126"/>
      <c r="H4141" s="126">
        <v>27</v>
      </c>
      <c r="I4141" s="126" t="s">
        <v>10658</v>
      </c>
      <c r="J4141" s="126"/>
      <c r="K4141" s="126"/>
      <c r="L4141" s="127" t="s">
        <v>10705</v>
      </c>
    </row>
    <row r="4142" customHeight="1" spans="1:12">
      <c r="A4142" s="126" t="s">
        <v>10707</v>
      </c>
      <c r="B4142" s="126" t="s">
        <v>10706</v>
      </c>
      <c r="C4142" s="126"/>
      <c r="D4142" s="126" t="s">
        <v>436</v>
      </c>
      <c r="E4142" s="126" t="s">
        <v>10657</v>
      </c>
      <c r="F4142" s="126"/>
      <c r="G4142" s="126"/>
      <c r="H4142" s="126">
        <v>27</v>
      </c>
      <c r="I4142" s="126" t="s">
        <v>10658</v>
      </c>
      <c r="J4142" s="126"/>
      <c r="K4142" s="126"/>
      <c r="L4142" s="127" t="s">
        <v>10705</v>
      </c>
    </row>
    <row r="4143" customHeight="1" spans="1:12">
      <c r="A4143" s="126" t="s">
        <v>10708</v>
      </c>
      <c r="B4143" s="126" t="s">
        <v>10709</v>
      </c>
      <c r="C4143" s="126"/>
      <c r="D4143" s="126" t="s">
        <v>436</v>
      </c>
      <c r="E4143" s="126" t="s">
        <v>10657</v>
      </c>
      <c r="F4143" s="126">
        <v>89</v>
      </c>
      <c r="G4143" s="126"/>
      <c r="H4143" s="126">
        <v>29</v>
      </c>
      <c r="I4143" s="126" t="s">
        <v>10658</v>
      </c>
      <c r="J4143" s="126"/>
      <c r="K4143" s="126"/>
      <c r="L4143" s="127" t="s">
        <v>10710</v>
      </c>
    </row>
    <row r="4144" customHeight="1" spans="1:12">
      <c r="A4144" s="126" t="s">
        <v>10708</v>
      </c>
      <c r="B4144" s="126" t="s">
        <v>10711</v>
      </c>
      <c r="C4144" s="126"/>
      <c r="D4144" s="126" t="s">
        <v>436</v>
      </c>
      <c r="E4144" s="126" t="s">
        <v>10657</v>
      </c>
      <c r="F4144" s="126">
        <v>89</v>
      </c>
      <c r="G4144" s="126"/>
      <c r="H4144" s="126">
        <v>29</v>
      </c>
      <c r="I4144" s="126" t="s">
        <v>10658</v>
      </c>
      <c r="J4144" s="126"/>
      <c r="K4144" s="126"/>
      <c r="L4144" s="127" t="s">
        <v>10712</v>
      </c>
    </row>
    <row r="4145" customHeight="1" spans="1:12">
      <c r="A4145" s="126" t="s">
        <v>10713</v>
      </c>
      <c r="B4145" s="126" t="s">
        <v>10709</v>
      </c>
      <c r="C4145" s="126"/>
      <c r="D4145" s="126" t="s">
        <v>436</v>
      </c>
      <c r="E4145" s="126" t="s">
        <v>10657</v>
      </c>
      <c r="F4145" s="126">
        <v>89</v>
      </c>
      <c r="G4145" s="126"/>
      <c r="H4145" s="126">
        <v>37</v>
      </c>
      <c r="I4145" s="126" t="s">
        <v>10658</v>
      </c>
      <c r="J4145" s="126"/>
      <c r="K4145" s="126"/>
      <c r="L4145" s="127" t="s">
        <v>10710</v>
      </c>
    </row>
    <row r="4146" customHeight="1" spans="1:12">
      <c r="A4146" s="126" t="s">
        <v>10713</v>
      </c>
      <c r="B4146" s="126" t="s">
        <v>10711</v>
      </c>
      <c r="C4146" s="126"/>
      <c r="D4146" s="126" t="s">
        <v>436</v>
      </c>
      <c r="E4146" s="126" t="s">
        <v>10657</v>
      </c>
      <c r="F4146" s="126">
        <v>89</v>
      </c>
      <c r="G4146" s="126"/>
      <c r="H4146" s="126">
        <v>37</v>
      </c>
      <c r="I4146" s="126" t="s">
        <v>10658</v>
      </c>
      <c r="J4146" s="126"/>
      <c r="K4146" s="126"/>
      <c r="L4146" s="127" t="s">
        <v>10712</v>
      </c>
    </row>
    <row r="4147" customHeight="1" spans="1:12">
      <c r="A4147" s="126" t="s">
        <v>10714</v>
      </c>
      <c r="B4147" s="126" t="s">
        <v>10715</v>
      </c>
      <c r="C4147" s="126"/>
      <c r="D4147" s="126" t="s">
        <v>436</v>
      </c>
      <c r="E4147" s="126" t="s">
        <v>10657</v>
      </c>
      <c r="F4147" s="126"/>
      <c r="G4147" s="126"/>
      <c r="H4147" s="126">
        <v>30</v>
      </c>
      <c r="I4147" s="126" t="s">
        <v>10658</v>
      </c>
      <c r="J4147" s="126"/>
      <c r="K4147" s="126"/>
      <c r="L4147" s="127" t="s">
        <v>10716</v>
      </c>
    </row>
    <row r="4148" customHeight="1" spans="1:12">
      <c r="A4148" s="126" t="s">
        <v>10714</v>
      </c>
      <c r="B4148" s="126" t="s">
        <v>10717</v>
      </c>
      <c r="C4148" s="126"/>
      <c r="D4148" s="126" t="s">
        <v>436</v>
      </c>
      <c r="E4148" s="126" t="s">
        <v>10657</v>
      </c>
      <c r="F4148" s="126"/>
      <c r="G4148" s="126"/>
      <c r="H4148" s="126">
        <v>30</v>
      </c>
      <c r="I4148" s="126" t="s">
        <v>10658</v>
      </c>
      <c r="J4148" s="126"/>
      <c r="K4148" s="126"/>
      <c r="L4148" s="127" t="s">
        <v>10716</v>
      </c>
    </row>
    <row r="4149" customHeight="1" spans="1:12">
      <c r="A4149" s="126" t="s">
        <v>10718</v>
      </c>
      <c r="B4149" s="126" t="s">
        <v>10719</v>
      </c>
      <c r="C4149" s="126"/>
      <c r="D4149" s="126" t="s">
        <v>436</v>
      </c>
      <c r="E4149" s="126" t="s">
        <v>10657</v>
      </c>
      <c r="F4149" s="126"/>
      <c r="G4149" s="126"/>
      <c r="H4149" s="126">
        <v>37</v>
      </c>
      <c r="I4149" s="126" t="s">
        <v>10658</v>
      </c>
      <c r="J4149" s="126"/>
      <c r="K4149" s="126"/>
      <c r="L4149" s="127" t="s">
        <v>10720</v>
      </c>
    </row>
    <row r="4150" customHeight="1" spans="1:12">
      <c r="A4150" s="126" t="s">
        <v>10718</v>
      </c>
      <c r="B4150" s="126" t="s">
        <v>10721</v>
      </c>
      <c r="C4150" s="126"/>
      <c r="D4150" s="126" t="s">
        <v>436</v>
      </c>
      <c r="E4150" s="126" t="s">
        <v>10657</v>
      </c>
      <c r="F4150" s="126"/>
      <c r="G4150" s="126"/>
      <c r="H4150" s="126">
        <v>37</v>
      </c>
      <c r="I4150" s="126" t="s">
        <v>10658</v>
      </c>
      <c r="J4150" s="126"/>
      <c r="K4150" s="126"/>
      <c r="L4150" s="127" t="s">
        <v>10720</v>
      </c>
    </row>
    <row r="4151" customHeight="1" spans="1:12">
      <c r="A4151" s="126" t="s">
        <v>10722</v>
      </c>
      <c r="B4151" s="126" t="s">
        <v>10719</v>
      </c>
      <c r="C4151" s="126"/>
      <c r="D4151" s="126" t="s">
        <v>436</v>
      </c>
      <c r="E4151" s="126" t="s">
        <v>10657</v>
      </c>
      <c r="F4151" s="126"/>
      <c r="G4151" s="126"/>
      <c r="H4151" s="126">
        <v>47</v>
      </c>
      <c r="I4151" s="126" t="s">
        <v>10658</v>
      </c>
      <c r="J4151" s="126"/>
      <c r="K4151" s="126"/>
      <c r="L4151" s="127" t="s">
        <v>10720</v>
      </c>
    </row>
    <row r="4152" customHeight="1" spans="1:12">
      <c r="A4152" s="126" t="s">
        <v>10722</v>
      </c>
      <c r="B4152" s="126" t="s">
        <v>10721</v>
      </c>
      <c r="C4152" s="126"/>
      <c r="D4152" s="126" t="s">
        <v>436</v>
      </c>
      <c r="E4152" s="126" t="s">
        <v>10657</v>
      </c>
      <c r="F4152" s="126"/>
      <c r="G4152" s="126"/>
      <c r="H4152" s="126">
        <v>47</v>
      </c>
      <c r="I4152" s="126" t="s">
        <v>10658</v>
      </c>
      <c r="J4152" s="126"/>
      <c r="K4152" s="126"/>
      <c r="L4152" s="127" t="s">
        <v>10720</v>
      </c>
    </row>
    <row r="4153" customHeight="1" spans="1:12">
      <c r="A4153" s="126" t="s">
        <v>10723</v>
      </c>
      <c r="B4153" s="126" t="s">
        <v>10724</v>
      </c>
      <c r="C4153" s="126"/>
      <c r="D4153" s="126" t="s">
        <v>436</v>
      </c>
      <c r="E4153" s="126" t="s">
        <v>10657</v>
      </c>
      <c r="F4153" s="126"/>
      <c r="G4153" s="126"/>
      <c r="H4153" s="126">
        <v>62</v>
      </c>
      <c r="I4153" s="126" t="s">
        <v>10658</v>
      </c>
      <c r="J4153" s="126"/>
      <c r="K4153" s="126"/>
      <c r="L4153" s="127" t="s">
        <v>10725</v>
      </c>
    </row>
    <row r="4154" customHeight="1" spans="1:12">
      <c r="A4154" s="126" t="s">
        <v>10723</v>
      </c>
      <c r="B4154" s="126" t="s">
        <v>10726</v>
      </c>
      <c r="C4154" s="126"/>
      <c r="D4154" s="126" t="s">
        <v>436</v>
      </c>
      <c r="E4154" s="126" t="s">
        <v>10657</v>
      </c>
      <c r="F4154" s="126"/>
      <c r="G4154" s="126"/>
      <c r="H4154" s="126">
        <v>62</v>
      </c>
      <c r="I4154" s="126" t="s">
        <v>10658</v>
      </c>
      <c r="J4154" s="126"/>
      <c r="K4154" s="126"/>
      <c r="L4154" s="127" t="s">
        <v>10727</v>
      </c>
    </row>
    <row r="4155" customHeight="1" spans="1:12">
      <c r="A4155" s="126" t="s">
        <v>10723</v>
      </c>
      <c r="B4155" s="126" t="s">
        <v>10728</v>
      </c>
      <c r="C4155" s="126"/>
      <c r="D4155" s="126" t="s">
        <v>436</v>
      </c>
      <c r="E4155" s="126" t="s">
        <v>10657</v>
      </c>
      <c r="F4155" s="126"/>
      <c r="G4155" s="126"/>
      <c r="H4155" s="126">
        <v>62</v>
      </c>
      <c r="I4155" s="126" t="s">
        <v>10658</v>
      </c>
      <c r="J4155" s="126"/>
      <c r="K4155" s="126"/>
      <c r="L4155" s="127" t="s">
        <v>10729</v>
      </c>
    </row>
    <row r="4156" customHeight="1" spans="1:12">
      <c r="A4156" s="126" t="s">
        <v>10730</v>
      </c>
      <c r="B4156" s="126" t="s">
        <v>10724</v>
      </c>
      <c r="C4156" s="126"/>
      <c r="D4156" s="126" t="s">
        <v>436</v>
      </c>
      <c r="E4156" s="126" t="s">
        <v>10657</v>
      </c>
      <c r="F4156" s="126"/>
      <c r="G4156" s="126"/>
      <c r="H4156" s="126">
        <v>98</v>
      </c>
      <c r="I4156" s="126" t="s">
        <v>10658</v>
      </c>
      <c r="J4156" s="126"/>
      <c r="K4156" s="126"/>
      <c r="L4156" s="127" t="s">
        <v>10731</v>
      </c>
    </row>
    <row r="4157" customHeight="1" spans="1:12">
      <c r="A4157" s="126" t="s">
        <v>10730</v>
      </c>
      <c r="B4157" s="126" t="s">
        <v>10726</v>
      </c>
      <c r="C4157" s="126"/>
      <c r="D4157" s="126" t="s">
        <v>436</v>
      </c>
      <c r="E4157" s="126" t="s">
        <v>10657</v>
      </c>
      <c r="F4157" s="126"/>
      <c r="G4157" s="126"/>
      <c r="H4157" s="126">
        <v>98</v>
      </c>
      <c r="I4157" s="126" t="s">
        <v>10658</v>
      </c>
      <c r="J4157" s="126"/>
      <c r="K4157" s="126"/>
      <c r="L4157" s="127" t="s">
        <v>10732</v>
      </c>
    </row>
    <row r="4158" customHeight="1" spans="1:12">
      <c r="A4158" s="126" t="s">
        <v>10730</v>
      </c>
      <c r="B4158" s="126" t="s">
        <v>10728</v>
      </c>
      <c r="C4158" s="126"/>
      <c r="D4158" s="126" t="s">
        <v>436</v>
      </c>
      <c r="E4158" s="126" t="s">
        <v>10657</v>
      </c>
      <c r="F4158" s="126"/>
      <c r="G4158" s="126"/>
      <c r="H4158" s="126">
        <v>98</v>
      </c>
      <c r="I4158" s="126" t="s">
        <v>10658</v>
      </c>
      <c r="J4158" s="126"/>
      <c r="K4158" s="126"/>
      <c r="L4158" s="127" t="s">
        <v>10733</v>
      </c>
    </row>
    <row r="4159" customHeight="1" spans="1:12">
      <c r="A4159" s="126" t="s">
        <v>10734</v>
      </c>
      <c r="B4159" s="126" t="s">
        <v>10735</v>
      </c>
      <c r="C4159" s="126"/>
      <c r="D4159" s="126" t="s">
        <v>436</v>
      </c>
      <c r="E4159" s="126" t="s">
        <v>10657</v>
      </c>
      <c r="F4159" s="126"/>
      <c r="G4159" s="126"/>
      <c r="H4159" s="126">
        <v>28</v>
      </c>
      <c r="I4159" s="126" t="s">
        <v>10658</v>
      </c>
      <c r="J4159" s="126"/>
      <c r="K4159" s="126"/>
      <c r="L4159" s="127" t="s">
        <v>10736</v>
      </c>
    </row>
    <row r="4160" customHeight="1" spans="1:12">
      <c r="A4160" s="126" t="s">
        <v>10734</v>
      </c>
      <c r="B4160" s="126" t="s">
        <v>10737</v>
      </c>
      <c r="C4160" s="126"/>
      <c r="D4160" s="126" t="s">
        <v>436</v>
      </c>
      <c r="E4160" s="126" t="s">
        <v>10657</v>
      </c>
      <c r="F4160" s="126"/>
      <c r="G4160" s="126"/>
      <c r="H4160" s="126">
        <v>28</v>
      </c>
      <c r="I4160" s="126" t="s">
        <v>10658</v>
      </c>
      <c r="J4160" s="126"/>
      <c r="K4160" s="126"/>
      <c r="L4160" s="127" t="s">
        <v>10738</v>
      </c>
    </row>
    <row r="4161" customHeight="1" spans="1:12">
      <c r="A4161" s="126" t="s">
        <v>10734</v>
      </c>
      <c r="B4161" s="126" t="s">
        <v>10739</v>
      </c>
      <c r="C4161" s="126"/>
      <c r="D4161" s="126" t="s">
        <v>436</v>
      </c>
      <c r="E4161" s="126" t="s">
        <v>10657</v>
      </c>
      <c r="F4161" s="126"/>
      <c r="G4161" s="126"/>
      <c r="H4161" s="126">
        <v>28</v>
      </c>
      <c r="I4161" s="126" t="s">
        <v>10658</v>
      </c>
      <c r="J4161" s="126"/>
      <c r="K4161" s="126"/>
      <c r="L4161" s="127" t="s">
        <v>10740</v>
      </c>
    </row>
    <row r="4162" customHeight="1" spans="1:12">
      <c r="A4162" s="126" t="s">
        <v>10741</v>
      </c>
      <c r="B4162" s="126" t="s">
        <v>10742</v>
      </c>
      <c r="C4162" s="126"/>
      <c r="D4162" s="126" t="s">
        <v>436</v>
      </c>
      <c r="E4162" s="126" t="s">
        <v>10657</v>
      </c>
      <c r="F4162" s="126"/>
      <c r="G4162" s="126"/>
      <c r="H4162" s="126">
        <v>29</v>
      </c>
      <c r="I4162" s="126" t="s">
        <v>10658</v>
      </c>
      <c r="J4162" s="126"/>
      <c r="K4162" s="126"/>
      <c r="L4162" s="127" t="s">
        <v>10743</v>
      </c>
    </row>
    <row r="4163" customHeight="1" spans="1:12">
      <c r="A4163" s="126" t="s">
        <v>10741</v>
      </c>
      <c r="B4163" s="126" t="s">
        <v>10744</v>
      </c>
      <c r="C4163" s="126"/>
      <c r="D4163" s="126" t="s">
        <v>436</v>
      </c>
      <c r="E4163" s="126" t="s">
        <v>10657</v>
      </c>
      <c r="F4163" s="126"/>
      <c r="G4163" s="126"/>
      <c r="H4163" s="126">
        <v>29</v>
      </c>
      <c r="I4163" s="126" t="s">
        <v>10658</v>
      </c>
      <c r="J4163" s="126"/>
      <c r="K4163" s="126"/>
      <c r="L4163" s="127" t="s">
        <v>10745</v>
      </c>
    </row>
    <row r="4164" customHeight="1" spans="1:12">
      <c r="A4164" s="126" t="s">
        <v>10741</v>
      </c>
      <c r="B4164" s="126" t="s">
        <v>10746</v>
      </c>
      <c r="C4164" s="126"/>
      <c r="D4164" s="126" t="s">
        <v>436</v>
      </c>
      <c r="E4164" s="126" t="s">
        <v>10657</v>
      </c>
      <c r="F4164" s="126"/>
      <c r="G4164" s="126"/>
      <c r="H4164" s="126">
        <v>29</v>
      </c>
      <c r="I4164" s="126" t="s">
        <v>10658</v>
      </c>
      <c r="J4164" s="126"/>
      <c r="K4164" s="126"/>
      <c r="L4164" s="127" t="s">
        <v>10747</v>
      </c>
    </row>
    <row r="4165" customHeight="1" spans="1:12">
      <c r="A4165" s="126" t="s">
        <v>10748</v>
      </c>
      <c r="B4165" s="126" t="s">
        <v>10749</v>
      </c>
      <c r="C4165" s="126"/>
      <c r="D4165" s="126" t="s">
        <v>436</v>
      </c>
      <c r="E4165" s="126" t="s">
        <v>10657</v>
      </c>
      <c r="F4165" s="126" t="s">
        <v>10750</v>
      </c>
      <c r="G4165" s="126"/>
      <c r="H4165" s="126">
        <v>22</v>
      </c>
      <c r="I4165" s="126" t="s">
        <v>10658</v>
      </c>
      <c r="J4165" s="126"/>
      <c r="K4165" s="126"/>
      <c r="L4165" s="127" t="s">
        <v>10751</v>
      </c>
    </row>
    <row r="4166" customHeight="1" spans="1:12">
      <c r="A4166" s="126" t="s">
        <v>10748</v>
      </c>
      <c r="B4166" s="126" t="s">
        <v>10752</v>
      </c>
      <c r="C4166" s="126"/>
      <c r="D4166" s="126" t="s">
        <v>436</v>
      </c>
      <c r="E4166" s="126" t="s">
        <v>10657</v>
      </c>
      <c r="F4166" s="126">
        <v>89</v>
      </c>
      <c r="G4166" s="126"/>
      <c r="H4166" s="126">
        <v>22</v>
      </c>
      <c r="I4166" s="126" t="s">
        <v>10658</v>
      </c>
      <c r="J4166" s="126"/>
      <c r="K4166" s="126"/>
      <c r="L4166" s="127" t="s">
        <v>10753</v>
      </c>
    </row>
    <row r="4167" customHeight="1" spans="1:12">
      <c r="A4167" s="126" t="s">
        <v>10748</v>
      </c>
      <c r="B4167" s="126" t="s">
        <v>10754</v>
      </c>
      <c r="C4167" s="126"/>
      <c r="D4167" s="126" t="s">
        <v>436</v>
      </c>
      <c r="E4167" s="126" t="s">
        <v>10657</v>
      </c>
      <c r="F4167" s="126">
        <v>89</v>
      </c>
      <c r="G4167" s="126"/>
      <c r="H4167" s="126">
        <v>22</v>
      </c>
      <c r="I4167" s="126" t="s">
        <v>10658</v>
      </c>
      <c r="J4167" s="126"/>
      <c r="K4167" s="126"/>
      <c r="L4167" s="127" t="s">
        <v>10755</v>
      </c>
    </row>
    <row r="4168" customHeight="1" spans="1:12">
      <c r="A4168" s="126" t="s">
        <v>10756</v>
      </c>
      <c r="B4168" s="126" t="s">
        <v>10749</v>
      </c>
      <c r="C4168" s="126"/>
      <c r="D4168" s="126" t="s">
        <v>436</v>
      </c>
      <c r="E4168" s="126" t="s">
        <v>10657</v>
      </c>
      <c r="F4168" s="126">
        <v>89</v>
      </c>
      <c r="G4168" s="126"/>
      <c r="H4168" s="126">
        <v>28</v>
      </c>
      <c r="I4168" s="126" t="s">
        <v>10658</v>
      </c>
      <c r="J4168" s="126"/>
      <c r="K4168" s="126"/>
      <c r="L4168" s="127" t="s">
        <v>10757</v>
      </c>
    </row>
    <row r="4169" customHeight="1" spans="1:12">
      <c r="A4169" s="126" t="s">
        <v>10756</v>
      </c>
      <c r="B4169" s="126" t="s">
        <v>10752</v>
      </c>
      <c r="C4169" s="126"/>
      <c r="D4169" s="126" t="s">
        <v>436</v>
      </c>
      <c r="E4169" s="126" t="s">
        <v>10657</v>
      </c>
      <c r="F4169" s="126">
        <v>89</v>
      </c>
      <c r="G4169" s="126"/>
      <c r="H4169" s="126">
        <v>28</v>
      </c>
      <c r="I4169" s="126" t="s">
        <v>10658</v>
      </c>
      <c r="J4169" s="126"/>
      <c r="K4169" s="126"/>
      <c r="L4169" s="127" t="s">
        <v>10758</v>
      </c>
    </row>
    <row r="4170" customHeight="1" spans="1:12">
      <c r="A4170" s="126" t="s">
        <v>10756</v>
      </c>
      <c r="B4170" s="126" t="s">
        <v>10754</v>
      </c>
      <c r="C4170" s="126"/>
      <c r="D4170" s="126" t="s">
        <v>436</v>
      </c>
      <c r="E4170" s="126" t="s">
        <v>10657</v>
      </c>
      <c r="F4170" s="126">
        <v>89</v>
      </c>
      <c r="G4170" s="126"/>
      <c r="H4170" s="126">
        <v>28</v>
      </c>
      <c r="I4170" s="126" t="s">
        <v>10658</v>
      </c>
      <c r="J4170" s="126"/>
      <c r="K4170" s="126"/>
      <c r="L4170" s="127" t="s">
        <v>10759</v>
      </c>
    </row>
    <row r="4171" customHeight="1" spans="1:12">
      <c r="A4171" s="126" t="s">
        <v>10760</v>
      </c>
      <c r="B4171" s="126" t="s">
        <v>10761</v>
      </c>
      <c r="C4171" s="126"/>
      <c r="D4171" s="126" t="s">
        <v>436</v>
      </c>
      <c r="E4171" s="126" t="s">
        <v>10657</v>
      </c>
      <c r="F4171" s="126">
        <v>169</v>
      </c>
      <c r="G4171" s="126"/>
      <c r="H4171" s="126">
        <v>29</v>
      </c>
      <c r="I4171" s="126" t="s">
        <v>10658</v>
      </c>
      <c r="J4171" s="126"/>
      <c r="K4171" s="126"/>
      <c r="L4171" s="127" t="s">
        <v>10762</v>
      </c>
    </row>
    <row r="4172" customHeight="1" spans="1:12">
      <c r="A4172" s="126" t="s">
        <v>10763</v>
      </c>
      <c r="B4172" s="126" t="s">
        <v>10761</v>
      </c>
      <c r="C4172" s="126"/>
      <c r="D4172" s="126" t="s">
        <v>436</v>
      </c>
      <c r="E4172" s="126" t="s">
        <v>10657</v>
      </c>
      <c r="F4172" s="126">
        <v>169</v>
      </c>
      <c r="G4172" s="126"/>
      <c r="H4172" s="126">
        <v>29</v>
      </c>
      <c r="I4172" s="126" t="s">
        <v>10658</v>
      </c>
      <c r="J4172" s="126"/>
      <c r="K4172" s="126"/>
      <c r="L4172" s="127" t="s">
        <v>10764</v>
      </c>
    </row>
    <row r="4173" customHeight="1" spans="1:12">
      <c r="A4173" s="126" t="s">
        <v>10765</v>
      </c>
      <c r="B4173" s="126" t="s">
        <v>10761</v>
      </c>
      <c r="C4173" s="126"/>
      <c r="D4173" s="126" t="s">
        <v>436</v>
      </c>
      <c r="E4173" s="126" t="s">
        <v>10657</v>
      </c>
      <c r="F4173" s="126">
        <v>169</v>
      </c>
      <c r="G4173" s="126"/>
      <c r="H4173" s="126">
        <v>29</v>
      </c>
      <c r="I4173" s="126" t="s">
        <v>10658</v>
      </c>
      <c r="J4173" s="126"/>
      <c r="K4173" s="126"/>
      <c r="L4173" s="127" t="s">
        <v>10766</v>
      </c>
    </row>
    <row r="4174" customHeight="1" spans="1:12">
      <c r="A4174" s="126" t="s">
        <v>10767</v>
      </c>
      <c r="B4174" s="126" t="s">
        <v>10768</v>
      </c>
      <c r="C4174" s="126"/>
      <c r="D4174" s="126" t="s">
        <v>436</v>
      </c>
      <c r="E4174" s="126" t="s">
        <v>10657</v>
      </c>
      <c r="F4174" s="126"/>
      <c r="G4174" s="126"/>
      <c r="H4174" s="126">
        <v>20</v>
      </c>
      <c r="I4174" s="126" t="s">
        <v>10658</v>
      </c>
      <c r="J4174" s="126"/>
      <c r="K4174" s="126"/>
      <c r="L4174" s="127" t="s">
        <v>10769</v>
      </c>
    </row>
    <row r="4175" customHeight="1" spans="1:12">
      <c r="A4175" s="126" t="s">
        <v>10770</v>
      </c>
      <c r="B4175" s="126" t="s">
        <v>10768</v>
      </c>
      <c r="C4175" s="126"/>
      <c r="D4175" s="126" t="s">
        <v>436</v>
      </c>
      <c r="E4175" s="126" t="s">
        <v>10657</v>
      </c>
      <c r="F4175" s="126"/>
      <c r="G4175" s="126"/>
      <c r="H4175" s="126">
        <v>26</v>
      </c>
      <c r="I4175" s="126" t="s">
        <v>10658</v>
      </c>
      <c r="J4175" s="126"/>
      <c r="K4175" s="126"/>
      <c r="L4175" s="127" t="s">
        <v>10771</v>
      </c>
    </row>
    <row r="4176" customHeight="1" spans="1:12">
      <c r="A4176" s="126" t="s">
        <v>10772</v>
      </c>
      <c r="B4176" s="126" t="s">
        <v>10773</v>
      </c>
      <c r="C4176" s="126"/>
      <c r="D4176" s="126" t="s">
        <v>436</v>
      </c>
      <c r="E4176" s="126" t="s">
        <v>10657</v>
      </c>
      <c r="F4176" s="126"/>
      <c r="G4176" s="126"/>
      <c r="H4176" s="126">
        <v>125</v>
      </c>
      <c r="I4176" s="126" t="s">
        <v>10658</v>
      </c>
      <c r="J4176" s="126"/>
      <c r="K4176" s="126"/>
      <c r="L4176" s="127" t="s">
        <v>10774</v>
      </c>
    </row>
    <row r="4177" customHeight="1" spans="1:12">
      <c r="A4177" s="126" t="s">
        <v>10775</v>
      </c>
      <c r="B4177" s="126"/>
      <c r="C4177" s="126"/>
      <c r="D4177" s="126" t="s">
        <v>2377</v>
      </c>
      <c r="E4177" s="126" t="s">
        <v>10657</v>
      </c>
      <c r="F4177" s="126"/>
      <c r="G4177" s="126"/>
      <c r="H4177" s="126">
        <v>56</v>
      </c>
      <c r="I4177" s="126" t="s">
        <v>10658</v>
      </c>
      <c r="J4177" s="126"/>
      <c r="K4177" s="126"/>
      <c r="L4177" s="127" t="s">
        <v>10776</v>
      </c>
    </row>
    <row r="4178" customHeight="1" spans="1:12">
      <c r="A4178" s="126" t="s">
        <v>10777</v>
      </c>
      <c r="B4178" s="126" t="s">
        <v>10778</v>
      </c>
      <c r="C4178" s="126"/>
      <c r="D4178" s="126" t="s">
        <v>2377</v>
      </c>
      <c r="E4178" s="126" t="s">
        <v>10657</v>
      </c>
      <c r="F4178" s="126">
        <v>149</v>
      </c>
      <c r="G4178" s="126"/>
      <c r="H4178" s="126">
        <v>56</v>
      </c>
      <c r="I4178" s="126" t="s">
        <v>10658</v>
      </c>
      <c r="J4178" s="126"/>
      <c r="K4178" s="126"/>
      <c r="L4178" s="127" t="s">
        <v>10779</v>
      </c>
    </row>
    <row r="4179" customHeight="1" spans="1:12">
      <c r="A4179" s="126" t="s">
        <v>10777</v>
      </c>
      <c r="B4179" s="126" t="s">
        <v>10780</v>
      </c>
      <c r="C4179" s="126"/>
      <c r="D4179" s="126" t="s">
        <v>2377</v>
      </c>
      <c r="E4179" s="126" t="s">
        <v>10657</v>
      </c>
      <c r="F4179" s="126">
        <v>149</v>
      </c>
      <c r="G4179" s="126"/>
      <c r="H4179" s="126">
        <v>56</v>
      </c>
      <c r="I4179" s="126" t="s">
        <v>10658</v>
      </c>
      <c r="J4179" s="126"/>
      <c r="K4179" s="126"/>
      <c r="L4179" s="127" t="s">
        <v>10779</v>
      </c>
    </row>
    <row r="4180" customHeight="1" spans="1:12">
      <c r="A4180" s="126" t="s">
        <v>10781</v>
      </c>
      <c r="B4180" s="126" t="s">
        <v>10782</v>
      </c>
      <c r="C4180" s="126"/>
      <c r="D4180" s="126" t="s">
        <v>2377</v>
      </c>
      <c r="E4180" s="126" t="s">
        <v>10657</v>
      </c>
      <c r="F4180" s="126">
        <v>65</v>
      </c>
      <c r="G4180" s="126"/>
      <c r="H4180" s="126">
        <v>39</v>
      </c>
      <c r="I4180" s="126" t="s">
        <v>10658</v>
      </c>
      <c r="J4180" s="126"/>
      <c r="K4180" s="126"/>
      <c r="L4180" s="127" t="s">
        <v>10783</v>
      </c>
    </row>
    <row r="4181" customHeight="1" spans="1:12">
      <c r="A4181" s="126" t="s">
        <v>10781</v>
      </c>
      <c r="B4181" s="126" t="s">
        <v>10784</v>
      </c>
      <c r="C4181" s="126"/>
      <c r="D4181" s="126" t="s">
        <v>2377</v>
      </c>
      <c r="E4181" s="126" t="s">
        <v>10657</v>
      </c>
      <c r="F4181" s="126">
        <v>65</v>
      </c>
      <c r="G4181" s="126"/>
      <c r="H4181" s="126">
        <v>39</v>
      </c>
      <c r="I4181" s="126" t="s">
        <v>10658</v>
      </c>
      <c r="J4181" s="126"/>
      <c r="K4181" s="126"/>
      <c r="L4181" s="127" t="s">
        <v>10783</v>
      </c>
    </row>
    <row r="4182" customHeight="1" spans="1:12">
      <c r="A4182" s="126" t="s">
        <v>10785</v>
      </c>
      <c r="B4182" s="126" t="s">
        <v>10786</v>
      </c>
      <c r="C4182" s="126"/>
      <c r="D4182" s="126" t="s">
        <v>2377</v>
      </c>
      <c r="E4182" s="126" t="s">
        <v>10657</v>
      </c>
      <c r="F4182" s="126"/>
      <c r="G4182" s="126"/>
      <c r="H4182" s="126">
        <v>29</v>
      </c>
      <c r="I4182" s="126" t="s">
        <v>10658</v>
      </c>
      <c r="J4182" s="126"/>
      <c r="K4182" s="126"/>
      <c r="L4182" s="127" t="s">
        <v>10787</v>
      </c>
    </row>
    <row r="4183" customHeight="1" spans="1:12">
      <c r="A4183" s="126" t="s">
        <v>10785</v>
      </c>
      <c r="B4183" s="126" t="s">
        <v>10788</v>
      </c>
      <c r="C4183" s="126"/>
      <c r="D4183" s="126" t="s">
        <v>2377</v>
      </c>
      <c r="E4183" s="126" t="s">
        <v>10657</v>
      </c>
      <c r="F4183" s="126"/>
      <c r="G4183" s="126"/>
      <c r="H4183" s="126">
        <v>29</v>
      </c>
      <c r="I4183" s="126" t="s">
        <v>10658</v>
      </c>
      <c r="J4183" s="126"/>
      <c r="K4183" s="126"/>
      <c r="L4183" s="127" t="s">
        <v>10787</v>
      </c>
    </row>
    <row r="4184" customHeight="1" spans="1:12">
      <c r="A4184" s="126" t="s">
        <v>10789</v>
      </c>
      <c r="B4184" s="126" t="s">
        <v>10790</v>
      </c>
      <c r="C4184" s="126"/>
      <c r="D4184" s="126" t="s">
        <v>2377</v>
      </c>
      <c r="E4184" s="126" t="s">
        <v>10657</v>
      </c>
      <c r="F4184" s="126">
        <v>169</v>
      </c>
      <c r="G4184" s="126"/>
      <c r="H4184" s="126">
        <v>130</v>
      </c>
      <c r="I4184" s="126" t="s">
        <v>10658</v>
      </c>
      <c r="J4184" s="126"/>
      <c r="K4184" s="126"/>
      <c r="L4184" s="127" t="s">
        <v>10791</v>
      </c>
    </row>
    <row r="4185" customHeight="1" spans="1:12">
      <c r="A4185" s="126" t="s">
        <v>10789</v>
      </c>
      <c r="B4185" s="126" t="s">
        <v>10792</v>
      </c>
      <c r="C4185" s="126"/>
      <c r="D4185" s="126" t="s">
        <v>2377</v>
      </c>
      <c r="E4185" s="126" t="s">
        <v>10657</v>
      </c>
      <c r="F4185" s="126">
        <v>169</v>
      </c>
      <c r="G4185" s="126"/>
      <c r="H4185" s="126">
        <v>130</v>
      </c>
      <c r="I4185" s="126" t="s">
        <v>10658</v>
      </c>
      <c r="J4185" s="126"/>
      <c r="K4185" s="126"/>
      <c r="L4185" s="127" t="s">
        <v>10791</v>
      </c>
    </row>
    <row r="4186" customHeight="1" spans="1:12">
      <c r="A4186" s="126" t="s">
        <v>10793</v>
      </c>
      <c r="B4186" s="126" t="s">
        <v>10794</v>
      </c>
      <c r="C4186" s="126"/>
      <c r="D4186" s="126" t="s">
        <v>436</v>
      </c>
      <c r="E4186" s="126" t="s">
        <v>10657</v>
      </c>
      <c r="F4186" s="126">
        <v>79</v>
      </c>
      <c r="G4186" s="126"/>
      <c r="H4186" s="126">
        <v>21</v>
      </c>
      <c r="I4186" s="126" t="s">
        <v>10658</v>
      </c>
      <c r="J4186" s="126"/>
      <c r="K4186" s="126"/>
      <c r="L4186" s="127" t="s">
        <v>10795</v>
      </c>
    </row>
    <row r="4187" customHeight="1" spans="1:12">
      <c r="A4187" s="126" t="s">
        <v>10793</v>
      </c>
      <c r="B4187" s="126" t="s">
        <v>10796</v>
      </c>
      <c r="C4187" s="126"/>
      <c r="D4187" s="126" t="s">
        <v>436</v>
      </c>
      <c r="E4187" s="126" t="s">
        <v>10657</v>
      </c>
      <c r="F4187" s="126">
        <v>79</v>
      </c>
      <c r="G4187" s="126"/>
      <c r="H4187" s="126">
        <v>21</v>
      </c>
      <c r="I4187" s="126" t="s">
        <v>10658</v>
      </c>
      <c r="J4187" s="126"/>
      <c r="K4187" s="126"/>
      <c r="L4187" s="127" t="s">
        <v>10795</v>
      </c>
    </row>
    <row r="4188" customHeight="1" spans="1:12">
      <c r="A4188" s="126"/>
      <c r="B4188" s="126" t="s">
        <v>10797</v>
      </c>
      <c r="C4188" s="126"/>
      <c r="D4188" s="126" t="s">
        <v>436</v>
      </c>
      <c r="E4188" s="126" t="s">
        <v>10657</v>
      </c>
      <c r="F4188" s="126"/>
      <c r="G4188" s="126"/>
      <c r="H4188" s="126">
        <v>24</v>
      </c>
      <c r="I4188" s="126" t="s">
        <v>10658</v>
      </c>
      <c r="J4188" s="126"/>
      <c r="K4188" s="126"/>
      <c r="L4188" s="126"/>
    </row>
    <row r="4189" customHeight="1" spans="1:12">
      <c r="A4189" s="126"/>
      <c r="B4189" s="126" t="s">
        <v>10798</v>
      </c>
      <c r="C4189" s="126"/>
      <c r="D4189" s="126" t="s">
        <v>436</v>
      </c>
      <c r="E4189" s="126" t="s">
        <v>10657</v>
      </c>
      <c r="F4189" s="126"/>
      <c r="G4189" s="126"/>
      <c r="H4189" s="126">
        <v>24</v>
      </c>
      <c r="I4189" s="126" t="s">
        <v>10658</v>
      </c>
      <c r="J4189" s="126"/>
      <c r="K4189" s="126"/>
      <c r="L4189" s="126"/>
    </row>
    <row r="4190" customHeight="1" spans="1:12">
      <c r="A4190" s="126" t="s">
        <v>10799</v>
      </c>
      <c r="B4190" s="126" t="s">
        <v>10800</v>
      </c>
      <c r="C4190" s="126"/>
      <c r="D4190" s="126" t="s">
        <v>436</v>
      </c>
      <c r="E4190" s="126" t="s">
        <v>10657</v>
      </c>
      <c r="F4190" s="126"/>
      <c r="G4190" s="126"/>
      <c r="H4190" s="126">
        <v>9</v>
      </c>
      <c r="I4190" s="126" t="s">
        <v>10658</v>
      </c>
      <c r="J4190" s="126"/>
      <c r="K4190" s="126"/>
      <c r="L4190" s="127" t="s">
        <v>10801</v>
      </c>
    </row>
    <row r="4191" customHeight="1" spans="1:12">
      <c r="A4191" s="126" t="s">
        <v>10799</v>
      </c>
      <c r="B4191" s="126" t="s">
        <v>10802</v>
      </c>
      <c r="C4191" s="126"/>
      <c r="D4191" s="126" t="s">
        <v>436</v>
      </c>
      <c r="E4191" s="126" t="s">
        <v>10657</v>
      </c>
      <c r="F4191" s="126"/>
      <c r="G4191" s="126"/>
      <c r="H4191" s="126">
        <v>9</v>
      </c>
      <c r="I4191" s="126" t="s">
        <v>10658</v>
      </c>
      <c r="J4191" s="126"/>
      <c r="K4191" s="126"/>
      <c r="L4191" s="127" t="s">
        <v>10801</v>
      </c>
    </row>
    <row r="4192" customHeight="1" spans="1:12">
      <c r="A4192" s="126" t="s">
        <v>10803</v>
      </c>
      <c r="B4192" s="126" t="s">
        <v>10804</v>
      </c>
      <c r="C4192" s="126"/>
      <c r="D4192" s="126" t="s">
        <v>436</v>
      </c>
      <c r="E4192" s="126" t="s">
        <v>10657</v>
      </c>
      <c r="F4192" s="126"/>
      <c r="G4192" s="126"/>
      <c r="H4192" s="126">
        <v>20</v>
      </c>
      <c r="I4192" s="126" t="s">
        <v>10658</v>
      </c>
      <c r="J4192" s="126"/>
      <c r="K4192" s="126"/>
      <c r="L4192" s="127" t="s">
        <v>10805</v>
      </c>
    </row>
    <row r="4193" customHeight="1" spans="1:12">
      <c r="A4193" s="126" t="s">
        <v>10803</v>
      </c>
      <c r="B4193" s="126" t="s">
        <v>10806</v>
      </c>
      <c r="C4193" s="126"/>
      <c r="D4193" s="126" t="s">
        <v>436</v>
      </c>
      <c r="E4193" s="126" t="s">
        <v>10657</v>
      </c>
      <c r="F4193" s="126"/>
      <c r="G4193" s="126"/>
      <c r="H4193" s="126">
        <v>20</v>
      </c>
      <c r="I4193" s="126" t="s">
        <v>10658</v>
      </c>
      <c r="J4193" s="126"/>
      <c r="K4193" s="126"/>
      <c r="L4193" s="127" t="s">
        <v>10805</v>
      </c>
    </row>
    <row r="4194" customHeight="1" spans="1:12">
      <c r="A4194" s="126" t="s">
        <v>10803</v>
      </c>
      <c r="B4194" s="126" t="s">
        <v>10807</v>
      </c>
      <c r="C4194" s="126"/>
      <c r="D4194" s="126" t="s">
        <v>436</v>
      </c>
      <c r="E4194" s="126" t="s">
        <v>10657</v>
      </c>
      <c r="F4194" s="126"/>
      <c r="G4194" s="126"/>
      <c r="H4194" s="126">
        <v>20</v>
      </c>
      <c r="I4194" s="126" t="s">
        <v>10658</v>
      </c>
      <c r="J4194" s="126"/>
      <c r="K4194" s="126"/>
      <c r="L4194" s="127" t="s">
        <v>10805</v>
      </c>
    </row>
    <row r="4195" customHeight="1" spans="1:12">
      <c r="A4195" s="126" t="s">
        <v>10803</v>
      </c>
      <c r="B4195" s="126" t="s">
        <v>10808</v>
      </c>
      <c r="C4195" s="126"/>
      <c r="D4195" s="126" t="s">
        <v>436</v>
      </c>
      <c r="E4195" s="126" t="s">
        <v>10657</v>
      </c>
      <c r="F4195" s="126"/>
      <c r="G4195" s="126"/>
      <c r="H4195" s="126">
        <v>20</v>
      </c>
      <c r="I4195" s="126" t="s">
        <v>10658</v>
      </c>
      <c r="J4195" s="126"/>
      <c r="K4195" s="126"/>
      <c r="L4195" s="127" t="s">
        <v>10805</v>
      </c>
    </row>
    <row r="4196" customHeight="1" spans="1:12">
      <c r="A4196" s="127" t="s">
        <v>10809</v>
      </c>
      <c r="B4196" s="126" t="s">
        <v>10810</v>
      </c>
      <c r="C4196" s="126"/>
      <c r="D4196" s="126" t="s">
        <v>436</v>
      </c>
      <c r="E4196" s="126" t="s">
        <v>10657</v>
      </c>
      <c r="F4196" s="126"/>
      <c r="G4196" s="126"/>
      <c r="H4196" s="126">
        <v>21</v>
      </c>
      <c r="I4196" s="126" t="s">
        <v>10658</v>
      </c>
      <c r="J4196" s="126"/>
      <c r="K4196" s="126"/>
      <c r="L4196" s="127" t="s">
        <v>10811</v>
      </c>
    </row>
    <row r="4197" customHeight="1" spans="1:12">
      <c r="A4197" s="127" t="s">
        <v>10809</v>
      </c>
      <c r="B4197" s="126" t="s">
        <v>10812</v>
      </c>
      <c r="C4197" s="126"/>
      <c r="D4197" s="126" t="s">
        <v>436</v>
      </c>
      <c r="E4197" s="126" t="s">
        <v>10657</v>
      </c>
      <c r="F4197" s="126"/>
      <c r="G4197" s="126"/>
      <c r="H4197" s="126">
        <v>21</v>
      </c>
      <c r="I4197" s="126" t="s">
        <v>10658</v>
      </c>
      <c r="J4197" s="126"/>
      <c r="K4197" s="126"/>
      <c r="L4197" s="127" t="s">
        <v>10811</v>
      </c>
    </row>
    <row r="4198" customHeight="1" spans="1:12">
      <c r="A4198" s="127" t="s">
        <v>10809</v>
      </c>
      <c r="B4198" s="126" t="s">
        <v>10813</v>
      </c>
      <c r="C4198" s="126"/>
      <c r="D4198" s="126" t="s">
        <v>436</v>
      </c>
      <c r="E4198" s="126" t="s">
        <v>10657</v>
      </c>
      <c r="F4198" s="126"/>
      <c r="G4198" s="126"/>
      <c r="H4198" s="126">
        <v>21</v>
      </c>
      <c r="I4198" s="126" t="s">
        <v>10658</v>
      </c>
      <c r="J4198" s="126"/>
      <c r="K4198" s="126"/>
      <c r="L4198" s="127" t="s">
        <v>10811</v>
      </c>
    </row>
    <row r="4199" customHeight="1" spans="1:12">
      <c r="A4199" s="126" t="s">
        <v>10814</v>
      </c>
      <c r="B4199" s="126" t="s">
        <v>10815</v>
      </c>
      <c r="C4199" s="126"/>
      <c r="D4199" s="126" t="s">
        <v>436</v>
      </c>
      <c r="E4199" s="126" t="s">
        <v>10657</v>
      </c>
      <c r="F4199" s="126"/>
      <c r="G4199" s="126"/>
      <c r="H4199" s="126">
        <v>22</v>
      </c>
      <c r="I4199" s="126" t="s">
        <v>10658</v>
      </c>
      <c r="J4199" s="126"/>
      <c r="K4199" s="126"/>
      <c r="L4199" s="127" t="s">
        <v>10816</v>
      </c>
    </row>
    <row r="4200" customHeight="1" spans="1:12">
      <c r="A4200" s="126" t="s">
        <v>10814</v>
      </c>
      <c r="B4200" s="126" t="s">
        <v>10817</v>
      </c>
      <c r="C4200" s="126"/>
      <c r="D4200" s="126" t="s">
        <v>436</v>
      </c>
      <c r="E4200" s="126" t="s">
        <v>10657</v>
      </c>
      <c r="F4200" s="126"/>
      <c r="G4200" s="126"/>
      <c r="H4200" s="126">
        <v>22</v>
      </c>
      <c r="I4200" s="126" t="s">
        <v>10658</v>
      </c>
      <c r="J4200" s="126"/>
      <c r="K4200" s="126"/>
      <c r="L4200" s="127" t="s">
        <v>10816</v>
      </c>
    </row>
    <row r="4201" customHeight="1" spans="1:12">
      <c r="A4201" s="126" t="s">
        <v>10818</v>
      </c>
      <c r="B4201" s="126" t="s">
        <v>10819</v>
      </c>
      <c r="C4201" s="126"/>
      <c r="D4201" s="126" t="s">
        <v>2377</v>
      </c>
      <c r="E4201" s="126" t="s">
        <v>10657</v>
      </c>
      <c r="F4201" s="126"/>
      <c r="G4201" s="126"/>
      <c r="H4201" s="126">
        <v>80</v>
      </c>
      <c r="I4201" s="126" t="s">
        <v>10658</v>
      </c>
      <c r="J4201" s="126"/>
      <c r="K4201" s="126"/>
      <c r="L4201" s="127" t="s">
        <v>10820</v>
      </c>
    </row>
    <row r="4202" customHeight="1" spans="1:12">
      <c r="A4202" s="126" t="s">
        <v>10821</v>
      </c>
      <c r="B4202" s="126" t="s">
        <v>10822</v>
      </c>
      <c r="C4202" s="126"/>
      <c r="D4202" s="126" t="s">
        <v>2377</v>
      </c>
      <c r="E4202" s="126" t="s">
        <v>10657</v>
      </c>
      <c r="F4202" s="126"/>
      <c r="G4202" s="126"/>
      <c r="H4202" s="126">
        <v>51</v>
      </c>
      <c r="I4202" s="126" t="s">
        <v>10658</v>
      </c>
      <c r="J4202" s="126"/>
      <c r="K4202" s="126"/>
      <c r="L4202" s="127" t="s">
        <v>10823</v>
      </c>
    </row>
    <row r="4203" customHeight="1" spans="1:12">
      <c r="A4203" s="126" t="s">
        <v>10824</v>
      </c>
      <c r="B4203" s="126" t="s">
        <v>10825</v>
      </c>
      <c r="C4203" s="126"/>
      <c r="D4203" s="126" t="s">
        <v>2377</v>
      </c>
      <c r="E4203" s="126" t="s">
        <v>10657</v>
      </c>
      <c r="F4203" s="126"/>
      <c r="G4203" s="126"/>
      <c r="H4203" s="126">
        <v>30</v>
      </c>
      <c r="I4203" s="126" t="s">
        <v>10658</v>
      </c>
      <c r="J4203" s="126"/>
      <c r="K4203" s="126"/>
      <c r="L4203" s="127" t="s">
        <v>10826</v>
      </c>
    </row>
    <row r="4204" customHeight="1" spans="1:12">
      <c r="A4204" s="126" t="s">
        <v>10827</v>
      </c>
      <c r="B4204" s="126" t="s">
        <v>10828</v>
      </c>
      <c r="C4204" s="126"/>
      <c r="D4204" s="126" t="s">
        <v>2377</v>
      </c>
      <c r="E4204" s="126" t="s">
        <v>10657</v>
      </c>
      <c r="F4204" s="126"/>
      <c r="G4204" s="126"/>
      <c r="H4204" s="126">
        <v>41</v>
      </c>
      <c r="I4204" s="126" t="s">
        <v>10658</v>
      </c>
      <c r="J4204" s="126"/>
      <c r="K4204" s="126"/>
      <c r="L4204" s="127" t="s">
        <v>10829</v>
      </c>
    </row>
    <row r="4205" customHeight="1" spans="1:12">
      <c r="A4205" s="126" t="s">
        <v>10830</v>
      </c>
      <c r="B4205" s="126" t="s">
        <v>10831</v>
      </c>
      <c r="C4205" s="126"/>
      <c r="D4205" s="126" t="s">
        <v>2377</v>
      </c>
      <c r="E4205" s="126" t="s">
        <v>10657</v>
      </c>
      <c r="F4205" s="126"/>
      <c r="G4205" s="126"/>
      <c r="H4205" s="126">
        <v>24</v>
      </c>
      <c r="I4205" s="126" t="s">
        <v>10658</v>
      </c>
      <c r="J4205" s="126"/>
      <c r="K4205" s="126"/>
      <c r="L4205" s="127" t="s">
        <v>10832</v>
      </c>
    </row>
    <row r="4206" customHeight="1" spans="1:12">
      <c r="A4206" s="126" t="s">
        <v>10833</v>
      </c>
      <c r="B4206" s="126" t="s">
        <v>10834</v>
      </c>
      <c r="C4206" s="126"/>
      <c r="D4206" s="126" t="s">
        <v>2377</v>
      </c>
      <c r="E4206" s="126" t="s">
        <v>10657</v>
      </c>
      <c r="F4206" s="126"/>
      <c r="G4206" s="126"/>
      <c r="H4206" s="126">
        <v>32</v>
      </c>
      <c r="I4206" s="126" t="s">
        <v>10658</v>
      </c>
      <c r="J4206" s="126"/>
      <c r="K4206" s="126"/>
      <c r="L4206" s="127" t="s">
        <v>10835</v>
      </c>
    </row>
    <row r="4207" customHeight="1" spans="1:12">
      <c r="A4207" s="126" t="s">
        <v>10836</v>
      </c>
      <c r="B4207" s="126" t="s">
        <v>10837</v>
      </c>
      <c r="C4207" s="126"/>
      <c r="D4207" s="126" t="s">
        <v>2377</v>
      </c>
      <c r="E4207" s="126" t="s">
        <v>10657</v>
      </c>
      <c r="F4207" s="126"/>
      <c r="G4207" s="126"/>
      <c r="H4207" s="126">
        <v>37</v>
      </c>
      <c r="I4207" s="126" t="s">
        <v>10658</v>
      </c>
      <c r="J4207" s="126"/>
      <c r="K4207" s="126"/>
      <c r="L4207" s="127" t="s">
        <v>10838</v>
      </c>
    </row>
    <row r="4208" customHeight="1" spans="1:12">
      <c r="A4208" s="126" t="s">
        <v>10836</v>
      </c>
      <c r="B4208" s="126" t="s">
        <v>10839</v>
      </c>
      <c r="C4208" s="126"/>
      <c r="D4208" s="126" t="s">
        <v>2377</v>
      </c>
      <c r="E4208" s="126" t="s">
        <v>10657</v>
      </c>
      <c r="F4208" s="126"/>
      <c r="G4208" s="126"/>
      <c r="H4208" s="126">
        <v>37</v>
      </c>
      <c r="I4208" s="126" t="s">
        <v>10658</v>
      </c>
      <c r="J4208" s="126"/>
      <c r="K4208" s="126"/>
      <c r="L4208" s="127" t="s">
        <v>10840</v>
      </c>
    </row>
    <row r="4209" customHeight="1" spans="1:12">
      <c r="A4209" s="126" t="s">
        <v>10841</v>
      </c>
      <c r="B4209" s="126" t="s">
        <v>10842</v>
      </c>
      <c r="C4209" s="126"/>
      <c r="D4209" s="126" t="s">
        <v>2377</v>
      </c>
      <c r="E4209" s="126" t="s">
        <v>10657</v>
      </c>
      <c r="F4209" s="126"/>
      <c r="G4209" s="126"/>
      <c r="H4209" s="126">
        <v>49</v>
      </c>
      <c r="I4209" s="126" t="s">
        <v>10658</v>
      </c>
      <c r="J4209" s="126"/>
      <c r="K4209" s="126"/>
      <c r="L4209" s="127" t="s">
        <v>10843</v>
      </c>
    </row>
    <row r="4210" customHeight="1" spans="1:12">
      <c r="A4210" s="126" t="s">
        <v>10841</v>
      </c>
      <c r="B4210" s="126" t="s">
        <v>10844</v>
      </c>
      <c r="C4210" s="126"/>
      <c r="D4210" s="126" t="s">
        <v>2377</v>
      </c>
      <c r="E4210" s="126" t="s">
        <v>10657</v>
      </c>
      <c r="F4210" s="126"/>
      <c r="G4210" s="126"/>
      <c r="H4210" s="126">
        <v>49</v>
      </c>
      <c r="I4210" s="126" t="s">
        <v>10658</v>
      </c>
      <c r="J4210" s="126"/>
      <c r="K4210" s="126"/>
      <c r="L4210" s="127" t="s">
        <v>10845</v>
      </c>
    </row>
    <row r="4211" customHeight="1" spans="1:12">
      <c r="A4211" s="126" t="s">
        <v>10846</v>
      </c>
      <c r="B4211" s="126" t="s">
        <v>10847</v>
      </c>
      <c r="C4211" s="126"/>
      <c r="D4211" s="126" t="s">
        <v>2377</v>
      </c>
      <c r="E4211" s="126" t="s">
        <v>10657</v>
      </c>
      <c r="F4211" s="126">
        <v>128</v>
      </c>
      <c r="G4211" s="126"/>
      <c r="H4211" s="126">
        <v>45</v>
      </c>
      <c r="I4211" s="126" t="s">
        <v>10658</v>
      </c>
      <c r="J4211" s="126"/>
      <c r="K4211" s="126"/>
      <c r="L4211" s="127" t="s">
        <v>10848</v>
      </c>
    </row>
    <row r="4212" customHeight="1" spans="1:12">
      <c r="A4212" s="126" t="s">
        <v>10846</v>
      </c>
      <c r="B4212" s="126" t="s">
        <v>10849</v>
      </c>
      <c r="C4212" s="126"/>
      <c r="D4212" s="126" t="s">
        <v>2377</v>
      </c>
      <c r="E4212" s="126" t="s">
        <v>10657</v>
      </c>
      <c r="F4212" s="126">
        <v>128</v>
      </c>
      <c r="G4212" s="126"/>
      <c r="H4212" s="126">
        <v>45</v>
      </c>
      <c r="I4212" s="126" t="s">
        <v>10658</v>
      </c>
      <c r="J4212" s="126"/>
      <c r="K4212" s="126"/>
      <c r="L4212" s="127" t="s">
        <v>10848</v>
      </c>
    </row>
    <row r="4213" customHeight="1" spans="1:12">
      <c r="A4213" s="126" t="s">
        <v>10846</v>
      </c>
      <c r="B4213" s="126" t="s">
        <v>10850</v>
      </c>
      <c r="C4213" s="126"/>
      <c r="D4213" s="126" t="s">
        <v>2377</v>
      </c>
      <c r="E4213" s="126" t="s">
        <v>10657</v>
      </c>
      <c r="F4213" s="126">
        <v>128</v>
      </c>
      <c r="G4213" s="126"/>
      <c r="H4213" s="126">
        <v>45</v>
      </c>
      <c r="I4213" s="126" t="s">
        <v>10658</v>
      </c>
      <c r="J4213" s="126"/>
      <c r="K4213" s="126"/>
      <c r="L4213" s="127" t="s">
        <v>10848</v>
      </c>
    </row>
    <row r="4214" customHeight="1" spans="1:12">
      <c r="A4214" s="126" t="s">
        <v>10846</v>
      </c>
      <c r="B4214" s="126" t="s">
        <v>10851</v>
      </c>
      <c r="C4214" s="126"/>
      <c r="D4214" s="126" t="s">
        <v>2377</v>
      </c>
      <c r="E4214" s="126" t="s">
        <v>10657</v>
      </c>
      <c r="F4214" s="126">
        <v>128</v>
      </c>
      <c r="G4214" s="126"/>
      <c r="H4214" s="126">
        <v>45</v>
      </c>
      <c r="I4214" s="126" t="s">
        <v>10658</v>
      </c>
      <c r="J4214" s="126"/>
      <c r="K4214" s="126"/>
      <c r="L4214" s="127" t="s">
        <v>10848</v>
      </c>
    </row>
    <row r="4215" customHeight="1" spans="1:12">
      <c r="A4215" s="126" t="s">
        <v>10852</v>
      </c>
      <c r="B4215" s="126" t="s">
        <v>10853</v>
      </c>
      <c r="C4215" s="126"/>
      <c r="D4215" s="126" t="s">
        <v>2377</v>
      </c>
      <c r="E4215" s="126" t="s">
        <v>10657</v>
      </c>
      <c r="F4215" s="126">
        <v>189</v>
      </c>
      <c r="G4215" s="126"/>
      <c r="H4215" s="126">
        <v>78</v>
      </c>
      <c r="I4215" s="126" t="s">
        <v>10658</v>
      </c>
      <c r="J4215" s="126"/>
      <c r="K4215" s="126"/>
      <c r="L4215" s="127" t="s">
        <v>10854</v>
      </c>
    </row>
    <row r="4216" customHeight="1" spans="1:12">
      <c r="A4216" s="126" t="s">
        <v>10852</v>
      </c>
      <c r="B4216" s="126" t="s">
        <v>10855</v>
      </c>
      <c r="C4216" s="126"/>
      <c r="D4216" s="126" t="s">
        <v>2377</v>
      </c>
      <c r="E4216" s="126" t="s">
        <v>10657</v>
      </c>
      <c r="F4216" s="126">
        <v>189</v>
      </c>
      <c r="G4216" s="126"/>
      <c r="H4216" s="126">
        <v>78</v>
      </c>
      <c r="I4216" s="126" t="s">
        <v>10658</v>
      </c>
      <c r="J4216" s="126"/>
      <c r="K4216" s="126"/>
      <c r="L4216" s="127" t="s">
        <v>10854</v>
      </c>
    </row>
    <row r="4217" customHeight="1" spans="1:12">
      <c r="A4217" s="126" t="s">
        <v>10856</v>
      </c>
      <c r="B4217" s="126" t="s">
        <v>10857</v>
      </c>
      <c r="C4217" s="126"/>
      <c r="D4217" s="126" t="s">
        <v>2377</v>
      </c>
      <c r="E4217" s="126" t="s">
        <v>10657</v>
      </c>
      <c r="F4217" s="126">
        <v>89</v>
      </c>
      <c r="G4217" s="126"/>
      <c r="H4217" s="126">
        <v>64</v>
      </c>
      <c r="I4217" s="126" t="s">
        <v>10658</v>
      </c>
      <c r="J4217" s="126"/>
      <c r="K4217" s="126"/>
      <c r="L4217" s="127" t="s">
        <v>10858</v>
      </c>
    </row>
    <row r="4218" customHeight="1" spans="1:12">
      <c r="A4218" s="126" t="s">
        <v>10859</v>
      </c>
      <c r="B4218" s="126" t="s">
        <v>10860</v>
      </c>
      <c r="C4218" s="126"/>
      <c r="D4218" s="126" t="s">
        <v>2377</v>
      </c>
      <c r="E4218" s="126" t="s">
        <v>10657</v>
      </c>
      <c r="F4218" s="126">
        <v>158</v>
      </c>
      <c r="G4218" s="126"/>
      <c r="H4218" s="126">
        <v>140</v>
      </c>
      <c r="I4218" s="126" t="s">
        <v>10658</v>
      </c>
      <c r="J4218" s="126"/>
      <c r="K4218" s="126"/>
      <c r="L4218" s="127" t="s">
        <v>10861</v>
      </c>
    </row>
    <row r="4219" customHeight="1" spans="1:12">
      <c r="A4219" s="126" t="s">
        <v>10859</v>
      </c>
      <c r="B4219" s="126" t="s">
        <v>10862</v>
      </c>
      <c r="C4219" s="126"/>
      <c r="D4219" s="126" t="s">
        <v>2377</v>
      </c>
      <c r="E4219" s="126" t="s">
        <v>10657</v>
      </c>
      <c r="F4219" s="126">
        <v>158</v>
      </c>
      <c r="G4219" s="126"/>
      <c r="H4219" s="126">
        <v>140</v>
      </c>
      <c r="I4219" s="126" t="s">
        <v>10658</v>
      </c>
      <c r="J4219" s="126"/>
      <c r="K4219" s="126"/>
      <c r="L4219" s="127" t="s">
        <v>10861</v>
      </c>
    </row>
    <row r="4220" customHeight="1" spans="1:12">
      <c r="A4220" s="126" t="s">
        <v>10863</v>
      </c>
      <c r="B4220" s="126" t="s">
        <v>10864</v>
      </c>
      <c r="C4220" s="126"/>
      <c r="D4220" s="126" t="s">
        <v>2377</v>
      </c>
      <c r="E4220" s="126" t="s">
        <v>10657</v>
      </c>
      <c r="F4220" s="126">
        <v>158</v>
      </c>
      <c r="G4220" s="126"/>
      <c r="H4220" s="126">
        <v>118</v>
      </c>
      <c r="I4220" s="126" t="s">
        <v>10658</v>
      </c>
      <c r="J4220" s="126"/>
      <c r="K4220" s="126"/>
      <c r="L4220" s="127" t="s">
        <v>10865</v>
      </c>
    </row>
    <row r="4221" customHeight="1" spans="1:12">
      <c r="A4221" s="126" t="s">
        <v>10863</v>
      </c>
      <c r="B4221" s="126" t="s">
        <v>10866</v>
      </c>
      <c r="C4221" s="126"/>
      <c r="D4221" s="126" t="s">
        <v>2377</v>
      </c>
      <c r="E4221" s="126" t="s">
        <v>10657</v>
      </c>
      <c r="F4221" s="126">
        <v>158</v>
      </c>
      <c r="G4221" s="126"/>
      <c r="H4221" s="126">
        <v>118</v>
      </c>
      <c r="I4221" s="126" t="s">
        <v>10658</v>
      </c>
      <c r="J4221" s="126"/>
      <c r="K4221" s="126"/>
      <c r="L4221" s="127" t="s">
        <v>10865</v>
      </c>
    </row>
    <row r="4222" customHeight="1" spans="1:12">
      <c r="A4222" s="126" t="s">
        <v>10867</v>
      </c>
      <c r="B4222" s="126" t="s">
        <v>10868</v>
      </c>
      <c r="C4222" s="126"/>
      <c r="D4222" s="126" t="s">
        <v>2377</v>
      </c>
      <c r="E4222" s="126" t="s">
        <v>10657</v>
      </c>
      <c r="F4222" s="126">
        <v>99</v>
      </c>
      <c r="G4222" s="126"/>
      <c r="H4222" s="126">
        <v>31</v>
      </c>
      <c r="I4222" s="126" t="s">
        <v>10658</v>
      </c>
      <c r="J4222" s="126"/>
      <c r="K4222" s="126"/>
      <c r="L4222" s="127" t="s">
        <v>10869</v>
      </c>
    </row>
    <row r="4223" customHeight="1" spans="1:12">
      <c r="A4223" s="126" t="s">
        <v>10867</v>
      </c>
      <c r="B4223" s="126" t="s">
        <v>10870</v>
      </c>
      <c r="C4223" s="126"/>
      <c r="D4223" s="126" t="s">
        <v>2377</v>
      </c>
      <c r="E4223" s="126" t="s">
        <v>10657</v>
      </c>
      <c r="F4223" s="126">
        <v>99</v>
      </c>
      <c r="G4223" s="126"/>
      <c r="H4223" s="126">
        <v>31</v>
      </c>
      <c r="I4223" s="126" t="s">
        <v>10658</v>
      </c>
      <c r="J4223" s="126"/>
      <c r="K4223" s="126"/>
      <c r="L4223" s="127" t="s">
        <v>10869</v>
      </c>
    </row>
    <row r="4224" customHeight="1" spans="1:12">
      <c r="A4224" s="126" t="s">
        <v>10867</v>
      </c>
      <c r="B4224" s="126" t="s">
        <v>10871</v>
      </c>
      <c r="C4224" s="126"/>
      <c r="D4224" s="126" t="s">
        <v>2377</v>
      </c>
      <c r="E4224" s="126" t="s">
        <v>10657</v>
      </c>
      <c r="F4224" s="126">
        <v>99</v>
      </c>
      <c r="G4224" s="126"/>
      <c r="H4224" s="126">
        <v>31</v>
      </c>
      <c r="I4224" s="126" t="s">
        <v>10658</v>
      </c>
      <c r="J4224" s="126"/>
      <c r="K4224" s="126"/>
      <c r="L4224" s="127" t="s">
        <v>10869</v>
      </c>
    </row>
    <row r="4225" customHeight="1" spans="1:12">
      <c r="A4225" s="126" t="s">
        <v>10872</v>
      </c>
      <c r="B4225" s="126" t="s">
        <v>10873</v>
      </c>
      <c r="C4225" s="126"/>
      <c r="D4225" s="126" t="s">
        <v>2377</v>
      </c>
      <c r="E4225" s="126" t="s">
        <v>10657</v>
      </c>
      <c r="F4225" s="126">
        <v>149</v>
      </c>
      <c r="G4225" s="126"/>
      <c r="H4225" s="126">
        <v>69</v>
      </c>
      <c r="I4225" s="126" t="s">
        <v>10658</v>
      </c>
      <c r="J4225" s="126"/>
      <c r="K4225" s="126"/>
      <c r="L4225" s="127" t="s">
        <v>10874</v>
      </c>
    </row>
    <row r="4226" customHeight="1" spans="1:12">
      <c r="A4226" s="126" t="s">
        <v>10872</v>
      </c>
      <c r="B4226" s="126" t="s">
        <v>10875</v>
      </c>
      <c r="C4226" s="126"/>
      <c r="D4226" s="126" t="s">
        <v>2377</v>
      </c>
      <c r="E4226" s="126" t="s">
        <v>10657</v>
      </c>
      <c r="F4226" s="126">
        <v>149</v>
      </c>
      <c r="G4226" s="126"/>
      <c r="H4226" s="126">
        <v>69</v>
      </c>
      <c r="I4226" s="126" t="s">
        <v>10658</v>
      </c>
      <c r="J4226" s="126"/>
      <c r="K4226" s="126"/>
      <c r="L4226" s="127" t="s">
        <v>10874</v>
      </c>
    </row>
    <row r="4227" customHeight="1" spans="1:12">
      <c r="A4227" s="126" t="s">
        <v>10876</v>
      </c>
      <c r="B4227" s="126" t="s">
        <v>10877</v>
      </c>
      <c r="C4227" s="126"/>
      <c r="D4227" s="126" t="s">
        <v>2377</v>
      </c>
      <c r="E4227" s="126" t="s">
        <v>10657</v>
      </c>
      <c r="F4227" s="126">
        <v>119</v>
      </c>
      <c r="G4227" s="126"/>
      <c r="H4227" s="126">
        <v>40</v>
      </c>
      <c r="I4227" s="126" t="s">
        <v>10658</v>
      </c>
      <c r="J4227" s="126"/>
      <c r="K4227" s="126"/>
      <c r="L4227" s="127" t="s">
        <v>10878</v>
      </c>
    </row>
    <row r="4228" customHeight="1" spans="1:12">
      <c r="A4228" s="126" t="s">
        <v>10876</v>
      </c>
      <c r="B4228" s="126" t="s">
        <v>10879</v>
      </c>
      <c r="C4228" s="126"/>
      <c r="D4228" s="126" t="s">
        <v>2377</v>
      </c>
      <c r="E4228" s="126" t="s">
        <v>10657</v>
      </c>
      <c r="F4228" s="126">
        <v>119</v>
      </c>
      <c r="G4228" s="126"/>
      <c r="H4228" s="126">
        <v>40</v>
      </c>
      <c r="I4228" s="126" t="s">
        <v>10658</v>
      </c>
      <c r="J4228" s="126"/>
      <c r="K4228" s="126"/>
      <c r="L4228" s="127" t="s">
        <v>10878</v>
      </c>
    </row>
    <row r="4229" customHeight="1" spans="1:12">
      <c r="A4229" s="126" t="s">
        <v>10880</v>
      </c>
      <c r="B4229" s="126" t="s">
        <v>10881</v>
      </c>
      <c r="C4229" s="126"/>
      <c r="D4229" s="126" t="s">
        <v>2377</v>
      </c>
      <c r="E4229" s="126" t="s">
        <v>10657</v>
      </c>
      <c r="F4229" s="126"/>
      <c r="G4229" s="126"/>
      <c r="H4229" s="126">
        <v>76</v>
      </c>
      <c r="I4229" s="126" t="s">
        <v>10658</v>
      </c>
      <c r="J4229" s="126"/>
      <c r="K4229" s="126"/>
      <c r="L4229" s="127" t="s">
        <v>10882</v>
      </c>
    </row>
    <row r="4230" customHeight="1" spans="1:12">
      <c r="A4230" s="126" t="s">
        <v>10880</v>
      </c>
      <c r="B4230" s="126" t="s">
        <v>10883</v>
      </c>
      <c r="C4230" s="126"/>
      <c r="D4230" s="126" t="s">
        <v>2377</v>
      </c>
      <c r="E4230" s="126" t="s">
        <v>10657</v>
      </c>
      <c r="F4230" s="126"/>
      <c r="G4230" s="126"/>
      <c r="H4230" s="126">
        <v>76</v>
      </c>
      <c r="I4230" s="126" t="s">
        <v>10658</v>
      </c>
      <c r="J4230" s="126"/>
      <c r="K4230" s="126"/>
      <c r="L4230" s="127" t="s">
        <v>10882</v>
      </c>
    </row>
    <row r="4231" customHeight="1" spans="1:12">
      <c r="A4231" s="126" t="s">
        <v>10880</v>
      </c>
      <c r="B4231" s="126" t="s">
        <v>10884</v>
      </c>
      <c r="C4231" s="126"/>
      <c r="D4231" s="126" t="s">
        <v>2377</v>
      </c>
      <c r="E4231" s="126" t="s">
        <v>10657</v>
      </c>
      <c r="F4231" s="126"/>
      <c r="G4231" s="126"/>
      <c r="H4231" s="126">
        <v>76</v>
      </c>
      <c r="I4231" s="126" t="s">
        <v>10658</v>
      </c>
      <c r="J4231" s="126"/>
      <c r="K4231" s="126"/>
      <c r="L4231" s="127" t="s">
        <v>10882</v>
      </c>
    </row>
    <row r="4232" customHeight="1" spans="1:12">
      <c r="A4232" s="126" t="s">
        <v>10885</v>
      </c>
      <c r="B4232" s="126" t="s">
        <v>10886</v>
      </c>
      <c r="C4232" s="126"/>
      <c r="D4232" s="126" t="s">
        <v>2377</v>
      </c>
      <c r="E4232" s="126" t="s">
        <v>10657</v>
      </c>
      <c r="F4232" s="126"/>
      <c r="G4232" s="126"/>
      <c r="H4232" s="126">
        <v>115</v>
      </c>
      <c r="I4232" s="126" t="s">
        <v>10658</v>
      </c>
      <c r="J4232" s="126"/>
      <c r="K4232" s="126"/>
      <c r="L4232" s="127" t="s">
        <v>10882</v>
      </c>
    </row>
    <row r="4233" customHeight="1" spans="1:12">
      <c r="A4233" s="126" t="s">
        <v>10885</v>
      </c>
      <c r="B4233" s="126" t="s">
        <v>10887</v>
      </c>
      <c r="C4233" s="126"/>
      <c r="D4233" s="126" t="s">
        <v>2377</v>
      </c>
      <c r="E4233" s="126" t="s">
        <v>10657</v>
      </c>
      <c r="F4233" s="126"/>
      <c r="G4233" s="126"/>
      <c r="H4233" s="126">
        <v>115</v>
      </c>
      <c r="I4233" s="126" t="s">
        <v>10658</v>
      </c>
      <c r="J4233" s="126"/>
      <c r="K4233" s="126"/>
      <c r="L4233" s="127" t="s">
        <v>10882</v>
      </c>
    </row>
    <row r="4234" customHeight="1" spans="1:12">
      <c r="A4234" s="126" t="s">
        <v>10885</v>
      </c>
      <c r="B4234" s="126" t="s">
        <v>10888</v>
      </c>
      <c r="C4234" s="126"/>
      <c r="D4234" s="126" t="s">
        <v>2377</v>
      </c>
      <c r="E4234" s="126" t="s">
        <v>10657</v>
      </c>
      <c r="F4234" s="126"/>
      <c r="G4234" s="126"/>
      <c r="H4234" s="126">
        <v>115</v>
      </c>
      <c r="I4234" s="126" t="s">
        <v>10658</v>
      </c>
      <c r="J4234" s="126"/>
      <c r="K4234" s="126"/>
      <c r="L4234" s="127" t="s">
        <v>10882</v>
      </c>
    </row>
    <row r="4235" customHeight="1" spans="1:12">
      <c r="A4235" s="126" t="s">
        <v>10889</v>
      </c>
      <c r="B4235" s="126" t="s">
        <v>10890</v>
      </c>
      <c r="C4235" s="126"/>
      <c r="D4235" s="126" t="s">
        <v>2377</v>
      </c>
      <c r="E4235" s="126" t="s">
        <v>10657</v>
      </c>
      <c r="F4235" s="126"/>
      <c r="G4235" s="126"/>
      <c r="H4235" s="126">
        <v>48</v>
      </c>
      <c r="I4235" s="126" t="s">
        <v>10658</v>
      </c>
      <c r="J4235" s="126"/>
      <c r="K4235" s="126"/>
      <c r="L4235" s="127" t="s">
        <v>10891</v>
      </c>
    </row>
    <row r="4236" customHeight="1" spans="1:12">
      <c r="A4236" s="126" t="s">
        <v>10892</v>
      </c>
      <c r="B4236" s="126" t="s">
        <v>10893</v>
      </c>
      <c r="C4236" s="126"/>
      <c r="D4236" s="126" t="s">
        <v>2377</v>
      </c>
      <c r="E4236" s="126" t="s">
        <v>10657</v>
      </c>
      <c r="F4236" s="126">
        <v>299</v>
      </c>
      <c r="G4236" s="126"/>
      <c r="H4236" s="126">
        <v>66</v>
      </c>
      <c r="I4236" s="126" t="s">
        <v>10658</v>
      </c>
      <c r="J4236" s="126"/>
      <c r="K4236" s="126"/>
      <c r="L4236" s="127" t="s">
        <v>10894</v>
      </c>
    </row>
    <row r="4237" customHeight="1" spans="1:12">
      <c r="A4237" s="126" t="s">
        <v>10892</v>
      </c>
      <c r="B4237" s="126" t="s">
        <v>10895</v>
      </c>
      <c r="C4237" s="126"/>
      <c r="D4237" s="126" t="s">
        <v>2377</v>
      </c>
      <c r="E4237" s="126" t="s">
        <v>10657</v>
      </c>
      <c r="F4237" s="126">
        <v>299</v>
      </c>
      <c r="G4237" s="126"/>
      <c r="H4237" s="126">
        <v>66</v>
      </c>
      <c r="I4237" s="126" t="s">
        <v>10658</v>
      </c>
      <c r="J4237" s="126"/>
      <c r="K4237" s="126"/>
      <c r="L4237" s="127" t="s">
        <v>10894</v>
      </c>
    </row>
    <row r="4238" customHeight="1" spans="1:12">
      <c r="A4238" s="126" t="s">
        <v>10892</v>
      </c>
      <c r="B4238" s="126" t="s">
        <v>10896</v>
      </c>
      <c r="C4238" s="126"/>
      <c r="D4238" s="126" t="s">
        <v>2377</v>
      </c>
      <c r="E4238" s="126" t="s">
        <v>10657</v>
      </c>
      <c r="F4238" s="126">
        <v>299</v>
      </c>
      <c r="G4238" s="126"/>
      <c r="H4238" s="126">
        <v>66</v>
      </c>
      <c r="I4238" s="126" t="s">
        <v>10658</v>
      </c>
      <c r="J4238" s="126"/>
      <c r="K4238" s="126"/>
      <c r="L4238" s="127" t="s">
        <v>10894</v>
      </c>
    </row>
    <row r="4239" customHeight="1" spans="1:12">
      <c r="A4239" s="126" t="s">
        <v>10897</v>
      </c>
      <c r="B4239" s="126" t="s">
        <v>10898</v>
      </c>
      <c r="C4239" s="126"/>
      <c r="D4239" s="126" t="s">
        <v>2377</v>
      </c>
      <c r="E4239" s="126" t="s">
        <v>10657</v>
      </c>
      <c r="F4239" s="126">
        <v>299</v>
      </c>
      <c r="G4239" s="126"/>
      <c r="H4239" s="126">
        <v>106</v>
      </c>
      <c r="I4239" s="126" t="s">
        <v>10658</v>
      </c>
      <c r="J4239" s="126"/>
      <c r="K4239" s="126"/>
      <c r="L4239" s="127" t="s">
        <v>10894</v>
      </c>
    </row>
    <row r="4240" customHeight="1" spans="1:12">
      <c r="A4240" s="126" t="s">
        <v>10897</v>
      </c>
      <c r="B4240" s="126" t="s">
        <v>10899</v>
      </c>
      <c r="C4240" s="126"/>
      <c r="D4240" s="126" t="s">
        <v>2377</v>
      </c>
      <c r="E4240" s="126" t="s">
        <v>10657</v>
      </c>
      <c r="F4240" s="126">
        <v>299</v>
      </c>
      <c r="G4240" s="126"/>
      <c r="H4240" s="126">
        <v>106</v>
      </c>
      <c r="I4240" s="126" t="s">
        <v>10658</v>
      </c>
      <c r="J4240" s="126"/>
      <c r="K4240" s="126"/>
      <c r="L4240" s="127" t="s">
        <v>10894</v>
      </c>
    </row>
    <row r="4241" customHeight="1" spans="1:12">
      <c r="A4241" s="126" t="s">
        <v>10897</v>
      </c>
      <c r="B4241" s="126" t="s">
        <v>10900</v>
      </c>
      <c r="C4241" s="126"/>
      <c r="D4241" s="126" t="s">
        <v>2377</v>
      </c>
      <c r="E4241" s="126" t="s">
        <v>10657</v>
      </c>
      <c r="F4241" s="126">
        <v>299</v>
      </c>
      <c r="G4241" s="126"/>
      <c r="H4241" s="126">
        <v>106</v>
      </c>
      <c r="I4241" s="126" t="s">
        <v>10658</v>
      </c>
      <c r="J4241" s="126"/>
      <c r="K4241" s="126"/>
      <c r="L4241" s="127" t="s">
        <v>10894</v>
      </c>
    </row>
    <row r="4242" customHeight="1" spans="1:12">
      <c r="A4242" s="126" t="s">
        <v>10892</v>
      </c>
      <c r="B4242" s="126" t="s">
        <v>10901</v>
      </c>
      <c r="C4242" s="126"/>
      <c r="D4242" s="126" t="s">
        <v>2377</v>
      </c>
      <c r="E4242" s="126" t="s">
        <v>10657</v>
      </c>
      <c r="F4242" s="126"/>
      <c r="G4242" s="126"/>
      <c r="H4242" s="126">
        <v>51</v>
      </c>
      <c r="I4242" s="126" t="s">
        <v>10658</v>
      </c>
      <c r="J4242" s="126"/>
      <c r="K4242" s="126"/>
      <c r="L4242" s="127" t="s">
        <v>10902</v>
      </c>
    </row>
    <row r="4243" customHeight="1" spans="1:12">
      <c r="A4243" s="126" t="s">
        <v>10892</v>
      </c>
      <c r="B4243" s="126" t="s">
        <v>10903</v>
      </c>
      <c r="C4243" s="126"/>
      <c r="D4243" s="126" t="s">
        <v>2377</v>
      </c>
      <c r="E4243" s="126" t="s">
        <v>10657</v>
      </c>
      <c r="F4243" s="126"/>
      <c r="G4243" s="126"/>
      <c r="H4243" s="126">
        <v>51</v>
      </c>
      <c r="I4243" s="126" t="s">
        <v>10658</v>
      </c>
      <c r="J4243" s="126"/>
      <c r="K4243" s="126"/>
      <c r="L4243" s="127" t="s">
        <v>10902</v>
      </c>
    </row>
    <row r="4244" customHeight="1" spans="1:12">
      <c r="A4244" s="126" t="s">
        <v>10892</v>
      </c>
      <c r="B4244" s="126" t="s">
        <v>10904</v>
      </c>
      <c r="C4244" s="126"/>
      <c r="D4244" s="126" t="s">
        <v>2377</v>
      </c>
      <c r="E4244" s="126" t="s">
        <v>10657</v>
      </c>
      <c r="F4244" s="126"/>
      <c r="G4244" s="126"/>
      <c r="H4244" s="126">
        <v>51</v>
      </c>
      <c r="I4244" s="126" t="s">
        <v>10658</v>
      </c>
      <c r="J4244" s="126"/>
      <c r="K4244" s="126"/>
      <c r="L4244" s="127" t="s">
        <v>10902</v>
      </c>
    </row>
    <row r="4245" customHeight="1" spans="1:12">
      <c r="A4245" s="126" t="s">
        <v>10897</v>
      </c>
      <c r="B4245" s="126" t="s">
        <v>10905</v>
      </c>
      <c r="C4245" s="126"/>
      <c r="D4245" s="126" t="s">
        <v>2377</v>
      </c>
      <c r="E4245" s="126" t="s">
        <v>10657</v>
      </c>
      <c r="F4245" s="126"/>
      <c r="G4245" s="126"/>
      <c r="H4245" s="126">
        <v>86</v>
      </c>
      <c r="I4245" s="126" t="s">
        <v>10658</v>
      </c>
      <c r="J4245" s="126"/>
      <c r="K4245" s="126"/>
      <c r="L4245" s="127" t="s">
        <v>10902</v>
      </c>
    </row>
    <row r="4246" customHeight="1" spans="1:12">
      <c r="A4246" s="126" t="s">
        <v>10897</v>
      </c>
      <c r="B4246" s="126" t="s">
        <v>10906</v>
      </c>
      <c r="C4246" s="126"/>
      <c r="D4246" s="126" t="s">
        <v>2377</v>
      </c>
      <c r="E4246" s="126" t="s">
        <v>10657</v>
      </c>
      <c r="F4246" s="126"/>
      <c r="G4246" s="126"/>
      <c r="H4246" s="126">
        <v>86</v>
      </c>
      <c r="I4246" s="126" t="s">
        <v>10658</v>
      </c>
      <c r="J4246" s="126"/>
      <c r="K4246" s="126"/>
      <c r="L4246" s="127" t="s">
        <v>10902</v>
      </c>
    </row>
    <row r="4247" customHeight="1" spans="1:12">
      <c r="A4247" s="126" t="s">
        <v>10897</v>
      </c>
      <c r="B4247" s="126" t="s">
        <v>10907</v>
      </c>
      <c r="C4247" s="126"/>
      <c r="D4247" s="126" t="s">
        <v>2377</v>
      </c>
      <c r="E4247" s="126" t="s">
        <v>10657</v>
      </c>
      <c r="F4247" s="126"/>
      <c r="G4247" s="126"/>
      <c r="H4247" s="126">
        <v>86</v>
      </c>
      <c r="I4247" s="126" t="s">
        <v>10658</v>
      </c>
      <c r="J4247" s="126"/>
      <c r="K4247" s="126"/>
      <c r="L4247" s="127" t="s">
        <v>10902</v>
      </c>
    </row>
    <row r="4248" customHeight="1" spans="1:12">
      <c r="A4248" s="126" t="s">
        <v>10892</v>
      </c>
      <c r="B4248" s="126" t="s">
        <v>10908</v>
      </c>
      <c r="C4248" s="126"/>
      <c r="D4248" s="126" t="s">
        <v>2377</v>
      </c>
      <c r="E4248" s="126" t="s">
        <v>10657</v>
      </c>
      <c r="F4248" s="126"/>
      <c r="G4248" s="126"/>
      <c r="H4248" s="126">
        <v>73</v>
      </c>
      <c r="I4248" s="126" t="s">
        <v>10658</v>
      </c>
      <c r="J4248" s="126"/>
      <c r="K4248" s="126"/>
      <c r="L4248" s="127" t="s">
        <v>10909</v>
      </c>
    </row>
    <row r="4249" customHeight="1" spans="1:12">
      <c r="A4249" s="126" t="s">
        <v>10892</v>
      </c>
      <c r="B4249" s="126" t="s">
        <v>10910</v>
      </c>
      <c r="C4249" s="126"/>
      <c r="D4249" s="126" t="s">
        <v>2377</v>
      </c>
      <c r="E4249" s="126" t="s">
        <v>10657</v>
      </c>
      <c r="F4249" s="126"/>
      <c r="G4249" s="126"/>
      <c r="H4249" s="126">
        <v>73</v>
      </c>
      <c r="I4249" s="126" t="s">
        <v>10658</v>
      </c>
      <c r="J4249" s="126"/>
      <c r="K4249" s="126"/>
      <c r="L4249" s="127" t="s">
        <v>10909</v>
      </c>
    </row>
    <row r="4250" customHeight="1" spans="1:12">
      <c r="A4250" s="126" t="s">
        <v>10892</v>
      </c>
      <c r="B4250" s="126" t="s">
        <v>10911</v>
      </c>
      <c r="C4250" s="126"/>
      <c r="D4250" s="126" t="s">
        <v>2377</v>
      </c>
      <c r="E4250" s="126" t="s">
        <v>10657</v>
      </c>
      <c r="F4250" s="126"/>
      <c r="G4250" s="126"/>
      <c r="H4250" s="126">
        <v>73</v>
      </c>
      <c r="I4250" s="126" t="s">
        <v>10658</v>
      </c>
      <c r="J4250" s="126"/>
      <c r="K4250" s="126"/>
      <c r="L4250" s="127" t="s">
        <v>10909</v>
      </c>
    </row>
    <row r="4251" customHeight="1" spans="1:12">
      <c r="A4251" s="126" t="s">
        <v>10897</v>
      </c>
      <c r="B4251" s="126" t="s">
        <v>10912</v>
      </c>
      <c r="C4251" s="126"/>
      <c r="D4251" s="126" t="s">
        <v>2377</v>
      </c>
      <c r="E4251" s="126" t="s">
        <v>10657</v>
      </c>
      <c r="F4251" s="126"/>
      <c r="G4251" s="126"/>
      <c r="H4251" s="126">
        <v>104</v>
      </c>
      <c r="I4251" s="126" t="s">
        <v>10658</v>
      </c>
      <c r="J4251" s="126"/>
      <c r="K4251" s="126"/>
      <c r="L4251" s="127" t="s">
        <v>10909</v>
      </c>
    </row>
    <row r="4252" customHeight="1" spans="1:12">
      <c r="A4252" s="126" t="s">
        <v>10897</v>
      </c>
      <c r="B4252" s="126" t="s">
        <v>10913</v>
      </c>
      <c r="C4252" s="126"/>
      <c r="D4252" s="126" t="s">
        <v>2377</v>
      </c>
      <c r="E4252" s="126" t="s">
        <v>10657</v>
      </c>
      <c r="F4252" s="126"/>
      <c r="G4252" s="126"/>
      <c r="H4252" s="126">
        <v>104</v>
      </c>
      <c r="I4252" s="126" t="s">
        <v>10658</v>
      </c>
      <c r="J4252" s="126"/>
      <c r="K4252" s="126"/>
      <c r="L4252" s="127" t="s">
        <v>10909</v>
      </c>
    </row>
    <row r="4253" customHeight="1" spans="1:12">
      <c r="A4253" s="126" t="s">
        <v>10897</v>
      </c>
      <c r="B4253" s="126" t="s">
        <v>10914</v>
      </c>
      <c r="C4253" s="126"/>
      <c r="D4253" s="126" t="s">
        <v>2377</v>
      </c>
      <c r="E4253" s="126" t="s">
        <v>10657</v>
      </c>
      <c r="F4253" s="126"/>
      <c r="G4253" s="126"/>
      <c r="H4253" s="126">
        <v>104</v>
      </c>
      <c r="I4253" s="126" t="s">
        <v>10658</v>
      </c>
      <c r="J4253" s="126"/>
      <c r="K4253" s="126"/>
      <c r="L4253" s="127" t="s">
        <v>10909</v>
      </c>
    </row>
    <row r="4254" customHeight="1" spans="1:12">
      <c r="A4254" s="126" t="s">
        <v>10915</v>
      </c>
      <c r="B4254" s="126" t="s">
        <v>10901</v>
      </c>
      <c r="C4254" s="126"/>
      <c r="D4254" s="126" t="s">
        <v>2377</v>
      </c>
      <c r="E4254" s="126" t="s">
        <v>10657</v>
      </c>
      <c r="F4254" s="126"/>
      <c r="G4254" s="126"/>
      <c r="H4254" s="126">
        <v>80</v>
      </c>
      <c r="I4254" s="126" t="s">
        <v>10658</v>
      </c>
      <c r="J4254" s="126"/>
      <c r="K4254" s="126"/>
      <c r="L4254" s="127" t="s">
        <v>10916</v>
      </c>
    </row>
    <row r="4255" customHeight="1" spans="1:12">
      <c r="A4255" s="126" t="s">
        <v>10915</v>
      </c>
      <c r="B4255" s="126" t="s">
        <v>10903</v>
      </c>
      <c r="C4255" s="126"/>
      <c r="D4255" s="126" t="s">
        <v>2377</v>
      </c>
      <c r="E4255" s="126" t="s">
        <v>10657</v>
      </c>
      <c r="F4255" s="126"/>
      <c r="G4255" s="126"/>
      <c r="H4255" s="126">
        <v>80</v>
      </c>
      <c r="I4255" s="126" t="s">
        <v>10658</v>
      </c>
      <c r="J4255" s="126"/>
      <c r="K4255" s="126"/>
      <c r="L4255" s="127" t="s">
        <v>10916</v>
      </c>
    </row>
    <row r="4256" customHeight="1" spans="1:12">
      <c r="A4256" s="126" t="s">
        <v>10915</v>
      </c>
      <c r="B4256" s="126" t="s">
        <v>10904</v>
      </c>
      <c r="C4256" s="126"/>
      <c r="D4256" s="126" t="s">
        <v>2377</v>
      </c>
      <c r="E4256" s="126" t="s">
        <v>10657</v>
      </c>
      <c r="F4256" s="126"/>
      <c r="G4256" s="126"/>
      <c r="H4256" s="126">
        <v>80</v>
      </c>
      <c r="I4256" s="126" t="s">
        <v>10658</v>
      </c>
      <c r="J4256" s="126"/>
      <c r="K4256" s="126"/>
      <c r="L4256" s="127" t="s">
        <v>10916</v>
      </c>
    </row>
    <row r="4257" customHeight="1" spans="1:12">
      <c r="A4257" s="126" t="s">
        <v>10917</v>
      </c>
      <c r="B4257" s="126" t="s">
        <v>10905</v>
      </c>
      <c r="C4257" s="126"/>
      <c r="D4257" s="126" t="s">
        <v>2377</v>
      </c>
      <c r="E4257" s="126" t="s">
        <v>10657</v>
      </c>
      <c r="F4257" s="126"/>
      <c r="G4257" s="126"/>
      <c r="H4257" s="126">
        <v>113</v>
      </c>
      <c r="I4257" s="126" t="s">
        <v>10658</v>
      </c>
      <c r="J4257" s="126"/>
      <c r="K4257" s="126"/>
      <c r="L4257" s="127" t="s">
        <v>10916</v>
      </c>
    </row>
    <row r="4258" customHeight="1" spans="1:12">
      <c r="A4258" s="126" t="s">
        <v>10917</v>
      </c>
      <c r="B4258" s="126" t="s">
        <v>10906</v>
      </c>
      <c r="C4258" s="126"/>
      <c r="D4258" s="126" t="s">
        <v>2377</v>
      </c>
      <c r="E4258" s="126" t="s">
        <v>10657</v>
      </c>
      <c r="F4258" s="126"/>
      <c r="G4258" s="126"/>
      <c r="H4258" s="126">
        <v>113</v>
      </c>
      <c r="I4258" s="126" t="s">
        <v>10658</v>
      </c>
      <c r="J4258" s="126"/>
      <c r="K4258" s="126"/>
      <c r="L4258" s="127" t="s">
        <v>10916</v>
      </c>
    </row>
    <row r="4259" customHeight="1" spans="1:12">
      <c r="A4259" s="126" t="s">
        <v>10917</v>
      </c>
      <c r="B4259" s="126" t="s">
        <v>10907</v>
      </c>
      <c r="C4259" s="126"/>
      <c r="D4259" s="126" t="s">
        <v>2377</v>
      </c>
      <c r="E4259" s="126" t="s">
        <v>10657</v>
      </c>
      <c r="F4259" s="126"/>
      <c r="G4259" s="126"/>
      <c r="H4259" s="126">
        <v>113</v>
      </c>
      <c r="I4259" s="126" t="s">
        <v>10658</v>
      </c>
      <c r="J4259" s="126"/>
      <c r="K4259" s="126"/>
      <c r="L4259" s="127" t="s">
        <v>10916</v>
      </c>
    </row>
    <row r="4260" customHeight="1" spans="1:12">
      <c r="A4260" s="126" t="s">
        <v>10892</v>
      </c>
      <c r="B4260" s="126" t="s">
        <v>10918</v>
      </c>
      <c r="C4260" s="126"/>
      <c r="D4260" s="126" t="s">
        <v>2377</v>
      </c>
      <c r="E4260" s="126" t="s">
        <v>10657</v>
      </c>
      <c r="F4260" s="126"/>
      <c r="G4260" s="126"/>
      <c r="H4260" s="126">
        <v>45</v>
      </c>
      <c r="I4260" s="126" t="s">
        <v>10658</v>
      </c>
      <c r="J4260" s="126"/>
      <c r="K4260" s="126"/>
      <c r="L4260" s="127" t="s">
        <v>10919</v>
      </c>
    </row>
    <row r="4261" customHeight="1" spans="1:12">
      <c r="A4261" s="126" t="s">
        <v>10892</v>
      </c>
      <c r="B4261" s="126" t="s">
        <v>10920</v>
      </c>
      <c r="C4261" s="126"/>
      <c r="D4261" s="126" t="s">
        <v>2377</v>
      </c>
      <c r="E4261" s="126" t="s">
        <v>10657</v>
      </c>
      <c r="F4261" s="126"/>
      <c r="G4261" s="126"/>
      <c r="H4261" s="126">
        <v>45</v>
      </c>
      <c r="I4261" s="126" t="s">
        <v>10658</v>
      </c>
      <c r="J4261" s="126"/>
      <c r="K4261" s="126"/>
      <c r="L4261" s="127" t="s">
        <v>10919</v>
      </c>
    </row>
    <row r="4262" customHeight="1" spans="1:12">
      <c r="A4262" s="126" t="s">
        <v>10892</v>
      </c>
      <c r="B4262" s="126" t="s">
        <v>10921</v>
      </c>
      <c r="C4262" s="126"/>
      <c r="D4262" s="126" t="s">
        <v>2377</v>
      </c>
      <c r="E4262" s="126" t="s">
        <v>10657</v>
      </c>
      <c r="F4262" s="126"/>
      <c r="G4262" s="126"/>
      <c r="H4262" s="126">
        <v>45</v>
      </c>
      <c r="I4262" s="126" t="s">
        <v>10658</v>
      </c>
      <c r="J4262" s="126"/>
      <c r="K4262" s="126"/>
      <c r="L4262" s="127" t="s">
        <v>10919</v>
      </c>
    </row>
    <row r="4263" customHeight="1" spans="1:12">
      <c r="A4263" s="126" t="s">
        <v>10897</v>
      </c>
      <c r="B4263" s="126" t="s">
        <v>10922</v>
      </c>
      <c r="C4263" s="126"/>
      <c r="D4263" s="126" t="s">
        <v>2377</v>
      </c>
      <c r="E4263" s="126" t="s">
        <v>10657</v>
      </c>
      <c r="F4263" s="126"/>
      <c r="G4263" s="126"/>
      <c r="H4263" s="126">
        <v>71</v>
      </c>
      <c r="I4263" s="126" t="s">
        <v>10658</v>
      </c>
      <c r="J4263" s="126"/>
      <c r="K4263" s="126"/>
      <c r="L4263" s="127" t="s">
        <v>10919</v>
      </c>
    </row>
    <row r="4264" customHeight="1" spans="1:12">
      <c r="A4264" s="126" t="s">
        <v>10897</v>
      </c>
      <c r="B4264" s="126" t="s">
        <v>10923</v>
      </c>
      <c r="C4264" s="126"/>
      <c r="D4264" s="126" t="s">
        <v>2377</v>
      </c>
      <c r="E4264" s="126" t="s">
        <v>10657</v>
      </c>
      <c r="F4264" s="126"/>
      <c r="G4264" s="126"/>
      <c r="H4264" s="126">
        <v>71</v>
      </c>
      <c r="I4264" s="126" t="s">
        <v>10658</v>
      </c>
      <c r="J4264" s="126"/>
      <c r="K4264" s="126"/>
      <c r="L4264" s="127" t="s">
        <v>10919</v>
      </c>
    </row>
    <row r="4265" customHeight="1" spans="1:12">
      <c r="A4265" s="126" t="s">
        <v>10897</v>
      </c>
      <c r="B4265" s="126" t="s">
        <v>10924</v>
      </c>
      <c r="C4265" s="126"/>
      <c r="D4265" s="126" t="s">
        <v>2377</v>
      </c>
      <c r="E4265" s="126" t="s">
        <v>10657</v>
      </c>
      <c r="F4265" s="126"/>
      <c r="G4265" s="126"/>
      <c r="H4265" s="126">
        <v>71</v>
      </c>
      <c r="I4265" s="126" t="s">
        <v>10658</v>
      </c>
      <c r="J4265" s="126"/>
      <c r="K4265" s="126"/>
      <c r="L4265" s="127" t="s">
        <v>10919</v>
      </c>
    </row>
    <row r="4266" customHeight="1" spans="1:12">
      <c r="A4266" s="126" t="s">
        <v>10925</v>
      </c>
      <c r="B4266" s="126" t="s">
        <v>10926</v>
      </c>
      <c r="C4266" s="126"/>
      <c r="D4266" s="126" t="s">
        <v>2377</v>
      </c>
      <c r="E4266" s="126" t="s">
        <v>10657</v>
      </c>
      <c r="F4266" s="126"/>
      <c r="G4266" s="126"/>
      <c r="H4266" s="126">
        <v>69</v>
      </c>
      <c r="I4266" s="126" t="s">
        <v>10658</v>
      </c>
      <c r="J4266" s="126"/>
      <c r="K4266" s="126"/>
      <c r="L4266" s="127" t="s">
        <v>10927</v>
      </c>
    </row>
    <row r="4267" customHeight="1" spans="1:12">
      <c r="A4267" s="126" t="s">
        <v>10925</v>
      </c>
      <c r="B4267" s="126" t="s">
        <v>10928</v>
      </c>
      <c r="C4267" s="126"/>
      <c r="D4267" s="126" t="s">
        <v>2377</v>
      </c>
      <c r="E4267" s="126" t="s">
        <v>10657</v>
      </c>
      <c r="F4267" s="126"/>
      <c r="G4267" s="126"/>
      <c r="H4267" s="126">
        <v>69</v>
      </c>
      <c r="I4267" s="126" t="s">
        <v>10658</v>
      </c>
      <c r="J4267" s="126"/>
      <c r="K4267" s="126"/>
      <c r="L4267" s="127" t="s">
        <v>10927</v>
      </c>
    </row>
    <row r="4268" customHeight="1" spans="1:12">
      <c r="A4268" s="126" t="s">
        <v>10929</v>
      </c>
      <c r="B4268" s="126" t="s">
        <v>10930</v>
      </c>
      <c r="C4268" s="126"/>
      <c r="D4268" s="126" t="s">
        <v>2377</v>
      </c>
      <c r="E4268" s="126" t="s">
        <v>10657</v>
      </c>
      <c r="F4268" s="126">
        <v>98</v>
      </c>
      <c r="G4268" s="126"/>
      <c r="H4268" s="126">
        <v>52</v>
      </c>
      <c r="I4268" s="126" t="s">
        <v>10658</v>
      </c>
      <c r="J4268" s="126"/>
      <c r="K4268" s="126"/>
      <c r="L4268" s="127" t="s">
        <v>10931</v>
      </c>
    </row>
    <row r="4269" customHeight="1" spans="1:12">
      <c r="A4269" s="126" t="s">
        <v>10929</v>
      </c>
      <c r="B4269" s="126" t="s">
        <v>10932</v>
      </c>
      <c r="C4269" s="126"/>
      <c r="D4269" s="126" t="s">
        <v>2377</v>
      </c>
      <c r="E4269" s="126" t="s">
        <v>10657</v>
      </c>
      <c r="F4269" s="126">
        <v>98</v>
      </c>
      <c r="G4269" s="126"/>
      <c r="H4269" s="126">
        <v>52</v>
      </c>
      <c r="I4269" s="126" t="s">
        <v>10658</v>
      </c>
      <c r="J4269" s="126"/>
      <c r="K4269" s="126"/>
      <c r="L4269" s="127" t="s">
        <v>10931</v>
      </c>
    </row>
    <row r="4270" customHeight="1" spans="1:12">
      <c r="A4270" s="126" t="s">
        <v>10929</v>
      </c>
      <c r="B4270" s="126" t="s">
        <v>10933</v>
      </c>
      <c r="C4270" s="126"/>
      <c r="D4270" s="126" t="s">
        <v>2377</v>
      </c>
      <c r="E4270" s="126" t="s">
        <v>10657</v>
      </c>
      <c r="F4270" s="126">
        <v>98</v>
      </c>
      <c r="G4270" s="126"/>
      <c r="H4270" s="126">
        <v>52</v>
      </c>
      <c r="I4270" s="126" t="s">
        <v>10658</v>
      </c>
      <c r="J4270" s="126"/>
      <c r="K4270" s="126"/>
      <c r="L4270" s="127" t="s">
        <v>10931</v>
      </c>
    </row>
    <row r="4271" customHeight="1" spans="1:12">
      <c r="A4271" s="126" t="s">
        <v>10934</v>
      </c>
      <c r="B4271" s="126" t="s">
        <v>10935</v>
      </c>
      <c r="C4271" s="126"/>
      <c r="D4271" s="126" t="s">
        <v>2377</v>
      </c>
      <c r="E4271" s="126" t="s">
        <v>10657</v>
      </c>
      <c r="F4271" s="126">
        <v>139</v>
      </c>
      <c r="G4271" s="126"/>
      <c r="H4271" s="126">
        <v>86</v>
      </c>
      <c r="I4271" s="126" t="s">
        <v>10658</v>
      </c>
      <c r="J4271" s="126"/>
      <c r="K4271" s="126"/>
      <c r="L4271" s="127" t="s">
        <v>10931</v>
      </c>
    </row>
    <row r="4272" customHeight="1" spans="1:12">
      <c r="A4272" s="126" t="s">
        <v>10934</v>
      </c>
      <c r="B4272" s="126" t="s">
        <v>10936</v>
      </c>
      <c r="C4272" s="126"/>
      <c r="D4272" s="126" t="s">
        <v>2377</v>
      </c>
      <c r="E4272" s="126" t="s">
        <v>10657</v>
      </c>
      <c r="F4272" s="126">
        <v>139</v>
      </c>
      <c r="G4272" s="126"/>
      <c r="H4272" s="126">
        <v>86</v>
      </c>
      <c r="I4272" s="126" t="s">
        <v>10658</v>
      </c>
      <c r="J4272" s="126"/>
      <c r="K4272" s="126"/>
      <c r="L4272" s="127" t="s">
        <v>10931</v>
      </c>
    </row>
    <row r="4273" customHeight="1" spans="1:12">
      <c r="A4273" s="126" t="s">
        <v>10934</v>
      </c>
      <c r="B4273" s="126" t="s">
        <v>10937</v>
      </c>
      <c r="C4273" s="126"/>
      <c r="D4273" s="126" t="s">
        <v>2377</v>
      </c>
      <c r="E4273" s="126" t="s">
        <v>10657</v>
      </c>
      <c r="F4273" s="126">
        <v>139</v>
      </c>
      <c r="G4273" s="126"/>
      <c r="H4273" s="126">
        <v>86</v>
      </c>
      <c r="I4273" s="126" t="s">
        <v>10658</v>
      </c>
      <c r="J4273" s="126"/>
      <c r="K4273" s="126"/>
      <c r="L4273" s="127" t="s">
        <v>10931</v>
      </c>
    </row>
    <row r="4274" customHeight="1" spans="1:12">
      <c r="A4274" s="126" t="s">
        <v>10938</v>
      </c>
      <c r="B4274" s="126" t="s">
        <v>10939</v>
      </c>
      <c r="C4274" s="126"/>
      <c r="D4274" s="126" t="s">
        <v>2377</v>
      </c>
      <c r="E4274" s="126" t="s">
        <v>10657</v>
      </c>
      <c r="F4274" s="126"/>
      <c r="G4274" s="126"/>
      <c r="H4274" s="126">
        <v>120</v>
      </c>
      <c r="I4274" s="126" t="s">
        <v>10658</v>
      </c>
      <c r="J4274" s="126"/>
      <c r="K4274" s="126"/>
      <c r="L4274" s="127" t="s">
        <v>10940</v>
      </c>
    </row>
    <row r="4275" customHeight="1" spans="1:12">
      <c r="A4275" s="126" t="s">
        <v>10938</v>
      </c>
      <c r="B4275" s="126" t="s">
        <v>10941</v>
      </c>
      <c r="C4275" s="126"/>
      <c r="D4275" s="126" t="s">
        <v>2377</v>
      </c>
      <c r="E4275" s="126" t="s">
        <v>10657</v>
      </c>
      <c r="F4275" s="126"/>
      <c r="G4275" s="126"/>
      <c r="H4275" s="126">
        <v>120</v>
      </c>
      <c r="I4275" s="126" t="s">
        <v>10658</v>
      </c>
      <c r="J4275" s="126"/>
      <c r="K4275" s="126"/>
      <c r="L4275" s="127" t="s">
        <v>10940</v>
      </c>
    </row>
    <row r="4276" customHeight="1" spans="1:12">
      <c r="A4276" s="126" t="s">
        <v>10942</v>
      </c>
      <c r="B4276" s="126" t="s">
        <v>10943</v>
      </c>
      <c r="C4276" s="126"/>
      <c r="D4276" s="126" t="s">
        <v>2377</v>
      </c>
      <c r="E4276" s="126" t="s">
        <v>10657</v>
      </c>
      <c r="F4276" s="126"/>
      <c r="G4276" s="126"/>
      <c r="H4276" s="126">
        <v>64</v>
      </c>
      <c r="I4276" s="126" t="s">
        <v>10658</v>
      </c>
      <c r="J4276" s="126"/>
      <c r="K4276" s="126"/>
      <c r="L4276" s="127" t="s">
        <v>10944</v>
      </c>
    </row>
    <row r="4277" customHeight="1" spans="1:12">
      <c r="A4277" s="126" t="s">
        <v>10942</v>
      </c>
      <c r="B4277" s="126" t="s">
        <v>10943</v>
      </c>
      <c r="C4277" s="126"/>
      <c r="D4277" s="126" t="s">
        <v>2377</v>
      </c>
      <c r="E4277" s="126" t="s">
        <v>10657</v>
      </c>
      <c r="F4277" s="126"/>
      <c r="G4277" s="126"/>
      <c r="H4277" s="126">
        <v>64</v>
      </c>
      <c r="I4277" s="126" t="s">
        <v>10658</v>
      </c>
      <c r="J4277" s="126"/>
      <c r="K4277" s="126"/>
      <c r="L4277" s="127" t="s">
        <v>10944</v>
      </c>
    </row>
    <row r="4278" customHeight="1" spans="1:12">
      <c r="A4278" s="126" t="s">
        <v>10945</v>
      </c>
      <c r="B4278" s="126" t="s">
        <v>10946</v>
      </c>
      <c r="C4278" s="126"/>
      <c r="D4278" s="126" t="s">
        <v>2377</v>
      </c>
      <c r="E4278" s="126" t="s">
        <v>10657</v>
      </c>
      <c r="F4278" s="126"/>
      <c r="G4278" s="126"/>
      <c r="H4278" s="126">
        <v>111</v>
      </c>
      <c r="I4278" s="126" t="s">
        <v>10658</v>
      </c>
      <c r="J4278" s="126"/>
      <c r="K4278" s="126"/>
      <c r="L4278" s="127" t="s">
        <v>10944</v>
      </c>
    </row>
    <row r="4279" customHeight="1" spans="1:12">
      <c r="A4279" s="126" t="s">
        <v>10945</v>
      </c>
      <c r="B4279" s="126" t="s">
        <v>10946</v>
      </c>
      <c r="C4279" s="126"/>
      <c r="D4279" s="126" t="s">
        <v>2377</v>
      </c>
      <c r="E4279" s="126" t="s">
        <v>10657</v>
      </c>
      <c r="F4279" s="126"/>
      <c r="G4279" s="126"/>
      <c r="H4279" s="126">
        <v>111</v>
      </c>
      <c r="I4279" s="126" t="s">
        <v>10658</v>
      </c>
      <c r="J4279" s="126"/>
      <c r="K4279" s="126"/>
      <c r="L4279" s="127" t="s">
        <v>10944</v>
      </c>
    </row>
    <row r="4280" customHeight="1" spans="1:12">
      <c r="A4280" s="126" t="s">
        <v>10947</v>
      </c>
      <c r="B4280" s="126" t="s">
        <v>10948</v>
      </c>
      <c r="C4280" s="126"/>
      <c r="D4280" s="126" t="s">
        <v>2377</v>
      </c>
      <c r="E4280" s="126" t="s">
        <v>10657</v>
      </c>
      <c r="F4280" s="126"/>
      <c r="G4280" s="126"/>
      <c r="H4280" s="126">
        <v>45</v>
      </c>
      <c r="I4280" s="126" t="s">
        <v>10658</v>
      </c>
      <c r="J4280" s="126"/>
      <c r="K4280" s="126"/>
      <c r="L4280" s="127" t="s">
        <v>10949</v>
      </c>
    </row>
    <row r="4281" customHeight="1" spans="1:12">
      <c r="A4281" s="126" t="s">
        <v>10947</v>
      </c>
      <c r="B4281" s="126" t="s">
        <v>10950</v>
      </c>
      <c r="C4281" s="126"/>
      <c r="D4281" s="126" t="s">
        <v>2377</v>
      </c>
      <c r="E4281" s="126" t="s">
        <v>10657</v>
      </c>
      <c r="F4281" s="126"/>
      <c r="G4281" s="126"/>
      <c r="H4281" s="126">
        <v>45</v>
      </c>
      <c r="I4281" s="126" t="s">
        <v>10658</v>
      </c>
      <c r="J4281" s="126"/>
      <c r="K4281" s="126"/>
      <c r="L4281" s="127" t="s">
        <v>10949</v>
      </c>
    </row>
    <row r="4282" customHeight="1" spans="1:12">
      <c r="A4282" s="126" t="s">
        <v>10951</v>
      </c>
      <c r="B4282" s="126" t="s">
        <v>10952</v>
      </c>
      <c r="C4282" s="126"/>
      <c r="D4282" s="126" t="s">
        <v>2377</v>
      </c>
      <c r="E4282" s="126" t="s">
        <v>10657</v>
      </c>
      <c r="F4282" s="126"/>
      <c r="G4282" s="126"/>
      <c r="H4282" s="126">
        <v>109</v>
      </c>
      <c r="I4282" s="126" t="s">
        <v>10658</v>
      </c>
      <c r="J4282" s="126"/>
      <c r="K4282" s="126"/>
      <c r="L4282" s="127" t="s">
        <v>10953</v>
      </c>
    </row>
    <row r="4283" customHeight="1" spans="1:12">
      <c r="A4283" s="126" t="s">
        <v>10951</v>
      </c>
      <c r="B4283" s="126" t="s">
        <v>10954</v>
      </c>
      <c r="C4283" s="126"/>
      <c r="D4283" s="126" t="s">
        <v>2377</v>
      </c>
      <c r="E4283" s="126" t="s">
        <v>10657</v>
      </c>
      <c r="F4283" s="126"/>
      <c r="G4283" s="126"/>
      <c r="H4283" s="126">
        <v>109</v>
      </c>
      <c r="I4283" s="126" t="s">
        <v>10658</v>
      </c>
      <c r="J4283" s="126"/>
      <c r="K4283" s="126"/>
      <c r="L4283" s="127" t="s">
        <v>10953</v>
      </c>
    </row>
    <row r="4284" customHeight="1" spans="1:12">
      <c r="A4284" s="130" t="s">
        <v>10955</v>
      </c>
      <c r="B4284" s="130" t="s">
        <v>10956</v>
      </c>
      <c r="C4284" s="130"/>
      <c r="D4284" s="126" t="s">
        <v>2377</v>
      </c>
      <c r="E4284" s="126" t="s">
        <v>10657</v>
      </c>
      <c r="F4284" s="130">
        <v>129</v>
      </c>
      <c r="G4284" s="130"/>
      <c r="H4284" s="130">
        <v>64</v>
      </c>
      <c r="I4284" s="126" t="s">
        <v>10658</v>
      </c>
      <c r="J4284" s="130"/>
      <c r="K4284" s="130"/>
      <c r="L4284" s="131" t="s">
        <v>10957</v>
      </c>
    </row>
    <row r="4285" customHeight="1" spans="1:12">
      <c r="A4285" s="130" t="s">
        <v>10955</v>
      </c>
      <c r="B4285" s="130" t="s">
        <v>10958</v>
      </c>
      <c r="C4285" s="130"/>
      <c r="D4285" s="126" t="s">
        <v>2377</v>
      </c>
      <c r="E4285" s="126" t="s">
        <v>10657</v>
      </c>
      <c r="F4285" s="130">
        <v>129</v>
      </c>
      <c r="G4285" s="130"/>
      <c r="H4285" s="130">
        <v>64</v>
      </c>
      <c r="I4285" s="126" t="s">
        <v>10658</v>
      </c>
      <c r="J4285" s="130"/>
      <c r="K4285" s="130"/>
      <c r="L4285" s="131" t="s">
        <v>10957</v>
      </c>
    </row>
    <row r="4286" customHeight="1" spans="1:12">
      <c r="A4286" s="130" t="s">
        <v>10955</v>
      </c>
      <c r="B4286" s="130" t="s">
        <v>10959</v>
      </c>
      <c r="C4286" s="130"/>
      <c r="D4286" s="126" t="s">
        <v>2377</v>
      </c>
      <c r="E4286" s="126" t="s">
        <v>10657</v>
      </c>
      <c r="F4286" s="130">
        <v>129</v>
      </c>
      <c r="G4286" s="130"/>
      <c r="H4286" s="130">
        <v>64</v>
      </c>
      <c r="I4286" s="126" t="s">
        <v>10658</v>
      </c>
      <c r="J4286" s="130"/>
      <c r="K4286" s="130"/>
      <c r="L4286" s="131" t="s">
        <v>10957</v>
      </c>
    </row>
    <row r="4287" customHeight="1" spans="1:12">
      <c r="A4287" s="130" t="s">
        <v>10960</v>
      </c>
      <c r="B4287" s="130" t="s">
        <v>10961</v>
      </c>
      <c r="C4287" s="130"/>
      <c r="D4287" s="126" t="s">
        <v>2377</v>
      </c>
      <c r="E4287" s="126" t="s">
        <v>10657</v>
      </c>
      <c r="F4287" s="130"/>
      <c r="G4287" s="130"/>
      <c r="H4287" s="130">
        <v>71</v>
      </c>
      <c r="I4287" s="126" t="s">
        <v>10658</v>
      </c>
      <c r="J4287" s="130"/>
      <c r="K4287" s="130"/>
      <c r="L4287" s="131" t="s">
        <v>10962</v>
      </c>
    </row>
    <row r="4288" customHeight="1" spans="1:12">
      <c r="A4288" s="130" t="s">
        <v>10960</v>
      </c>
      <c r="B4288" s="130" t="s">
        <v>10963</v>
      </c>
      <c r="C4288" s="130"/>
      <c r="D4288" s="126" t="s">
        <v>2377</v>
      </c>
      <c r="E4288" s="126" t="s">
        <v>10657</v>
      </c>
      <c r="F4288" s="130"/>
      <c r="G4288" s="130"/>
      <c r="H4288" s="130">
        <v>71</v>
      </c>
      <c r="I4288" s="126" t="s">
        <v>10658</v>
      </c>
      <c r="J4288" s="130"/>
      <c r="K4288" s="130"/>
      <c r="L4288" s="131" t="s">
        <v>10962</v>
      </c>
    </row>
    <row r="4289" customHeight="1" spans="1:12">
      <c r="A4289" s="130" t="s">
        <v>10960</v>
      </c>
      <c r="B4289" s="130" t="s">
        <v>10964</v>
      </c>
      <c r="C4289" s="130"/>
      <c r="D4289" s="126" t="s">
        <v>2377</v>
      </c>
      <c r="E4289" s="126" t="s">
        <v>10657</v>
      </c>
      <c r="F4289" s="130"/>
      <c r="G4289" s="130"/>
      <c r="H4289" s="130">
        <v>71</v>
      </c>
      <c r="I4289" s="126" t="s">
        <v>10658</v>
      </c>
      <c r="J4289" s="130"/>
      <c r="K4289" s="130"/>
      <c r="L4289" s="131" t="s">
        <v>10962</v>
      </c>
    </row>
    <row r="4290" customHeight="1" spans="1:12">
      <c r="A4290" s="130" t="s">
        <v>10960</v>
      </c>
      <c r="B4290" s="130" t="s">
        <v>10965</v>
      </c>
      <c r="C4290" s="130"/>
      <c r="D4290" s="126" t="s">
        <v>2377</v>
      </c>
      <c r="E4290" s="126" t="s">
        <v>10657</v>
      </c>
      <c r="F4290" s="130"/>
      <c r="G4290" s="130"/>
      <c r="H4290" s="130">
        <v>71</v>
      </c>
      <c r="I4290" s="126" t="s">
        <v>10658</v>
      </c>
      <c r="J4290" s="130"/>
      <c r="K4290" s="130"/>
      <c r="L4290" s="131" t="s">
        <v>10962</v>
      </c>
    </row>
    <row r="4291" customHeight="1" spans="1:12">
      <c r="A4291" s="130" t="s">
        <v>10960</v>
      </c>
      <c r="B4291" s="130" t="s">
        <v>10966</v>
      </c>
      <c r="C4291" s="130"/>
      <c r="D4291" s="126" t="s">
        <v>2377</v>
      </c>
      <c r="E4291" s="126" t="s">
        <v>10657</v>
      </c>
      <c r="F4291" s="130"/>
      <c r="G4291" s="130"/>
      <c r="H4291" s="130">
        <v>71</v>
      </c>
      <c r="I4291" s="126" t="s">
        <v>10658</v>
      </c>
      <c r="J4291" s="130"/>
      <c r="K4291" s="130"/>
      <c r="L4291" s="131" t="s">
        <v>10962</v>
      </c>
    </row>
    <row r="4292" customHeight="1" spans="1:12">
      <c r="A4292" s="130" t="s">
        <v>10960</v>
      </c>
      <c r="B4292" s="130" t="s">
        <v>10967</v>
      </c>
      <c r="C4292" s="130"/>
      <c r="D4292" s="126" t="s">
        <v>2377</v>
      </c>
      <c r="E4292" s="126" t="s">
        <v>10657</v>
      </c>
      <c r="F4292" s="130"/>
      <c r="G4292" s="130"/>
      <c r="H4292" s="130">
        <v>71</v>
      </c>
      <c r="I4292" s="126" t="s">
        <v>10658</v>
      </c>
      <c r="J4292" s="130"/>
      <c r="K4292" s="130"/>
      <c r="L4292" s="131" t="s">
        <v>10962</v>
      </c>
    </row>
    <row r="4293" customHeight="1" spans="1:12">
      <c r="A4293" s="130" t="s">
        <v>10960</v>
      </c>
      <c r="B4293" s="130" t="s">
        <v>10968</v>
      </c>
      <c r="C4293" s="130"/>
      <c r="D4293" s="126" t="s">
        <v>2377</v>
      </c>
      <c r="E4293" s="126" t="s">
        <v>10657</v>
      </c>
      <c r="F4293" s="130"/>
      <c r="G4293" s="130"/>
      <c r="H4293" s="130">
        <v>71</v>
      </c>
      <c r="I4293" s="126" t="s">
        <v>10658</v>
      </c>
      <c r="J4293" s="130"/>
      <c r="K4293" s="130"/>
      <c r="L4293" s="131" t="s">
        <v>10962</v>
      </c>
    </row>
    <row r="4294" customHeight="1" spans="1:12">
      <c r="A4294" s="130" t="s">
        <v>10960</v>
      </c>
      <c r="B4294" s="130" t="s">
        <v>10969</v>
      </c>
      <c r="C4294" s="130"/>
      <c r="D4294" s="126" t="s">
        <v>2377</v>
      </c>
      <c r="E4294" s="126" t="s">
        <v>10657</v>
      </c>
      <c r="F4294" s="130"/>
      <c r="G4294" s="130"/>
      <c r="H4294" s="130">
        <v>71</v>
      </c>
      <c r="I4294" s="126" t="s">
        <v>10658</v>
      </c>
      <c r="J4294" s="130"/>
      <c r="K4294" s="130"/>
      <c r="L4294" s="131" t="s">
        <v>10962</v>
      </c>
    </row>
    <row r="4295" customHeight="1" spans="1:12">
      <c r="A4295" s="130" t="s">
        <v>10960</v>
      </c>
      <c r="B4295" s="130" t="s">
        <v>10970</v>
      </c>
      <c r="C4295" s="130"/>
      <c r="D4295" s="126" t="s">
        <v>2377</v>
      </c>
      <c r="E4295" s="126" t="s">
        <v>10657</v>
      </c>
      <c r="F4295" s="130"/>
      <c r="G4295" s="130"/>
      <c r="H4295" s="130">
        <v>71</v>
      </c>
      <c r="I4295" s="126" t="s">
        <v>10658</v>
      </c>
      <c r="J4295" s="130"/>
      <c r="K4295" s="130"/>
      <c r="L4295" s="131" t="s">
        <v>10962</v>
      </c>
    </row>
    <row r="4296" customHeight="1" spans="1:12">
      <c r="A4296" s="130" t="s">
        <v>10960</v>
      </c>
      <c r="B4296" s="130" t="s">
        <v>10971</v>
      </c>
      <c r="C4296" s="130"/>
      <c r="D4296" s="126" t="s">
        <v>2377</v>
      </c>
      <c r="E4296" s="126" t="s">
        <v>10657</v>
      </c>
      <c r="F4296" s="130"/>
      <c r="G4296" s="130"/>
      <c r="H4296" s="130">
        <v>71</v>
      </c>
      <c r="I4296" s="126" t="s">
        <v>10658</v>
      </c>
      <c r="J4296" s="130"/>
      <c r="K4296" s="130"/>
      <c r="L4296" s="131" t="s">
        <v>10962</v>
      </c>
    </row>
    <row r="4297" customHeight="1" spans="1:12">
      <c r="A4297" s="130" t="s">
        <v>10972</v>
      </c>
      <c r="B4297" s="130" t="s">
        <v>10973</v>
      </c>
      <c r="C4297" s="130"/>
      <c r="D4297" s="126" t="s">
        <v>2377</v>
      </c>
      <c r="E4297" s="126" t="s">
        <v>10657</v>
      </c>
      <c r="F4297" s="130">
        <v>99</v>
      </c>
      <c r="G4297" s="130"/>
      <c r="H4297" s="130">
        <v>78</v>
      </c>
      <c r="I4297" s="126" t="s">
        <v>10658</v>
      </c>
      <c r="J4297" s="130"/>
      <c r="K4297" s="130"/>
      <c r="L4297" s="131" t="s">
        <v>10974</v>
      </c>
    </row>
    <row r="4298" customHeight="1" spans="1:12">
      <c r="A4298" s="130" t="s">
        <v>10972</v>
      </c>
      <c r="B4298" s="130" t="s">
        <v>10975</v>
      </c>
      <c r="C4298" s="130"/>
      <c r="D4298" s="126" t="s">
        <v>2377</v>
      </c>
      <c r="E4298" s="126" t="s">
        <v>10657</v>
      </c>
      <c r="F4298" s="130">
        <v>99</v>
      </c>
      <c r="G4298" s="130"/>
      <c r="H4298" s="130">
        <v>78</v>
      </c>
      <c r="I4298" s="126" t="s">
        <v>10658</v>
      </c>
      <c r="J4298" s="130"/>
      <c r="K4298" s="130"/>
      <c r="L4298" s="131" t="s">
        <v>10974</v>
      </c>
    </row>
    <row r="4299" customHeight="1" spans="1:12">
      <c r="A4299" s="130" t="s">
        <v>10972</v>
      </c>
      <c r="B4299" s="130" t="s">
        <v>10976</v>
      </c>
      <c r="C4299" s="130"/>
      <c r="D4299" s="126" t="s">
        <v>2377</v>
      </c>
      <c r="E4299" s="126" t="s">
        <v>10657</v>
      </c>
      <c r="F4299" s="130">
        <v>99</v>
      </c>
      <c r="G4299" s="130"/>
      <c r="H4299" s="130">
        <v>78</v>
      </c>
      <c r="I4299" s="126" t="s">
        <v>10658</v>
      </c>
      <c r="J4299" s="130"/>
      <c r="K4299" s="130"/>
      <c r="L4299" s="131" t="s">
        <v>10974</v>
      </c>
    </row>
    <row r="4300" customHeight="1" spans="1:12">
      <c r="A4300" s="130" t="s">
        <v>10972</v>
      </c>
      <c r="B4300" s="130" t="s">
        <v>10977</v>
      </c>
      <c r="C4300" s="130"/>
      <c r="D4300" s="126" t="s">
        <v>2377</v>
      </c>
      <c r="E4300" s="126" t="s">
        <v>10657</v>
      </c>
      <c r="F4300" s="130">
        <v>99</v>
      </c>
      <c r="G4300" s="130"/>
      <c r="H4300" s="130">
        <v>78</v>
      </c>
      <c r="I4300" s="126" t="s">
        <v>10658</v>
      </c>
      <c r="J4300" s="130"/>
      <c r="K4300" s="130"/>
      <c r="L4300" s="131" t="s">
        <v>10974</v>
      </c>
    </row>
    <row r="4301" customHeight="1" spans="1:12">
      <c r="A4301" s="130" t="s">
        <v>10978</v>
      </c>
      <c r="B4301" s="130" t="s">
        <v>10978</v>
      </c>
      <c r="C4301" s="130"/>
      <c r="D4301" s="126" t="s">
        <v>2377</v>
      </c>
      <c r="E4301" s="126" t="s">
        <v>10657</v>
      </c>
      <c r="F4301" s="130"/>
      <c r="G4301" s="130"/>
      <c r="H4301" s="130">
        <v>73</v>
      </c>
      <c r="I4301" s="126" t="s">
        <v>10658</v>
      </c>
      <c r="J4301" s="130"/>
      <c r="K4301" s="130"/>
      <c r="L4301" s="131" t="s">
        <v>10979</v>
      </c>
    </row>
    <row r="4302" customHeight="1" spans="1:12">
      <c r="A4302" s="130" t="s">
        <v>10980</v>
      </c>
      <c r="B4302" s="130" t="s">
        <v>10980</v>
      </c>
      <c r="C4302" s="130"/>
      <c r="D4302" s="126" t="s">
        <v>2377</v>
      </c>
      <c r="E4302" s="126" t="s">
        <v>10657</v>
      </c>
      <c r="F4302" s="130"/>
      <c r="G4302" s="130"/>
      <c r="H4302" s="130">
        <v>73</v>
      </c>
      <c r="I4302" s="126" t="s">
        <v>10658</v>
      </c>
      <c r="J4302" s="130"/>
      <c r="K4302" s="130"/>
      <c r="L4302" s="131" t="s">
        <v>10979</v>
      </c>
    </row>
    <row r="4303" customHeight="1" spans="1:12">
      <c r="A4303" s="130" t="s">
        <v>10981</v>
      </c>
      <c r="B4303" s="130" t="s">
        <v>10982</v>
      </c>
      <c r="C4303" s="130"/>
      <c r="D4303" s="126" t="s">
        <v>1144</v>
      </c>
      <c r="E4303" s="126" t="s">
        <v>10657</v>
      </c>
      <c r="F4303" s="130"/>
      <c r="G4303" s="130"/>
      <c r="H4303" s="130">
        <v>27</v>
      </c>
      <c r="I4303" s="126" t="s">
        <v>10658</v>
      </c>
      <c r="J4303" s="130"/>
      <c r="K4303" s="130"/>
      <c r="L4303" s="131" t="s">
        <v>10983</v>
      </c>
    </row>
    <row r="4304" customHeight="1" spans="1:12">
      <c r="A4304" s="130" t="s">
        <v>10984</v>
      </c>
      <c r="B4304" s="130" t="s">
        <v>10985</v>
      </c>
      <c r="C4304" s="130"/>
      <c r="D4304" s="126" t="s">
        <v>681</v>
      </c>
      <c r="E4304" s="126" t="s">
        <v>10657</v>
      </c>
      <c r="F4304" s="130"/>
      <c r="G4304" s="130"/>
      <c r="H4304" s="130">
        <v>15</v>
      </c>
      <c r="I4304" s="126" t="s">
        <v>10658</v>
      </c>
      <c r="J4304" s="130"/>
      <c r="K4304" s="130"/>
      <c r="L4304" s="131" t="s">
        <v>10986</v>
      </c>
    </row>
    <row r="4305" customHeight="1" spans="1:12">
      <c r="A4305" s="130" t="s">
        <v>10984</v>
      </c>
      <c r="B4305" s="130" t="s">
        <v>10987</v>
      </c>
      <c r="C4305" s="130"/>
      <c r="D4305" s="126" t="s">
        <v>681</v>
      </c>
      <c r="E4305" s="126" t="s">
        <v>10657</v>
      </c>
      <c r="F4305" s="130"/>
      <c r="G4305" s="130"/>
      <c r="H4305" s="130">
        <v>15</v>
      </c>
      <c r="I4305" s="126" t="s">
        <v>10658</v>
      </c>
      <c r="J4305" s="130"/>
      <c r="K4305" s="130"/>
      <c r="L4305" s="131" t="s">
        <v>10986</v>
      </c>
    </row>
    <row r="4306" customHeight="1" spans="1:12">
      <c r="A4306" s="130" t="s">
        <v>10984</v>
      </c>
      <c r="B4306" s="130" t="s">
        <v>10988</v>
      </c>
      <c r="C4306" s="130"/>
      <c r="D4306" s="126" t="s">
        <v>681</v>
      </c>
      <c r="E4306" s="126" t="s">
        <v>10657</v>
      </c>
      <c r="F4306" s="130"/>
      <c r="G4306" s="130"/>
      <c r="H4306" s="130">
        <v>15</v>
      </c>
      <c r="I4306" s="126" t="s">
        <v>10658</v>
      </c>
      <c r="J4306" s="130"/>
      <c r="K4306" s="130"/>
      <c r="L4306" s="131" t="s">
        <v>10986</v>
      </c>
    </row>
    <row r="4307" customHeight="1" spans="1:12">
      <c r="A4307" s="130" t="s">
        <v>10984</v>
      </c>
      <c r="B4307" s="130" t="s">
        <v>10989</v>
      </c>
      <c r="C4307" s="130"/>
      <c r="D4307" s="126" t="s">
        <v>681</v>
      </c>
      <c r="E4307" s="126" t="s">
        <v>10657</v>
      </c>
      <c r="F4307" s="130"/>
      <c r="G4307" s="130"/>
      <c r="H4307" s="130">
        <v>15</v>
      </c>
      <c r="I4307" s="126" t="s">
        <v>10658</v>
      </c>
      <c r="J4307" s="130"/>
      <c r="K4307" s="130"/>
      <c r="L4307" s="131" t="s">
        <v>10986</v>
      </c>
    </row>
    <row r="4308" customHeight="1" spans="1:12">
      <c r="A4308" s="130" t="s">
        <v>10984</v>
      </c>
      <c r="B4308" s="130" t="s">
        <v>10990</v>
      </c>
      <c r="C4308" s="130"/>
      <c r="D4308" s="126" t="s">
        <v>681</v>
      </c>
      <c r="E4308" s="126" t="s">
        <v>10657</v>
      </c>
      <c r="F4308" s="130"/>
      <c r="G4308" s="130"/>
      <c r="H4308" s="130">
        <v>15</v>
      </c>
      <c r="I4308" s="126" t="s">
        <v>10658</v>
      </c>
      <c r="J4308" s="130"/>
      <c r="K4308" s="130"/>
      <c r="L4308" s="131" t="s">
        <v>10986</v>
      </c>
    </row>
    <row r="4309" customHeight="1" spans="1:12">
      <c r="A4309" s="130" t="s">
        <v>10991</v>
      </c>
      <c r="B4309" s="130" t="s">
        <v>10992</v>
      </c>
      <c r="C4309" s="130"/>
      <c r="D4309" s="126" t="s">
        <v>681</v>
      </c>
      <c r="E4309" s="126" t="s">
        <v>10657</v>
      </c>
      <c r="F4309" s="130"/>
      <c r="G4309" s="130"/>
      <c r="H4309" s="130">
        <v>6</v>
      </c>
      <c r="I4309" s="126" t="s">
        <v>10658</v>
      </c>
      <c r="J4309" s="130"/>
      <c r="K4309" s="130"/>
      <c r="L4309" s="131" t="s">
        <v>10993</v>
      </c>
    </row>
    <row r="4310" customHeight="1" spans="1:12">
      <c r="A4310" s="130" t="s">
        <v>10991</v>
      </c>
      <c r="B4310" s="130" t="s">
        <v>10994</v>
      </c>
      <c r="C4310" s="130"/>
      <c r="D4310" s="126" t="s">
        <v>681</v>
      </c>
      <c r="E4310" s="126" t="s">
        <v>10657</v>
      </c>
      <c r="F4310" s="130"/>
      <c r="G4310" s="130"/>
      <c r="H4310" s="130">
        <v>6</v>
      </c>
      <c r="I4310" s="126" t="s">
        <v>10658</v>
      </c>
      <c r="J4310" s="130"/>
      <c r="K4310" s="130"/>
      <c r="L4310" s="131" t="s">
        <v>10993</v>
      </c>
    </row>
    <row r="4311" customHeight="1" spans="1:12">
      <c r="A4311" s="130" t="s">
        <v>10991</v>
      </c>
      <c r="B4311" s="130" t="s">
        <v>10995</v>
      </c>
      <c r="C4311" s="130"/>
      <c r="D4311" s="126" t="s">
        <v>681</v>
      </c>
      <c r="E4311" s="126" t="s">
        <v>10657</v>
      </c>
      <c r="F4311" s="130"/>
      <c r="G4311" s="130"/>
      <c r="H4311" s="130">
        <v>6</v>
      </c>
      <c r="I4311" s="126" t="s">
        <v>10658</v>
      </c>
      <c r="J4311" s="130"/>
      <c r="K4311" s="130"/>
      <c r="L4311" s="131" t="s">
        <v>10993</v>
      </c>
    </row>
    <row r="4312" customHeight="1" spans="1:12">
      <c r="A4312" s="130" t="s">
        <v>10996</v>
      </c>
      <c r="B4312" s="130" t="s">
        <v>10997</v>
      </c>
      <c r="C4312" s="130"/>
      <c r="D4312" s="126" t="s">
        <v>681</v>
      </c>
      <c r="E4312" s="126" t="s">
        <v>10657</v>
      </c>
      <c r="F4312" s="130"/>
      <c r="G4312" s="130"/>
      <c r="H4312" s="130">
        <v>27</v>
      </c>
      <c r="I4312" s="126" t="s">
        <v>10658</v>
      </c>
      <c r="J4312" s="130"/>
      <c r="K4312" s="130"/>
      <c r="L4312" s="131" t="s">
        <v>10998</v>
      </c>
    </row>
    <row r="4313" customHeight="1" spans="1:12">
      <c r="A4313" s="130" t="s">
        <v>10996</v>
      </c>
      <c r="B4313" s="130" t="s">
        <v>10999</v>
      </c>
      <c r="C4313" s="130"/>
      <c r="D4313" s="126" t="s">
        <v>681</v>
      </c>
      <c r="E4313" s="126" t="s">
        <v>10657</v>
      </c>
      <c r="F4313" s="130"/>
      <c r="G4313" s="130"/>
      <c r="H4313" s="130">
        <v>27</v>
      </c>
      <c r="I4313" s="126" t="s">
        <v>10658</v>
      </c>
      <c r="J4313" s="130"/>
      <c r="K4313" s="130"/>
      <c r="L4313" s="131" t="s">
        <v>10998</v>
      </c>
    </row>
    <row r="4314" customHeight="1" spans="1:12">
      <c r="A4314" s="130" t="s">
        <v>10996</v>
      </c>
      <c r="B4314" s="130" t="s">
        <v>11000</v>
      </c>
      <c r="C4314" s="130"/>
      <c r="D4314" s="126" t="s">
        <v>681</v>
      </c>
      <c r="E4314" s="126" t="s">
        <v>10657</v>
      </c>
      <c r="F4314" s="130"/>
      <c r="G4314" s="130"/>
      <c r="H4314" s="130">
        <v>27</v>
      </c>
      <c r="I4314" s="126" t="s">
        <v>10658</v>
      </c>
      <c r="J4314" s="130"/>
      <c r="K4314" s="130"/>
      <c r="L4314" s="131" t="s">
        <v>10998</v>
      </c>
    </row>
    <row r="4315" customHeight="1" spans="1:12">
      <c r="A4315" s="130" t="s">
        <v>10996</v>
      </c>
      <c r="B4315" s="130" t="s">
        <v>11001</v>
      </c>
      <c r="C4315" s="130"/>
      <c r="D4315" s="126" t="s">
        <v>681</v>
      </c>
      <c r="E4315" s="126" t="s">
        <v>10657</v>
      </c>
      <c r="F4315" s="130"/>
      <c r="G4315" s="130"/>
      <c r="H4315" s="130">
        <v>27</v>
      </c>
      <c r="I4315" s="126" t="s">
        <v>10658</v>
      </c>
      <c r="J4315" s="130"/>
      <c r="K4315" s="130"/>
      <c r="L4315" s="131" t="s">
        <v>10998</v>
      </c>
    </row>
    <row r="4316" customHeight="1" spans="1:12">
      <c r="A4316" s="130" t="s">
        <v>11002</v>
      </c>
      <c r="B4316" s="130" t="s">
        <v>11003</v>
      </c>
      <c r="C4316" s="130"/>
      <c r="D4316" s="126" t="s">
        <v>436</v>
      </c>
      <c r="E4316" s="126" t="s">
        <v>10657</v>
      </c>
      <c r="F4316" s="130"/>
      <c r="G4316" s="130"/>
      <c r="H4316" s="130">
        <v>24</v>
      </c>
      <c r="I4316" s="126" t="s">
        <v>10658</v>
      </c>
      <c r="J4316" s="130"/>
      <c r="K4316" s="130"/>
      <c r="L4316" s="131" t="s">
        <v>11004</v>
      </c>
    </row>
    <row r="4317" customHeight="1" spans="1:12">
      <c r="A4317" s="130" t="s">
        <v>11002</v>
      </c>
      <c r="B4317" s="130" t="s">
        <v>11005</v>
      </c>
      <c r="C4317" s="130"/>
      <c r="D4317" s="126" t="s">
        <v>436</v>
      </c>
      <c r="E4317" s="126" t="s">
        <v>10657</v>
      </c>
      <c r="F4317" s="130"/>
      <c r="G4317" s="130"/>
      <c r="H4317" s="130">
        <v>24</v>
      </c>
      <c r="I4317" s="126" t="s">
        <v>10658</v>
      </c>
      <c r="J4317" s="130"/>
      <c r="K4317" s="130"/>
      <c r="L4317" s="131" t="s">
        <v>11004</v>
      </c>
    </row>
    <row r="4318" customHeight="1" spans="1:12">
      <c r="A4318" s="130" t="s">
        <v>11006</v>
      </c>
      <c r="B4318" s="130" t="s">
        <v>11007</v>
      </c>
      <c r="C4318" s="130"/>
      <c r="D4318" s="126" t="s">
        <v>1144</v>
      </c>
      <c r="E4318" s="126" t="s">
        <v>10657</v>
      </c>
      <c r="F4318" s="130"/>
      <c r="G4318" s="130"/>
      <c r="H4318" s="130">
        <v>10.5</v>
      </c>
      <c r="I4318" s="126" t="s">
        <v>10658</v>
      </c>
      <c r="J4318" s="130"/>
      <c r="K4318" s="130"/>
      <c r="L4318" s="131" t="s">
        <v>11008</v>
      </c>
    </row>
    <row r="4319" customHeight="1" spans="1:12">
      <c r="A4319" s="130" t="s">
        <v>11006</v>
      </c>
      <c r="B4319" s="130" t="s">
        <v>11009</v>
      </c>
      <c r="C4319" s="130"/>
      <c r="D4319" s="126" t="s">
        <v>1144</v>
      </c>
      <c r="E4319" s="126" t="s">
        <v>10657</v>
      </c>
      <c r="F4319" s="130"/>
      <c r="G4319" s="130"/>
      <c r="H4319" s="130">
        <v>10.5</v>
      </c>
      <c r="I4319" s="126" t="s">
        <v>10658</v>
      </c>
      <c r="J4319" s="130"/>
      <c r="K4319" s="130"/>
      <c r="L4319" s="131" t="s">
        <v>11008</v>
      </c>
    </row>
    <row r="4320" customHeight="1" spans="1:12">
      <c r="A4320" s="130" t="s">
        <v>11006</v>
      </c>
      <c r="B4320" s="130" t="s">
        <v>11010</v>
      </c>
      <c r="C4320" s="130"/>
      <c r="D4320" s="126" t="s">
        <v>1144</v>
      </c>
      <c r="E4320" s="126" t="s">
        <v>10657</v>
      </c>
      <c r="F4320" s="130"/>
      <c r="G4320" s="130"/>
      <c r="H4320" s="130">
        <v>10.5</v>
      </c>
      <c r="I4320" s="126" t="s">
        <v>10658</v>
      </c>
      <c r="J4320" s="130"/>
      <c r="K4320" s="130"/>
      <c r="L4320" s="131" t="s">
        <v>11008</v>
      </c>
    </row>
    <row r="4321" customHeight="1" spans="1:12">
      <c r="A4321" s="130" t="s">
        <v>11006</v>
      </c>
      <c r="B4321" s="130" t="s">
        <v>11011</v>
      </c>
      <c r="C4321" s="130"/>
      <c r="D4321" s="126" t="s">
        <v>1144</v>
      </c>
      <c r="E4321" s="126" t="s">
        <v>10657</v>
      </c>
      <c r="F4321" s="130"/>
      <c r="G4321" s="130"/>
      <c r="H4321" s="130">
        <v>10.5</v>
      </c>
      <c r="I4321" s="126" t="s">
        <v>10658</v>
      </c>
      <c r="J4321" s="130"/>
      <c r="K4321" s="130"/>
      <c r="L4321" s="131" t="s">
        <v>11008</v>
      </c>
    </row>
    <row r="4322" customHeight="1" spans="1:12">
      <c r="A4322" s="130" t="s">
        <v>11012</v>
      </c>
      <c r="B4322" s="130" t="s">
        <v>11013</v>
      </c>
      <c r="C4322" s="130"/>
      <c r="D4322" s="126" t="s">
        <v>196</v>
      </c>
      <c r="E4322" s="126" t="s">
        <v>10657</v>
      </c>
      <c r="F4322" s="130">
        <v>99</v>
      </c>
      <c r="G4322" s="130"/>
      <c r="H4322" s="130">
        <v>26.5</v>
      </c>
      <c r="I4322" s="126" t="s">
        <v>10658</v>
      </c>
      <c r="J4322" s="130"/>
      <c r="K4322" s="130"/>
      <c r="L4322" s="131" t="s">
        <v>11014</v>
      </c>
    </row>
    <row r="4323" customHeight="1" spans="1:12">
      <c r="A4323" s="130" t="s">
        <v>11012</v>
      </c>
      <c r="B4323" s="130" t="s">
        <v>11015</v>
      </c>
      <c r="C4323" s="130"/>
      <c r="D4323" s="126" t="s">
        <v>196</v>
      </c>
      <c r="E4323" s="126" t="s">
        <v>10657</v>
      </c>
      <c r="F4323" s="130">
        <v>99</v>
      </c>
      <c r="G4323" s="130"/>
      <c r="H4323" s="130">
        <v>26.5</v>
      </c>
      <c r="I4323" s="126" t="s">
        <v>10658</v>
      </c>
      <c r="J4323" s="130"/>
      <c r="K4323" s="130"/>
      <c r="L4323" s="131" t="s">
        <v>11014</v>
      </c>
    </row>
    <row r="4324" customHeight="1" spans="1:12">
      <c r="A4324" s="130" t="s">
        <v>11012</v>
      </c>
      <c r="B4324" s="130" t="s">
        <v>11016</v>
      </c>
      <c r="C4324" s="130"/>
      <c r="D4324" s="126" t="s">
        <v>196</v>
      </c>
      <c r="E4324" s="126" t="s">
        <v>10657</v>
      </c>
      <c r="F4324" s="130">
        <v>99</v>
      </c>
      <c r="G4324" s="130"/>
      <c r="H4324" s="130">
        <v>26.5</v>
      </c>
      <c r="I4324" s="126" t="s">
        <v>10658</v>
      </c>
      <c r="J4324" s="130"/>
      <c r="K4324" s="130"/>
      <c r="L4324" s="131" t="s">
        <v>11014</v>
      </c>
    </row>
    <row r="4325" customHeight="1" spans="1:12">
      <c r="A4325" s="130" t="s">
        <v>11012</v>
      </c>
      <c r="B4325" s="130" t="s">
        <v>11017</v>
      </c>
      <c r="C4325" s="130"/>
      <c r="D4325" s="126" t="s">
        <v>196</v>
      </c>
      <c r="E4325" s="126" t="s">
        <v>10657</v>
      </c>
      <c r="F4325" s="130">
        <v>99</v>
      </c>
      <c r="G4325" s="130"/>
      <c r="H4325" s="130">
        <v>26.5</v>
      </c>
      <c r="I4325" s="126" t="s">
        <v>10658</v>
      </c>
      <c r="J4325" s="130"/>
      <c r="K4325" s="130"/>
      <c r="L4325" s="131" t="s">
        <v>11014</v>
      </c>
    </row>
    <row r="4326" customHeight="1" spans="1:12">
      <c r="A4326" s="130" t="s">
        <v>11012</v>
      </c>
      <c r="B4326" s="130" t="s">
        <v>11018</v>
      </c>
      <c r="C4326" s="130"/>
      <c r="D4326" s="126" t="s">
        <v>196</v>
      </c>
      <c r="E4326" s="126" t="s">
        <v>10657</v>
      </c>
      <c r="F4326" s="130">
        <v>99</v>
      </c>
      <c r="G4326" s="130"/>
      <c r="H4326" s="130">
        <v>26.5</v>
      </c>
      <c r="I4326" s="126" t="s">
        <v>10658</v>
      </c>
      <c r="J4326" s="130"/>
      <c r="K4326" s="130"/>
      <c r="L4326" s="131" t="s">
        <v>11014</v>
      </c>
    </row>
    <row r="4327" customHeight="1" spans="1:12">
      <c r="A4327" s="130" t="s">
        <v>11019</v>
      </c>
      <c r="B4327" s="130" t="s">
        <v>11020</v>
      </c>
      <c r="C4327" s="130"/>
      <c r="D4327" s="126" t="s">
        <v>2377</v>
      </c>
      <c r="E4327" s="126" t="s">
        <v>10657</v>
      </c>
      <c r="F4327" s="130"/>
      <c r="G4327" s="130"/>
      <c r="H4327" s="130">
        <v>85</v>
      </c>
      <c r="I4327" s="126" t="s">
        <v>10658</v>
      </c>
      <c r="J4327" s="130"/>
      <c r="K4327" s="130"/>
      <c r="L4327" s="131"/>
    </row>
    <row r="4328" customHeight="1" spans="1:12">
      <c r="A4328" s="130" t="s">
        <v>11021</v>
      </c>
      <c r="B4328" s="130" t="s">
        <v>11022</v>
      </c>
      <c r="C4328" s="130"/>
      <c r="D4328" s="126" t="s">
        <v>2377</v>
      </c>
      <c r="E4328" s="126" t="s">
        <v>10657</v>
      </c>
      <c r="F4328" s="130"/>
      <c r="G4328" s="130"/>
      <c r="H4328" s="130">
        <v>42</v>
      </c>
      <c r="I4328" s="126" t="s">
        <v>10658</v>
      </c>
      <c r="J4328" s="130"/>
      <c r="K4328" s="130"/>
      <c r="L4328" s="131"/>
    </row>
    <row r="4329" customHeight="1" spans="1:12">
      <c r="A4329" s="130" t="s">
        <v>11023</v>
      </c>
      <c r="B4329" s="130" t="s">
        <v>11024</v>
      </c>
      <c r="C4329" s="130"/>
      <c r="D4329" s="126" t="s">
        <v>196</v>
      </c>
      <c r="E4329" s="126" t="s">
        <v>10657</v>
      </c>
      <c r="F4329" s="130"/>
      <c r="G4329" s="130"/>
      <c r="H4329" s="130">
        <v>26</v>
      </c>
      <c r="I4329" s="126" t="s">
        <v>10658</v>
      </c>
      <c r="J4329" s="130"/>
      <c r="K4329" s="130"/>
      <c r="L4329" s="131" t="s">
        <v>11025</v>
      </c>
    </row>
    <row r="4330" customHeight="1" spans="1:12">
      <c r="A4330" s="130" t="s">
        <v>11023</v>
      </c>
      <c r="B4330" s="130" t="s">
        <v>11026</v>
      </c>
      <c r="C4330" s="130"/>
      <c r="D4330" s="126" t="s">
        <v>196</v>
      </c>
      <c r="E4330" s="126" t="s">
        <v>10657</v>
      </c>
      <c r="F4330" s="130"/>
      <c r="G4330" s="130"/>
      <c r="H4330" s="130">
        <v>26</v>
      </c>
      <c r="I4330" s="126" t="s">
        <v>10658</v>
      </c>
      <c r="J4330" s="130"/>
      <c r="K4330" s="130"/>
      <c r="L4330" s="131" t="s">
        <v>11025</v>
      </c>
    </row>
    <row r="4331" customHeight="1" spans="1:12">
      <c r="A4331" s="130" t="s">
        <v>11023</v>
      </c>
      <c r="B4331" s="130" t="s">
        <v>11027</v>
      </c>
      <c r="C4331" s="130"/>
      <c r="D4331" s="126" t="s">
        <v>196</v>
      </c>
      <c r="E4331" s="126" t="s">
        <v>10657</v>
      </c>
      <c r="F4331" s="130"/>
      <c r="G4331" s="130"/>
      <c r="H4331" s="130">
        <v>26</v>
      </c>
      <c r="I4331" s="126" t="s">
        <v>10658</v>
      </c>
      <c r="J4331" s="130"/>
      <c r="K4331" s="130"/>
      <c r="L4331" s="131" t="s">
        <v>11025</v>
      </c>
    </row>
    <row r="4332" customHeight="1" spans="1:12">
      <c r="A4332" s="130" t="s">
        <v>11023</v>
      </c>
      <c r="B4332" s="130" t="s">
        <v>11028</v>
      </c>
      <c r="C4332" s="130"/>
      <c r="D4332" s="126" t="s">
        <v>196</v>
      </c>
      <c r="E4332" s="126" t="s">
        <v>10657</v>
      </c>
      <c r="F4332" s="130"/>
      <c r="G4332" s="130"/>
      <c r="H4332" s="130">
        <v>26</v>
      </c>
      <c r="I4332" s="126" t="s">
        <v>10658</v>
      </c>
      <c r="J4332" s="130"/>
      <c r="K4332" s="130"/>
      <c r="L4332" s="131" t="s">
        <v>11025</v>
      </c>
    </row>
    <row r="4333" customHeight="1" spans="1:12">
      <c r="A4333" s="130" t="s">
        <v>11023</v>
      </c>
      <c r="B4333" s="130" t="s">
        <v>11029</v>
      </c>
      <c r="C4333" s="130"/>
      <c r="D4333" s="126" t="s">
        <v>196</v>
      </c>
      <c r="E4333" s="126" t="s">
        <v>10657</v>
      </c>
      <c r="F4333" s="130"/>
      <c r="G4333" s="130"/>
      <c r="H4333" s="130">
        <v>26</v>
      </c>
      <c r="I4333" s="126" t="s">
        <v>10658</v>
      </c>
      <c r="J4333" s="130"/>
      <c r="K4333" s="130"/>
      <c r="L4333" s="131" t="s">
        <v>11025</v>
      </c>
    </row>
    <row r="4334" customHeight="1" spans="1:12">
      <c r="A4334" s="130" t="s">
        <v>11030</v>
      </c>
      <c r="B4334" s="130" t="s">
        <v>11024</v>
      </c>
      <c r="C4334" s="130"/>
      <c r="D4334" s="126" t="s">
        <v>196</v>
      </c>
      <c r="E4334" s="126" t="s">
        <v>10657</v>
      </c>
      <c r="F4334" s="130"/>
      <c r="G4334" s="130"/>
      <c r="H4334" s="130">
        <v>30</v>
      </c>
      <c r="I4334" s="126" t="s">
        <v>10658</v>
      </c>
      <c r="J4334" s="130"/>
      <c r="K4334" s="130"/>
      <c r="L4334" s="131" t="s">
        <v>11025</v>
      </c>
    </row>
    <row r="4335" customHeight="1" spans="1:12">
      <c r="A4335" s="130" t="s">
        <v>11030</v>
      </c>
      <c r="B4335" s="130" t="s">
        <v>11026</v>
      </c>
      <c r="C4335" s="130"/>
      <c r="D4335" s="126" t="s">
        <v>196</v>
      </c>
      <c r="E4335" s="126" t="s">
        <v>10657</v>
      </c>
      <c r="F4335" s="130"/>
      <c r="G4335" s="130"/>
      <c r="H4335" s="130">
        <v>30</v>
      </c>
      <c r="I4335" s="126" t="s">
        <v>10658</v>
      </c>
      <c r="J4335" s="130"/>
      <c r="K4335" s="130"/>
      <c r="L4335" s="131" t="s">
        <v>11025</v>
      </c>
    </row>
    <row r="4336" customHeight="1" spans="1:12">
      <c r="A4336" s="130" t="s">
        <v>11030</v>
      </c>
      <c r="B4336" s="130" t="s">
        <v>11027</v>
      </c>
      <c r="C4336" s="130"/>
      <c r="D4336" s="126" t="s">
        <v>196</v>
      </c>
      <c r="E4336" s="126" t="s">
        <v>10657</v>
      </c>
      <c r="F4336" s="130"/>
      <c r="G4336" s="130"/>
      <c r="H4336" s="130">
        <v>30</v>
      </c>
      <c r="I4336" s="126" t="s">
        <v>10658</v>
      </c>
      <c r="J4336" s="130"/>
      <c r="K4336" s="130"/>
      <c r="L4336" s="131" t="s">
        <v>11025</v>
      </c>
    </row>
    <row r="4337" customHeight="1" spans="1:12">
      <c r="A4337" s="130" t="s">
        <v>11030</v>
      </c>
      <c r="B4337" s="130" t="s">
        <v>11028</v>
      </c>
      <c r="C4337" s="130"/>
      <c r="D4337" s="126" t="s">
        <v>196</v>
      </c>
      <c r="E4337" s="126" t="s">
        <v>10657</v>
      </c>
      <c r="F4337" s="130"/>
      <c r="G4337" s="130"/>
      <c r="H4337" s="130">
        <v>30</v>
      </c>
      <c r="I4337" s="126" t="s">
        <v>10658</v>
      </c>
      <c r="J4337" s="130"/>
      <c r="K4337" s="130"/>
      <c r="L4337" s="131" t="s">
        <v>11025</v>
      </c>
    </row>
    <row r="4338" customHeight="1" spans="1:12">
      <c r="A4338" s="130" t="s">
        <v>11030</v>
      </c>
      <c r="B4338" s="130" t="s">
        <v>11029</v>
      </c>
      <c r="C4338" s="130"/>
      <c r="D4338" s="126" t="s">
        <v>196</v>
      </c>
      <c r="E4338" s="126" t="s">
        <v>10657</v>
      </c>
      <c r="F4338" s="130"/>
      <c r="G4338" s="130"/>
      <c r="H4338" s="130">
        <v>30</v>
      </c>
      <c r="I4338" s="126" t="s">
        <v>10658</v>
      </c>
      <c r="J4338" s="130"/>
      <c r="K4338" s="130"/>
      <c r="L4338" s="131" t="s">
        <v>11025</v>
      </c>
    </row>
    <row r="4339" customHeight="1" spans="1:12">
      <c r="A4339" s="130" t="s">
        <v>11031</v>
      </c>
      <c r="B4339" s="130" t="s">
        <v>11024</v>
      </c>
      <c r="C4339" s="130"/>
      <c r="D4339" s="126" t="s">
        <v>196</v>
      </c>
      <c r="E4339" s="126" t="s">
        <v>10657</v>
      </c>
      <c r="F4339" s="130"/>
      <c r="G4339" s="130"/>
      <c r="H4339" s="130">
        <v>31</v>
      </c>
      <c r="I4339" s="126" t="s">
        <v>10658</v>
      </c>
      <c r="J4339" s="130"/>
      <c r="K4339" s="130"/>
      <c r="L4339" s="131" t="s">
        <v>11025</v>
      </c>
    </row>
    <row r="4340" customHeight="1" spans="1:12">
      <c r="A4340" s="130" t="s">
        <v>11031</v>
      </c>
      <c r="B4340" s="130" t="s">
        <v>11026</v>
      </c>
      <c r="C4340" s="130"/>
      <c r="D4340" s="126" t="s">
        <v>196</v>
      </c>
      <c r="E4340" s="126" t="s">
        <v>10657</v>
      </c>
      <c r="F4340" s="130"/>
      <c r="G4340" s="130"/>
      <c r="H4340" s="130">
        <v>31</v>
      </c>
      <c r="I4340" s="126" t="s">
        <v>10658</v>
      </c>
      <c r="J4340" s="130"/>
      <c r="K4340" s="130"/>
      <c r="L4340" s="131" t="s">
        <v>11025</v>
      </c>
    </row>
    <row r="4341" customHeight="1" spans="1:12">
      <c r="A4341" s="130" t="s">
        <v>11031</v>
      </c>
      <c r="B4341" s="130" t="s">
        <v>11027</v>
      </c>
      <c r="C4341" s="130"/>
      <c r="D4341" s="126" t="s">
        <v>196</v>
      </c>
      <c r="E4341" s="126" t="s">
        <v>10657</v>
      </c>
      <c r="F4341" s="130"/>
      <c r="G4341" s="130"/>
      <c r="H4341" s="130">
        <v>31</v>
      </c>
      <c r="I4341" s="126" t="s">
        <v>10658</v>
      </c>
      <c r="J4341" s="130"/>
      <c r="K4341" s="130"/>
      <c r="L4341" s="131" t="s">
        <v>11025</v>
      </c>
    </row>
    <row r="4342" customHeight="1" spans="1:12">
      <c r="A4342" s="130" t="s">
        <v>11031</v>
      </c>
      <c r="B4342" s="130" t="s">
        <v>11028</v>
      </c>
      <c r="C4342" s="130"/>
      <c r="D4342" s="126" t="s">
        <v>196</v>
      </c>
      <c r="E4342" s="126" t="s">
        <v>10657</v>
      </c>
      <c r="F4342" s="130"/>
      <c r="G4342" s="130"/>
      <c r="H4342" s="130">
        <v>31</v>
      </c>
      <c r="I4342" s="126" t="s">
        <v>10658</v>
      </c>
      <c r="J4342" s="130"/>
      <c r="K4342" s="130"/>
      <c r="L4342" s="131" t="s">
        <v>11025</v>
      </c>
    </row>
    <row r="4343" customHeight="1" spans="1:12">
      <c r="A4343" s="130" t="s">
        <v>11031</v>
      </c>
      <c r="B4343" s="130" t="s">
        <v>11029</v>
      </c>
      <c r="C4343" s="130"/>
      <c r="D4343" s="126" t="s">
        <v>196</v>
      </c>
      <c r="E4343" s="126" t="s">
        <v>10657</v>
      </c>
      <c r="F4343" s="130"/>
      <c r="G4343" s="130"/>
      <c r="H4343" s="130">
        <v>31</v>
      </c>
      <c r="I4343" s="126" t="s">
        <v>10658</v>
      </c>
      <c r="J4343" s="130"/>
      <c r="K4343" s="130"/>
      <c r="L4343" s="131" t="s">
        <v>11025</v>
      </c>
    </row>
    <row r="4344" customHeight="1" spans="1:12">
      <c r="A4344" s="130" t="s">
        <v>11032</v>
      </c>
      <c r="B4344" s="130" t="s">
        <v>11033</v>
      </c>
      <c r="C4344" s="130"/>
      <c r="D4344" s="126" t="s">
        <v>1322</v>
      </c>
      <c r="E4344" s="126" t="s">
        <v>10657</v>
      </c>
      <c r="F4344" s="130"/>
      <c r="G4344" s="130"/>
      <c r="H4344" s="130">
        <v>39</v>
      </c>
      <c r="I4344" s="126" t="s">
        <v>10658</v>
      </c>
      <c r="J4344" s="130"/>
      <c r="K4344" s="130"/>
      <c r="L4344" s="131" t="s">
        <v>11034</v>
      </c>
    </row>
    <row r="4345" customHeight="1" spans="1:12">
      <c r="A4345" s="130" t="s">
        <v>11032</v>
      </c>
      <c r="B4345" s="130" t="s">
        <v>11035</v>
      </c>
      <c r="C4345" s="130"/>
      <c r="D4345" s="126" t="s">
        <v>1322</v>
      </c>
      <c r="E4345" s="126" t="s">
        <v>10657</v>
      </c>
      <c r="F4345" s="130"/>
      <c r="G4345" s="130"/>
      <c r="H4345" s="130">
        <v>39</v>
      </c>
      <c r="I4345" s="126" t="s">
        <v>10658</v>
      </c>
      <c r="J4345" s="130"/>
      <c r="K4345" s="130"/>
      <c r="L4345" s="131" t="s">
        <v>11034</v>
      </c>
    </row>
    <row r="4346" customHeight="1" spans="1:12">
      <c r="A4346" s="130" t="s">
        <v>11032</v>
      </c>
      <c r="B4346" s="130" t="s">
        <v>11036</v>
      </c>
      <c r="C4346" s="130"/>
      <c r="D4346" s="126" t="s">
        <v>1322</v>
      </c>
      <c r="E4346" s="126" t="s">
        <v>10657</v>
      </c>
      <c r="F4346" s="130"/>
      <c r="G4346" s="130"/>
      <c r="H4346" s="130">
        <v>39</v>
      </c>
      <c r="I4346" s="126" t="s">
        <v>10658</v>
      </c>
      <c r="J4346" s="130"/>
      <c r="K4346" s="130"/>
      <c r="L4346" s="131" t="s">
        <v>11034</v>
      </c>
    </row>
    <row r="4347" customHeight="1" spans="1:12">
      <c r="A4347" s="130" t="s">
        <v>11032</v>
      </c>
      <c r="B4347" s="130" t="s">
        <v>11037</v>
      </c>
      <c r="C4347" s="130"/>
      <c r="D4347" s="126" t="s">
        <v>1322</v>
      </c>
      <c r="E4347" s="126" t="s">
        <v>10657</v>
      </c>
      <c r="F4347" s="130"/>
      <c r="G4347" s="130"/>
      <c r="H4347" s="130">
        <v>39</v>
      </c>
      <c r="I4347" s="126" t="s">
        <v>10658</v>
      </c>
      <c r="J4347" s="130"/>
      <c r="K4347" s="130"/>
      <c r="L4347" s="131" t="s">
        <v>11034</v>
      </c>
    </row>
    <row r="4348" customHeight="1" spans="1:12">
      <c r="A4348" s="130" t="s">
        <v>11038</v>
      </c>
      <c r="B4348" s="130" t="s">
        <v>11039</v>
      </c>
      <c r="C4348" s="130"/>
      <c r="D4348" s="126" t="s">
        <v>1598</v>
      </c>
      <c r="E4348" s="126" t="s">
        <v>10657</v>
      </c>
      <c r="F4348" s="130">
        <v>108</v>
      </c>
      <c r="G4348" s="130"/>
      <c r="H4348" s="130">
        <v>50</v>
      </c>
      <c r="I4348" s="126" t="s">
        <v>10658</v>
      </c>
      <c r="J4348" s="130"/>
      <c r="K4348" s="130"/>
      <c r="L4348" s="131" t="s">
        <v>11040</v>
      </c>
    </row>
    <row r="4349" customHeight="1" spans="1:12">
      <c r="A4349" s="130" t="s">
        <v>11041</v>
      </c>
      <c r="B4349" s="130" t="s">
        <v>11042</v>
      </c>
      <c r="C4349" s="130"/>
      <c r="D4349" s="126" t="s">
        <v>1598</v>
      </c>
      <c r="E4349" s="126" t="s">
        <v>10657</v>
      </c>
      <c r="F4349" s="130"/>
      <c r="G4349" s="130"/>
      <c r="H4349" s="130">
        <v>41.5</v>
      </c>
      <c r="I4349" s="126" t="s">
        <v>10658</v>
      </c>
      <c r="J4349" s="130"/>
      <c r="K4349" s="130"/>
      <c r="L4349" s="131" t="s">
        <v>11043</v>
      </c>
    </row>
    <row r="4350" customHeight="1" spans="1:12">
      <c r="A4350" s="130" t="s">
        <v>11044</v>
      </c>
      <c r="B4350" s="130" t="s">
        <v>11045</v>
      </c>
      <c r="C4350" s="130"/>
      <c r="D4350" s="126" t="s">
        <v>1598</v>
      </c>
      <c r="E4350" s="126" t="s">
        <v>10657</v>
      </c>
      <c r="F4350" s="130">
        <v>119</v>
      </c>
      <c r="G4350" s="130"/>
      <c r="H4350" s="130">
        <v>30</v>
      </c>
      <c r="I4350" s="126" t="s">
        <v>10658</v>
      </c>
      <c r="J4350" s="130"/>
      <c r="K4350" s="130"/>
      <c r="L4350" s="131" t="s">
        <v>11046</v>
      </c>
    </row>
    <row r="4351" customHeight="1" spans="1:12">
      <c r="A4351" s="130" t="s">
        <v>11047</v>
      </c>
      <c r="B4351" s="130" t="s">
        <v>11048</v>
      </c>
      <c r="C4351" s="130"/>
      <c r="D4351" s="126" t="s">
        <v>1598</v>
      </c>
      <c r="E4351" s="126" t="s">
        <v>10657</v>
      </c>
      <c r="F4351" s="130"/>
      <c r="G4351" s="130"/>
      <c r="H4351" s="130">
        <v>52</v>
      </c>
      <c r="I4351" s="126" t="s">
        <v>10658</v>
      </c>
      <c r="J4351" s="130"/>
      <c r="K4351" s="130"/>
      <c r="L4351" s="131" t="s">
        <v>11049</v>
      </c>
    </row>
    <row r="4352" customHeight="1" spans="1:12">
      <c r="A4352" s="130" t="s">
        <v>11050</v>
      </c>
      <c r="B4352" s="130" t="s">
        <v>11051</v>
      </c>
      <c r="C4352" s="130"/>
      <c r="D4352" s="126" t="s">
        <v>1598</v>
      </c>
      <c r="E4352" s="126" t="s">
        <v>10657</v>
      </c>
      <c r="F4352" s="130">
        <v>246</v>
      </c>
      <c r="G4352" s="130"/>
      <c r="H4352" s="130">
        <v>54</v>
      </c>
      <c r="I4352" s="126" t="s">
        <v>10658</v>
      </c>
      <c r="J4352" s="130"/>
      <c r="K4352" s="130"/>
      <c r="L4352" s="131" t="s">
        <v>11052</v>
      </c>
    </row>
    <row r="4353" customHeight="1" spans="1:12">
      <c r="A4353" s="130" t="s">
        <v>11053</v>
      </c>
      <c r="B4353" s="130" t="s">
        <v>11054</v>
      </c>
      <c r="C4353" s="130"/>
      <c r="D4353" s="126" t="s">
        <v>246</v>
      </c>
      <c r="E4353" s="126" t="s">
        <v>10657</v>
      </c>
      <c r="F4353" s="130">
        <v>68</v>
      </c>
      <c r="G4353" s="130"/>
      <c r="H4353" s="130">
        <v>37</v>
      </c>
      <c r="I4353" s="126" t="s">
        <v>10658</v>
      </c>
      <c r="J4353" s="130"/>
      <c r="K4353" s="130"/>
      <c r="L4353" s="131" t="s">
        <v>11055</v>
      </c>
    </row>
    <row r="4354" customHeight="1" spans="1:12">
      <c r="A4354" s="130" t="s">
        <v>11053</v>
      </c>
      <c r="B4354" s="130" t="s">
        <v>11056</v>
      </c>
      <c r="C4354" s="130"/>
      <c r="D4354" s="126" t="s">
        <v>246</v>
      </c>
      <c r="E4354" s="126" t="s">
        <v>10657</v>
      </c>
      <c r="F4354" s="130">
        <v>68</v>
      </c>
      <c r="G4354" s="130"/>
      <c r="H4354" s="130">
        <v>37</v>
      </c>
      <c r="I4354" s="126" t="s">
        <v>10658</v>
      </c>
      <c r="J4354" s="130"/>
      <c r="K4354" s="130"/>
      <c r="L4354" s="131" t="s">
        <v>11055</v>
      </c>
    </row>
    <row r="4355" customHeight="1" spans="1:12">
      <c r="A4355" s="130" t="s">
        <v>11053</v>
      </c>
      <c r="B4355" s="130" t="s">
        <v>11057</v>
      </c>
      <c r="C4355" s="130"/>
      <c r="D4355" s="126" t="s">
        <v>246</v>
      </c>
      <c r="E4355" s="126" t="s">
        <v>10657</v>
      </c>
      <c r="F4355" s="130">
        <v>68</v>
      </c>
      <c r="G4355" s="130"/>
      <c r="H4355" s="130">
        <v>37</v>
      </c>
      <c r="I4355" s="126" t="s">
        <v>10658</v>
      </c>
      <c r="J4355" s="130"/>
      <c r="K4355" s="130"/>
      <c r="L4355" s="131" t="s">
        <v>11055</v>
      </c>
    </row>
    <row r="4356" customHeight="1" spans="1:12">
      <c r="A4356" s="130" t="s">
        <v>11053</v>
      </c>
      <c r="B4356" s="130" t="s">
        <v>11058</v>
      </c>
      <c r="C4356" s="130"/>
      <c r="D4356" s="126" t="s">
        <v>246</v>
      </c>
      <c r="E4356" s="126" t="s">
        <v>10657</v>
      </c>
      <c r="F4356" s="130">
        <v>68</v>
      </c>
      <c r="G4356" s="130"/>
      <c r="H4356" s="130">
        <v>37</v>
      </c>
      <c r="I4356" s="126" t="s">
        <v>10658</v>
      </c>
      <c r="J4356" s="130"/>
      <c r="K4356" s="130"/>
      <c r="L4356" s="131" t="s">
        <v>11055</v>
      </c>
    </row>
    <row r="4357" customHeight="1" spans="1:12">
      <c r="A4357" s="130" t="s">
        <v>11059</v>
      </c>
      <c r="B4357" s="130" t="s">
        <v>11060</v>
      </c>
      <c r="C4357" s="130"/>
      <c r="D4357" s="126" t="s">
        <v>246</v>
      </c>
      <c r="E4357" s="126" t="s">
        <v>10657</v>
      </c>
      <c r="F4357" s="130">
        <v>89</v>
      </c>
      <c r="G4357" s="130"/>
      <c r="H4357" s="130">
        <v>35.5</v>
      </c>
      <c r="I4357" s="126" t="s">
        <v>10658</v>
      </c>
      <c r="J4357" s="130"/>
      <c r="K4357" s="130"/>
      <c r="L4357" s="131" t="s">
        <v>11061</v>
      </c>
    </row>
    <row r="4358" customHeight="1" spans="1:12">
      <c r="A4358" s="130" t="s">
        <v>11059</v>
      </c>
      <c r="B4358" s="130" t="s">
        <v>11062</v>
      </c>
      <c r="C4358" s="130"/>
      <c r="D4358" s="126" t="s">
        <v>246</v>
      </c>
      <c r="E4358" s="126" t="s">
        <v>10657</v>
      </c>
      <c r="F4358" s="130">
        <v>89</v>
      </c>
      <c r="G4358" s="130"/>
      <c r="H4358" s="130">
        <v>35.5</v>
      </c>
      <c r="I4358" s="126" t="s">
        <v>10658</v>
      </c>
      <c r="J4358" s="130"/>
      <c r="K4358" s="130"/>
      <c r="L4358" s="131" t="s">
        <v>11061</v>
      </c>
    </row>
    <row r="4359" customHeight="1" spans="1:12">
      <c r="A4359" s="130" t="s">
        <v>11059</v>
      </c>
      <c r="B4359" s="130" t="s">
        <v>11063</v>
      </c>
      <c r="C4359" s="130"/>
      <c r="D4359" s="126" t="s">
        <v>246</v>
      </c>
      <c r="E4359" s="126" t="s">
        <v>10657</v>
      </c>
      <c r="F4359" s="130">
        <v>89</v>
      </c>
      <c r="G4359" s="130"/>
      <c r="H4359" s="130">
        <v>35.5</v>
      </c>
      <c r="I4359" s="126" t="s">
        <v>10658</v>
      </c>
      <c r="J4359" s="130"/>
      <c r="K4359" s="130"/>
      <c r="L4359" s="131" t="s">
        <v>11061</v>
      </c>
    </row>
    <row r="4360" customHeight="1" spans="1:12">
      <c r="A4360" s="130" t="s">
        <v>11059</v>
      </c>
      <c r="B4360" s="130" t="s">
        <v>11064</v>
      </c>
      <c r="C4360" s="130"/>
      <c r="D4360" s="126" t="s">
        <v>246</v>
      </c>
      <c r="E4360" s="126" t="s">
        <v>10657</v>
      </c>
      <c r="F4360" s="130">
        <v>89</v>
      </c>
      <c r="G4360" s="130"/>
      <c r="H4360" s="130">
        <v>35.5</v>
      </c>
      <c r="I4360" s="126" t="s">
        <v>10658</v>
      </c>
      <c r="J4360" s="130"/>
      <c r="K4360" s="130"/>
      <c r="L4360" s="131" t="s">
        <v>11061</v>
      </c>
    </row>
    <row r="4361" customHeight="1" spans="1:12">
      <c r="A4361" s="130" t="s">
        <v>11065</v>
      </c>
      <c r="B4361" s="130" t="s">
        <v>11066</v>
      </c>
      <c r="C4361" s="130"/>
      <c r="D4361" s="126" t="s">
        <v>246</v>
      </c>
      <c r="E4361" s="126" t="s">
        <v>10657</v>
      </c>
      <c r="F4361" s="130">
        <v>49</v>
      </c>
      <c r="G4361" s="130"/>
      <c r="H4361" s="130">
        <v>33.5</v>
      </c>
      <c r="I4361" s="126" t="s">
        <v>10658</v>
      </c>
      <c r="J4361" s="130"/>
      <c r="K4361" s="130"/>
      <c r="L4361" s="131" t="s">
        <v>11067</v>
      </c>
    </row>
    <row r="4362" customHeight="1" spans="1:12">
      <c r="A4362" s="130" t="s">
        <v>11065</v>
      </c>
      <c r="B4362" s="130" t="s">
        <v>11068</v>
      </c>
      <c r="C4362" s="130"/>
      <c r="D4362" s="126" t="s">
        <v>246</v>
      </c>
      <c r="E4362" s="126" t="s">
        <v>10657</v>
      </c>
      <c r="F4362" s="130">
        <v>49</v>
      </c>
      <c r="G4362" s="130"/>
      <c r="H4362" s="130">
        <v>33.5</v>
      </c>
      <c r="I4362" s="126" t="s">
        <v>10658</v>
      </c>
      <c r="J4362" s="130"/>
      <c r="K4362" s="130"/>
      <c r="L4362" s="131" t="s">
        <v>11067</v>
      </c>
    </row>
    <row r="4363" customHeight="1" spans="1:12">
      <c r="A4363" s="130" t="s">
        <v>11065</v>
      </c>
      <c r="B4363" s="130" t="s">
        <v>11069</v>
      </c>
      <c r="C4363" s="130"/>
      <c r="D4363" s="126" t="s">
        <v>246</v>
      </c>
      <c r="E4363" s="126" t="s">
        <v>10657</v>
      </c>
      <c r="F4363" s="130">
        <v>49</v>
      </c>
      <c r="G4363" s="130"/>
      <c r="H4363" s="130">
        <v>33.5</v>
      </c>
      <c r="I4363" s="126" t="s">
        <v>10658</v>
      </c>
      <c r="J4363" s="130"/>
      <c r="K4363" s="130"/>
      <c r="L4363" s="131" t="s">
        <v>11067</v>
      </c>
    </row>
    <row r="4364" customHeight="1" spans="1:12">
      <c r="A4364" s="130" t="s">
        <v>11070</v>
      </c>
      <c r="B4364" s="130" t="s">
        <v>11071</v>
      </c>
      <c r="C4364" s="130"/>
      <c r="D4364" s="126" t="s">
        <v>246</v>
      </c>
      <c r="E4364" s="126" t="s">
        <v>10657</v>
      </c>
      <c r="F4364" s="130">
        <v>49</v>
      </c>
      <c r="G4364" s="130"/>
      <c r="H4364" s="130">
        <v>20</v>
      </c>
      <c r="I4364" s="126" t="s">
        <v>10658</v>
      </c>
      <c r="J4364" s="130"/>
      <c r="K4364" s="130"/>
      <c r="L4364" s="131" t="s">
        <v>11072</v>
      </c>
    </row>
    <row r="4365" customHeight="1" spans="1:12">
      <c r="A4365" s="130" t="s">
        <v>11070</v>
      </c>
      <c r="B4365" s="130" t="s">
        <v>11073</v>
      </c>
      <c r="C4365" s="130"/>
      <c r="D4365" s="126" t="s">
        <v>246</v>
      </c>
      <c r="E4365" s="126" t="s">
        <v>10657</v>
      </c>
      <c r="F4365" s="130">
        <v>49</v>
      </c>
      <c r="G4365" s="130"/>
      <c r="H4365" s="130">
        <v>20</v>
      </c>
      <c r="I4365" s="126" t="s">
        <v>10658</v>
      </c>
      <c r="J4365" s="130"/>
      <c r="K4365" s="130"/>
      <c r="L4365" s="131" t="s">
        <v>11072</v>
      </c>
    </row>
    <row r="4366" customHeight="1" spans="1:12">
      <c r="A4366" s="130" t="s">
        <v>11070</v>
      </c>
      <c r="B4366" s="130" t="s">
        <v>11074</v>
      </c>
      <c r="C4366" s="130"/>
      <c r="D4366" s="126" t="s">
        <v>246</v>
      </c>
      <c r="E4366" s="126" t="s">
        <v>10657</v>
      </c>
      <c r="F4366" s="130">
        <v>49</v>
      </c>
      <c r="G4366" s="130"/>
      <c r="H4366" s="130">
        <v>20</v>
      </c>
      <c r="I4366" s="126" t="s">
        <v>10658</v>
      </c>
      <c r="J4366" s="130"/>
      <c r="K4366" s="130"/>
      <c r="L4366" s="131" t="s">
        <v>11072</v>
      </c>
    </row>
    <row r="4367" customHeight="1" spans="1:12">
      <c r="A4367" s="130" t="s">
        <v>11070</v>
      </c>
      <c r="B4367" s="130" t="s">
        <v>11075</v>
      </c>
      <c r="C4367" s="130"/>
      <c r="D4367" s="126" t="s">
        <v>246</v>
      </c>
      <c r="E4367" s="126" t="s">
        <v>10657</v>
      </c>
      <c r="F4367" s="130">
        <v>49</v>
      </c>
      <c r="G4367" s="130"/>
      <c r="H4367" s="130">
        <v>20</v>
      </c>
      <c r="I4367" s="126" t="s">
        <v>10658</v>
      </c>
      <c r="J4367" s="130"/>
      <c r="K4367" s="130"/>
      <c r="L4367" s="131" t="s">
        <v>11072</v>
      </c>
    </row>
    <row r="4368" customHeight="1" spans="1:12">
      <c r="A4368" s="130" t="s">
        <v>11076</v>
      </c>
      <c r="B4368" s="130" t="s">
        <v>11077</v>
      </c>
      <c r="C4368" s="130"/>
      <c r="D4368" s="126" t="s">
        <v>246</v>
      </c>
      <c r="E4368" s="126" t="s">
        <v>10657</v>
      </c>
      <c r="F4368" s="130">
        <v>49</v>
      </c>
      <c r="G4368" s="130"/>
      <c r="H4368" s="130">
        <v>28</v>
      </c>
      <c r="I4368" s="126" t="s">
        <v>10658</v>
      </c>
      <c r="J4368" s="130"/>
      <c r="K4368" s="130"/>
      <c r="L4368" s="131" t="s">
        <v>11078</v>
      </c>
    </row>
    <row r="4369" customHeight="1" spans="1:12">
      <c r="A4369" s="130" t="s">
        <v>11076</v>
      </c>
      <c r="B4369" s="130" t="s">
        <v>11079</v>
      </c>
      <c r="C4369" s="130"/>
      <c r="D4369" s="126" t="s">
        <v>246</v>
      </c>
      <c r="E4369" s="126" t="s">
        <v>10657</v>
      </c>
      <c r="F4369" s="130">
        <v>49</v>
      </c>
      <c r="G4369" s="130"/>
      <c r="H4369" s="130">
        <v>28</v>
      </c>
      <c r="I4369" s="126" t="s">
        <v>10658</v>
      </c>
      <c r="J4369" s="130"/>
      <c r="K4369" s="130"/>
      <c r="L4369" s="131" t="s">
        <v>11078</v>
      </c>
    </row>
    <row r="4370" customHeight="1" spans="1:12">
      <c r="A4370" s="130" t="s">
        <v>11076</v>
      </c>
      <c r="B4370" s="130" t="s">
        <v>11080</v>
      </c>
      <c r="C4370" s="130"/>
      <c r="D4370" s="126" t="s">
        <v>246</v>
      </c>
      <c r="E4370" s="126" t="s">
        <v>10657</v>
      </c>
      <c r="F4370" s="130">
        <v>49</v>
      </c>
      <c r="G4370" s="130"/>
      <c r="H4370" s="130">
        <v>28</v>
      </c>
      <c r="I4370" s="126" t="s">
        <v>10658</v>
      </c>
      <c r="J4370" s="130"/>
      <c r="K4370" s="130"/>
      <c r="L4370" s="131" t="s">
        <v>11078</v>
      </c>
    </row>
    <row r="4371" customHeight="1" spans="1:12">
      <c r="A4371" s="130" t="s">
        <v>11081</v>
      </c>
      <c r="B4371" s="130" t="s">
        <v>11082</v>
      </c>
      <c r="C4371" s="130"/>
      <c r="D4371" s="126" t="s">
        <v>246</v>
      </c>
      <c r="E4371" s="126" t="s">
        <v>10657</v>
      </c>
      <c r="F4371" s="130"/>
      <c r="G4371" s="130"/>
      <c r="H4371" s="130">
        <v>37</v>
      </c>
      <c r="I4371" s="126" t="s">
        <v>10658</v>
      </c>
      <c r="J4371" s="130"/>
      <c r="K4371" s="130"/>
      <c r="L4371" s="131" t="s">
        <v>11083</v>
      </c>
    </row>
    <row r="4372" customHeight="1" spans="1:12">
      <c r="A4372" s="130" t="s">
        <v>11081</v>
      </c>
      <c r="B4372" s="130" t="s">
        <v>11084</v>
      </c>
      <c r="C4372" s="130"/>
      <c r="D4372" s="126" t="s">
        <v>246</v>
      </c>
      <c r="E4372" s="126" t="s">
        <v>10657</v>
      </c>
      <c r="F4372" s="130"/>
      <c r="G4372" s="130"/>
      <c r="H4372" s="130">
        <v>37</v>
      </c>
      <c r="I4372" s="126" t="s">
        <v>10658</v>
      </c>
      <c r="J4372" s="130"/>
      <c r="K4372" s="130"/>
      <c r="L4372" s="131" t="s">
        <v>11083</v>
      </c>
    </row>
    <row r="4373" customHeight="1" spans="1:12">
      <c r="A4373" s="130" t="s">
        <v>11081</v>
      </c>
      <c r="B4373" s="130" t="s">
        <v>11085</v>
      </c>
      <c r="C4373" s="130"/>
      <c r="D4373" s="126" t="s">
        <v>246</v>
      </c>
      <c r="E4373" s="126" t="s">
        <v>10657</v>
      </c>
      <c r="F4373" s="130"/>
      <c r="G4373" s="130"/>
      <c r="H4373" s="130">
        <v>37</v>
      </c>
      <c r="I4373" s="126" t="s">
        <v>10658</v>
      </c>
      <c r="J4373" s="130"/>
      <c r="K4373" s="130"/>
      <c r="L4373" s="131" t="s">
        <v>11083</v>
      </c>
    </row>
    <row r="4374" customHeight="1" spans="1:12">
      <c r="A4374" s="130" t="s">
        <v>11081</v>
      </c>
      <c r="B4374" s="130" t="s">
        <v>11086</v>
      </c>
      <c r="C4374" s="130"/>
      <c r="D4374" s="126" t="s">
        <v>246</v>
      </c>
      <c r="E4374" s="126" t="s">
        <v>10657</v>
      </c>
      <c r="F4374" s="130"/>
      <c r="G4374" s="130"/>
      <c r="H4374" s="130">
        <v>37</v>
      </c>
      <c r="I4374" s="126" t="s">
        <v>10658</v>
      </c>
      <c r="J4374" s="130"/>
      <c r="K4374" s="130"/>
      <c r="L4374" s="131" t="s">
        <v>11083</v>
      </c>
    </row>
    <row r="4375" customHeight="1" spans="1:12">
      <c r="A4375" s="130" t="s">
        <v>11087</v>
      </c>
      <c r="B4375" s="130" t="s">
        <v>11088</v>
      </c>
      <c r="C4375" s="130"/>
      <c r="D4375" s="126" t="s">
        <v>246</v>
      </c>
      <c r="E4375" s="126" t="s">
        <v>10657</v>
      </c>
      <c r="F4375" s="130">
        <v>59</v>
      </c>
      <c r="G4375" s="130"/>
      <c r="H4375" s="130">
        <v>32</v>
      </c>
      <c r="I4375" s="126" t="s">
        <v>10658</v>
      </c>
      <c r="J4375" s="130"/>
      <c r="K4375" s="130"/>
      <c r="L4375" s="131" t="s">
        <v>11089</v>
      </c>
    </row>
    <row r="4376" customHeight="1" spans="1:12">
      <c r="A4376" s="130" t="s">
        <v>11087</v>
      </c>
      <c r="B4376" s="130" t="s">
        <v>11090</v>
      </c>
      <c r="C4376" s="130"/>
      <c r="D4376" s="126" t="s">
        <v>246</v>
      </c>
      <c r="E4376" s="126" t="s">
        <v>10657</v>
      </c>
      <c r="F4376" s="130">
        <v>59</v>
      </c>
      <c r="G4376" s="130"/>
      <c r="H4376" s="130">
        <v>32</v>
      </c>
      <c r="I4376" s="126" t="s">
        <v>10658</v>
      </c>
      <c r="J4376" s="130"/>
      <c r="K4376" s="130"/>
      <c r="L4376" s="131" t="s">
        <v>11089</v>
      </c>
    </row>
    <row r="4377" customHeight="1" spans="1:12">
      <c r="A4377" s="130" t="s">
        <v>11087</v>
      </c>
      <c r="B4377" s="130" t="s">
        <v>11091</v>
      </c>
      <c r="C4377" s="130"/>
      <c r="D4377" s="126" t="s">
        <v>246</v>
      </c>
      <c r="E4377" s="126" t="s">
        <v>10657</v>
      </c>
      <c r="F4377" s="130">
        <v>59</v>
      </c>
      <c r="G4377" s="130"/>
      <c r="H4377" s="130">
        <v>32</v>
      </c>
      <c r="I4377" s="126" t="s">
        <v>10658</v>
      </c>
      <c r="J4377" s="130"/>
      <c r="K4377" s="130"/>
      <c r="L4377" s="131" t="s">
        <v>11089</v>
      </c>
    </row>
    <row r="4378" customHeight="1" spans="1:12">
      <c r="A4378" s="130" t="s">
        <v>11087</v>
      </c>
      <c r="B4378" s="130" t="s">
        <v>11092</v>
      </c>
      <c r="C4378" s="130"/>
      <c r="D4378" s="126" t="s">
        <v>246</v>
      </c>
      <c r="E4378" s="126" t="s">
        <v>10657</v>
      </c>
      <c r="F4378" s="130">
        <v>59</v>
      </c>
      <c r="G4378" s="130"/>
      <c r="H4378" s="130">
        <v>32</v>
      </c>
      <c r="I4378" s="126" t="s">
        <v>10658</v>
      </c>
      <c r="J4378" s="130"/>
      <c r="K4378" s="130"/>
      <c r="L4378" s="131" t="s">
        <v>11089</v>
      </c>
    </row>
    <row r="4379" customHeight="1" spans="1:12">
      <c r="A4379" s="130" t="s">
        <v>11093</v>
      </c>
      <c r="B4379" s="130" t="s">
        <v>11094</v>
      </c>
      <c r="C4379" s="130"/>
      <c r="D4379" s="126" t="s">
        <v>246</v>
      </c>
      <c r="E4379" s="126" t="s">
        <v>10657</v>
      </c>
      <c r="F4379" s="130">
        <v>100</v>
      </c>
      <c r="G4379" s="130"/>
      <c r="H4379" s="130">
        <v>34</v>
      </c>
      <c r="I4379" s="126" t="s">
        <v>10658</v>
      </c>
      <c r="J4379" s="130"/>
      <c r="K4379" s="130"/>
      <c r="L4379" s="131" t="s">
        <v>11095</v>
      </c>
    </row>
    <row r="4380" customHeight="1" spans="1:12">
      <c r="A4380" s="130" t="s">
        <v>11093</v>
      </c>
      <c r="B4380" s="130" t="s">
        <v>11096</v>
      </c>
      <c r="C4380" s="130"/>
      <c r="D4380" s="126" t="s">
        <v>246</v>
      </c>
      <c r="E4380" s="126" t="s">
        <v>10657</v>
      </c>
      <c r="F4380" s="130">
        <v>100</v>
      </c>
      <c r="G4380" s="130"/>
      <c r="H4380" s="130">
        <v>34</v>
      </c>
      <c r="I4380" s="126" t="s">
        <v>10658</v>
      </c>
      <c r="J4380" s="130"/>
      <c r="K4380" s="130"/>
      <c r="L4380" s="131" t="s">
        <v>11095</v>
      </c>
    </row>
    <row r="4381" customHeight="1" spans="1:12">
      <c r="A4381" s="130" t="s">
        <v>11097</v>
      </c>
      <c r="B4381" s="130" t="s">
        <v>11098</v>
      </c>
      <c r="C4381" s="130"/>
      <c r="D4381" s="126" t="s">
        <v>246</v>
      </c>
      <c r="E4381" s="126" t="s">
        <v>10657</v>
      </c>
      <c r="F4381" s="130"/>
      <c r="G4381" s="130"/>
      <c r="H4381" s="130">
        <v>40</v>
      </c>
      <c r="I4381" s="126" t="s">
        <v>10658</v>
      </c>
      <c r="J4381" s="130"/>
      <c r="K4381" s="130"/>
      <c r="L4381" s="131" t="s">
        <v>11099</v>
      </c>
    </row>
    <row r="4382" customHeight="1" spans="1:12">
      <c r="A4382" s="130" t="s">
        <v>11097</v>
      </c>
      <c r="B4382" s="130" t="s">
        <v>11100</v>
      </c>
      <c r="C4382" s="130"/>
      <c r="D4382" s="126" t="s">
        <v>246</v>
      </c>
      <c r="E4382" s="126" t="s">
        <v>10657</v>
      </c>
      <c r="F4382" s="130"/>
      <c r="G4382" s="130"/>
      <c r="H4382" s="130">
        <v>40</v>
      </c>
      <c r="I4382" s="126" t="s">
        <v>10658</v>
      </c>
      <c r="J4382" s="130"/>
      <c r="K4382" s="130"/>
      <c r="L4382" s="131" t="s">
        <v>11099</v>
      </c>
    </row>
    <row r="4383" customHeight="1" spans="1:12">
      <c r="A4383" s="130" t="s">
        <v>11097</v>
      </c>
      <c r="B4383" s="130" t="s">
        <v>11101</v>
      </c>
      <c r="C4383" s="130"/>
      <c r="D4383" s="126" t="s">
        <v>246</v>
      </c>
      <c r="E4383" s="126" t="s">
        <v>10657</v>
      </c>
      <c r="F4383" s="130"/>
      <c r="G4383" s="130"/>
      <c r="H4383" s="130">
        <v>40</v>
      </c>
      <c r="I4383" s="126" t="s">
        <v>10658</v>
      </c>
      <c r="J4383" s="130"/>
      <c r="K4383" s="130"/>
      <c r="L4383" s="131" t="s">
        <v>11099</v>
      </c>
    </row>
    <row r="4384" customHeight="1" spans="1:12">
      <c r="A4384" s="130" t="s">
        <v>11102</v>
      </c>
      <c r="B4384" s="130" t="s">
        <v>11103</v>
      </c>
      <c r="C4384" s="130"/>
      <c r="D4384" s="126" t="s">
        <v>246</v>
      </c>
      <c r="E4384" s="126" t="s">
        <v>10657</v>
      </c>
      <c r="F4384" s="130"/>
      <c r="G4384" s="130"/>
      <c r="H4384" s="130">
        <v>36</v>
      </c>
      <c r="I4384" s="126" t="s">
        <v>10658</v>
      </c>
      <c r="J4384" s="130"/>
      <c r="K4384" s="130"/>
      <c r="L4384" s="131" t="s">
        <v>11104</v>
      </c>
    </row>
    <row r="4385" customHeight="1" spans="1:12">
      <c r="A4385" s="130" t="s">
        <v>11102</v>
      </c>
      <c r="B4385" s="130" t="s">
        <v>11105</v>
      </c>
      <c r="C4385" s="130"/>
      <c r="D4385" s="126" t="s">
        <v>246</v>
      </c>
      <c r="E4385" s="126" t="s">
        <v>10657</v>
      </c>
      <c r="F4385" s="130"/>
      <c r="G4385" s="130"/>
      <c r="H4385" s="130">
        <v>36</v>
      </c>
      <c r="I4385" s="126" t="s">
        <v>10658</v>
      </c>
      <c r="J4385" s="130"/>
      <c r="K4385" s="130"/>
      <c r="L4385" s="131" t="s">
        <v>11104</v>
      </c>
    </row>
    <row r="4386" customHeight="1" spans="1:12">
      <c r="A4386" s="130" t="s">
        <v>11102</v>
      </c>
      <c r="B4386" s="130" t="s">
        <v>11106</v>
      </c>
      <c r="C4386" s="130"/>
      <c r="D4386" s="126" t="s">
        <v>246</v>
      </c>
      <c r="E4386" s="126" t="s">
        <v>10657</v>
      </c>
      <c r="F4386" s="130"/>
      <c r="G4386" s="130"/>
      <c r="H4386" s="130">
        <v>36</v>
      </c>
      <c r="I4386" s="126" t="s">
        <v>10658</v>
      </c>
      <c r="J4386" s="130"/>
      <c r="K4386" s="130"/>
      <c r="L4386" s="131" t="s">
        <v>11104</v>
      </c>
    </row>
    <row r="4387" customHeight="1" spans="1:12">
      <c r="A4387" s="130" t="s">
        <v>11107</v>
      </c>
      <c r="B4387" s="130" t="s">
        <v>11108</v>
      </c>
      <c r="C4387" s="130"/>
      <c r="D4387" s="126" t="s">
        <v>246</v>
      </c>
      <c r="E4387" s="126" t="s">
        <v>10657</v>
      </c>
      <c r="F4387" s="130">
        <v>89</v>
      </c>
      <c r="G4387" s="130"/>
      <c r="H4387" s="130">
        <v>38</v>
      </c>
      <c r="I4387" s="126" t="s">
        <v>10658</v>
      </c>
      <c r="J4387" s="130"/>
      <c r="K4387" s="130"/>
      <c r="L4387" s="131" t="s">
        <v>11109</v>
      </c>
    </row>
    <row r="4388" customHeight="1" spans="1:12">
      <c r="A4388" s="130" t="s">
        <v>11107</v>
      </c>
      <c r="B4388" s="130" t="s">
        <v>11110</v>
      </c>
      <c r="C4388" s="130"/>
      <c r="D4388" s="126" t="s">
        <v>246</v>
      </c>
      <c r="E4388" s="126" t="s">
        <v>10657</v>
      </c>
      <c r="F4388" s="130">
        <v>89</v>
      </c>
      <c r="G4388" s="130"/>
      <c r="H4388" s="130">
        <v>38</v>
      </c>
      <c r="I4388" s="126" t="s">
        <v>10658</v>
      </c>
      <c r="J4388" s="130"/>
      <c r="K4388" s="130"/>
      <c r="L4388" s="131" t="s">
        <v>11109</v>
      </c>
    </row>
    <row r="4389" customHeight="1" spans="1:12">
      <c r="A4389" s="130" t="s">
        <v>11107</v>
      </c>
      <c r="B4389" s="130" t="s">
        <v>11111</v>
      </c>
      <c r="C4389" s="130"/>
      <c r="D4389" s="126" t="s">
        <v>246</v>
      </c>
      <c r="E4389" s="126" t="s">
        <v>10657</v>
      </c>
      <c r="F4389" s="130">
        <v>89</v>
      </c>
      <c r="G4389" s="130"/>
      <c r="H4389" s="130">
        <v>38</v>
      </c>
      <c r="I4389" s="126" t="s">
        <v>10658</v>
      </c>
      <c r="J4389" s="130"/>
      <c r="K4389" s="130"/>
      <c r="L4389" s="131" t="s">
        <v>11109</v>
      </c>
    </row>
    <row r="4390" customHeight="1" spans="1:12">
      <c r="A4390" s="130" t="s">
        <v>11112</v>
      </c>
      <c r="B4390" s="130" t="s">
        <v>11113</v>
      </c>
      <c r="C4390" s="130"/>
      <c r="D4390" s="126" t="s">
        <v>246</v>
      </c>
      <c r="E4390" s="126" t="s">
        <v>10657</v>
      </c>
      <c r="F4390" s="130">
        <v>49</v>
      </c>
      <c r="G4390" s="130"/>
      <c r="H4390" s="130">
        <v>35</v>
      </c>
      <c r="I4390" s="126" t="s">
        <v>10658</v>
      </c>
      <c r="J4390" s="130"/>
      <c r="K4390" s="130"/>
      <c r="L4390" s="131" t="s">
        <v>11114</v>
      </c>
    </row>
    <row r="4391" customHeight="1" spans="1:12">
      <c r="A4391" s="130" t="s">
        <v>11112</v>
      </c>
      <c r="B4391" s="130" t="s">
        <v>11115</v>
      </c>
      <c r="C4391" s="130"/>
      <c r="D4391" s="126" t="s">
        <v>246</v>
      </c>
      <c r="E4391" s="126" t="s">
        <v>10657</v>
      </c>
      <c r="F4391" s="130">
        <v>49</v>
      </c>
      <c r="G4391" s="130"/>
      <c r="H4391" s="130">
        <v>35</v>
      </c>
      <c r="I4391" s="126" t="s">
        <v>10658</v>
      </c>
      <c r="J4391" s="130"/>
      <c r="K4391" s="130"/>
      <c r="L4391" s="131" t="s">
        <v>11114</v>
      </c>
    </row>
    <row r="4392" customHeight="1" spans="1:12">
      <c r="A4392" s="130" t="s">
        <v>11112</v>
      </c>
      <c r="B4392" s="130" t="s">
        <v>11116</v>
      </c>
      <c r="C4392" s="130"/>
      <c r="D4392" s="126" t="s">
        <v>246</v>
      </c>
      <c r="E4392" s="126" t="s">
        <v>10657</v>
      </c>
      <c r="F4392" s="130">
        <v>49</v>
      </c>
      <c r="G4392" s="130"/>
      <c r="H4392" s="130">
        <v>35</v>
      </c>
      <c r="I4392" s="126" t="s">
        <v>10658</v>
      </c>
      <c r="J4392" s="130"/>
      <c r="K4392" s="130"/>
      <c r="L4392" s="131" t="s">
        <v>11114</v>
      </c>
    </row>
    <row r="4393" customHeight="1" spans="1:12">
      <c r="A4393" s="130" t="s">
        <v>11117</v>
      </c>
      <c r="B4393" s="130" t="s">
        <v>11118</v>
      </c>
      <c r="C4393" s="130"/>
      <c r="D4393" s="126" t="s">
        <v>246</v>
      </c>
      <c r="E4393" s="126" t="s">
        <v>10657</v>
      </c>
      <c r="F4393" s="130"/>
      <c r="G4393" s="130"/>
      <c r="H4393" s="130">
        <v>35</v>
      </c>
      <c r="I4393" s="126" t="s">
        <v>10658</v>
      </c>
      <c r="J4393" s="130"/>
      <c r="K4393" s="130"/>
      <c r="L4393" s="131" t="s">
        <v>11119</v>
      </c>
    </row>
    <row r="4394" customHeight="1" spans="1:12">
      <c r="A4394" s="130" t="s">
        <v>11117</v>
      </c>
      <c r="B4394" s="130" t="s">
        <v>11120</v>
      </c>
      <c r="C4394" s="130"/>
      <c r="D4394" s="126" t="s">
        <v>246</v>
      </c>
      <c r="E4394" s="126" t="s">
        <v>10657</v>
      </c>
      <c r="F4394" s="130"/>
      <c r="G4394" s="130"/>
      <c r="H4394" s="130">
        <v>35</v>
      </c>
      <c r="I4394" s="126" t="s">
        <v>10658</v>
      </c>
      <c r="J4394" s="130"/>
      <c r="K4394" s="130"/>
      <c r="L4394" s="131" t="s">
        <v>11119</v>
      </c>
    </row>
    <row r="4395" customHeight="1" spans="1:12">
      <c r="A4395" s="130" t="s">
        <v>11117</v>
      </c>
      <c r="B4395" s="130" t="s">
        <v>11121</v>
      </c>
      <c r="C4395" s="130"/>
      <c r="D4395" s="126" t="s">
        <v>246</v>
      </c>
      <c r="E4395" s="126" t="s">
        <v>10657</v>
      </c>
      <c r="F4395" s="130"/>
      <c r="G4395" s="130"/>
      <c r="H4395" s="130">
        <v>35</v>
      </c>
      <c r="I4395" s="126" t="s">
        <v>10658</v>
      </c>
      <c r="J4395" s="130"/>
      <c r="K4395" s="130"/>
      <c r="L4395" s="131" t="s">
        <v>11119</v>
      </c>
    </row>
    <row r="4396" customHeight="1" spans="1:12">
      <c r="A4396" s="130" t="s">
        <v>11122</v>
      </c>
      <c r="B4396" s="130" t="s">
        <v>11123</v>
      </c>
      <c r="C4396" s="130"/>
      <c r="D4396" s="126" t="s">
        <v>246</v>
      </c>
      <c r="E4396" s="126" t="s">
        <v>10657</v>
      </c>
      <c r="F4396" s="130">
        <v>104.5</v>
      </c>
      <c r="G4396" s="130"/>
      <c r="H4396" s="130">
        <v>36</v>
      </c>
      <c r="I4396" s="126" t="s">
        <v>10658</v>
      </c>
      <c r="J4396" s="130"/>
      <c r="K4396" s="130"/>
      <c r="L4396" s="131" t="s">
        <v>11124</v>
      </c>
    </row>
    <row r="4397" customHeight="1" spans="1:12">
      <c r="A4397" s="130" t="s">
        <v>11122</v>
      </c>
      <c r="B4397" s="130" t="s">
        <v>11125</v>
      </c>
      <c r="C4397" s="130"/>
      <c r="D4397" s="126" t="s">
        <v>246</v>
      </c>
      <c r="E4397" s="126" t="s">
        <v>10657</v>
      </c>
      <c r="F4397" s="130">
        <v>104.5</v>
      </c>
      <c r="G4397" s="130"/>
      <c r="H4397" s="130">
        <v>36</v>
      </c>
      <c r="I4397" s="126" t="s">
        <v>10658</v>
      </c>
      <c r="J4397" s="130"/>
      <c r="K4397" s="130"/>
      <c r="L4397" s="131" t="s">
        <v>11124</v>
      </c>
    </row>
    <row r="4398" customHeight="1" spans="1:12">
      <c r="A4398" s="130" t="s">
        <v>11122</v>
      </c>
      <c r="B4398" s="130" t="s">
        <v>11126</v>
      </c>
      <c r="C4398" s="130"/>
      <c r="D4398" s="126" t="s">
        <v>246</v>
      </c>
      <c r="E4398" s="126" t="s">
        <v>10657</v>
      </c>
      <c r="F4398" s="130">
        <v>104.5</v>
      </c>
      <c r="G4398" s="130"/>
      <c r="H4398" s="130">
        <v>36</v>
      </c>
      <c r="I4398" s="126" t="s">
        <v>10658</v>
      </c>
      <c r="J4398" s="130"/>
      <c r="K4398" s="130"/>
      <c r="L4398" s="131" t="s">
        <v>11124</v>
      </c>
    </row>
    <row r="4399" customHeight="1" spans="1:12">
      <c r="A4399" s="130" t="s">
        <v>11127</v>
      </c>
      <c r="B4399" s="130" t="s">
        <v>11128</v>
      </c>
      <c r="C4399" s="130"/>
      <c r="D4399" s="126" t="s">
        <v>246</v>
      </c>
      <c r="E4399" s="126" t="s">
        <v>10657</v>
      </c>
      <c r="F4399" s="130">
        <v>59</v>
      </c>
      <c r="G4399" s="130"/>
      <c r="H4399" s="130">
        <v>33</v>
      </c>
      <c r="I4399" s="126" t="s">
        <v>10658</v>
      </c>
      <c r="J4399" s="130"/>
      <c r="K4399" s="130"/>
      <c r="L4399" s="131" t="s">
        <v>11129</v>
      </c>
    </row>
    <row r="4400" customHeight="1" spans="1:12">
      <c r="A4400" s="130" t="s">
        <v>11127</v>
      </c>
      <c r="B4400" s="130" t="s">
        <v>11130</v>
      </c>
      <c r="C4400" s="130"/>
      <c r="D4400" s="126" t="s">
        <v>246</v>
      </c>
      <c r="E4400" s="126" t="s">
        <v>10657</v>
      </c>
      <c r="F4400" s="130">
        <v>59</v>
      </c>
      <c r="G4400" s="130"/>
      <c r="H4400" s="130">
        <v>33</v>
      </c>
      <c r="I4400" s="126" t="s">
        <v>10658</v>
      </c>
      <c r="J4400" s="130"/>
      <c r="K4400" s="130"/>
      <c r="L4400" s="131" t="s">
        <v>11129</v>
      </c>
    </row>
    <row r="4401" customHeight="1" spans="1:12">
      <c r="A4401" s="130" t="s">
        <v>11127</v>
      </c>
      <c r="B4401" s="130" t="s">
        <v>11131</v>
      </c>
      <c r="C4401" s="130"/>
      <c r="D4401" s="126" t="s">
        <v>246</v>
      </c>
      <c r="E4401" s="126" t="s">
        <v>10657</v>
      </c>
      <c r="F4401" s="130">
        <v>59</v>
      </c>
      <c r="G4401" s="130"/>
      <c r="H4401" s="130">
        <v>33</v>
      </c>
      <c r="I4401" s="126" t="s">
        <v>10658</v>
      </c>
      <c r="J4401" s="130"/>
      <c r="K4401" s="130"/>
      <c r="L4401" s="131" t="s">
        <v>11129</v>
      </c>
    </row>
    <row r="4402" customHeight="1" spans="1:12">
      <c r="A4402" s="130" t="s">
        <v>11132</v>
      </c>
      <c r="B4402" s="130" t="s">
        <v>11133</v>
      </c>
      <c r="C4402" s="130"/>
      <c r="D4402" s="126" t="s">
        <v>246</v>
      </c>
      <c r="E4402" s="126" t="s">
        <v>10657</v>
      </c>
      <c r="F4402" s="130">
        <v>42</v>
      </c>
      <c r="G4402" s="130"/>
      <c r="H4402" s="130">
        <v>27</v>
      </c>
      <c r="I4402" s="126" t="s">
        <v>10658</v>
      </c>
      <c r="J4402" s="130"/>
      <c r="K4402" s="130"/>
      <c r="L4402" s="131" t="s">
        <v>11134</v>
      </c>
    </row>
    <row r="4403" customHeight="1" spans="1:12">
      <c r="A4403" s="130" t="s">
        <v>11132</v>
      </c>
      <c r="B4403" s="130" t="s">
        <v>11135</v>
      </c>
      <c r="C4403" s="130"/>
      <c r="D4403" s="126" t="s">
        <v>246</v>
      </c>
      <c r="E4403" s="126" t="s">
        <v>10657</v>
      </c>
      <c r="F4403" s="130">
        <v>42</v>
      </c>
      <c r="G4403" s="130"/>
      <c r="H4403" s="130">
        <v>27</v>
      </c>
      <c r="I4403" s="126" t="s">
        <v>10658</v>
      </c>
      <c r="J4403" s="130"/>
      <c r="K4403" s="130"/>
      <c r="L4403" s="131" t="s">
        <v>11134</v>
      </c>
    </row>
    <row r="4404" customHeight="1" spans="1:12">
      <c r="A4404" s="130" t="s">
        <v>11132</v>
      </c>
      <c r="B4404" s="130" t="s">
        <v>11136</v>
      </c>
      <c r="C4404" s="130"/>
      <c r="D4404" s="126" t="s">
        <v>246</v>
      </c>
      <c r="E4404" s="126" t="s">
        <v>10657</v>
      </c>
      <c r="F4404" s="130">
        <v>42</v>
      </c>
      <c r="G4404" s="130"/>
      <c r="H4404" s="130">
        <v>27</v>
      </c>
      <c r="I4404" s="126" t="s">
        <v>10658</v>
      </c>
      <c r="J4404" s="130"/>
      <c r="K4404" s="130"/>
      <c r="L4404" s="131" t="s">
        <v>11134</v>
      </c>
    </row>
    <row r="4405" customHeight="1" spans="1:12">
      <c r="A4405" s="130" t="s">
        <v>11137</v>
      </c>
      <c r="B4405" s="130" t="s">
        <v>11138</v>
      </c>
      <c r="C4405" s="130"/>
      <c r="D4405" s="126" t="s">
        <v>246</v>
      </c>
      <c r="E4405" s="126" t="s">
        <v>10657</v>
      </c>
      <c r="F4405" s="130"/>
      <c r="G4405" s="130"/>
      <c r="H4405" s="130">
        <v>84</v>
      </c>
      <c r="I4405" s="126" t="s">
        <v>10658</v>
      </c>
      <c r="J4405" s="130"/>
      <c r="K4405" s="130"/>
      <c r="L4405" s="132" t="s">
        <v>11139</v>
      </c>
    </row>
    <row r="4406" customHeight="1" spans="1:12">
      <c r="A4406" s="130" t="s">
        <v>11140</v>
      </c>
      <c r="B4406" s="130" t="s">
        <v>11141</v>
      </c>
      <c r="C4406" s="130"/>
      <c r="D4406" s="126" t="s">
        <v>246</v>
      </c>
      <c r="E4406" s="126" t="s">
        <v>10657</v>
      </c>
      <c r="F4406" s="130"/>
      <c r="G4406" s="130"/>
      <c r="H4406" s="130">
        <v>44</v>
      </c>
      <c r="I4406" s="126" t="s">
        <v>10658</v>
      </c>
      <c r="J4406" s="130"/>
      <c r="K4406" s="130"/>
      <c r="L4406" s="131" t="s">
        <v>11142</v>
      </c>
    </row>
    <row r="4407" customHeight="1" spans="1:12">
      <c r="A4407" s="130" t="s">
        <v>11143</v>
      </c>
      <c r="B4407" s="130" t="s">
        <v>11144</v>
      </c>
      <c r="C4407" s="130"/>
      <c r="D4407" s="126" t="s">
        <v>246</v>
      </c>
      <c r="E4407" s="126" t="s">
        <v>10657</v>
      </c>
      <c r="F4407" s="130"/>
      <c r="G4407" s="130"/>
      <c r="H4407" s="130">
        <v>42</v>
      </c>
      <c r="I4407" s="126" t="s">
        <v>10658</v>
      </c>
      <c r="J4407" s="130"/>
      <c r="K4407" s="130"/>
      <c r="L4407" s="131" t="s">
        <v>11145</v>
      </c>
    </row>
    <row r="4408" customHeight="1" spans="1:12">
      <c r="A4408" s="130" t="s">
        <v>11146</v>
      </c>
      <c r="B4408" s="130" t="s">
        <v>11147</v>
      </c>
      <c r="C4408" s="130"/>
      <c r="D4408" s="126" t="s">
        <v>246</v>
      </c>
      <c r="E4408" s="126" t="s">
        <v>10657</v>
      </c>
      <c r="F4408" s="130">
        <v>49</v>
      </c>
      <c r="G4408" s="130"/>
      <c r="H4408" s="130">
        <v>37</v>
      </c>
      <c r="I4408" s="126" t="s">
        <v>10658</v>
      </c>
      <c r="J4408" s="130"/>
      <c r="K4408" s="130"/>
      <c r="L4408" s="131" t="s">
        <v>11148</v>
      </c>
    </row>
    <row r="4409" customHeight="1" spans="1:12">
      <c r="A4409" s="130" t="s">
        <v>11146</v>
      </c>
      <c r="B4409" s="130" t="s">
        <v>11149</v>
      </c>
      <c r="C4409" s="130"/>
      <c r="D4409" s="126" t="s">
        <v>246</v>
      </c>
      <c r="E4409" s="126" t="s">
        <v>10657</v>
      </c>
      <c r="F4409" s="130">
        <v>49</v>
      </c>
      <c r="G4409" s="130"/>
      <c r="H4409" s="130">
        <v>37</v>
      </c>
      <c r="I4409" s="126" t="s">
        <v>10658</v>
      </c>
      <c r="J4409" s="130"/>
      <c r="K4409" s="130"/>
      <c r="L4409" s="131" t="s">
        <v>11148</v>
      </c>
    </row>
    <row r="4410" customHeight="1" spans="1:12">
      <c r="A4410" s="130" t="s">
        <v>11150</v>
      </c>
      <c r="B4410" s="130" t="s">
        <v>11151</v>
      </c>
      <c r="C4410" s="130"/>
      <c r="D4410" s="126" t="s">
        <v>246</v>
      </c>
      <c r="E4410" s="126" t="s">
        <v>10657</v>
      </c>
      <c r="F4410" s="130">
        <v>107.5</v>
      </c>
      <c r="G4410" s="130"/>
      <c r="H4410" s="130">
        <v>36</v>
      </c>
      <c r="I4410" s="126" t="s">
        <v>10658</v>
      </c>
      <c r="J4410" s="130"/>
      <c r="K4410" s="130"/>
      <c r="L4410" s="131" t="s">
        <v>11152</v>
      </c>
    </row>
    <row r="4411" customHeight="1" spans="1:12">
      <c r="A4411" s="130" t="s">
        <v>11150</v>
      </c>
      <c r="B4411" s="130" t="s">
        <v>11153</v>
      </c>
      <c r="C4411" s="130"/>
      <c r="D4411" s="126" t="s">
        <v>246</v>
      </c>
      <c r="E4411" s="126" t="s">
        <v>10657</v>
      </c>
      <c r="F4411" s="130">
        <v>107.5</v>
      </c>
      <c r="G4411" s="130"/>
      <c r="H4411" s="130">
        <v>36</v>
      </c>
      <c r="I4411" s="126" t="s">
        <v>10658</v>
      </c>
      <c r="J4411" s="130"/>
      <c r="K4411" s="130"/>
      <c r="L4411" s="131" t="s">
        <v>11152</v>
      </c>
    </row>
    <row r="4412" customHeight="1" spans="1:12">
      <c r="A4412" s="130" t="s">
        <v>11150</v>
      </c>
      <c r="B4412" s="130" t="s">
        <v>11154</v>
      </c>
      <c r="C4412" s="130"/>
      <c r="D4412" s="126" t="s">
        <v>246</v>
      </c>
      <c r="E4412" s="126" t="s">
        <v>10657</v>
      </c>
      <c r="F4412" s="130">
        <v>107.5</v>
      </c>
      <c r="G4412" s="130"/>
      <c r="H4412" s="130">
        <v>36</v>
      </c>
      <c r="I4412" s="126" t="s">
        <v>10658</v>
      </c>
      <c r="J4412" s="130"/>
      <c r="K4412" s="130"/>
      <c r="L4412" s="131" t="s">
        <v>11152</v>
      </c>
    </row>
    <row r="4413" customHeight="1" spans="1:12">
      <c r="A4413" s="130" t="s">
        <v>11155</v>
      </c>
      <c r="B4413" s="130" t="s">
        <v>11156</v>
      </c>
      <c r="C4413" s="130"/>
      <c r="D4413" s="126" t="s">
        <v>6882</v>
      </c>
      <c r="E4413" s="126" t="s">
        <v>10657</v>
      </c>
      <c r="F4413" s="130">
        <v>128</v>
      </c>
      <c r="G4413" s="130"/>
      <c r="H4413" s="130">
        <v>63</v>
      </c>
      <c r="I4413" s="126" t="s">
        <v>10658</v>
      </c>
      <c r="J4413" s="130"/>
      <c r="K4413" s="130"/>
      <c r="L4413" s="131" t="s">
        <v>11157</v>
      </c>
    </row>
    <row r="4414" customHeight="1" spans="1:12">
      <c r="A4414" s="130" t="s">
        <v>11158</v>
      </c>
      <c r="B4414" s="130" t="s">
        <v>11159</v>
      </c>
      <c r="C4414" s="130"/>
      <c r="D4414" s="126" t="s">
        <v>6882</v>
      </c>
      <c r="E4414" s="126" t="s">
        <v>10657</v>
      </c>
      <c r="F4414" s="130">
        <v>128</v>
      </c>
      <c r="G4414" s="130"/>
      <c r="H4414" s="130">
        <v>64</v>
      </c>
      <c r="I4414" s="126" t="s">
        <v>10658</v>
      </c>
      <c r="J4414" s="130"/>
      <c r="K4414" s="130"/>
      <c r="L4414" s="131" t="s">
        <v>11160</v>
      </c>
    </row>
    <row r="4415" customHeight="1" spans="1:12">
      <c r="A4415" s="130" t="s">
        <v>11158</v>
      </c>
      <c r="B4415" s="130" t="s">
        <v>11161</v>
      </c>
      <c r="C4415" s="130"/>
      <c r="D4415" s="126" t="s">
        <v>6882</v>
      </c>
      <c r="E4415" s="126" t="s">
        <v>10657</v>
      </c>
      <c r="F4415" s="130">
        <v>128</v>
      </c>
      <c r="G4415" s="130"/>
      <c r="H4415" s="130">
        <v>64</v>
      </c>
      <c r="I4415" s="126" t="s">
        <v>10658</v>
      </c>
      <c r="J4415" s="130"/>
      <c r="K4415" s="130"/>
      <c r="L4415" s="131" t="s">
        <v>11160</v>
      </c>
    </row>
    <row r="4416" customHeight="1" spans="1:12">
      <c r="A4416" s="130" t="s">
        <v>11158</v>
      </c>
      <c r="B4416" s="130" t="s">
        <v>11162</v>
      </c>
      <c r="C4416" s="130"/>
      <c r="D4416" s="126" t="s">
        <v>6882</v>
      </c>
      <c r="E4416" s="126" t="s">
        <v>10657</v>
      </c>
      <c r="F4416" s="130">
        <v>128</v>
      </c>
      <c r="G4416" s="130"/>
      <c r="H4416" s="130">
        <v>64</v>
      </c>
      <c r="I4416" s="126" t="s">
        <v>10658</v>
      </c>
      <c r="J4416" s="130"/>
      <c r="K4416" s="130"/>
      <c r="L4416" s="131" t="s">
        <v>11160</v>
      </c>
    </row>
    <row r="4417" customHeight="1" spans="1:12">
      <c r="A4417" s="130" t="s">
        <v>11158</v>
      </c>
      <c r="B4417" s="130" t="s">
        <v>11163</v>
      </c>
      <c r="C4417" s="130"/>
      <c r="D4417" s="126" t="s">
        <v>6882</v>
      </c>
      <c r="E4417" s="126" t="s">
        <v>10657</v>
      </c>
      <c r="F4417" s="130">
        <v>128</v>
      </c>
      <c r="G4417" s="130"/>
      <c r="H4417" s="130">
        <v>64</v>
      </c>
      <c r="I4417" s="126" t="s">
        <v>10658</v>
      </c>
      <c r="J4417" s="130"/>
      <c r="K4417" s="130"/>
      <c r="L4417" s="131" t="s">
        <v>11160</v>
      </c>
    </row>
    <row r="4418" customHeight="1" spans="1:12">
      <c r="A4418" s="130" t="s">
        <v>11164</v>
      </c>
      <c r="B4418" s="130" t="s">
        <v>11165</v>
      </c>
      <c r="C4418" s="130"/>
      <c r="D4418" s="126" t="s">
        <v>6882</v>
      </c>
      <c r="E4418" s="126" t="s">
        <v>10657</v>
      </c>
      <c r="F4418" s="130">
        <v>258</v>
      </c>
      <c r="G4418" s="130"/>
      <c r="H4418" s="130">
        <v>96</v>
      </c>
      <c r="I4418" s="126" t="s">
        <v>10658</v>
      </c>
      <c r="J4418" s="130"/>
      <c r="K4418" s="130"/>
      <c r="L4418" s="131" t="s">
        <v>11166</v>
      </c>
    </row>
    <row r="4419" customHeight="1" spans="1:12">
      <c r="A4419" s="130" t="s">
        <v>11167</v>
      </c>
      <c r="B4419" s="130" t="s">
        <v>11168</v>
      </c>
      <c r="C4419" s="130"/>
      <c r="D4419" s="126" t="s">
        <v>6882</v>
      </c>
      <c r="E4419" s="126" t="s">
        <v>10657</v>
      </c>
      <c r="F4419" s="130">
        <v>179</v>
      </c>
      <c r="G4419" s="130"/>
      <c r="H4419" s="130">
        <v>65</v>
      </c>
      <c r="I4419" s="126" t="s">
        <v>10658</v>
      </c>
      <c r="J4419" s="130"/>
      <c r="K4419" s="130"/>
      <c r="L4419" s="131" t="s">
        <v>11169</v>
      </c>
    </row>
    <row r="4420" customHeight="1" spans="1:12">
      <c r="A4420" s="130" t="s">
        <v>11170</v>
      </c>
      <c r="B4420" s="130" t="s">
        <v>11171</v>
      </c>
      <c r="C4420" s="130"/>
      <c r="D4420" s="126" t="s">
        <v>5723</v>
      </c>
      <c r="E4420" s="126" t="s">
        <v>10657</v>
      </c>
      <c r="F4420" s="130">
        <v>169</v>
      </c>
      <c r="G4420" s="130"/>
      <c r="H4420" s="130">
        <v>131</v>
      </c>
      <c r="I4420" s="126" t="s">
        <v>10658</v>
      </c>
      <c r="J4420" s="130"/>
      <c r="K4420" s="130"/>
      <c r="L4420" s="131" t="s">
        <v>11172</v>
      </c>
    </row>
    <row r="4421" customHeight="1" spans="1:12">
      <c r="A4421" s="130" t="s">
        <v>11170</v>
      </c>
      <c r="B4421" s="130" t="s">
        <v>11173</v>
      </c>
      <c r="C4421" s="130"/>
      <c r="D4421" s="126" t="s">
        <v>5723</v>
      </c>
      <c r="E4421" s="126" t="s">
        <v>10657</v>
      </c>
      <c r="F4421" s="130">
        <v>169</v>
      </c>
      <c r="G4421" s="130"/>
      <c r="H4421" s="130">
        <v>131</v>
      </c>
      <c r="I4421" s="126" t="s">
        <v>10658</v>
      </c>
      <c r="J4421" s="130"/>
      <c r="K4421" s="130"/>
      <c r="L4421" s="131" t="s">
        <v>11172</v>
      </c>
    </row>
    <row r="4422" customHeight="1" spans="1:12">
      <c r="A4422" s="130" t="s">
        <v>11174</v>
      </c>
      <c r="B4422" s="130" t="s">
        <v>11171</v>
      </c>
      <c r="C4422" s="130"/>
      <c r="D4422" s="126" t="s">
        <v>5723</v>
      </c>
      <c r="E4422" s="126" t="s">
        <v>10657</v>
      </c>
      <c r="F4422" s="130">
        <v>98</v>
      </c>
      <c r="G4422" s="130"/>
      <c r="H4422" s="130">
        <v>55</v>
      </c>
      <c r="I4422" s="126" t="s">
        <v>10658</v>
      </c>
      <c r="J4422" s="130"/>
      <c r="K4422" s="130"/>
      <c r="L4422" s="131" t="s">
        <v>11175</v>
      </c>
    </row>
    <row r="4423" customHeight="1" spans="1:12">
      <c r="A4423" s="130" t="s">
        <v>11174</v>
      </c>
      <c r="B4423" s="130" t="s">
        <v>11173</v>
      </c>
      <c r="C4423" s="130"/>
      <c r="D4423" s="126" t="s">
        <v>5723</v>
      </c>
      <c r="E4423" s="126" t="s">
        <v>10657</v>
      </c>
      <c r="F4423" s="130">
        <v>98</v>
      </c>
      <c r="G4423" s="130"/>
      <c r="H4423" s="130">
        <v>55</v>
      </c>
      <c r="I4423" s="126" t="s">
        <v>10658</v>
      </c>
      <c r="J4423" s="130"/>
      <c r="K4423" s="130"/>
      <c r="L4423" s="131" t="s">
        <v>11175</v>
      </c>
    </row>
    <row r="4424" customHeight="1" spans="1:12">
      <c r="A4424" s="130" t="s">
        <v>11176</v>
      </c>
      <c r="B4424" s="130" t="s">
        <v>11177</v>
      </c>
      <c r="C4424" s="130"/>
      <c r="D4424" s="126" t="s">
        <v>5723</v>
      </c>
      <c r="E4424" s="126" t="s">
        <v>10657</v>
      </c>
      <c r="F4424" s="130">
        <v>125</v>
      </c>
      <c r="G4424" s="130"/>
      <c r="H4424" s="130">
        <v>64</v>
      </c>
      <c r="I4424" s="126" t="s">
        <v>10658</v>
      </c>
      <c r="J4424" s="130"/>
      <c r="K4424" s="130"/>
      <c r="L4424" s="131" t="s">
        <v>11178</v>
      </c>
    </row>
    <row r="4425" customHeight="1" spans="1:12">
      <c r="A4425" s="130" t="s">
        <v>11176</v>
      </c>
      <c r="B4425" s="130" t="s">
        <v>11179</v>
      </c>
      <c r="C4425" s="130"/>
      <c r="D4425" s="126" t="s">
        <v>5723</v>
      </c>
      <c r="E4425" s="126" t="s">
        <v>10657</v>
      </c>
      <c r="F4425" s="130">
        <v>125</v>
      </c>
      <c r="G4425" s="130"/>
      <c r="H4425" s="130">
        <v>64</v>
      </c>
      <c r="I4425" s="126" t="s">
        <v>10658</v>
      </c>
      <c r="J4425" s="130"/>
      <c r="K4425" s="130"/>
      <c r="L4425" s="131" t="s">
        <v>11178</v>
      </c>
    </row>
    <row r="4426" customHeight="1" spans="1:12">
      <c r="A4426" s="130" t="s">
        <v>11180</v>
      </c>
      <c r="B4426" s="130" t="s">
        <v>11181</v>
      </c>
      <c r="C4426" s="130"/>
      <c r="D4426" s="126" t="s">
        <v>5723</v>
      </c>
      <c r="E4426" s="126" t="s">
        <v>10657</v>
      </c>
      <c r="F4426" s="130">
        <v>169</v>
      </c>
      <c r="G4426" s="130"/>
      <c r="H4426" s="130">
        <v>45</v>
      </c>
      <c r="I4426" s="126" t="s">
        <v>10658</v>
      </c>
      <c r="J4426" s="130"/>
      <c r="K4426" s="130"/>
      <c r="L4426" s="131" t="s">
        <v>11182</v>
      </c>
    </row>
    <row r="4427" customHeight="1" spans="1:12">
      <c r="A4427" s="130" t="s">
        <v>11180</v>
      </c>
      <c r="B4427" s="130" t="s">
        <v>11183</v>
      </c>
      <c r="C4427" s="130"/>
      <c r="D4427" s="126" t="s">
        <v>5723</v>
      </c>
      <c r="E4427" s="126" t="s">
        <v>10657</v>
      </c>
      <c r="F4427" s="130">
        <v>169</v>
      </c>
      <c r="G4427" s="130"/>
      <c r="H4427" s="130">
        <v>45</v>
      </c>
      <c r="I4427" s="126" t="s">
        <v>10658</v>
      </c>
      <c r="J4427" s="130"/>
      <c r="K4427" s="130"/>
      <c r="L4427" s="131" t="s">
        <v>11182</v>
      </c>
    </row>
    <row r="4428" customHeight="1" spans="1:12">
      <c r="A4428" s="130" t="s">
        <v>11184</v>
      </c>
      <c r="B4428" s="130" t="s">
        <v>11185</v>
      </c>
      <c r="C4428" s="130"/>
      <c r="D4428" s="126" t="s">
        <v>681</v>
      </c>
      <c r="E4428" s="126" t="s">
        <v>10657</v>
      </c>
      <c r="F4428" s="130">
        <v>29</v>
      </c>
      <c r="G4428" s="130"/>
      <c r="H4428" s="130">
        <v>16</v>
      </c>
      <c r="I4428" s="126" t="s">
        <v>10658</v>
      </c>
      <c r="J4428" s="130"/>
      <c r="K4428" s="130"/>
      <c r="L4428" s="131" t="s">
        <v>11186</v>
      </c>
    </row>
    <row r="4429" customHeight="1" spans="1:12">
      <c r="A4429" s="130" t="s">
        <v>11184</v>
      </c>
      <c r="B4429" s="130" t="s">
        <v>11187</v>
      </c>
      <c r="C4429" s="130"/>
      <c r="D4429" s="126" t="s">
        <v>681</v>
      </c>
      <c r="E4429" s="126" t="s">
        <v>10657</v>
      </c>
      <c r="F4429" s="130">
        <v>29</v>
      </c>
      <c r="G4429" s="130"/>
      <c r="H4429" s="130">
        <v>16</v>
      </c>
      <c r="I4429" s="126" t="s">
        <v>10658</v>
      </c>
      <c r="J4429" s="130"/>
      <c r="K4429" s="130"/>
      <c r="L4429" s="131" t="s">
        <v>11186</v>
      </c>
    </row>
    <row r="4430" customHeight="1" spans="1:12">
      <c r="A4430" s="130" t="s">
        <v>11188</v>
      </c>
      <c r="B4430" s="130" t="s">
        <v>11189</v>
      </c>
      <c r="C4430" s="130"/>
      <c r="D4430" s="126" t="s">
        <v>681</v>
      </c>
      <c r="E4430" s="126" t="s">
        <v>10657</v>
      </c>
      <c r="F4430" s="130">
        <v>45</v>
      </c>
      <c r="G4430" s="130"/>
      <c r="H4430" s="130">
        <v>21</v>
      </c>
      <c r="I4430" s="126" t="s">
        <v>10658</v>
      </c>
      <c r="J4430" s="130"/>
      <c r="K4430" s="130"/>
      <c r="L4430" s="131" t="s">
        <v>11190</v>
      </c>
    </row>
    <row r="4431" customHeight="1" spans="1:12">
      <c r="A4431" s="130" t="s">
        <v>11188</v>
      </c>
      <c r="B4431" s="130" t="s">
        <v>11191</v>
      </c>
      <c r="C4431" s="130"/>
      <c r="D4431" s="126" t="s">
        <v>681</v>
      </c>
      <c r="E4431" s="126" t="s">
        <v>10657</v>
      </c>
      <c r="F4431" s="130">
        <v>45</v>
      </c>
      <c r="G4431" s="130"/>
      <c r="H4431" s="130">
        <v>21</v>
      </c>
      <c r="I4431" s="126" t="s">
        <v>10658</v>
      </c>
      <c r="J4431" s="130"/>
      <c r="K4431" s="130"/>
      <c r="L4431" s="131" t="s">
        <v>11190</v>
      </c>
    </row>
    <row r="4432" customHeight="1" spans="1:12">
      <c r="A4432" s="130" t="s">
        <v>11188</v>
      </c>
      <c r="B4432" s="130" t="s">
        <v>11192</v>
      </c>
      <c r="C4432" s="130"/>
      <c r="D4432" s="126" t="s">
        <v>681</v>
      </c>
      <c r="E4432" s="126" t="s">
        <v>10657</v>
      </c>
      <c r="F4432" s="130">
        <v>45</v>
      </c>
      <c r="G4432" s="130"/>
      <c r="H4432" s="130">
        <v>21</v>
      </c>
      <c r="I4432" s="126" t="s">
        <v>10658</v>
      </c>
      <c r="J4432" s="130"/>
      <c r="K4432" s="130"/>
      <c r="L4432" s="131" t="s">
        <v>11190</v>
      </c>
    </row>
    <row r="4433" customHeight="1" spans="1:12">
      <c r="A4433" s="130" t="s">
        <v>11188</v>
      </c>
      <c r="B4433" s="130" t="s">
        <v>11193</v>
      </c>
      <c r="C4433" s="130"/>
      <c r="D4433" s="126" t="s">
        <v>681</v>
      </c>
      <c r="E4433" s="126" t="s">
        <v>10657</v>
      </c>
      <c r="F4433" s="130">
        <v>45</v>
      </c>
      <c r="G4433" s="130"/>
      <c r="H4433" s="130">
        <v>21</v>
      </c>
      <c r="I4433" s="126" t="s">
        <v>10658</v>
      </c>
      <c r="J4433" s="130"/>
      <c r="K4433" s="130"/>
      <c r="L4433" s="131" t="s">
        <v>11190</v>
      </c>
    </row>
    <row r="4434" customHeight="1" spans="1:12">
      <c r="A4434" s="130" t="s">
        <v>11194</v>
      </c>
      <c r="B4434" s="130" t="s">
        <v>11195</v>
      </c>
      <c r="C4434" s="130"/>
      <c r="D4434" s="126" t="s">
        <v>681</v>
      </c>
      <c r="E4434" s="126" t="s">
        <v>10657</v>
      </c>
      <c r="F4434" s="130">
        <v>59</v>
      </c>
      <c r="G4434" s="130"/>
      <c r="H4434" s="130">
        <v>18</v>
      </c>
      <c r="I4434" s="126" t="s">
        <v>10658</v>
      </c>
      <c r="J4434" s="130"/>
      <c r="K4434" s="130"/>
      <c r="L4434" s="131" t="s">
        <v>11196</v>
      </c>
    </row>
    <row r="4435" customHeight="1" spans="1:12">
      <c r="A4435" s="130" t="s">
        <v>11194</v>
      </c>
      <c r="B4435" s="130" t="s">
        <v>11197</v>
      </c>
      <c r="C4435" s="130"/>
      <c r="D4435" s="126" t="s">
        <v>681</v>
      </c>
      <c r="E4435" s="126" t="s">
        <v>10657</v>
      </c>
      <c r="F4435" s="130">
        <v>59</v>
      </c>
      <c r="G4435" s="130"/>
      <c r="H4435" s="130">
        <v>18</v>
      </c>
      <c r="I4435" s="126" t="s">
        <v>10658</v>
      </c>
      <c r="J4435" s="130"/>
      <c r="K4435" s="130"/>
      <c r="L4435" s="131" t="s">
        <v>11196</v>
      </c>
    </row>
    <row r="4436" customHeight="1" spans="1:12">
      <c r="A4436" s="130" t="s">
        <v>11194</v>
      </c>
      <c r="B4436" s="130" t="s">
        <v>11198</v>
      </c>
      <c r="C4436" s="130"/>
      <c r="D4436" s="126" t="s">
        <v>681</v>
      </c>
      <c r="E4436" s="126" t="s">
        <v>10657</v>
      </c>
      <c r="F4436" s="130">
        <v>59</v>
      </c>
      <c r="G4436" s="130"/>
      <c r="H4436" s="130">
        <v>18</v>
      </c>
      <c r="I4436" s="126" t="s">
        <v>10658</v>
      </c>
      <c r="J4436" s="130"/>
      <c r="K4436" s="130"/>
      <c r="L4436" s="131" t="s">
        <v>11196</v>
      </c>
    </row>
    <row r="4437" customHeight="1" spans="1:12">
      <c r="A4437" s="130" t="s">
        <v>11199</v>
      </c>
      <c r="B4437" s="130" t="s">
        <v>11200</v>
      </c>
      <c r="C4437" s="130"/>
      <c r="D4437" s="126" t="s">
        <v>681</v>
      </c>
      <c r="E4437" s="126" t="s">
        <v>10657</v>
      </c>
      <c r="F4437" s="130">
        <v>88</v>
      </c>
      <c r="G4437" s="130"/>
      <c r="H4437" s="130">
        <v>51</v>
      </c>
      <c r="I4437" s="126" t="s">
        <v>10658</v>
      </c>
      <c r="J4437" s="130"/>
      <c r="K4437" s="130"/>
      <c r="L4437" s="131" t="s">
        <v>11201</v>
      </c>
    </row>
    <row r="4438" customHeight="1" spans="1:12">
      <c r="A4438" s="130" t="s">
        <v>11199</v>
      </c>
      <c r="B4438" s="130" t="s">
        <v>11202</v>
      </c>
      <c r="C4438" s="130"/>
      <c r="D4438" s="126" t="s">
        <v>681</v>
      </c>
      <c r="E4438" s="126" t="s">
        <v>10657</v>
      </c>
      <c r="F4438" s="130">
        <v>88</v>
      </c>
      <c r="G4438" s="130"/>
      <c r="H4438" s="130">
        <v>51</v>
      </c>
      <c r="I4438" s="126" t="s">
        <v>10658</v>
      </c>
      <c r="J4438" s="130"/>
      <c r="K4438" s="130"/>
      <c r="L4438" s="131" t="s">
        <v>11201</v>
      </c>
    </row>
    <row r="4439" customHeight="1" spans="1:12">
      <c r="A4439" s="130" t="s">
        <v>11203</v>
      </c>
      <c r="B4439" s="130" t="s">
        <v>11204</v>
      </c>
      <c r="C4439" s="130"/>
      <c r="D4439" s="126" t="s">
        <v>681</v>
      </c>
      <c r="E4439" s="126" t="s">
        <v>10657</v>
      </c>
      <c r="F4439" s="130">
        <v>68</v>
      </c>
      <c r="G4439" s="130"/>
      <c r="H4439" s="130">
        <v>34</v>
      </c>
      <c r="I4439" s="126" t="s">
        <v>10658</v>
      </c>
      <c r="J4439" s="130"/>
      <c r="K4439" s="130"/>
      <c r="L4439" s="131" t="s">
        <v>11205</v>
      </c>
    </row>
    <row r="4440" customHeight="1" spans="1:12">
      <c r="A4440" s="130" t="s">
        <v>11203</v>
      </c>
      <c r="B4440" s="130" t="s">
        <v>11206</v>
      </c>
      <c r="C4440" s="130"/>
      <c r="D4440" s="126" t="s">
        <v>681</v>
      </c>
      <c r="E4440" s="126" t="s">
        <v>10657</v>
      </c>
      <c r="F4440" s="130">
        <v>68</v>
      </c>
      <c r="G4440" s="130"/>
      <c r="H4440" s="130">
        <v>34</v>
      </c>
      <c r="I4440" s="126" t="s">
        <v>10658</v>
      </c>
      <c r="J4440" s="130"/>
      <c r="K4440" s="130"/>
      <c r="L4440" s="131" t="s">
        <v>11205</v>
      </c>
    </row>
    <row r="4441" customHeight="1" spans="1:12">
      <c r="A4441" s="130" t="s">
        <v>11203</v>
      </c>
      <c r="B4441" s="130" t="s">
        <v>11207</v>
      </c>
      <c r="C4441" s="130"/>
      <c r="D4441" s="126" t="s">
        <v>681</v>
      </c>
      <c r="E4441" s="126" t="s">
        <v>10657</v>
      </c>
      <c r="F4441" s="130">
        <v>68</v>
      </c>
      <c r="G4441" s="130"/>
      <c r="H4441" s="130">
        <v>34</v>
      </c>
      <c r="I4441" s="126" t="s">
        <v>10658</v>
      </c>
      <c r="J4441" s="130"/>
      <c r="K4441" s="130"/>
      <c r="L4441" s="131" t="s">
        <v>11205</v>
      </c>
    </row>
    <row r="4442" customHeight="1" spans="1:12">
      <c r="A4442" s="130" t="s">
        <v>11203</v>
      </c>
      <c r="B4442" s="130" t="s">
        <v>11208</v>
      </c>
      <c r="C4442" s="130"/>
      <c r="D4442" s="126" t="s">
        <v>681</v>
      </c>
      <c r="E4442" s="126" t="s">
        <v>10657</v>
      </c>
      <c r="F4442" s="130">
        <v>68</v>
      </c>
      <c r="G4442" s="130"/>
      <c r="H4442" s="130">
        <v>34</v>
      </c>
      <c r="I4442" s="126" t="s">
        <v>10658</v>
      </c>
      <c r="J4442" s="130"/>
      <c r="K4442" s="130"/>
      <c r="L4442" s="131" t="s">
        <v>11205</v>
      </c>
    </row>
    <row r="4443" customHeight="1" spans="1:12">
      <c r="A4443" s="130" t="s">
        <v>11209</v>
      </c>
      <c r="B4443" s="130" t="s">
        <v>11210</v>
      </c>
      <c r="C4443" s="130"/>
      <c r="D4443" s="126" t="s">
        <v>246</v>
      </c>
      <c r="E4443" s="126" t="s">
        <v>10657</v>
      </c>
      <c r="F4443" s="130">
        <v>245</v>
      </c>
      <c r="G4443" s="130"/>
      <c r="H4443" s="130">
        <v>97</v>
      </c>
      <c r="I4443" s="126" t="s">
        <v>10658</v>
      </c>
      <c r="J4443" s="130"/>
      <c r="K4443" s="130"/>
      <c r="L4443" s="131" t="s">
        <v>11211</v>
      </c>
    </row>
    <row r="4444" customHeight="1" spans="1:12">
      <c r="A4444" s="130" t="s">
        <v>11212</v>
      </c>
      <c r="B4444" s="130" t="s">
        <v>11213</v>
      </c>
      <c r="C4444" s="130"/>
      <c r="D4444" s="126" t="s">
        <v>436</v>
      </c>
      <c r="E4444" s="126" t="s">
        <v>10657</v>
      </c>
      <c r="F4444" s="130">
        <v>29</v>
      </c>
      <c r="G4444" s="130"/>
      <c r="H4444" s="130">
        <v>16</v>
      </c>
      <c r="I4444" s="126" t="s">
        <v>10658</v>
      </c>
      <c r="J4444" s="130"/>
      <c r="K4444" s="130"/>
      <c r="L4444" s="131" t="s">
        <v>11214</v>
      </c>
    </row>
    <row r="4445" customHeight="1" spans="1:12">
      <c r="A4445" s="130" t="s">
        <v>11212</v>
      </c>
      <c r="B4445" s="130" t="s">
        <v>11215</v>
      </c>
      <c r="C4445" s="130"/>
      <c r="D4445" s="126" t="s">
        <v>436</v>
      </c>
      <c r="E4445" s="126" t="s">
        <v>10657</v>
      </c>
      <c r="F4445" s="130">
        <v>29</v>
      </c>
      <c r="G4445" s="130"/>
      <c r="H4445" s="130">
        <v>16</v>
      </c>
      <c r="I4445" s="126" t="s">
        <v>10658</v>
      </c>
      <c r="J4445" s="130"/>
      <c r="K4445" s="130"/>
      <c r="L4445" s="131" t="s">
        <v>11214</v>
      </c>
    </row>
    <row r="4446" customHeight="1" spans="1:12">
      <c r="A4446" s="130" t="s">
        <v>11212</v>
      </c>
      <c r="B4446" s="130" t="s">
        <v>11216</v>
      </c>
      <c r="C4446" s="130"/>
      <c r="D4446" s="126" t="s">
        <v>436</v>
      </c>
      <c r="E4446" s="126" t="s">
        <v>10657</v>
      </c>
      <c r="F4446" s="130">
        <v>29</v>
      </c>
      <c r="G4446" s="130"/>
      <c r="H4446" s="130">
        <v>16</v>
      </c>
      <c r="I4446" s="126" t="s">
        <v>10658</v>
      </c>
      <c r="J4446" s="130"/>
      <c r="K4446" s="130"/>
      <c r="L4446" s="131" t="s">
        <v>11214</v>
      </c>
    </row>
    <row r="4447" customHeight="1" spans="1:12">
      <c r="A4447" s="130" t="s">
        <v>11217</v>
      </c>
      <c r="B4447" s="130" t="s">
        <v>11218</v>
      </c>
      <c r="C4447" s="130"/>
      <c r="D4447" s="126" t="s">
        <v>2377</v>
      </c>
      <c r="E4447" s="126" t="s">
        <v>10657</v>
      </c>
      <c r="F4447" s="130">
        <v>49</v>
      </c>
      <c r="G4447" s="130"/>
      <c r="H4447" s="130">
        <v>38</v>
      </c>
      <c r="I4447" s="126" t="s">
        <v>10658</v>
      </c>
      <c r="J4447" s="130"/>
      <c r="K4447" s="130"/>
      <c r="L4447" s="131" t="s">
        <v>11219</v>
      </c>
    </row>
    <row r="4448" customHeight="1" spans="1:12">
      <c r="A4448" s="130" t="s">
        <v>11217</v>
      </c>
      <c r="B4448" s="130" t="s">
        <v>11220</v>
      </c>
      <c r="C4448" s="130"/>
      <c r="D4448" s="126" t="s">
        <v>2377</v>
      </c>
      <c r="E4448" s="126" t="s">
        <v>10657</v>
      </c>
      <c r="F4448" s="130">
        <v>49</v>
      </c>
      <c r="G4448" s="130"/>
      <c r="H4448" s="130">
        <v>38</v>
      </c>
      <c r="I4448" s="126" t="s">
        <v>10658</v>
      </c>
      <c r="J4448" s="130"/>
      <c r="K4448" s="130"/>
      <c r="L4448" s="131" t="s">
        <v>11219</v>
      </c>
    </row>
    <row r="4449" customHeight="1" spans="1:12">
      <c r="A4449" s="130" t="s">
        <v>11221</v>
      </c>
      <c r="B4449" s="130" t="s">
        <v>11222</v>
      </c>
      <c r="C4449" s="130"/>
      <c r="D4449" s="126" t="s">
        <v>2176</v>
      </c>
      <c r="E4449" s="126" t="s">
        <v>10657</v>
      </c>
      <c r="F4449" s="130">
        <v>58</v>
      </c>
      <c r="G4449" s="130"/>
      <c r="H4449" s="130">
        <v>22</v>
      </c>
      <c r="I4449" s="126" t="s">
        <v>10658</v>
      </c>
      <c r="J4449" s="130"/>
      <c r="K4449" s="130"/>
      <c r="L4449" s="131" t="s">
        <v>11223</v>
      </c>
    </row>
    <row r="4450" customHeight="1" spans="1:12">
      <c r="A4450" s="130" t="s">
        <v>11221</v>
      </c>
      <c r="B4450" s="130" t="s">
        <v>11224</v>
      </c>
      <c r="C4450" s="130"/>
      <c r="D4450" s="126" t="s">
        <v>2176</v>
      </c>
      <c r="E4450" s="126" t="s">
        <v>10657</v>
      </c>
      <c r="F4450" s="130">
        <v>58</v>
      </c>
      <c r="G4450" s="130"/>
      <c r="H4450" s="130">
        <v>22</v>
      </c>
      <c r="I4450" s="126" t="s">
        <v>10658</v>
      </c>
      <c r="J4450" s="130"/>
      <c r="K4450" s="130"/>
      <c r="L4450" s="131" t="s">
        <v>11223</v>
      </c>
    </row>
    <row r="4451" customHeight="1" spans="1:12">
      <c r="A4451" s="130" t="s">
        <v>11225</v>
      </c>
      <c r="B4451" s="130" t="s">
        <v>11226</v>
      </c>
      <c r="C4451" s="130"/>
      <c r="D4451" s="126" t="s">
        <v>2176</v>
      </c>
      <c r="E4451" s="126" t="s">
        <v>10657</v>
      </c>
      <c r="F4451" s="130">
        <v>39</v>
      </c>
      <c r="G4451" s="130"/>
      <c r="H4451" s="130">
        <v>17</v>
      </c>
      <c r="I4451" s="126" t="s">
        <v>10658</v>
      </c>
      <c r="J4451" s="130"/>
      <c r="K4451" s="130"/>
      <c r="L4451" s="131" t="s">
        <v>11227</v>
      </c>
    </row>
    <row r="4452" customHeight="1" spans="1:12">
      <c r="A4452" s="130" t="s">
        <v>11225</v>
      </c>
      <c r="B4452" s="130" t="s">
        <v>11228</v>
      </c>
      <c r="C4452" s="130"/>
      <c r="D4452" s="126" t="s">
        <v>2176</v>
      </c>
      <c r="E4452" s="126" t="s">
        <v>10657</v>
      </c>
      <c r="F4452" s="130">
        <v>39</v>
      </c>
      <c r="G4452" s="130"/>
      <c r="H4452" s="130">
        <v>17</v>
      </c>
      <c r="I4452" s="126" t="s">
        <v>10658</v>
      </c>
      <c r="J4452" s="130"/>
      <c r="K4452" s="130"/>
      <c r="L4452" s="131" t="s">
        <v>11227</v>
      </c>
    </row>
    <row r="4453" customHeight="1" spans="1:12">
      <c r="A4453" s="130" t="s">
        <v>11225</v>
      </c>
      <c r="B4453" s="130" t="s">
        <v>11229</v>
      </c>
      <c r="C4453" s="130"/>
      <c r="D4453" s="126" t="s">
        <v>2176</v>
      </c>
      <c r="E4453" s="126" t="s">
        <v>10657</v>
      </c>
      <c r="F4453" s="130">
        <v>39</v>
      </c>
      <c r="G4453" s="130"/>
      <c r="H4453" s="130">
        <v>17</v>
      </c>
      <c r="I4453" s="126" t="s">
        <v>10658</v>
      </c>
      <c r="J4453" s="130"/>
      <c r="K4453" s="130"/>
      <c r="L4453" s="131" t="s">
        <v>11227</v>
      </c>
    </row>
    <row r="4454" customHeight="1" spans="1:12">
      <c r="A4454" s="130" t="s">
        <v>11230</v>
      </c>
      <c r="B4454" s="130" t="s">
        <v>11231</v>
      </c>
      <c r="C4454" s="130"/>
      <c r="D4454" s="126" t="s">
        <v>2377</v>
      </c>
      <c r="E4454" s="126" t="s">
        <v>10657</v>
      </c>
      <c r="F4454" s="130"/>
      <c r="G4454" s="130"/>
      <c r="H4454" s="130">
        <v>25.5</v>
      </c>
      <c r="I4454" s="126" t="s">
        <v>10658</v>
      </c>
      <c r="J4454" s="130"/>
      <c r="K4454" s="130"/>
      <c r="L4454" s="131" t="s">
        <v>11232</v>
      </c>
    </row>
    <row r="4455" customHeight="1" spans="1:12">
      <c r="A4455" s="130" t="s">
        <v>11230</v>
      </c>
      <c r="B4455" s="130" t="s">
        <v>11233</v>
      </c>
      <c r="C4455" s="130"/>
      <c r="D4455" s="126" t="s">
        <v>2377</v>
      </c>
      <c r="E4455" s="126" t="s">
        <v>10657</v>
      </c>
      <c r="F4455" s="130"/>
      <c r="G4455" s="130"/>
      <c r="H4455" s="130">
        <v>28.5</v>
      </c>
      <c r="I4455" s="126" t="s">
        <v>10658</v>
      </c>
      <c r="J4455" s="130"/>
      <c r="K4455" s="130"/>
      <c r="L4455" s="131" t="s">
        <v>11232</v>
      </c>
    </row>
    <row r="4456" customHeight="1" spans="1:12">
      <c r="A4456" s="130" t="s">
        <v>11234</v>
      </c>
      <c r="B4456" s="130" t="s">
        <v>11235</v>
      </c>
      <c r="C4456" s="130"/>
      <c r="D4456" s="126" t="s">
        <v>2377</v>
      </c>
      <c r="E4456" s="126" t="s">
        <v>10657</v>
      </c>
      <c r="F4456" s="130">
        <v>69</v>
      </c>
      <c r="G4456" s="130"/>
      <c r="H4456" s="130">
        <v>24</v>
      </c>
      <c r="I4456" s="126" t="s">
        <v>10658</v>
      </c>
      <c r="J4456" s="130"/>
      <c r="K4456" s="130"/>
      <c r="L4456" s="131" t="s">
        <v>11236</v>
      </c>
    </row>
    <row r="4457" customHeight="1" spans="1:12">
      <c r="A4457" s="130" t="s">
        <v>11237</v>
      </c>
      <c r="B4457" s="130" t="s">
        <v>11238</v>
      </c>
      <c r="C4457" s="130"/>
      <c r="D4457" s="126" t="s">
        <v>2377</v>
      </c>
      <c r="E4457" s="126" t="s">
        <v>10657</v>
      </c>
      <c r="F4457" s="130">
        <v>69</v>
      </c>
      <c r="G4457" s="130"/>
      <c r="H4457" s="130">
        <v>23</v>
      </c>
      <c r="I4457" s="126" t="s">
        <v>10658</v>
      </c>
      <c r="J4457" s="130"/>
      <c r="K4457" s="130"/>
      <c r="L4457" s="131" t="s">
        <v>11239</v>
      </c>
    </row>
    <row r="4458" customHeight="1" spans="1:12">
      <c r="A4458" s="130" t="s">
        <v>11237</v>
      </c>
      <c r="B4458" s="130" t="s">
        <v>11240</v>
      </c>
      <c r="C4458" s="130"/>
      <c r="D4458" s="126" t="s">
        <v>2377</v>
      </c>
      <c r="E4458" s="126" t="s">
        <v>10657</v>
      </c>
      <c r="F4458" s="130">
        <v>69</v>
      </c>
      <c r="G4458" s="130"/>
      <c r="H4458" s="130">
        <v>23</v>
      </c>
      <c r="I4458" s="126" t="s">
        <v>10658</v>
      </c>
      <c r="J4458" s="130"/>
      <c r="K4458" s="130"/>
      <c r="L4458" s="131" t="s">
        <v>11239</v>
      </c>
    </row>
    <row r="4459" customHeight="1" spans="1:12">
      <c r="A4459" s="130" t="s">
        <v>11237</v>
      </c>
      <c r="B4459" s="130" t="s">
        <v>11241</v>
      </c>
      <c r="C4459" s="130"/>
      <c r="D4459" s="126" t="s">
        <v>2377</v>
      </c>
      <c r="E4459" s="126" t="s">
        <v>10657</v>
      </c>
      <c r="F4459" s="130">
        <v>69</v>
      </c>
      <c r="G4459" s="130"/>
      <c r="H4459" s="130">
        <v>23</v>
      </c>
      <c r="I4459" s="126" t="s">
        <v>10658</v>
      </c>
      <c r="J4459" s="130"/>
      <c r="K4459" s="130"/>
      <c r="L4459" s="131" t="s">
        <v>11239</v>
      </c>
    </row>
    <row r="4460" customHeight="1" spans="1:12">
      <c r="A4460" s="130" t="s">
        <v>11242</v>
      </c>
      <c r="B4460" s="130" t="s">
        <v>11243</v>
      </c>
      <c r="C4460" s="130"/>
      <c r="D4460" s="126" t="s">
        <v>2176</v>
      </c>
      <c r="E4460" s="126" t="s">
        <v>10657</v>
      </c>
      <c r="F4460" s="130">
        <v>219</v>
      </c>
      <c r="G4460" s="130"/>
      <c r="H4460" s="130">
        <v>175</v>
      </c>
      <c r="I4460" s="126" t="s">
        <v>10658</v>
      </c>
      <c r="J4460" s="130"/>
      <c r="K4460" s="130"/>
      <c r="L4460" s="131" t="s">
        <v>11244</v>
      </c>
    </row>
    <row r="4461" customHeight="1" spans="1:12">
      <c r="A4461" s="130" t="s">
        <v>11245</v>
      </c>
      <c r="B4461" s="130" t="s">
        <v>11246</v>
      </c>
      <c r="C4461" s="130"/>
      <c r="D4461" s="126" t="s">
        <v>2176</v>
      </c>
      <c r="E4461" s="126" t="s">
        <v>10657</v>
      </c>
      <c r="F4461" s="130"/>
      <c r="G4461" s="130"/>
      <c r="H4461" s="130">
        <v>91</v>
      </c>
      <c r="I4461" s="126" t="s">
        <v>10658</v>
      </c>
      <c r="J4461" s="130"/>
      <c r="K4461" s="130"/>
      <c r="L4461" s="131" t="s">
        <v>11247</v>
      </c>
    </row>
    <row r="4462" customHeight="1" spans="1:12">
      <c r="A4462" s="130" t="s">
        <v>11248</v>
      </c>
      <c r="B4462" s="130" t="s">
        <v>11246</v>
      </c>
      <c r="C4462" s="130"/>
      <c r="D4462" s="126" t="s">
        <v>2176</v>
      </c>
      <c r="E4462" s="126" t="s">
        <v>10657</v>
      </c>
      <c r="F4462" s="130"/>
      <c r="G4462" s="130"/>
      <c r="H4462" s="130">
        <v>135</v>
      </c>
      <c r="I4462" s="126" t="s">
        <v>10658</v>
      </c>
      <c r="J4462" s="130"/>
      <c r="K4462" s="130"/>
      <c r="L4462" s="131" t="s">
        <v>11249</v>
      </c>
    </row>
    <row r="4463" customHeight="1" spans="1:12">
      <c r="A4463" s="130" t="s">
        <v>11250</v>
      </c>
      <c r="B4463" s="130" t="s">
        <v>11251</v>
      </c>
      <c r="C4463" s="130"/>
      <c r="D4463" s="126" t="s">
        <v>2377</v>
      </c>
      <c r="E4463" s="126" t="s">
        <v>10657</v>
      </c>
      <c r="F4463" s="130"/>
      <c r="G4463" s="130"/>
      <c r="H4463" s="130"/>
      <c r="I4463" s="126" t="s">
        <v>10658</v>
      </c>
      <c r="J4463" s="130"/>
      <c r="K4463" s="130"/>
      <c r="L4463" s="131" t="s">
        <v>11252</v>
      </c>
    </row>
    <row r="4464" customHeight="1" spans="1:12">
      <c r="A4464" s="130" t="s">
        <v>11250</v>
      </c>
      <c r="B4464" s="130" t="s">
        <v>11253</v>
      </c>
      <c r="C4464" s="130"/>
      <c r="D4464" s="126" t="s">
        <v>2377</v>
      </c>
      <c r="E4464" s="126" t="s">
        <v>10657</v>
      </c>
      <c r="F4464" s="130"/>
      <c r="G4464" s="130"/>
      <c r="H4464" s="130"/>
      <c r="I4464" s="126" t="s">
        <v>10658</v>
      </c>
      <c r="J4464" s="130"/>
      <c r="K4464" s="130"/>
      <c r="L4464" s="131" t="s">
        <v>11252</v>
      </c>
    </row>
    <row r="4465" customHeight="1" spans="1:12">
      <c r="A4465" s="130" t="s">
        <v>11250</v>
      </c>
      <c r="B4465" s="130" t="s">
        <v>11254</v>
      </c>
      <c r="C4465" s="130"/>
      <c r="D4465" s="126" t="s">
        <v>2377</v>
      </c>
      <c r="E4465" s="126" t="s">
        <v>10657</v>
      </c>
      <c r="F4465" s="130"/>
      <c r="G4465" s="130"/>
      <c r="H4465" s="130"/>
      <c r="I4465" s="126" t="s">
        <v>10658</v>
      </c>
      <c r="J4465" s="130"/>
      <c r="K4465" s="130"/>
      <c r="L4465" s="131" t="s">
        <v>11252</v>
      </c>
    </row>
    <row r="4466" customHeight="1" spans="1:12">
      <c r="A4466" s="130" t="s">
        <v>11255</v>
      </c>
      <c r="B4466" s="130" t="s">
        <v>11256</v>
      </c>
      <c r="C4466" s="130"/>
      <c r="D4466" s="126" t="s">
        <v>2377</v>
      </c>
      <c r="E4466" s="126" t="s">
        <v>10657</v>
      </c>
      <c r="F4466" s="130"/>
      <c r="G4466" s="130"/>
      <c r="H4466" s="130"/>
      <c r="I4466" s="126" t="s">
        <v>10658</v>
      </c>
      <c r="J4466" s="130"/>
      <c r="K4466" s="130"/>
      <c r="L4466" s="131" t="s">
        <v>11257</v>
      </c>
    </row>
    <row r="4467" customHeight="1" spans="1:12">
      <c r="A4467" s="130" t="s">
        <v>11255</v>
      </c>
      <c r="B4467" s="130" t="s">
        <v>11258</v>
      </c>
      <c r="C4467" s="130"/>
      <c r="D4467" s="126" t="s">
        <v>2377</v>
      </c>
      <c r="E4467" s="126" t="s">
        <v>10657</v>
      </c>
      <c r="F4467" s="130"/>
      <c r="G4467" s="130"/>
      <c r="H4467" s="130"/>
      <c r="I4467" s="126" t="s">
        <v>10658</v>
      </c>
      <c r="J4467" s="130"/>
      <c r="K4467" s="130"/>
      <c r="L4467" s="131" t="s">
        <v>11257</v>
      </c>
    </row>
    <row r="4468" customHeight="1" spans="1:12">
      <c r="A4468" s="130" t="s">
        <v>11255</v>
      </c>
      <c r="B4468" s="130" t="s">
        <v>11259</v>
      </c>
      <c r="C4468" s="130"/>
      <c r="D4468" s="126" t="s">
        <v>2377</v>
      </c>
      <c r="E4468" s="126" t="s">
        <v>10657</v>
      </c>
      <c r="F4468" s="130"/>
      <c r="G4468" s="130"/>
      <c r="H4468" s="130"/>
      <c r="I4468" s="126" t="s">
        <v>10658</v>
      </c>
      <c r="J4468" s="130"/>
      <c r="K4468" s="130"/>
      <c r="L4468" s="131" t="s">
        <v>11257</v>
      </c>
    </row>
    <row r="4469" customHeight="1" spans="1:12">
      <c r="A4469" s="130" t="s">
        <v>11260</v>
      </c>
      <c r="B4469" s="130" t="s">
        <v>11261</v>
      </c>
      <c r="C4469" s="130"/>
      <c r="D4469" s="126" t="s">
        <v>2377</v>
      </c>
      <c r="E4469" s="126" t="s">
        <v>10657</v>
      </c>
      <c r="F4469" s="130"/>
      <c r="G4469" s="130"/>
      <c r="H4469" s="130"/>
      <c r="I4469" s="126" t="s">
        <v>10658</v>
      </c>
      <c r="J4469" s="130"/>
      <c r="K4469" s="130"/>
      <c r="L4469" s="131" t="s">
        <v>11262</v>
      </c>
    </row>
    <row r="4470" customHeight="1" spans="1:12">
      <c r="A4470" s="130" t="s">
        <v>11260</v>
      </c>
      <c r="B4470" s="130" t="s">
        <v>11263</v>
      </c>
      <c r="C4470" s="130"/>
      <c r="D4470" s="126" t="s">
        <v>2377</v>
      </c>
      <c r="E4470" s="126" t="s">
        <v>10657</v>
      </c>
      <c r="F4470" s="130"/>
      <c r="G4470" s="130"/>
      <c r="H4470" s="130"/>
      <c r="I4470" s="126" t="s">
        <v>10658</v>
      </c>
      <c r="J4470" s="130"/>
      <c r="K4470" s="130"/>
      <c r="L4470" s="131" t="s">
        <v>11262</v>
      </c>
    </row>
    <row r="4471" customHeight="1" spans="1:12">
      <c r="A4471" s="130" t="s">
        <v>11260</v>
      </c>
      <c r="B4471" s="130" t="s">
        <v>11264</v>
      </c>
      <c r="C4471" s="130"/>
      <c r="D4471" s="126" t="s">
        <v>2377</v>
      </c>
      <c r="E4471" s="126" t="s">
        <v>10657</v>
      </c>
      <c r="F4471" s="130"/>
      <c r="G4471" s="130"/>
      <c r="H4471" s="130"/>
      <c r="I4471" s="126" t="s">
        <v>10658</v>
      </c>
      <c r="J4471" s="130"/>
      <c r="K4471" s="130"/>
      <c r="L4471" s="131" t="s">
        <v>11262</v>
      </c>
    </row>
    <row r="4472" customHeight="1" spans="1:12">
      <c r="A4472" s="133" t="s">
        <v>11265</v>
      </c>
      <c r="B4472" s="130" t="s">
        <v>11266</v>
      </c>
      <c r="C4472" s="130"/>
      <c r="D4472" s="126" t="s">
        <v>2377</v>
      </c>
      <c r="E4472" s="126" t="s">
        <v>10657</v>
      </c>
      <c r="F4472" s="130"/>
      <c r="G4472" s="130"/>
      <c r="H4472" s="134">
        <v>15.5</v>
      </c>
      <c r="I4472" s="126" t="s">
        <v>10658</v>
      </c>
      <c r="J4472" s="130"/>
      <c r="K4472" s="130"/>
      <c r="L4472" s="131" t="s">
        <v>11267</v>
      </c>
    </row>
    <row r="4473" customHeight="1" spans="1:12">
      <c r="A4473" s="133" t="s">
        <v>11268</v>
      </c>
      <c r="B4473" s="130" t="s">
        <v>11266</v>
      </c>
      <c r="C4473" s="130"/>
      <c r="D4473" s="126" t="s">
        <v>2377</v>
      </c>
      <c r="E4473" s="126" t="s">
        <v>10657</v>
      </c>
      <c r="F4473" s="130"/>
      <c r="G4473" s="130"/>
      <c r="H4473" s="134">
        <v>13</v>
      </c>
      <c r="I4473" s="126" t="s">
        <v>10658</v>
      </c>
      <c r="J4473" s="130"/>
      <c r="K4473" s="130"/>
      <c r="L4473" s="131" t="s">
        <v>11267</v>
      </c>
    </row>
    <row r="4474" customHeight="1" spans="1:12">
      <c r="A4474" s="133" t="s">
        <v>11269</v>
      </c>
      <c r="B4474" s="130" t="s">
        <v>11266</v>
      </c>
      <c r="C4474" s="130"/>
      <c r="D4474" s="126" t="s">
        <v>2377</v>
      </c>
      <c r="E4474" s="126" t="s">
        <v>10657</v>
      </c>
      <c r="F4474" s="130"/>
      <c r="G4474" s="130"/>
      <c r="H4474" s="134">
        <v>10</v>
      </c>
      <c r="I4474" s="126" t="s">
        <v>10658</v>
      </c>
      <c r="J4474" s="130"/>
      <c r="K4474" s="130"/>
      <c r="L4474" s="131" t="s">
        <v>11267</v>
      </c>
    </row>
    <row r="4475" customHeight="1" spans="1:12">
      <c r="A4475" s="133" t="s">
        <v>11270</v>
      </c>
      <c r="B4475" s="130" t="s">
        <v>11266</v>
      </c>
      <c r="C4475" s="130"/>
      <c r="D4475" s="126" t="s">
        <v>2377</v>
      </c>
      <c r="E4475" s="126" t="s">
        <v>10657</v>
      </c>
      <c r="F4475" s="130"/>
      <c r="G4475" s="130"/>
      <c r="H4475" s="134">
        <v>15</v>
      </c>
      <c r="I4475" s="126" t="s">
        <v>10658</v>
      </c>
      <c r="J4475" s="130"/>
      <c r="K4475" s="130"/>
      <c r="L4475" s="131" t="s">
        <v>11267</v>
      </c>
    </row>
    <row r="4476" customHeight="1" spans="1:12">
      <c r="A4476" s="133" t="s">
        <v>11271</v>
      </c>
      <c r="B4476" s="130" t="s">
        <v>11266</v>
      </c>
      <c r="C4476" s="130"/>
      <c r="D4476" s="126" t="s">
        <v>2377</v>
      </c>
      <c r="E4476" s="126" t="s">
        <v>10657</v>
      </c>
      <c r="F4476" s="130"/>
      <c r="G4476" s="130"/>
      <c r="H4476" s="134">
        <v>12.5</v>
      </c>
      <c r="I4476" s="126" t="s">
        <v>10658</v>
      </c>
      <c r="J4476" s="130"/>
      <c r="K4476" s="130"/>
      <c r="L4476" s="131" t="s">
        <v>11267</v>
      </c>
    </row>
    <row r="4477" customHeight="1" spans="1:12">
      <c r="A4477" s="133" t="s">
        <v>11272</v>
      </c>
      <c r="B4477" s="130" t="s">
        <v>11266</v>
      </c>
      <c r="C4477" s="130"/>
      <c r="D4477" s="126" t="s">
        <v>2377</v>
      </c>
      <c r="E4477" s="126" t="s">
        <v>10657</v>
      </c>
      <c r="F4477" s="130"/>
      <c r="G4477" s="130"/>
      <c r="H4477" s="134">
        <v>9.5</v>
      </c>
      <c r="I4477" s="126" t="s">
        <v>10658</v>
      </c>
      <c r="J4477" s="130"/>
      <c r="K4477" s="130"/>
      <c r="L4477" s="131" t="s">
        <v>11267</v>
      </c>
    </row>
    <row r="4478" customHeight="1" spans="1:12">
      <c r="A4478" s="133"/>
      <c r="B4478" s="130" t="s">
        <v>11266</v>
      </c>
      <c r="C4478" s="130"/>
      <c r="D4478" s="126" t="s">
        <v>2377</v>
      </c>
      <c r="E4478" s="126" t="s">
        <v>10657</v>
      </c>
      <c r="F4478" s="130"/>
      <c r="G4478" s="130"/>
      <c r="H4478" s="134">
        <v>15</v>
      </c>
      <c r="I4478" s="126" t="s">
        <v>10658</v>
      </c>
      <c r="J4478" s="130"/>
      <c r="K4478" s="130"/>
      <c r="L4478" s="131" t="s">
        <v>11267</v>
      </c>
    </row>
    <row r="4479" customHeight="1" spans="1:12">
      <c r="A4479" s="133" t="s">
        <v>11273</v>
      </c>
      <c r="B4479" s="130" t="s">
        <v>11266</v>
      </c>
      <c r="C4479" s="130"/>
      <c r="D4479" s="126" t="s">
        <v>2377</v>
      </c>
      <c r="E4479" s="126" t="s">
        <v>10657</v>
      </c>
      <c r="F4479" s="130"/>
      <c r="G4479" s="130"/>
      <c r="H4479" s="134"/>
      <c r="I4479" s="126" t="s">
        <v>10658</v>
      </c>
      <c r="J4479" s="130"/>
      <c r="K4479" s="130"/>
      <c r="L4479" s="131" t="s">
        <v>11267</v>
      </c>
    </row>
    <row r="4480" customHeight="1" spans="1:12">
      <c r="A4480" s="133" t="s">
        <v>11274</v>
      </c>
      <c r="B4480" s="130" t="s">
        <v>11266</v>
      </c>
      <c r="C4480" s="130"/>
      <c r="D4480" s="126" t="s">
        <v>2377</v>
      </c>
      <c r="E4480" s="126" t="s">
        <v>10657</v>
      </c>
      <c r="F4480" s="130"/>
      <c r="G4480" s="130"/>
      <c r="H4480" s="134">
        <v>13</v>
      </c>
      <c r="I4480" s="126" t="s">
        <v>10658</v>
      </c>
      <c r="J4480" s="130"/>
      <c r="K4480" s="130"/>
      <c r="L4480" s="131" t="s">
        <v>11267</v>
      </c>
    </row>
    <row r="4481" customHeight="1" spans="1:12">
      <c r="A4481" s="133" t="s">
        <v>11275</v>
      </c>
      <c r="B4481" s="130" t="s">
        <v>11266</v>
      </c>
      <c r="C4481" s="130"/>
      <c r="D4481" s="126" t="s">
        <v>2377</v>
      </c>
      <c r="E4481" s="126" t="s">
        <v>10657</v>
      </c>
      <c r="F4481" s="130"/>
      <c r="G4481" s="130"/>
      <c r="H4481" s="134">
        <v>10</v>
      </c>
      <c r="I4481" s="126" t="s">
        <v>10658</v>
      </c>
      <c r="J4481" s="130"/>
      <c r="K4481" s="130"/>
      <c r="L4481" s="131" t="s">
        <v>11267</v>
      </c>
    </row>
    <row r="4482" customHeight="1" spans="1:12">
      <c r="A4482" s="130" t="s">
        <v>11276</v>
      </c>
      <c r="B4482" s="130" t="s">
        <v>11277</v>
      </c>
      <c r="C4482" s="130"/>
      <c r="D4482" s="126" t="s">
        <v>2377</v>
      </c>
      <c r="E4482" s="126" t="s">
        <v>10657</v>
      </c>
      <c r="F4482" s="130"/>
      <c r="G4482" s="130"/>
      <c r="H4482" s="130"/>
      <c r="I4482" s="126" t="s">
        <v>10658</v>
      </c>
      <c r="J4482" s="130"/>
      <c r="K4482" s="130"/>
      <c r="L4482" s="131" t="s">
        <v>11278</v>
      </c>
    </row>
    <row r="4483" customHeight="1" spans="1:12">
      <c r="A4483" s="130" t="s">
        <v>11276</v>
      </c>
      <c r="B4483" s="130" t="s">
        <v>11279</v>
      </c>
      <c r="C4483" s="130"/>
      <c r="D4483" s="126" t="s">
        <v>2377</v>
      </c>
      <c r="E4483" s="126" t="s">
        <v>10657</v>
      </c>
      <c r="F4483" s="130"/>
      <c r="G4483" s="130"/>
      <c r="H4483" s="130"/>
      <c r="I4483" s="126" t="s">
        <v>10658</v>
      </c>
      <c r="J4483" s="130"/>
      <c r="K4483" s="130"/>
      <c r="L4483" s="131" t="s">
        <v>11278</v>
      </c>
    </row>
    <row r="4484" customHeight="1" spans="1:12">
      <c r="A4484" s="135" t="s">
        <v>11280</v>
      </c>
      <c r="B4484" s="130" t="s">
        <v>11281</v>
      </c>
      <c r="C4484" s="130"/>
      <c r="D4484" s="126" t="s">
        <v>2377</v>
      </c>
      <c r="E4484" s="126" t="s">
        <v>10657</v>
      </c>
      <c r="F4484" s="130"/>
      <c r="G4484" s="130"/>
      <c r="H4484" s="130"/>
      <c r="I4484" s="126" t="s">
        <v>10658</v>
      </c>
      <c r="J4484" s="130"/>
      <c r="K4484" s="130"/>
      <c r="L4484" s="131" t="s">
        <v>11282</v>
      </c>
    </row>
    <row r="4485" customHeight="1" spans="1:12">
      <c r="A4485" s="135" t="s">
        <v>11283</v>
      </c>
      <c r="B4485" s="130" t="s">
        <v>11281</v>
      </c>
      <c r="C4485" s="130"/>
      <c r="D4485" s="126" t="s">
        <v>2377</v>
      </c>
      <c r="E4485" s="126" t="s">
        <v>10657</v>
      </c>
      <c r="F4485" s="130"/>
      <c r="G4485" s="130"/>
      <c r="H4485" s="130"/>
      <c r="I4485" s="126" t="s">
        <v>10658</v>
      </c>
      <c r="J4485" s="130"/>
      <c r="K4485" s="130"/>
      <c r="L4485" s="131" t="s">
        <v>11282</v>
      </c>
    </row>
    <row r="4486" customHeight="1" spans="1:12">
      <c r="A4486" s="135" t="s">
        <v>11284</v>
      </c>
      <c r="B4486" s="130" t="s">
        <v>11281</v>
      </c>
      <c r="C4486" s="130"/>
      <c r="D4486" s="126" t="s">
        <v>2377</v>
      </c>
      <c r="E4486" s="126" t="s">
        <v>10657</v>
      </c>
      <c r="F4486" s="130"/>
      <c r="G4486" s="130"/>
      <c r="H4486" s="130"/>
      <c r="I4486" s="126" t="s">
        <v>10658</v>
      </c>
      <c r="J4486" s="130"/>
      <c r="K4486" s="130"/>
      <c r="L4486" s="131" t="s">
        <v>11282</v>
      </c>
    </row>
    <row r="4487" customHeight="1" spans="1:12">
      <c r="A4487" s="130" t="s">
        <v>11280</v>
      </c>
      <c r="B4487" s="130" t="s">
        <v>11285</v>
      </c>
      <c r="C4487" s="130"/>
      <c r="D4487" s="126" t="s">
        <v>2377</v>
      </c>
      <c r="E4487" s="126" t="s">
        <v>10657</v>
      </c>
      <c r="F4487" s="130"/>
      <c r="G4487" s="130"/>
      <c r="H4487" s="130"/>
      <c r="I4487" s="126" t="s">
        <v>10658</v>
      </c>
      <c r="J4487" s="130"/>
      <c r="K4487" s="130"/>
      <c r="L4487" s="131" t="s">
        <v>11282</v>
      </c>
    </row>
    <row r="4488" customHeight="1" spans="1:12">
      <c r="A4488" s="130" t="s">
        <v>11283</v>
      </c>
      <c r="B4488" s="130" t="s">
        <v>11285</v>
      </c>
      <c r="C4488" s="130"/>
      <c r="D4488" s="126" t="s">
        <v>2377</v>
      </c>
      <c r="E4488" s="126" t="s">
        <v>10657</v>
      </c>
      <c r="F4488" s="130"/>
      <c r="G4488" s="130"/>
      <c r="H4488" s="130"/>
      <c r="I4488" s="126" t="s">
        <v>10658</v>
      </c>
      <c r="J4488" s="130"/>
      <c r="K4488" s="130"/>
      <c r="L4488" s="131" t="s">
        <v>11282</v>
      </c>
    </row>
    <row r="4489" customHeight="1" spans="1:12">
      <c r="A4489" s="130" t="s">
        <v>11284</v>
      </c>
      <c r="B4489" s="130" t="s">
        <v>11285</v>
      </c>
      <c r="C4489" s="130"/>
      <c r="D4489" s="126" t="s">
        <v>2377</v>
      </c>
      <c r="E4489" s="126" t="s">
        <v>10657</v>
      </c>
      <c r="F4489" s="130"/>
      <c r="G4489" s="130"/>
      <c r="H4489" s="130"/>
      <c r="I4489" s="126" t="s">
        <v>10658</v>
      </c>
      <c r="J4489" s="130"/>
      <c r="K4489" s="130"/>
      <c r="L4489" s="131" t="s">
        <v>11282</v>
      </c>
    </row>
    <row r="4490" customHeight="1" spans="1:12">
      <c r="A4490" s="130" t="s">
        <v>11286</v>
      </c>
      <c r="B4490" s="130" t="s">
        <v>11287</v>
      </c>
      <c r="C4490" s="130"/>
      <c r="D4490" s="126" t="s">
        <v>2377</v>
      </c>
      <c r="E4490" s="126" t="s">
        <v>10657</v>
      </c>
      <c r="F4490" s="130"/>
      <c r="G4490" s="130"/>
      <c r="H4490" s="130"/>
      <c r="I4490" s="126" t="s">
        <v>10658</v>
      </c>
      <c r="J4490" s="130"/>
      <c r="K4490" s="130"/>
      <c r="L4490" s="131" t="s">
        <v>11288</v>
      </c>
    </row>
    <row r="4491" customHeight="1" spans="1:12">
      <c r="A4491" s="130" t="s">
        <v>11286</v>
      </c>
      <c r="B4491" s="130" t="s">
        <v>11289</v>
      </c>
      <c r="C4491" s="130"/>
      <c r="D4491" s="126" t="s">
        <v>2377</v>
      </c>
      <c r="E4491" s="126" t="s">
        <v>10657</v>
      </c>
      <c r="F4491" s="130"/>
      <c r="G4491" s="130"/>
      <c r="H4491" s="130"/>
      <c r="I4491" s="126" t="s">
        <v>10658</v>
      </c>
      <c r="J4491" s="130"/>
      <c r="K4491" s="130"/>
      <c r="L4491" s="131" t="s">
        <v>11288</v>
      </c>
    </row>
    <row r="4492" customHeight="1" spans="1:12">
      <c r="A4492" s="130" t="s">
        <v>11290</v>
      </c>
      <c r="B4492" s="130" t="s">
        <v>11291</v>
      </c>
      <c r="C4492" s="130"/>
      <c r="D4492" s="126" t="s">
        <v>2377</v>
      </c>
      <c r="E4492" s="126" t="s">
        <v>10657</v>
      </c>
      <c r="F4492" s="130"/>
      <c r="G4492" s="130"/>
      <c r="H4492" s="130">
        <v>9</v>
      </c>
      <c r="I4492" s="126" t="s">
        <v>10658</v>
      </c>
      <c r="J4492" s="130"/>
      <c r="K4492" s="130"/>
      <c r="L4492" s="131" t="s">
        <v>11292</v>
      </c>
    </row>
    <row r="4493" customHeight="1" spans="1:12">
      <c r="A4493" s="130" t="s">
        <v>11290</v>
      </c>
      <c r="B4493" s="130" t="s">
        <v>11293</v>
      </c>
      <c r="C4493" s="130"/>
      <c r="D4493" s="126" t="s">
        <v>2377</v>
      </c>
      <c r="E4493" s="126" t="s">
        <v>10657</v>
      </c>
      <c r="F4493" s="130"/>
      <c r="G4493" s="130"/>
      <c r="H4493" s="130">
        <v>9</v>
      </c>
      <c r="I4493" s="126" t="s">
        <v>10658</v>
      </c>
      <c r="J4493" s="130"/>
      <c r="K4493" s="130"/>
      <c r="L4493" s="131" t="s">
        <v>11292</v>
      </c>
    </row>
    <row r="4494" customHeight="1" spans="1:12">
      <c r="A4494" s="130" t="s">
        <v>11294</v>
      </c>
      <c r="B4494" s="130" t="s">
        <v>11291</v>
      </c>
      <c r="C4494" s="130"/>
      <c r="D4494" s="126" t="s">
        <v>2377</v>
      </c>
      <c r="E4494" s="126" t="s">
        <v>10657</v>
      </c>
      <c r="F4494" s="130"/>
      <c r="G4494" s="130"/>
      <c r="H4494" s="130">
        <v>11</v>
      </c>
      <c r="I4494" s="126" t="s">
        <v>10658</v>
      </c>
      <c r="J4494" s="130"/>
      <c r="K4494" s="130"/>
      <c r="L4494" s="131" t="s">
        <v>11292</v>
      </c>
    </row>
    <row r="4495" customHeight="1" spans="1:12">
      <c r="A4495" s="130" t="s">
        <v>11294</v>
      </c>
      <c r="B4495" s="130" t="s">
        <v>11293</v>
      </c>
      <c r="C4495" s="130"/>
      <c r="D4495" s="126" t="s">
        <v>2377</v>
      </c>
      <c r="E4495" s="126" t="s">
        <v>10657</v>
      </c>
      <c r="F4495" s="130"/>
      <c r="G4495" s="130"/>
      <c r="H4495" s="130">
        <v>11</v>
      </c>
      <c r="I4495" s="126" t="s">
        <v>10658</v>
      </c>
      <c r="J4495" s="130"/>
      <c r="K4495" s="130"/>
      <c r="L4495" s="131" t="s">
        <v>11292</v>
      </c>
    </row>
    <row r="4496" customHeight="1" spans="1:12">
      <c r="A4496" s="130" t="s">
        <v>11295</v>
      </c>
      <c r="B4496" s="130" t="s">
        <v>11296</v>
      </c>
      <c r="C4496" s="130"/>
      <c r="D4496" s="126" t="s">
        <v>2377</v>
      </c>
      <c r="E4496" s="126" t="s">
        <v>10657</v>
      </c>
      <c r="F4496" s="130"/>
      <c r="G4496" s="130"/>
      <c r="H4496" s="130"/>
      <c r="I4496" s="126" t="s">
        <v>10658</v>
      </c>
      <c r="J4496" s="130"/>
      <c r="K4496" s="130"/>
      <c r="L4496" s="131" t="s">
        <v>11297</v>
      </c>
    </row>
    <row r="4497" customHeight="1" spans="1:12">
      <c r="A4497" s="130" t="s">
        <v>11298</v>
      </c>
      <c r="B4497" s="130" t="s">
        <v>11299</v>
      </c>
      <c r="C4497" s="130"/>
      <c r="D4497" s="126" t="s">
        <v>2377</v>
      </c>
      <c r="E4497" s="126" t="s">
        <v>10657</v>
      </c>
      <c r="F4497" s="130">
        <v>32</v>
      </c>
      <c r="G4497" s="130"/>
      <c r="H4497" s="130">
        <v>13</v>
      </c>
      <c r="I4497" s="126" t="s">
        <v>10658</v>
      </c>
      <c r="J4497" s="130"/>
      <c r="K4497" s="130"/>
      <c r="L4497" s="131" t="s">
        <v>11300</v>
      </c>
    </row>
    <row r="4498" customHeight="1" spans="1:12">
      <c r="A4498" s="130" t="s">
        <v>11298</v>
      </c>
      <c r="B4498" s="130" t="s">
        <v>11301</v>
      </c>
      <c r="C4498" s="130"/>
      <c r="D4498" s="126" t="s">
        <v>2377</v>
      </c>
      <c r="E4498" s="126" t="s">
        <v>10657</v>
      </c>
      <c r="F4498" s="130">
        <v>32</v>
      </c>
      <c r="G4498" s="130"/>
      <c r="H4498" s="130">
        <v>13</v>
      </c>
      <c r="I4498" s="126" t="s">
        <v>10658</v>
      </c>
      <c r="J4498" s="130"/>
      <c r="K4498" s="130"/>
      <c r="L4498" s="131" t="s">
        <v>11300</v>
      </c>
    </row>
    <row r="4499" customHeight="1" spans="1:12">
      <c r="A4499" s="130" t="s">
        <v>11298</v>
      </c>
      <c r="B4499" s="130" t="s">
        <v>11302</v>
      </c>
      <c r="C4499" s="130"/>
      <c r="D4499" s="126" t="s">
        <v>2377</v>
      </c>
      <c r="E4499" s="126" t="s">
        <v>10657</v>
      </c>
      <c r="F4499" s="130">
        <v>32</v>
      </c>
      <c r="G4499" s="130"/>
      <c r="H4499" s="130">
        <v>13</v>
      </c>
      <c r="I4499" s="126" t="s">
        <v>10658</v>
      </c>
      <c r="J4499" s="130"/>
      <c r="K4499" s="130"/>
      <c r="L4499" s="131" t="s">
        <v>11300</v>
      </c>
    </row>
    <row r="4500" customHeight="1" spans="1:12">
      <c r="A4500" s="130" t="s">
        <v>11303</v>
      </c>
      <c r="B4500" s="130" t="s">
        <v>11299</v>
      </c>
      <c r="C4500" s="130"/>
      <c r="D4500" s="126" t="s">
        <v>2377</v>
      </c>
      <c r="E4500" s="126" t="s">
        <v>10657</v>
      </c>
      <c r="F4500" s="130">
        <v>32</v>
      </c>
      <c r="G4500" s="130"/>
      <c r="H4500" s="130">
        <v>13</v>
      </c>
      <c r="I4500" s="126" t="s">
        <v>10658</v>
      </c>
      <c r="J4500" s="130"/>
      <c r="K4500" s="130"/>
      <c r="L4500" s="131" t="s">
        <v>11300</v>
      </c>
    </row>
    <row r="4501" customHeight="1" spans="1:12">
      <c r="A4501" s="130" t="s">
        <v>11303</v>
      </c>
      <c r="B4501" s="130" t="s">
        <v>11301</v>
      </c>
      <c r="C4501" s="130"/>
      <c r="D4501" s="126" t="s">
        <v>2377</v>
      </c>
      <c r="E4501" s="126" t="s">
        <v>10657</v>
      </c>
      <c r="F4501" s="130">
        <v>32</v>
      </c>
      <c r="G4501" s="130"/>
      <c r="H4501" s="130">
        <v>13</v>
      </c>
      <c r="I4501" s="126" t="s">
        <v>10658</v>
      </c>
      <c r="J4501" s="130"/>
      <c r="K4501" s="130"/>
      <c r="L4501" s="131" t="s">
        <v>11300</v>
      </c>
    </row>
    <row r="4502" customHeight="1" spans="1:12">
      <c r="A4502" s="130" t="s">
        <v>11303</v>
      </c>
      <c r="B4502" s="130" t="s">
        <v>11302</v>
      </c>
      <c r="C4502" s="130"/>
      <c r="D4502" s="126" t="s">
        <v>2377</v>
      </c>
      <c r="E4502" s="126" t="s">
        <v>10657</v>
      </c>
      <c r="F4502" s="130">
        <v>32</v>
      </c>
      <c r="G4502" s="130"/>
      <c r="H4502" s="130">
        <v>13</v>
      </c>
      <c r="I4502" s="126" t="s">
        <v>10658</v>
      </c>
      <c r="J4502" s="130"/>
      <c r="K4502" s="130"/>
      <c r="L4502" s="131" t="s">
        <v>11300</v>
      </c>
    </row>
    <row r="4503" customHeight="1" spans="1:12">
      <c r="A4503" s="130" t="s">
        <v>11304</v>
      </c>
      <c r="B4503" s="130" t="s">
        <v>11299</v>
      </c>
      <c r="C4503" s="130"/>
      <c r="D4503" s="126" t="s">
        <v>2377</v>
      </c>
      <c r="E4503" s="126" t="s">
        <v>10657</v>
      </c>
      <c r="F4503" s="130">
        <v>89</v>
      </c>
      <c r="G4503" s="130"/>
      <c r="H4503" s="130">
        <v>15</v>
      </c>
      <c r="I4503" s="126" t="s">
        <v>10658</v>
      </c>
      <c r="J4503" s="130"/>
      <c r="K4503" s="130"/>
      <c r="L4503" s="131" t="s">
        <v>11305</v>
      </c>
    </row>
    <row r="4504" customHeight="1" spans="1:12">
      <c r="A4504" s="130" t="s">
        <v>11304</v>
      </c>
      <c r="B4504" s="130" t="s">
        <v>11302</v>
      </c>
      <c r="C4504" s="130"/>
      <c r="D4504" s="126" t="s">
        <v>2377</v>
      </c>
      <c r="E4504" s="126" t="s">
        <v>10657</v>
      </c>
      <c r="F4504" s="130">
        <v>89</v>
      </c>
      <c r="G4504" s="130"/>
      <c r="H4504" s="130">
        <v>15</v>
      </c>
      <c r="I4504" s="126" t="s">
        <v>10658</v>
      </c>
      <c r="J4504" s="130"/>
      <c r="K4504" s="130"/>
      <c r="L4504" s="131" t="s">
        <v>11305</v>
      </c>
    </row>
    <row r="4505" customHeight="1" spans="1:12">
      <c r="A4505" s="130" t="s">
        <v>11306</v>
      </c>
      <c r="B4505" s="130" t="s">
        <v>11307</v>
      </c>
      <c r="C4505" s="130"/>
      <c r="D4505" s="126" t="s">
        <v>2377</v>
      </c>
      <c r="E4505" s="126" t="s">
        <v>10657</v>
      </c>
      <c r="F4505" s="130"/>
      <c r="G4505" s="130"/>
      <c r="H4505" s="130">
        <v>4</v>
      </c>
      <c r="I4505" s="126" t="s">
        <v>10658</v>
      </c>
      <c r="J4505" s="130"/>
      <c r="K4505" s="130"/>
      <c r="L4505" s="131" t="s">
        <v>11308</v>
      </c>
    </row>
    <row r="4506" customHeight="1" spans="1:12">
      <c r="A4506" s="130" t="s">
        <v>11309</v>
      </c>
      <c r="B4506" s="130" t="s">
        <v>11307</v>
      </c>
      <c r="C4506" s="130"/>
      <c r="D4506" s="126" t="s">
        <v>2377</v>
      </c>
      <c r="E4506" s="126" t="s">
        <v>10657</v>
      </c>
      <c r="F4506" s="130"/>
      <c r="G4506" s="130"/>
      <c r="H4506" s="130">
        <v>5</v>
      </c>
      <c r="I4506" s="126" t="s">
        <v>10658</v>
      </c>
      <c r="J4506" s="130"/>
      <c r="K4506" s="130"/>
      <c r="L4506" s="131" t="s">
        <v>11308</v>
      </c>
    </row>
    <row r="4507" customHeight="1" spans="1:12">
      <c r="A4507" s="130" t="s">
        <v>11310</v>
      </c>
      <c r="B4507" s="130" t="s">
        <v>11307</v>
      </c>
      <c r="C4507" s="130"/>
      <c r="D4507" s="126" t="s">
        <v>2377</v>
      </c>
      <c r="E4507" s="126" t="s">
        <v>10657</v>
      </c>
      <c r="F4507" s="130"/>
      <c r="G4507" s="130"/>
      <c r="H4507" s="130">
        <v>5</v>
      </c>
      <c r="I4507" s="126" t="s">
        <v>10658</v>
      </c>
      <c r="J4507" s="130"/>
      <c r="K4507" s="130"/>
      <c r="L4507" s="131" t="s">
        <v>11308</v>
      </c>
    </row>
    <row r="4508" customHeight="1" spans="1:12">
      <c r="A4508" s="130" t="s">
        <v>11311</v>
      </c>
      <c r="B4508" s="130" t="s">
        <v>11307</v>
      </c>
      <c r="C4508" s="130"/>
      <c r="D4508" s="126" t="s">
        <v>2377</v>
      </c>
      <c r="E4508" s="126" t="s">
        <v>10657</v>
      </c>
      <c r="F4508" s="130"/>
      <c r="G4508" s="130"/>
      <c r="H4508" s="130">
        <v>6</v>
      </c>
      <c r="I4508" s="126" t="s">
        <v>10658</v>
      </c>
      <c r="J4508" s="130"/>
      <c r="K4508" s="130"/>
      <c r="L4508" s="131" t="s">
        <v>11308</v>
      </c>
    </row>
    <row r="4509" customHeight="1" spans="1:12">
      <c r="A4509" s="130" t="s">
        <v>11312</v>
      </c>
      <c r="B4509" s="130" t="s">
        <v>11307</v>
      </c>
      <c r="C4509" s="130"/>
      <c r="D4509" s="126" t="s">
        <v>2377</v>
      </c>
      <c r="E4509" s="126" t="s">
        <v>10657</v>
      </c>
      <c r="F4509" s="130"/>
      <c r="G4509" s="130"/>
      <c r="H4509" s="130">
        <v>7</v>
      </c>
      <c r="I4509" s="126" t="s">
        <v>10658</v>
      </c>
      <c r="J4509" s="130"/>
      <c r="K4509" s="130"/>
      <c r="L4509" s="131" t="s">
        <v>11308</v>
      </c>
    </row>
    <row r="4510" customHeight="1" spans="1:12">
      <c r="A4510" s="130" t="s">
        <v>11313</v>
      </c>
      <c r="B4510" s="130" t="s">
        <v>11307</v>
      </c>
      <c r="C4510" s="130"/>
      <c r="D4510" s="126" t="s">
        <v>2377</v>
      </c>
      <c r="E4510" s="126" t="s">
        <v>10657</v>
      </c>
      <c r="F4510" s="130"/>
      <c r="G4510" s="130"/>
      <c r="H4510" s="130">
        <v>7</v>
      </c>
      <c r="I4510" s="126" t="s">
        <v>10658</v>
      </c>
      <c r="J4510" s="130"/>
      <c r="K4510" s="130"/>
      <c r="L4510" s="131" t="s">
        <v>11308</v>
      </c>
    </row>
    <row r="4511" customHeight="1" spans="1:12">
      <c r="A4511" s="130" t="s">
        <v>11314</v>
      </c>
      <c r="B4511" s="130" t="s">
        <v>11315</v>
      </c>
      <c r="C4511" s="130"/>
      <c r="D4511" s="126" t="s">
        <v>2377</v>
      </c>
      <c r="E4511" s="126" t="s">
        <v>10657</v>
      </c>
      <c r="F4511" s="130">
        <v>22</v>
      </c>
      <c r="G4511" s="130"/>
      <c r="H4511" s="130">
        <v>9</v>
      </c>
      <c r="I4511" s="126" t="s">
        <v>10658</v>
      </c>
      <c r="J4511" s="130"/>
      <c r="K4511" s="130"/>
      <c r="L4511" s="131" t="s">
        <v>11316</v>
      </c>
    </row>
    <row r="4512" customHeight="1" spans="1:12">
      <c r="A4512" s="130" t="s">
        <v>11314</v>
      </c>
      <c r="B4512" s="130" t="s">
        <v>11317</v>
      </c>
      <c r="C4512" s="130"/>
      <c r="D4512" s="126" t="s">
        <v>2377</v>
      </c>
      <c r="E4512" s="126" t="s">
        <v>10657</v>
      </c>
      <c r="F4512" s="130">
        <v>22</v>
      </c>
      <c r="G4512" s="130"/>
      <c r="H4512" s="130">
        <v>9</v>
      </c>
      <c r="I4512" s="126" t="s">
        <v>10658</v>
      </c>
      <c r="J4512" s="130"/>
      <c r="K4512" s="130"/>
      <c r="L4512" s="131" t="s">
        <v>11316</v>
      </c>
    </row>
    <row r="4513" customHeight="1" spans="1:12">
      <c r="A4513" s="130" t="s">
        <v>11314</v>
      </c>
      <c r="B4513" s="130" t="s">
        <v>11318</v>
      </c>
      <c r="C4513" s="130"/>
      <c r="D4513" s="126" t="s">
        <v>2377</v>
      </c>
      <c r="E4513" s="126" t="s">
        <v>10657</v>
      </c>
      <c r="F4513" s="130">
        <v>22</v>
      </c>
      <c r="G4513" s="130"/>
      <c r="H4513" s="130">
        <v>9</v>
      </c>
      <c r="I4513" s="126" t="s">
        <v>10658</v>
      </c>
      <c r="J4513" s="130"/>
      <c r="K4513" s="130"/>
      <c r="L4513" s="131" t="s">
        <v>11316</v>
      </c>
    </row>
    <row r="4514" customHeight="1" spans="1:12">
      <c r="A4514" s="130" t="s">
        <v>11319</v>
      </c>
      <c r="B4514" s="130" t="s">
        <v>11320</v>
      </c>
      <c r="C4514" s="130"/>
      <c r="D4514" s="126" t="s">
        <v>2377</v>
      </c>
      <c r="E4514" s="126" t="s">
        <v>10657</v>
      </c>
      <c r="F4514" s="130"/>
      <c r="G4514" s="130"/>
      <c r="H4514" s="130">
        <v>13</v>
      </c>
      <c r="I4514" s="126" t="s">
        <v>10658</v>
      </c>
      <c r="J4514" s="130"/>
      <c r="K4514" s="130"/>
      <c r="L4514" s="131" t="s">
        <v>11321</v>
      </c>
    </row>
    <row r="4515" customHeight="1" spans="1:12">
      <c r="A4515" s="130" t="s">
        <v>11322</v>
      </c>
      <c r="B4515" s="130" t="s">
        <v>11320</v>
      </c>
      <c r="C4515" s="130"/>
      <c r="D4515" s="126" t="s">
        <v>2377</v>
      </c>
      <c r="E4515" s="126" t="s">
        <v>10657</v>
      </c>
      <c r="F4515" s="130"/>
      <c r="G4515" s="130"/>
      <c r="H4515" s="130">
        <v>13</v>
      </c>
      <c r="I4515" s="126" t="s">
        <v>10658</v>
      </c>
      <c r="J4515" s="130"/>
      <c r="K4515" s="130"/>
      <c r="L4515" s="131" t="s">
        <v>11321</v>
      </c>
    </row>
    <row r="4516" customHeight="1" spans="1:12">
      <c r="A4516" s="130" t="s">
        <v>11323</v>
      </c>
      <c r="B4516" s="130" t="s">
        <v>11320</v>
      </c>
      <c r="C4516" s="130"/>
      <c r="D4516" s="126" t="s">
        <v>2377</v>
      </c>
      <c r="E4516" s="126" t="s">
        <v>10657</v>
      </c>
      <c r="F4516" s="130"/>
      <c r="G4516" s="130"/>
      <c r="H4516" s="130">
        <v>14</v>
      </c>
      <c r="I4516" s="126" t="s">
        <v>10658</v>
      </c>
      <c r="J4516" s="130"/>
      <c r="K4516" s="130"/>
      <c r="L4516" s="131" t="s">
        <v>11321</v>
      </c>
    </row>
    <row r="4517" customHeight="1" spans="1:12">
      <c r="A4517" s="130" t="s">
        <v>11319</v>
      </c>
      <c r="B4517" s="130" t="s">
        <v>11324</v>
      </c>
      <c r="C4517" s="130"/>
      <c r="D4517" s="126" t="s">
        <v>2377</v>
      </c>
      <c r="E4517" s="126" t="s">
        <v>10657</v>
      </c>
      <c r="F4517" s="130"/>
      <c r="G4517" s="130"/>
      <c r="H4517" s="130">
        <v>13</v>
      </c>
      <c r="I4517" s="126" t="s">
        <v>10658</v>
      </c>
      <c r="J4517" s="130"/>
      <c r="K4517" s="130"/>
      <c r="L4517" s="131" t="s">
        <v>11321</v>
      </c>
    </row>
    <row r="4518" customHeight="1" spans="1:12">
      <c r="A4518" s="130" t="s">
        <v>11322</v>
      </c>
      <c r="B4518" s="130" t="s">
        <v>11324</v>
      </c>
      <c r="C4518" s="130"/>
      <c r="D4518" s="126" t="s">
        <v>2377</v>
      </c>
      <c r="E4518" s="126" t="s">
        <v>10657</v>
      </c>
      <c r="F4518" s="130"/>
      <c r="G4518" s="130"/>
      <c r="H4518" s="130">
        <v>13</v>
      </c>
      <c r="I4518" s="126" t="s">
        <v>10658</v>
      </c>
      <c r="J4518" s="130"/>
      <c r="K4518" s="130"/>
      <c r="L4518" s="131" t="s">
        <v>11321</v>
      </c>
    </row>
    <row r="4519" customHeight="1" spans="1:12">
      <c r="A4519" s="130" t="s">
        <v>11323</v>
      </c>
      <c r="B4519" s="130" t="s">
        <v>11324</v>
      </c>
      <c r="C4519" s="130"/>
      <c r="D4519" s="126" t="s">
        <v>2377</v>
      </c>
      <c r="E4519" s="126" t="s">
        <v>10657</v>
      </c>
      <c r="F4519" s="130"/>
      <c r="G4519" s="130"/>
      <c r="H4519" s="130">
        <v>14</v>
      </c>
      <c r="I4519" s="126" t="s">
        <v>10658</v>
      </c>
      <c r="J4519" s="130"/>
      <c r="K4519" s="130"/>
      <c r="L4519" s="131" t="s">
        <v>11321</v>
      </c>
    </row>
    <row r="4520" customHeight="1" spans="1:12">
      <c r="A4520" s="130" t="s">
        <v>11325</v>
      </c>
      <c r="B4520" s="130" t="s">
        <v>11326</v>
      </c>
      <c r="C4520" s="130"/>
      <c r="D4520" s="126" t="s">
        <v>2377</v>
      </c>
      <c r="E4520" s="126" t="s">
        <v>10657</v>
      </c>
      <c r="F4520" s="130"/>
      <c r="G4520" s="130"/>
      <c r="H4520" s="130">
        <v>24</v>
      </c>
      <c r="I4520" s="126" t="s">
        <v>10658</v>
      </c>
      <c r="J4520" s="130"/>
      <c r="K4520" s="130"/>
      <c r="L4520" s="131" t="s">
        <v>11327</v>
      </c>
    </row>
    <row r="4521" customHeight="1" spans="1:12">
      <c r="A4521" s="130" t="s">
        <v>11325</v>
      </c>
      <c r="B4521" s="130" t="s">
        <v>11328</v>
      </c>
      <c r="C4521" s="130"/>
      <c r="D4521" s="126" t="s">
        <v>2377</v>
      </c>
      <c r="E4521" s="126" t="s">
        <v>10657</v>
      </c>
      <c r="F4521" s="130"/>
      <c r="G4521" s="130"/>
      <c r="H4521" s="130">
        <v>24</v>
      </c>
      <c r="I4521" s="126" t="s">
        <v>10658</v>
      </c>
      <c r="J4521" s="130"/>
      <c r="K4521" s="130"/>
      <c r="L4521" s="131" t="s">
        <v>11327</v>
      </c>
    </row>
    <row r="4522" customHeight="1" spans="1:12">
      <c r="A4522" s="130" t="s">
        <v>11329</v>
      </c>
      <c r="B4522" s="130" t="s">
        <v>11330</v>
      </c>
      <c r="C4522" s="130"/>
      <c r="D4522" s="126" t="s">
        <v>2377</v>
      </c>
      <c r="E4522" s="126" t="s">
        <v>10657</v>
      </c>
      <c r="F4522" s="130"/>
      <c r="G4522" s="130"/>
      <c r="H4522" s="130">
        <v>12</v>
      </c>
      <c r="I4522" s="126" t="s">
        <v>10658</v>
      </c>
      <c r="J4522" s="130"/>
      <c r="K4522" s="130"/>
      <c r="L4522" s="131" t="s">
        <v>11331</v>
      </c>
    </row>
    <row r="4523" customHeight="1" spans="1:12">
      <c r="A4523" s="130" t="s">
        <v>11332</v>
      </c>
      <c r="B4523" s="130" t="s">
        <v>11330</v>
      </c>
      <c r="C4523" s="130"/>
      <c r="D4523" s="126" t="s">
        <v>2377</v>
      </c>
      <c r="E4523" s="126" t="s">
        <v>10657</v>
      </c>
      <c r="F4523" s="130"/>
      <c r="G4523" s="130"/>
      <c r="H4523" s="130">
        <v>15</v>
      </c>
      <c r="I4523" s="126" t="s">
        <v>10658</v>
      </c>
      <c r="J4523" s="130"/>
      <c r="K4523" s="130"/>
      <c r="L4523" s="131" t="s">
        <v>11331</v>
      </c>
    </row>
    <row r="4524" customHeight="1" spans="1:12">
      <c r="A4524" s="130" t="s">
        <v>11333</v>
      </c>
      <c r="B4524" s="130" t="s">
        <v>11334</v>
      </c>
      <c r="C4524" s="130"/>
      <c r="D4524" s="126" t="s">
        <v>2377</v>
      </c>
      <c r="E4524" s="126" t="s">
        <v>10657</v>
      </c>
      <c r="F4524" s="130"/>
      <c r="G4524" s="130"/>
      <c r="H4524" s="130">
        <v>12</v>
      </c>
      <c r="I4524" s="126" t="s">
        <v>10658</v>
      </c>
      <c r="J4524" s="130"/>
      <c r="K4524" s="130"/>
      <c r="L4524" s="131" t="s">
        <v>11331</v>
      </c>
    </row>
    <row r="4525" customHeight="1" spans="1:12">
      <c r="A4525" s="130" t="s">
        <v>11335</v>
      </c>
      <c r="B4525" s="130" t="s">
        <v>11334</v>
      </c>
      <c r="C4525" s="130"/>
      <c r="D4525" s="126" t="s">
        <v>2377</v>
      </c>
      <c r="E4525" s="126" t="s">
        <v>10657</v>
      </c>
      <c r="F4525" s="130"/>
      <c r="G4525" s="130"/>
      <c r="H4525" s="130">
        <v>20</v>
      </c>
      <c r="I4525" s="126" t="s">
        <v>10658</v>
      </c>
      <c r="J4525" s="130"/>
      <c r="K4525" s="130"/>
      <c r="L4525" s="131" t="s">
        <v>11331</v>
      </c>
    </row>
    <row r="4526" customHeight="1" spans="1:12">
      <c r="A4526" s="130" t="s">
        <v>11329</v>
      </c>
      <c r="B4526" s="130" t="s">
        <v>11336</v>
      </c>
      <c r="C4526" s="130"/>
      <c r="D4526" s="126" t="s">
        <v>2377</v>
      </c>
      <c r="E4526" s="126" t="s">
        <v>10657</v>
      </c>
      <c r="F4526" s="130"/>
      <c r="G4526" s="130"/>
      <c r="H4526" s="130">
        <v>12</v>
      </c>
      <c r="I4526" s="126" t="s">
        <v>10658</v>
      </c>
      <c r="J4526" s="130"/>
      <c r="K4526" s="130"/>
      <c r="L4526" s="131" t="s">
        <v>11331</v>
      </c>
    </row>
    <row r="4527" customHeight="1" spans="1:12">
      <c r="A4527" s="130" t="s">
        <v>11332</v>
      </c>
      <c r="B4527" s="130" t="s">
        <v>11336</v>
      </c>
      <c r="C4527" s="130"/>
      <c r="D4527" s="126" t="s">
        <v>2377</v>
      </c>
      <c r="E4527" s="126" t="s">
        <v>10657</v>
      </c>
      <c r="F4527" s="130"/>
      <c r="G4527" s="130"/>
      <c r="H4527" s="130">
        <v>15</v>
      </c>
      <c r="I4527" s="126" t="s">
        <v>10658</v>
      </c>
      <c r="J4527" s="130"/>
      <c r="K4527" s="130"/>
      <c r="L4527" s="131" t="s">
        <v>11331</v>
      </c>
    </row>
    <row r="4528" customHeight="1" spans="1:12">
      <c r="A4528" s="130" t="s">
        <v>11333</v>
      </c>
      <c r="B4528" s="130" t="s">
        <v>11336</v>
      </c>
      <c r="C4528" s="130"/>
      <c r="D4528" s="126" t="s">
        <v>2377</v>
      </c>
      <c r="E4528" s="126" t="s">
        <v>10657</v>
      </c>
      <c r="F4528" s="130"/>
      <c r="G4528" s="130"/>
      <c r="H4528" s="130">
        <v>12</v>
      </c>
      <c r="I4528" s="126" t="s">
        <v>10658</v>
      </c>
      <c r="J4528" s="130"/>
      <c r="K4528" s="130"/>
      <c r="L4528" s="131" t="s">
        <v>11331</v>
      </c>
    </row>
    <row r="4529" customHeight="1" spans="1:12">
      <c r="A4529" s="130" t="s">
        <v>11335</v>
      </c>
      <c r="B4529" s="130" t="s">
        <v>11337</v>
      </c>
      <c r="C4529" s="130"/>
      <c r="D4529" s="126" t="s">
        <v>2377</v>
      </c>
      <c r="E4529" s="126" t="s">
        <v>10657</v>
      </c>
      <c r="F4529" s="130"/>
      <c r="G4529" s="130"/>
      <c r="H4529" s="130">
        <v>20</v>
      </c>
      <c r="I4529" s="126" t="s">
        <v>10658</v>
      </c>
      <c r="J4529" s="130"/>
      <c r="K4529" s="130"/>
      <c r="L4529" s="131" t="s">
        <v>11331</v>
      </c>
    </row>
    <row r="4530" customHeight="1" spans="1:12">
      <c r="A4530" s="130" t="s">
        <v>11338</v>
      </c>
      <c r="B4530" s="130" t="s">
        <v>11339</v>
      </c>
      <c r="C4530" s="130"/>
      <c r="D4530" s="126" t="s">
        <v>2377</v>
      </c>
      <c r="E4530" s="126" t="s">
        <v>10657</v>
      </c>
      <c r="F4530" s="130">
        <v>38</v>
      </c>
      <c r="G4530" s="130"/>
      <c r="H4530" s="130">
        <v>17</v>
      </c>
      <c r="I4530" s="126" t="s">
        <v>10658</v>
      </c>
      <c r="J4530" s="130"/>
      <c r="K4530" s="130"/>
      <c r="L4530" s="131" t="s">
        <v>11340</v>
      </c>
    </row>
    <row r="4531" customHeight="1" spans="1:12">
      <c r="A4531" s="131" t="s">
        <v>11341</v>
      </c>
      <c r="B4531" s="130" t="s">
        <v>11342</v>
      </c>
      <c r="C4531" s="130"/>
      <c r="D4531" s="126" t="s">
        <v>2377</v>
      </c>
      <c r="E4531" s="126" t="s">
        <v>10657</v>
      </c>
      <c r="F4531" s="130"/>
      <c r="G4531" s="130"/>
      <c r="H4531" s="130">
        <v>15</v>
      </c>
      <c r="I4531" s="126" t="s">
        <v>10658</v>
      </c>
      <c r="J4531" s="130"/>
      <c r="K4531" s="130"/>
      <c r="L4531" s="131" t="s">
        <v>11343</v>
      </c>
    </row>
    <row r="4532" customHeight="1" spans="1:12">
      <c r="A4532" s="130" t="s">
        <v>11344</v>
      </c>
      <c r="B4532" s="130" t="s">
        <v>11345</v>
      </c>
      <c r="C4532" s="130"/>
      <c r="D4532" s="126" t="s">
        <v>2377</v>
      </c>
      <c r="E4532" s="126" t="s">
        <v>10657</v>
      </c>
      <c r="F4532" s="130"/>
      <c r="G4532" s="130"/>
      <c r="H4532" s="130">
        <v>11</v>
      </c>
      <c r="I4532" s="126" t="s">
        <v>10658</v>
      </c>
      <c r="J4532" s="130"/>
      <c r="K4532" s="130"/>
      <c r="L4532" s="131" t="s">
        <v>11346</v>
      </c>
    </row>
    <row r="4533" customHeight="1" spans="1:12">
      <c r="A4533" s="130" t="s">
        <v>11347</v>
      </c>
      <c r="B4533" s="130" t="s">
        <v>11345</v>
      </c>
      <c r="C4533" s="130"/>
      <c r="D4533" s="126" t="s">
        <v>2377</v>
      </c>
      <c r="E4533" s="126" t="s">
        <v>10657</v>
      </c>
      <c r="F4533" s="130"/>
      <c r="G4533" s="130"/>
      <c r="H4533" s="130">
        <v>13</v>
      </c>
      <c r="I4533" s="126" t="s">
        <v>10658</v>
      </c>
      <c r="J4533" s="130"/>
      <c r="K4533" s="130"/>
      <c r="L4533" s="131" t="s">
        <v>11346</v>
      </c>
    </row>
    <row r="4534" customHeight="1" spans="1:12">
      <c r="A4534" s="130" t="s">
        <v>11348</v>
      </c>
      <c r="B4534" s="130" t="s">
        <v>11345</v>
      </c>
      <c r="C4534" s="130"/>
      <c r="D4534" s="126" t="s">
        <v>2377</v>
      </c>
      <c r="E4534" s="126" t="s">
        <v>10657</v>
      </c>
      <c r="F4534" s="130"/>
      <c r="G4534" s="130"/>
      <c r="H4534" s="130">
        <v>12</v>
      </c>
      <c r="I4534" s="126" t="s">
        <v>10658</v>
      </c>
      <c r="J4534" s="130"/>
      <c r="K4534" s="130"/>
      <c r="L4534" s="131" t="s">
        <v>11346</v>
      </c>
    </row>
    <row r="4535" customHeight="1" spans="1:12">
      <c r="A4535" s="130" t="s">
        <v>11344</v>
      </c>
      <c r="B4535" s="130" t="s">
        <v>11349</v>
      </c>
      <c r="C4535" s="130"/>
      <c r="D4535" s="126" t="s">
        <v>2377</v>
      </c>
      <c r="E4535" s="126" t="s">
        <v>10657</v>
      </c>
      <c r="F4535" s="130"/>
      <c r="G4535" s="130"/>
      <c r="H4535" s="130">
        <v>11</v>
      </c>
      <c r="I4535" s="126" t="s">
        <v>10658</v>
      </c>
      <c r="J4535" s="130"/>
      <c r="K4535" s="130"/>
      <c r="L4535" s="131" t="s">
        <v>11346</v>
      </c>
    </row>
    <row r="4536" customHeight="1" spans="1:12">
      <c r="A4536" s="130" t="s">
        <v>11347</v>
      </c>
      <c r="B4536" s="130" t="s">
        <v>11349</v>
      </c>
      <c r="C4536" s="130"/>
      <c r="D4536" s="126" t="s">
        <v>2377</v>
      </c>
      <c r="E4536" s="126" t="s">
        <v>10657</v>
      </c>
      <c r="F4536" s="130"/>
      <c r="G4536" s="130"/>
      <c r="H4536" s="130">
        <v>13</v>
      </c>
      <c r="I4536" s="126" t="s">
        <v>10658</v>
      </c>
      <c r="J4536" s="130"/>
      <c r="K4536" s="130"/>
      <c r="L4536" s="131" t="s">
        <v>11346</v>
      </c>
    </row>
    <row r="4537" customHeight="1" spans="1:12">
      <c r="A4537" s="130" t="s">
        <v>11348</v>
      </c>
      <c r="B4537" s="130" t="s">
        <v>11349</v>
      </c>
      <c r="C4537" s="130"/>
      <c r="D4537" s="126" t="s">
        <v>2377</v>
      </c>
      <c r="E4537" s="126" t="s">
        <v>10657</v>
      </c>
      <c r="F4537" s="130"/>
      <c r="G4537" s="130"/>
      <c r="H4537" s="130">
        <v>12</v>
      </c>
      <c r="I4537" s="126" t="s">
        <v>10658</v>
      </c>
      <c r="J4537" s="130"/>
      <c r="K4537" s="130"/>
      <c r="L4537" s="131" t="s">
        <v>11346</v>
      </c>
    </row>
    <row r="4538" customHeight="1" spans="1:12">
      <c r="A4538" s="130" t="s">
        <v>11350</v>
      </c>
      <c r="B4538" s="130" t="s">
        <v>11351</v>
      </c>
      <c r="C4538" s="130"/>
      <c r="D4538" s="126" t="s">
        <v>2377</v>
      </c>
      <c r="E4538" s="126" t="s">
        <v>10657</v>
      </c>
      <c r="F4538" s="130"/>
      <c r="G4538" s="130"/>
      <c r="H4538" s="130">
        <v>13</v>
      </c>
      <c r="I4538" s="126" t="s">
        <v>10658</v>
      </c>
      <c r="J4538" s="130"/>
      <c r="K4538" s="130"/>
      <c r="L4538" s="131" t="s">
        <v>11352</v>
      </c>
    </row>
    <row r="4539" customHeight="1" spans="1:12">
      <c r="A4539" s="130" t="s">
        <v>11350</v>
      </c>
      <c r="B4539" s="130" t="s">
        <v>11353</v>
      </c>
      <c r="C4539" s="130"/>
      <c r="D4539" s="126" t="s">
        <v>2377</v>
      </c>
      <c r="E4539" s="126" t="s">
        <v>10657</v>
      </c>
      <c r="F4539" s="130"/>
      <c r="G4539" s="130"/>
      <c r="H4539" s="130">
        <v>13</v>
      </c>
      <c r="I4539" s="126" t="s">
        <v>10658</v>
      </c>
      <c r="J4539" s="130"/>
      <c r="K4539" s="130"/>
      <c r="L4539" s="131" t="s">
        <v>11352</v>
      </c>
    </row>
    <row r="4540" customHeight="1" spans="1:12">
      <c r="A4540" s="130" t="s">
        <v>11350</v>
      </c>
      <c r="B4540" s="130" t="s">
        <v>11354</v>
      </c>
      <c r="C4540" s="130"/>
      <c r="D4540" s="126" t="s">
        <v>2377</v>
      </c>
      <c r="E4540" s="126" t="s">
        <v>10657</v>
      </c>
      <c r="F4540" s="130"/>
      <c r="G4540" s="130"/>
      <c r="H4540" s="130">
        <v>13</v>
      </c>
      <c r="I4540" s="126" t="s">
        <v>10658</v>
      </c>
      <c r="J4540" s="130"/>
      <c r="K4540" s="130"/>
      <c r="L4540" s="131" t="s">
        <v>11352</v>
      </c>
    </row>
    <row r="4541" customHeight="1" spans="1:12">
      <c r="A4541" s="130" t="s">
        <v>11355</v>
      </c>
      <c r="B4541" s="130" t="s">
        <v>11351</v>
      </c>
      <c r="C4541" s="130"/>
      <c r="D4541" s="126" t="s">
        <v>2377</v>
      </c>
      <c r="E4541" s="126" t="s">
        <v>10657</v>
      </c>
      <c r="F4541" s="130"/>
      <c r="G4541" s="130"/>
      <c r="H4541" s="130">
        <v>15</v>
      </c>
      <c r="I4541" s="126" t="s">
        <v>10658</v>
      </c>
      <c r="J4541" s="130"/>
      <c r="K4541" s="130"/>
      <c r="L4541" s="131" t="s">
        <v>11352</v>
      </c>
    </row>
    <row r="4542" customHeight="1" spans="1:12">
      <c r="A4542" s="130" t="s">
        <v>11355</v>
      </c>
      <c r="B4542" s="130" t="s">
        <v>11353</v>
      </c>
      <c r="C4542" s="130"/>
      <c r="D4542" s="126" t="s">
        <v>2377</v>
      </c>
      <c r="E4542" s="126" t="s">
        <v>10657</v>
      </c>
      <c r="F4542" s="130"/>
      <c r="G4542" s="130"/>
      <c r="H4542" s="130">
        <v>15</v>
      </c>
      <c r="I4542" s="126" t="s">
        <v>10658</v>
      </c>
      <c r="J4542" s="130"/>
      <c r="K4542" s="130"/>
      <c r="L4542" s="131" t="s">
        <v>11352</v>
      </c>
    </row>
    <row r="4543" customHeight="1" spans="1:12">
      <c r="A4543" s="130" t="s">
        <v>11355</v>
      </c>
      <c r="B4543" s="130" t="s">
        <v>11354</v>
      </c>
      <c r="C4543" s="130"/>
      <c r="D4543" s="126" t="s">
        <v>2377</v>
      </c>
      <c r="E4543" s="126" t="s">
        <v>10657</v>
      </c>
      <c r="F4543" s="130"/>
      <c r="G4543" s="130"/>
      <c r="H4543" s="130">
        <v>15</v>
      </c>
      <c r="I4543" s="126" t="s">
        <v>10658</v>
      </c>
      <c r="J4543" s="130"/>
      <c r="K4543" s="130"/>
      <c r="L4543" s="131" t="s">
        <v>11352</v>
      </c>
    </row>
    <row r="4544" customHeight="1" spans="1:12">
      <c r="A4544" s="130" t="s">
        <v>11356</v>
      </c>
      <c r="B4544" s="130" t="s">
        <v>11357</v>
      </c>
      <c r="C4544" s="130"/>
      <c r="D4544" s="126" t="s">
        <v>2377</v>
      </c>
      <c r="E4544" s="126" t="s">
        <v>10657</v>
      </c>
      <c r="F4544" s="130">
        <v>36</v>
      </c>
      <c r="G4544" s="130"/>
      <c r="H4544" s="130">
        <v>12</v>
      </c>
      <c r="I4544" s="126" t="s">
        <v>10658</v>
      </c>
      <c r="J4544" s="130"/>
      <c r="K4544" s="130"/>
      <c r="L4544" s="131" t="s">
        <v>11358</v>
      </c>
    </row>
    <row r="4545" customHeight="1" spans="1:12">
      <c r="A4545" s="130" t="s">
        <v>11359</v>
      </c>
      <c r="B4545" s="130" t="s">
        <v>11357</v>
      </c>
      <c r="C4545" s="130"/>
      <c r="D4545" s="126" t="s">
        <v>2377</v>
      </c>
      <c r="E4545" s="126" t="s">
        <v>10657</v>
      </c>
      <c r="F4545" s="130">
        <v>36</v>
      </c>
      <c r="G4545" s="130"/>
      <c r="H4545" s="130">
        <v>13</v>
      </c>
      <c r="I4545" s="126" t="s">
        <v>10658</v>
      </c>
      <c r="J4545" s="130"/>
      <c r="K4545" s="130"/>
      <c r="L4545" s="131" t="s">
        <v>11358</v>
      </c>
    </row>
    <row r="4546" customHeight="1" spans="1:12">
      <c r="A4546" s="130" t="s">
        <v>11360</v>
      </c>
      <c r="B4546" s="130" t="s">
        <v>11357</v>
      </c>
      <c r="C4546" s="130"/>
      <c r="D4546" s="126" t="s">
        <v>2377</v>
      </c>
      <c r="E4546" s="126" t="s">
        <v>10657</v>
      </c>
      <c r="F4546" s="130">
        <v>36</v>
      </c>
      <c r="G4546" s="130"/>
      <c r="H4546" s="130">
        <v>13</v>
      </c>
      <c r="I4546" s="126" t="s">
        <v>10658</v>
      </c>
      <c r="J4546" s="130"/>
      <c r="K4546" s="130"/>
      <c r="L4546" s="131" t="s">
        <v>11358</v>
      </c>
    </row>
    <row r="4547" customHeight="1" spans="1:12">
      <c r="A4547" s="130" t="s">
        <v>11356</v>
      </c>
      <c r="B4547" s="130" t="s">
        <v>11361</v>
      </c>
      <c r="C4547" s="130"/>
      <c r="D4547" s="126" t="s">
        <v>2377</v>
      </c>
      <c r="E4547" s="126" t="s">
        <v>10657</v>
      </c>
      <c r="F4547" s="130">
        <v>36</v>
      </c>
      <c r="G4547" s="130"/>
      <c r="H4547" s="130">
        <v>12</v>
      </c>
      <c r="I4547" s="126" t="s">
        <v>10658</v>
      </c>
      <c r="J4547" s="130"/>
      <c r="K4547" s="130"/>
      <c r="L4547" s="131" t="s">
        <v>11358</v>
      </c>
    </row>
    <row r="4548" customHeight="1" spans="1:12">
      <c r="A4548" s="130" t="s">
        <v>11359</v>
      </c>
      <c r="B4548" s="130" t="s">
        <v>11361</v>
      </c>
      <c r="C4548" s="130"/>
      <c r="D4548" s="126" t="s">
        <v>2377</v>
      </c>
      <c r="E4548" s="126" t="s">
        <v>10657</v>
      </c>
      <c r="F4548" s="130">
        <v>36</v>
      </c>
      <c r="G4548" s="130"/>
      <c r="H4548" s="130">
        <v>13</v>
      </c>
      <c r="I4548" s="126" t="s">
        <v>10658</v>
      </c>
      <c r="J4548" s="130"/>
      <c r="K4548" s="130"/>
      <c r="L4548" s="131" t="s">
        <v>11358</v>
      </c>
    </row>
    <row r="4549" customHeight="1" spans="1:12">
      <c r="A4549" s="130" t="s">
        <v>11360</v>
      </c>
      <c r="B4549" s="130" t="s">
        <v>11361</v>
      </c>
      <c r="C4549" s="130"/>
      <c r="D4549" s="126" t="s">
        <v>2377</v>
      </c>
      <c r="E4549" s="126" t="s">
        <v>10657</v>
      </c>
      <c r="F4549" s="130">
        <v>36</v>
      </c>
      <c r="G4549" s="130"/>
      <c r="H4549" s="130">
        <v>13</v>
      </c>
      <c r="I4549" s="126" t="s">
        <v>10658</v>
      </c>
      <c r="J4549" s="130"/>
      <c r="K4549" s="130"/>
      <c r="L4549" s="131" t="s">
        <v>11358</v>
      </c>
    </row>
    <row r="4550" customHeight="1" spans="1:12">
      <c r="A4550" s="130" t="s">
        <v>11356</v>
      </c>
      <c r="B4550" s="130" t="s">
        <v>11362</v>
      </c>
      <c r="C4550" s="130"/>
      <c r="D4550" s="126" t="s">
        <v>2377</v>
      </c>
      <c r="E4550" s="126" t="s">
        <v>10657</v>
      </c>
      <c r="F4550" s="130">
        <v>36</v>
      </c>
      <c r="G4550" s="130"/>
      <c r="H4550" s="130">
        <v>12</v>
      </c>
      <c r="I4550" s="126" t="s">
        <v>10658</v>
      </c>
      <c r="J4550" s="130"/>
      <c r="K4550" s="130"/>
      <c r="L4550" s="131" t="s">
        <v>11358</v>
      </c>
    </row>
    <row r="4551" customHeight="1" spans="1:12">
      <c r="A4551" s="130" t="s">
        <v>11359</v>
      </c>
      <c r="B4551" s="130" t="s">
        <v>11362</v>
      </c>
      <c r="C4551" s="130"/>
      <c r="D4551" s="126" t="s">
        <v>2377</v>
      </c>
      <c r="E4551" s="126" t="s">
        <v>10657</v>
      </c>
      <c r="F4551" s="130">
        <v>36</v>
      </c>
      <c r="G4551" s="130"/>
      <c r="H4551" s="130">
        <v>13</v>
      </c>
      <c r="I4551" s="126" t="s">
        <v>10658</v>
      </c>
      <c r="J4551" s="130"/>
      <c r="K4551" s="130"/>
      <c r="L4551" s="131" t="s">
        <v>11358</v>
      </c>
    </row>
    <row r="4552" customHeight="1" spans="1:12">
      <c r="A4552" s="130" t="s">
        <v>11360</v>
      </c>
      <c r="B4552" s="130" t="s">
        <v>11362</v>
      </c>
      <c r="C4552" s="130"/>
      <c r="D4552" s="126" t="s">
        <v>2377</v>
      </c>
      <c r="E4552" s="126" t="s">
        <v>10657</v>
      </c>
      <c r="F4552" s="130">
        <v>36</v>
      </c>
      <c r="G4552" s="130"/>
      <c r="H4552" s="130">
        <v>13</v>
      </c>
      <c r="I4552" s="126" t="s">
        <v>10658</v>
      </c>
      <c r="J4552" s="130"/>
      <c r="K4552" s="130"/>
      <c r="L4552" s="131" t="s">
        <v>11358</v>
      </c>
    </row>
    <row r="4553" customHeight="1" spans="1:12">
      <c r="A4553" s="130" t="s">
        <v>11363</v>
      </c>
      <c r="B4553" s="130" t="s">
        <v>11364</v>
      </c>
      <c r="C4553" s="130"/>
      <c r="D4553" s="126" t="s">
        <v>2377</v>
      </c>
      <c r="E4553" s="126" t="s">
        <v>10657</v>
      </c>
      <c r="F4553" s="130"/>
      <c r="G4553" s="130"/>
      <c r="H4553" s="130">
        <v>36</v>
      </c>
      <c r="I4553" s="126" t="s">
        <v>10658</v>
      </c>
      <c r="J4553" s="130"/>
      <c r="K4553" s="130"/>
      <c r="L4553" s="131" t="s">
        <v>11365</v>
      </c>
    </row>
    <row r="4554" customHeight="1" spans="1:12">
      <c r="A4554" s="130" t="s">
        <v>11363</v>
      </c>
      <c r="B4554" s="130" t="s">
        <v>11366</v>
      </c>
      <c r="C4554" s="130"/>
      <c r="D4554" s="126" t="s">
        <v>2377</v>
      </c>
      <c r="E4554" s="126" t="s">
        <v>10657</v>
      </c>
      <c r="F4554" s="130"/>
      <c r="G4554" s="130"/>
      <c r="H4554" s="130">
        <v>36</v>
      </c>
      <c r="I4554" s="126" t="s">
        <v>10658</v>
      </c>
      <c r="J4554" s="130"/>
      <c r="K4554" s="130"/>
      <c r="L4554" s="131" t="s">
        <v>11365</v>
      </c>
    </row>
    <row r="4555" customHeight="1" spans="1:12">
      <c r="A4555" s="130" t="s">
        <v>11367</v>
      </c>
      <c r="B4555" s="130" t="s">
        <v>11368</v>
      </c>
      <c r="C4555" s="130"/>
      <c r="D4555" s="126" t="s">
        <v>2377</v>
      </c>
      <c r="E4555" s="126" t="s">
        <v>10657</v>
      </c>
      <c r="F4555" s="130">
        <v>69</v>
      </c>
      <c r="G4555" s="130"/>
      <c r="H4555" s="130">
        <v>21</v>
      </c>
      <c r="I4555" s="126" t="s">
        <v>10658</v>
      </c>
      <c r="J4555" s="130"/>
      <c r="K4555" s="130"/>
      <c r="L4555" s="131" t="s">
        <v>11369</v>
      </c>
    </row>
    <row r="4556" customHeight="1" spans="1:12">
      <c r="A4556" s="130" t="s">
        <v>11367</v>
      </c>
      <c r="B4556" s="130" t="s">
        <v>11370</v>
      </c>
      <c r="C4556" s="130"/>
      <c r="D4556" s="126" t="s">
        <v>2377</v>
      </c>
      <c r="E4556" s="126" t="s">
        <v>10657</v>
      </c>
      <c r="F4556" s="130">
        <v>69</v>
      </c>
      <c r="G4556" s="130"/>
      <c r="H4556" s="130">
        <v>21</v>
      </c>
      <c r="I4556" s="126" t="s">
        <v>10658</v>
      </c>
      <c r="J4556" s="130"/>
      <c r="K4556" s="130"/>
      <c r="L4556" s="131" t="s">
        <v>11369</v>
      </c>
    </row>
    <row r="4557" customHeight="1" spans="1:12">
      <c r="A4557" s="130" t="s">
        <v>11367</v>
      </c>
      <c r="B4557" s="130" t="s">
        <v>11371</v>
      </c>
      <c r="C4557" s="130"/>
      <c r="D4557" s="126" t="s">
        <v>2377</v>
      </c>
      <c r="E4557" s="126" t="s">
        <v>10657</v>
      </c>
      <c r="F4557" s="130">
        <v>69</v>
      </c>
      <c r="G4557" s="130"/>
      <c r="H4557" s="130">
        <v>21</v>
      </c>
      <c r="I4557" s="126" t="s">
        <v>10658</v>
      </c>
      <c r="J4557" s="130"/>
      <c r="K4557" s="130"/>
      <c r="L4557" s="131" t="s">
        <v>11369</v>
      </c>
    </row>
    <row r="4558" customHeight="1" spans="1:12">
      <c r="A4558" s="130" t="s">
        <v>11372</v>
      </c>
      <c r="B4558" s="130" t="s">
        <v>11368</v>
      </c>
      <c r="C4558" s="130"/>
      <c r="D4558" s="126" t="s">
        <v>2377</v>
      </c>
      <c r="E4558" s="126" t="s">
        <v>10657</v>
      </c>
      <c r="F4558" s="130">
        <v>69</v>
      </c>
      <c r="G4558" s="130"/>
      <c r="H4558" s="130">
        <v>23</v>
      </c>
      <c r="I4558" s="126" t="s">
        <v>10658</v>
      </c>
      <c r="J4558" s="130"/>
      <c r="K4558" s="130"/>
      <c r="L4558" s="131" t="s">
        <v>11373</v>
      </c>
    </row>
    <row r="4559" customHeight="1" spans="1:12">
      <c r="A4559" s="130" t="s">
        <v>11372</v>
      </c>
      <c r="B4559" s="130" t="s">
        <v>11370</v>
      </c>
      <c r="C4559" s="130"/>
      <c r="D4559" s="126" t="s">
        <v>2377</v>
      </c>
      <c r="E4559" s="126" t="s">
        <v>10657</v>
      </c>
      <c r="F4559" s="130">
        <v>69</v>
      </c>
      <c r="G4559" s="130"/>
      <c r="H4559" s="130">
        <v>23</v>
      </c>
      <c r="I4559" s="126" t="s">
        <v>10658</v>
      </c>
      <c r="J4559" s="130"/>
      <c r="K4559" s="130"/>
      <c r="L4559" s="131" t="s">
        <v>11373</v>
      </c>
    </row>
    <row r="4560" customHeight="1" spans="1:12">
      <c r="A4560" s="130" t="s">
        <v>11372</v>
      </c>
      <c r="B4560" s="130" t="s">
        <v>11371</v>
      </c>
      <c r="C4560" s="130"/>
      <c r="D4560" s="126" t="s">
        <v>2377</v>
      </c>
      <c r="E4560" s="126" t="s">
        <v>10657</v>
      </c>
      <c r="F4560" s="130">
        <v>69</v>
      </c>
      <c r="G4560" s="130"/>
      <c r="H4560" s="130">
        <v>23</v>
      </c>
      <c r="I4560" s="126" t="s">
        <v>10658</v>
      </c>
      <c r="J4560" s="130"/>
      <c r="K4560" s="130"/>
      <c r="L4560" s="131" t="s">
        <v>11373</v>
      </c>
    </row>
    <row r="4561" customHeight="1" spans="1:12">
      <c r="A4561" s="130" t="s">
        <v>11374</v>
      </c>
      <c r="B4561" s="130" t="s">
        <v>11375</v>
      </c>
      <c r="C4561" s="130"/>
      <c r="D4561" s="126" t="s">
        <v>2377</v>
      </c>
      <c r="E4561" s="126" t="s">
        <v>10657</v>
      </c>
      <c r="F4561" s="130">
        <v>29</v>
      </c>
      <c r="G4561" s="130"/>
      <c r="H4561" s="130">
        <v>11</v>
      </c>
      <c r="I4561" s="126" t="s">
        <v>10658</v>
      </c>
      <c r="J4561" s="130"/>
      <c r="K4561" s="130"/>
      <c r="L4561" s="131" t="s">
        <v>11376</v>
      </c>
    </row>
    <row r="4562" customHeight="1" spans="1:12">
      <c r="A4562" s="130" t="s">
        <v>11377</v>
      </c>
      <c r="B4562" s="130" t="s">
        <v>11375</v>
      </c>
      <c r="C4562" s="130"/>
      <c r="D4562" s="126" t="s">
        <v>2377</v>
      </c>
      <c r="E4562" s="126" t="s">
        <v>10657</v>
      </c>
      <c r="F4562" s="130">
        <v>29</v>
      </c>
      <c r="G4562" s="130"/>
      <c r="H4562" s="130">
        <v>12</v>
      </c>
      <c r="I4562" s="126" t="s">
        <v>10658</v>
      </c>
      <c r="J4562" s="130"/>
      <c r="K4562" s="130"/>
      <c r="L4562" s="131" t="s">
        <v>11376</v>
      </c>
    </row>
    <row r="4563" customHeight="1" spans="1:12">
      <c r="A4563" s="130" t="s">
        <v>11378</v>
      </c>
      <c r="B4563" s="130" t="s">
        <v>11375</v>
      </c>
      <c r="C4563" s="130"/>
      <c r="D4563" s="126" t="s">
        <v>2377</v>
      </c>
      <c r="E4563" s="126" t="s">
        <v>10657</v>
      </c>
      <c r="F4563" s="130">
        <v>29</v>
      </c>
      <c r="G4563" s="130"/>
      <c r="H4563" s="130">
        <v>12</v>
      </c>
      <c r="I4563" s="126" t="s">
        <v>10658</v>
      </c>
      <c r="J4563" s="130"/>
      <c r="K4563" s="130"/>
      <c r="L4563" s="131" t="s">
        <v>11376</v>
      </c>
    </row>
    <row r="4564" customHeight="1" spans="1:12">
      <c r="A4564" s="130" t="s">
        <v>11374</v>
      </c>
      <c r="B4564" s="130" t="s">
        <v>11379</v>
      </c>
      <c r="C4564" s="130"/>
      <c r="D4564" s="126" t="s">
        <v>2377</v>
      </c>
      <c r="E4564" s="126" t="s">
        <v>10657</v>
      </c>
      <c r="F4564" s="130">
        <v>29</v>
      </c>
      <c r="G4564" s="130"/>
      <c r="H4564" s="130">
        <v>11</v>
      </c>
      <c r="I4564" s="126" t="s">
        <v>10658</v>
      </c>
      <c r="J4564" s="130"/>
      <c r="K4564" s="130"/>
      <c r="L4564" s="131" t="s">
        <v>11376</v>
      </c>
    </row>
    <row r="4565" customHeight="1" spans="1:12">
      <c r="A4565" s="130" t="s">
        <v>11377</v>
      </c>
      <c r="B4565" s="130" t="s">
        <v>11379</v>
      </c>
      <c r="C4565" s="130"/>
      <c r="D4565" s="126" t="s">
        <v>2377</v>
      </c>
      <c r="E4565" s="126" t="s">
        <v>10657</v>
      </c>
      <c r="F4565" s="130">
        <v>29</v>
      </c>
      <c r="G4565" s="130"/>
      <c r="H4565" s="130">
        <v>12</v>
      </c>
      <c r="I4565" s="126" t="s">
        <v>10658</v>
      </c>
      <c r="J4565" s="130"/>
      <c r="K4565" s="130"/>
      <c r="L4565" s="131" t="s">
        <v>11376</v>
      </c>
    </row>
    <row r="4566" customHeight="1" spans="1:12">
      <c r="A4566" s="130" t="s">
        <v>11378</v>
      </c>
      <c r="B4566" s="130" t="s">
        <v>11379</v>
      </c>
      <c r="C4566" s="130"/>
      <c r="D4566" s="126" t="s">
        <v>2377</v>
      </c>
      <c r="E4566" s="126" t="s">
        <v>10657</v>
      </c>
      <c r="F4566" s="130">
        <v>29</v>
      </c>
      <c r="G4566" s="130"/>
      <c r="H4566" s="130">
        <v>12</v>
      </c>
      <c r="I4566" s="126" t="s">
        <v>10658</v>
      </c>
      <c r="J4566" s="130"/>
      <c r="K4566" s="130"/>
      <c r="L4566" s="131" t="s">
        <v>11376</v>
      </c>
    </row>
    <row r="4567" customHeight="1" spans="1:12">
      <c r="A4567" s="130" t="s">
        <v>11380</v>
      </c>
      <c r="B4567" s="130" t="s">
        <v>11381</v>
      </c>
      <c r="C4567" s="130"/>
      <c r="D4567" s="126" t="s">
        <v>2377</v>
      </c>
      <c r="E4567" s="126" t="s">
        <v>10657</v>
      </c>
      <c r="F4567" s="130"/>
      <c r="G4567" s="130"/>
      <c r="H4567" s="130"/>
      <c r="I4567" s="126" t="s">
        <v>10658</v>
      </c>
      <c r="J4567" s="130"/>
      <c r="K4567" s="130"/>
      <c r="L4567" s="131" t="s">
        <v>11382</v>
      </c>
    </row>
    <row r="4568" customHeight="1" spans="1:12">
      <c r="A4568" s="130" t="s">
        <v>11380</v>
      </c>
      <c r="B4568" s="130" t="s">
        <v>11383</v>
      </c>
      <c r="C4568" s="130"/>
      <c r="D4568" s="126" t="s">
        <v>2377</v>
      </c>
      <c r="E4568" s="126" t="s">
        <v>10657</v>
      </c>
      <c r="F4568" s="130"/>
      <c r="G4568" s="130"/>
      <c r="H4568" s="130"/>
      <c r="I4568" s="126" t="s">
        <v>10658</v>
      </c>
      <c r="J4568" s="130"/>
      <c r="K4568" s="130"/>
      <c r="L4568" s="131" t="s">
        <v>11382</v>
      </c>
    </row>
    <row r="4569" customHeight="1" spans="1:12">
      <c r="A4569" s="130" t="s">
        <v>11380</v>
      </c>
      <c r="B4569" s="130" t="s">
        <v>11384</v>
      </c>
      <c r="C4569" s="130"/>
      <c r="D4569" s="126" t="s">
        <v>2377</v>
      </c>
      <c r="E4569" s="126" t="s">
        <v>10657</v>
      </c>
      <c r="F4569" s="130"/>
      <c r="G4569" s="130"/>
      <c r="H4569" s="130"/>
      <c r="I4569" s="126" t="s">
        <v>10658</v>
      </c>
      <c r="J4569" s="130"/>
      <c r="K4569" s="130"/>
      <c r="L4569" s="131" t="s">
        <v>11382</v>
      </c>
    </row>
    <row r="4570" customHeight="1" spans="1:12">
      <c r="A4570" s="130" t="s">
        <v>11385</v>
      </c>
      <c r="B4570" s="130" t="s">
        <v>11386</v>
      </c>
      <c r="C4570" s="130"/>
      <c r="D4570" s="126" t="s">
        <v>2377</v>
      </c>
      <c r="E4570" s="126" t="s">
        <v>10657</v>
      </c>
      <c r="F4570" s="130"/>
      <c r="G4570" s="130"/>
      <c r="H4570" s="130"/>
      <c r="I4570" s="126" t="s">
        <v>10658</v>
      </c>
      <c r="J4570" s="130"/>
      <c r="K4570" s="130"/>
      <c r="L4570" s="131" t="s">
        <v>11387</v>
      </c>
    </row>
    <row r="4571" customHeight="1" spans="1:12">
      <c r="A4571" s="130" t="s">
        <v>11385</v>
      </c>
      <c r="B4571" s="130" t="s">
        <v>11388</v>
      </c>
      <c r="C4571" s="130"/>
      <c r="D4571" s="126" t="s">
        <v>2377</v>
      </c>
      <c r="E4571" s="126" t="s">
        <v>10657</v>
      </c>
      <c r="F4571" s="130"/>
      <c r="G4571" s="130"/>
      <c r="H4571" s="130"/>
      <c r="I4571" s="126" t="s">
        <v>10658</v>
      </c>
      <c r="J4571" s="130"/>
      <c r="K4571" s="130"/>
      <c r="L4571" s="131" t="s">
        <v>11387</v>
      </c>
    </row>
    <row r="4572" customHeight="1" spans="1:12">
      <c r="A4572" s="130" t="s">
        <v>11389</v>
      </c>
      <c r="B4572" s="130" t="s">
        <v>11390</v>
      </c>
      <c r="C4572" s="130"/>
      <c r="D4572" s="126" t="s">
        <v>2377</v>
      </c>
      <c r="E4572" s="126" t="s">
        <v>10657</v>
      </c>
      <c r="F4572" s="130"/>
      <c r="G4572" s="130"/>
      <c r="H4572" s="130">
        <v>14</v>
      </c>
      <c r="I4572" s="126" t="s">
        <v>10658</v>
      </c>
      <c r="J4572" s="130"/>
      <c r="K4572" s="130"/>
      <c r="L4572" s="131" t="s">
        <v>11391</v>
      </c>
    </row>
    <row r="4573" customHeight="1" spans="1:12">
      <c r="A4573" s="130" t="s">
        <v>11389</v>
      </c>
      <c r="B4573" s="130" t="s">
        <v>11392</v>
      </c>
      <c r="C4573" s="130"/>
      <c r="D4573" s="126" t="s">
        <v>2377</v>
      </c>
      <c r="E4573" s="126" t="s">
        <v>10657</v>
      </c>
      <c r="F4573" s="130"/>
      <c r="G4573" s="130"/>
      <c r="H4573" s="130">
        <v>14</v>
      </c>
      <c r="I4573" s="126" t="s">
        <v>10658</v>
      </c>
      <c r="J4573" s="130"/>
      <c r="K4573" s="130"/>
      <c r="L4573" s="131" t="s">
        <v>11391</v>
      </c>
    </row>
    <row r="4574" customHeight="1" spans="1:12">
      <c r="A4574" s="130" t="s">
        <v>11393</v>
      </c>
      <c r="B4574" s="130" t="s">
        <v>11394</v>
      </c>
      <c r="C4574" s="130"/>
      <c r="D4574" s="126" t="s">
        <v>2377</v>
      </c>
      <c r="E4574" s="126" t="s">
        <v>10657</v>
      </c>
      <c r="F4574" s="130"/>
      <c r="G4574" s="130"/>
      <c r="H4574" s="130">
        <v>17</v>
      </c>
      <c r="I4574" s="126" t="s">
        <v>10658</v>
      </c>
      <c r="J4574" s="130"/>
      <c r="K4574" s="130"/>
      <c r="L4574" s="131" t="s">
        <v>11395</v>
      </c>
    </row>
    <row r="4575" customHeight="1" spans="1:12">
      <c r="A4575" s="130" t="s">
        <v>11393</v>
      </c>
      <c r="B4575" s="130" t="s">
        <v>11396</v>
      </c>
      <c r="C4575" s="130"/>
      <c r="D4575" s="126" t="s">
        <v>2377</v>
      </c>
      <c r="E4575" s="126" t="s">
        <v>10657</v>
      </c>
      <c r="F4575" s="130"/>
      <c r="G4575" s="130"/>
      <c r="H4575" s="130">
        <v>17</v>
      </c>
      <c r="I4575" s="126" t="s">
        <v>10658</v>
      </c>
      <c r="J4575" s="130"/>
      <c r="K4575" s="130"/>
      <c r="L4575" s="131" t="s">
        <v>11395</v>
      </c>
    </row>
    <row r="4576" customHeight="1" spans="1:12">
      <c r="A4576" s="130" t="s">
        <v>11393</v>
      </c>
      <c r="B4576" s="130" t="s">
        <v>11397</v>
      </c>
      <c r="C4576" s="130"/>
      <c r="D4576" s="126" t="s">
        <v>2377</v>
      </c>
      <c r="E4576" s="126" t="s">
        <v>10657</v>
      </c>
      <c r="F4576" s="130"/>
      <c r="G4576" s="130"/>
      <c r="H4576" s="130">
        <v>17</v>
      </c>
      <c r="I4576" s="126" t="s">
        <v>10658</v>
      </c>
      <c r="J4576" s="130"/>
      <c r="K4576" s="130"/>
      <c r="L4576" s="131" t="s">
        <v>11395</v>
      </c>
    </row>
    <row r="4577" customHeight="1" spans="1:12">
      <c r="A4577" s="130" t="s">
        <v>11398</v>
      </c>
      <c r="B4577" s="130" t="s">
        <v>11399</v>
      </c>
      <c r="C4577" s="130"/>
      <c r="D4577" s="126" t="s">
        <v>2377</v>
      </c>
      <c r="E4577" s="126" t="s">
        <v>10657</v>
      </c>
      <c r="F4577" s="130"/>
      <c r="G4577" s="130"/>
      <c r="H4577" s="130">
        <v>5</v>
      </c>
      <c r="I4577" s="126" t="s">
        <v>10658</v>
      </c>
      <c r="J4577" s="130"/>
      <c r="K4577" s="130"/>
      <c r="L4577" s="131" t="s">
        <v>11400</v>
      </c>
    </row>
    <row r="4578" customHeight="1" spans="1:12">
      <c r="A4578" s="130" t="s">
        <v>11401</v>
      </c>
      <c r="B4578" s="130" t="s">
        <v>11399</v>
      </c>
      <c r="C4578" s="130"/>
      <c r="D4578" s="126" t="s">
        <v>2377</v>
      </c>
      <c r="E4578" s="126" t="s">
        <v>10657</v>
      </c>
      <c r="F4578" s="130"/>
      <c r="G4578" s="130"/>
      <c r="H4578" s="130">
        <v>6</v>
      </c>
      <c r="I4578" s="126" t="s">
        <v>10658</v>
      </c>
      <c r="J4578" s="130"/>
      <c r="K4578" s="130"/>
      <c r="L4578" s="131" t="s">
        <v>11400</v>
      </c>
    </row>
    <row r="4579" customHeight="1" spans="1:12">
      <c r="A4579" s="130" t="s">
        <v>11402</v>
      </c>
      <c r="B4579" s="130" t="s">
        <v>11399</v>
      </c>
      <c r="C4579" s="130"/>
      <c r="D4579" s="126" t="s">
        <v>2377</v>
      </c>
      <c r="E4579" s="126" t="s">
        <v>10657</v>
      </c>
      <c r="F4579" s="130"/>
      <c r="G4579" s="130"/>
      <c r="H4579" s="130">
        <v>7</v>
      </c>
      <c r="I4579" s="126" t="s">
        <v>10658</v>
      </c>
      <c r="J4579" s="130"/>
      <c r="K4579" s="130"/>
      <c r="L4579" s="131" t="s">
        <v>11400</v>
      </c>
    </row>
    <row r="4580" customHeight="1" spans="1:12">
      <c r="A4580" s="130" t="s">
        <v>11403</v>
      </c>
      <c r="B4580" s="130" t="s">
        <v>11399</v>
      </c>
      <c r="C4580" s="130"/>
      <c r="D4580" s="126" t="s">
        <v>2377</v>
      </c>
      <c r="E4580" s="126" t="s">
        <v>10657</v>
      </c>
      <c r="F4580" s="130"/>
      <c r="G4580" s="130"/>
      <c r="H4580" s="130">
        <v>11</v>
      </c>
      <c r="I4580" s="126" t="s">
        <v>10658</v>
      </c>
      <c r="J4580" s="130"/>
      <c r="K4580" s="130"/>
      <c r="L4580" s="131" t="s">
        <v>11400</v>
      </c>
    </row>
    <row r="4581" customHeight="1" spans="1:12">
      <c r="A4581" s="130" t="s">
        <v>11398</v>
      </c>
      <c r="B4581" s="130" t="s">
        <v>11404</v>
      </c>
      <c r="C4581" s="130"/>
      <c r="D4581" s="126" t="s">
        <v>2377</v>
      </c>
      <c r="E4581" s="126" t="s">
        <v>10657</v>
      </c>
      <c r="F4581" s="130"/>
      <c r="G4581" s="130"/>
      <c r="H4581" s="130">
        <v>5</v>
      </c>
      <c r="I4581" s="126" t="s">
        <v>10658</v>
      </c>
      <c r="J4581" s="130"/>
      <c r="K4581" s="130"/>
      <c r="L4581" s="131" t="s">
        <v>11400</v>
      </c>
    </row>
    <row r="4582" customHeight="1" spans="1:12">
      <c r="A4582" s="130" t="s">
        <v>11401</v>
      </c>
      <c r="B4582" s="130" t="s">
        <v>11404</v>
      </c>
      <c r="C4582" s="130"/>
      <c r="D4582" s="126" t="s">
        <v>2377</v>
      </c>
      <c r="E4582" s="126" t="s">
        <v>10657</v>
      </c>
      <c r="F4582" s="130"/>
      <c r="G4582" s="130"/>
      <c r="H4582" s="130">
        <v>6</v>
      </c>
      <c r="I4582" s="126" t="s">
        <v>10658</v>
      </c>
      <c r="J4582" s="130"/>
      <c r="K4582" s="130"/>
      <c r="L4582" s="131" t="s">
        <v>11400</v>
      </c>
    </row>
    <row r="4583" customHeight="1" spans="1:12">
      <c r="A4583" s="130" t="s">
        <v>11402</v>
      </c>
      <c r="B4583" s="130" t="s">
        <v>11404</v>
      </c>
      <c r="C4583" s="130"/>
      <c r="D4583" s="126" t="s">
        <v>2377</v>
      </c>
      <c r="E4583" s="126" t="s">
        <v>10657</v>
      </c>
      <c r="F4583" s="130"/>
      <c r="G4583" s="130"/>
      <c r="H4583" s="130">
        <v>7</v>
      </c>
      <c r="I4583" s="126" t="s">
        <v>10658</v>
      </c>
      <c r="J4583" s="130"/>
      <c r="K4583" s="130"/>
      <c r="L4583" s="131" t="s">
        <v>11400</v>
      </c>
    </row>
    <row r="4584" customHeight="1" spans="1:12">
      <c r="A4584" s="130" t="s">
        <v>11403</v>
      </c>
      <c r="B4584" s="130" t="s">
        <v>11404</v>
      </c>
      <c r="C4584" s="130"/>
      <c r="D4584" s="126" t="s">
        <v>2377</v>
      </c>
      <c r="E4584" s="126" t="s">
        <v>10657</v>
      </c>
      <c r="F4584" s="130"/>
      <c r="G4584" s="130"/>
      <c r="H4584" s="130">
        <v>11</v>
      </c>
      <c r="I4584" s="126" t="s">
        <v>10658</v>
      </c>
      <c r="J4584" s="130"/>
      <c r="K4584" s="130"/>
      <c r="L4584" s="131" t="s">
        <v>11400</v>
      </c>
    </row>
    <row r="4585" customHeight="1" spans="1:12">
      <c r="A4585" s="130" t="s">
        <v>11405</v>
      </c>
      <c r="B4585" s="130" t="s">
        <v>11406</v>
      </c>
      <c r="C4585" s="130"/>
      <c r="D4585" s="126" t="s">
        <v>2377</v>
      </c>
      <c r="E4585" s="126" t="s">
        <v>10657</v>
      </c>
      <c r="F4585" s="130"/>
      <c r="G4585" s="130"/>
      <c r="H4585" s="130"/>
      <c r="I4585" s="126" t="s">
        <v>10658</v>
      </c>
      <c r="J4585" s="130"/>
      <c r="K4585" s="130"/>
      <c r="L4585" s="131" t="s">
        <v>11407</v>
      </c>
    </row>
    <row r="4586" customHeight="1" spans="1:12">
      <c r="A4586" s="130" t="s">
        <v>11405</v>
      </c>
      <c r="B4586" s="130" t="s">
        <v>11408</v>
      </c>
      <c r="C4586" s="130"/>
      <c r="D4586" s="126" t="s">
        <v>2377</v>
      </c>
      <c r="E4586" s="126" t="s">
        <v>10657</v>
      </c>
      <c r="F4586" s="130"/>
      <c r="G4586" s="130"/>
      <c r="H4586" s="130"/>
      <c r="I4586" s="126" t="s">
        <v>10658</v>
      </c>
      <c r="J4586" s="130"/>
      <c r="K4586" s="130"/>
      <c r="L4586" s="131" t="s">
        <v>11407</v>
      </c>
    </row>
    <row r="4587" customHeight="1" spans="1:12">
      <c r="A4587" s="130" t="s">
        <v>11409</v>
      </c>
      <c r="B4587" s="130" t="s">
        <v>11410</v>
      </c>
      <c r="C4587" s="130"/>
      <c r="D4587" s="126" t="s">
        <v>2377</v>
      </c>
      <c r="E4587" s="126" t="s">
        <v>10657</v>
      </c>
      <c r="F4587" s="130"/>
      <c r="G4587" s="130"/>
      <c r="H4587" s="130">
        <v>15</v>
      </c>
      <c r="I4587" s="126" t="s">
        <v>10658</v>
      </c>
      <c r="J4587" s="130"/>
      <c r="K4587" s="130"/>
      <c r="L4587" s="131" t="s">
        <v>11411</v>
      </c>
    </row>
    <row r="4588" customHeight="1" spans="1:12">
      <c r="A4588" s="130" t="s">
        <v>11412</v>
      </c>
      <c r="B4588" s="130" t="s">
        <v>11410</v>
      </c>
      <c r="C4588" s="130"/>
      <c r="D4588" s="126" t="s">
        <v>2377</v>
      </c>
      <c r="E4588" s="126" t="s">
        <v>10657</v>
      </c>
      <c r="F4588" s="130"/>
      <c r="G4588" s="130"/>
      <c r="H4588" s="130">
        <v>16</v>
      </c>
      <c r="I4588" s="126" t="s">
        <v>10658</v>
      </c>
      <c r="J4588" s="130"/>
      <c r="K4588" s="130"/>
      <c r="L4588" s="131" t="s">
        <v>11411</v>
      </c>
    </row>
    <row r="4589" customHeight="1" spans="1:12">
      <c r="A4589" s="130" t="s">
        <v>11413</v>
      </c>
      <c r="B4589" s="130" t="s">
        <v>11410</v>
      </c>
      <c r="C4589" s="130"/>
      <c r="D4589" s="126" t="s">
        <v>2377</v>
      </c>
      <c r="E4589" s="126" t="s">
        <v>10657</v>
      </c>
      <c r="F4589" s="130"/>
      <c r="G4589" s="130"/>
      <c r="H4589" s="130">
        <v>16</v>
      </c>
      <c r="I4589" s="126" t="s">
        <v>10658</v>
      </c>
      <c r="J4589" s="130"/>
      <c r="K4589" s="130"/>
      <c r="L4589" s="131" t="s">
        <v>11411</v>
      </c>
    </row>
    <row r="4590" customHeight="1" spans="1:12">
      <c r="A4590" s="130" t="s">
        <v>11409</v>
      </c>
      <c r="B4590" s="130" t="s">
        <v>11414</v>
      </c>
      <c r="C4590" s="130"/>
      <c r="D4590" s="126" t="s">
        <v>2377</v>
      </c>
      <c r="E4590" s="126" t="s">
        <v>10657</v>
      </c>
      <c r="F4590" s="130"/>
      <c r="G4590" s="130"/>
      <c r="H4590" s="130">
        <v>15</v>
      </c>
      <c r="I4590" s="126" t="s">
        <v>10658</v>
      </c>
      <c r="J4590" s="130"/>
      <c r="K4590" s="130"/>
      <c r="L4590" s="131" t="s">
        <v>11411</v>
      </c>
    </row>
    <row r="4591" customHeight="1" spans="1:12">
      <c r="A4591" s="130" t="s">
        <v>11412</v>
      </c>
      <c r="B4591" s="130" t="s">
        <v>11414</v>
      </c>
      <c r="C4591" s="130"/>
      <c r="D4591" s="126" t="s">
        <v>2377</v>
      </c>
      <c r="E4591" s="126" t="s">
        <v>10657</v>
      </c>
      <c r="F4591" s="130"/>
      <c r="G4591" s="130"/>
      <c r="H4591" s="130">
        <v>16</v>
      </c>
      <c r="I4591" s="126" t="s">
        <v>10658</v>
      </c>
      <c r="J4591" s="130"/>
      <c r="K4591" s="130"/>
      <c r="L4591" s="131" t="s">
        <v>11411</v>
      </c>
    </row>
    <row r="4592" customHeight="1" spans="1:12">
      <c r="A4592" s="130" t="s">
        <v>11413</v>
      </c>
      <c r="B4592" s="130" t="s">
        <v>11414</v>
      </c>
      <c r="C4592" s="130"/>
      <c r="D4592" s="126" t="s">
        <v>2377</v>
      </c>
      <c r="E4592" s="126" t="s">
        <v>10657</v>
      </c>
      <c r="F4592" s="130"/>
      <c r="G4592" s="130"/>
      <c r="H4592" s="130">
        <v>16</v>
      </c>
      <c r="I4592" s="126" t="s">
        <v>10658</v>
      </c>
      <c r="J4592" s="130"/>
      <c r="K4592" s="130"/>
      <c r="L4592" s="131" t="s">
        <v>11411</v>
      </c>
    </row>
    <row r="4593" customHeight="1" spans="1:12">
      <c r="A4593" s="130" t="s">
        <v>11409</v>
      </c>
      <c r="B4593" s="130" t="s">
        <v>11415</v>
      </c>
      <c r="C4593" s="130"/>
      <c r="D4593" s="126" t="s">
        <v>2377</v>
      </c>
      <c r="E4593" s="126" t="s">
        <v>10657</v>
      </c>
      <c r="F4593" s="130"/>
      <c r="G4593" s="130"/>
      <c r="H4593" s="130">
        <v>15</v>
      </c>
      <c r="I4593" s="126" t="s">
        <v>10658</v>
      </c>
      <c r="J4593" s="130"/>
      <c r="K4593" s="130"/>
      <c r="L4593" s="131" t="s">
        <v>11411</v>
      </c>
    </row>
    <row r="4594" customHeight="1" spans="1:12">
      <c r="A4594" s="130" t="s">
        <v>11412</v>
      </c>
      <c r="B4594" s="130" t="s">
        <v>11415</v>
      </c>
      <c r="C4594" s="130"/>
      <c r="D4594" s="126" t="s">
        <v>2377</v>
      </c>
      <c r="E4594" s="126" t="s">
        <v>10657</v>
      </c>
      <c r="F4594" s="130"/>
      <c r="G4594" s="130"/>
      <c r="H4594" s="130">
        <v>16</v>
      </c>
      <c r="I4594" s="126" t="s">
        <v>10658</v>
      </c>
      <c r="J4594" s="130"/>
      <c r="K4594" s="130"/>
      <c r="L4594" s="131" t="s">
        <v>11411</v>
      </c>
    </row>
    <row r="4595" customHeight="1" spans="1:12">
      <c r="A4595" s="130" t="s">
        <v>11413</v>
      </c>
      <c r="B4595" s="130" t="s">
        <v>11415</v>
      </c>
      <c r="C4595" s="130"/>
      <c r="D4595" s="126" t="s">
        <v>2377</v>
      </c>
      <c r="E4595" s="126" t="s">
        <v>10657</v>
      </c>
      <c r="F4595" s="130"/>
      <c r="G4595" s="130"/>
      <c r="H4595" s="130">
        <v>16</v>
      </c>
      <c r="I4595" s="126" t="s">
        <v>10658</v>
      </c>
      <c r="J4595" s="130"/>
      <c r="K4595" s="130"/>
      <c r="L4595" s="131" t="s">
        <v>11411</v>
      </c>
    </row>
    <row r="4596" customHeight="1" spans="1:12">
      <c r="A4596" s="130" t="s">
        <v>11409</v>
      </c>
      <c r="B4596" s="130" t="s">
        <v>11416</v>
      </c>
      <c r="C4596" s="130"/>
      <c r="D4596" s="126" t="s">
        <v>2377</v>
      </c>
      <c r="E4596" s="126" t="s">
        <v>10657</v>
      </c>
      <c r="F4596" s="130"/>
      <c r="G4596" s="130"/>
      <c r="H4596" s="130">
        <v>15</v>
      </c>
      <c r="I4596" s="126" t="s">
        <v>10658</v>
      </c>
      <c r="J4596" s="130"/>
      <c r="K4596" s="130"/>
      <c r="L4596" s="131" t="s">
        <v>11411</v>
      </c>
    </row>
    <row r="4597" customHeight="1" spans="1:12">
      <c r="A4597" s="130" t="s">
        <v>11412</v>
      </c>
      <c r="B4597" s="130" t="s">
        <v>11416</v>
      </c>
      <c r="C4597" s="130"/>
      <c r="D4597" s="126" t="s">
        <v>2377</v>
      </c>
      <c r="E4597" s="126" t="s">
        <v>10657</v>
      </c>
      <c r="F4597" s="130"/>
      <c r="G4597" s="130"/>
      <c r="H4597" s="130">
        <v>16</v>
      </c>
      <c r="I4597" s="126" t="s">
        <v>10658</v>
      </c>
      <c r="J4597" s="130"/>
      <c r="K4597" s="130"/>
      <c r="L4597" s="131" t="s">
        <v>11411</v>
      </c>
    </row>
    <row r="4598" customHeight="1" spans="1:12">
      <c r="A4598" s="130" t="s">
        <v>11413</v>
      </c>
      <c r="B4598" s="130" t="s">
        <v>11416</v>
      </c>
      <c r="C4598" s="130"/>
      <c r="D4598" s="126" t="s">
        <v>2377</v>
      </c>
      <c r="E4598" s="126" t="s">
        <v>10657</v>
      </c>
      <c r="F4598" s="130"/>
      <c r="G4598" s="130"/>
      <c r="H4598" s="130">
        <v>16</v>
      </c>
      <c r="I4598" s="126" t="s">
        <v>10658</v>
      </c>
      <c r="J4598" s="130"/>
      <c r="K4598" s="130"/>
      <c r="L4598" s="131" t="s">
        <v>11411</v>
      </c>
    </row>
    <row r="4599" customHeight="1" spans="1:12">
      <c r="A4599" s="130" t="s">
        <v>11417</v>
      </c>
      <c r="B4599" s="130" t="s">
        <v>11418</v>
      </c>
      <c r="C4599" s="130"/>
      <c r="D4599" s="126" t="s">
        <v>2377</v>
      </c>
      <c r="E4599" s="126" t="s">
        <v>10657</v>
      </c>
      <c r="F4599" s="130">
        <v>45</v>
      </c>
      <c r="G4599" s="130"/>
      <c r="H4599" s="130">
        <v>23</v>
      </c>
      <c r="I4599" s="126" t="s">
        <v>10658</v>
      </c>
      <c r="J4599" s="130"/>
      <c r="K4599" s="130"/>
      <c r="L4599" s="131" t="s">
        <v>11419</v>
      </c>
    </row>
    <row r="4600" customHeight="1" spans="1:12">
      <c r="A4600" s="130" t="s">
        <v>11417</v>
      </c>
      <c r="B4600" s="130" t="s">
        <v>11420</v>
      </c>
      <c r="C4600" s="130"/>
      <c r="D4600" s="126" t="s">
        <v>2377</v>
      </c>
      <c r="E4600" s="126" t="s">
        <v>10657</v>
      </c>
      <c r="F4600" s="130">
        <v>45</v>
      </c>
      <c r="G4600" s="130"/>
      <c r="H4600" s="130">
        <v>23</v>
      </c>
      <c r="I4600" s="126" t="s">
        <v>10658</v>
      </c>
      <c r="J4600" s="130"/>
      <c r="K4600" s="130"/>
      <c r="L4600" s="131" t="s">
        <v>11419</v>
      </c>
    </row>
    <row r="4601" customHeight="1" spans="1:12">
      <c r="A4601" s="130" t="s">
        <v>11417</v>
      </c>
      <c r="B4601" s="130" t="s">
        <v>11421</v>
      </c>
      <c r="C4601" s="130"/>
      <c r="D4601" s="126" t="s">
        <v>2377</v>
      </c>
      <c r="E4601" s="126" t="s">
        <v>10657</v>
      </c>
      <c r="F4601" s="130">
        <v>45</v>
      </c>
      <c r="G4601" s="130"/>
      <c r="H4601" s="130">
        <v>23</v>
      </c>
      <c r="I4601" s="126" t="s">
        <v>10658</v>
      </c>
      <c r="J4601" s="130"/>
      <c r="K4601" s="130"/>
      <c r="L4601" s="131" t="s">
        <v>11419</v>
      </c>
    </row>
    <row r="4602" customHeight="1" spans="1:12">
      <c r="A4602" s="130" t="s">
        <v>11417</v>
      </c>
      <c r="B4602" s="130" t="s">
        <v>11422</v>
      </c>
      <c r="C4602" s="130"/>
      <c r="D4602" s="126" t="s">
        <v>2377</v>
      </c>
      <c r="E4602" s="126" t="s">
        <v>10657</v>
      </c>
      <c r="F4602" s="130">
        <v>45</v>
      </c>
      <c r="G4602" s="130"/>
      <c r="H4602" s="130">
        <v>23</v>
      </c>
      <c r="I4602" s="126" t="s">
        <v>10658</v>
      </c>
      <c r="J4602" s="130"/>
      <c r="K4602" s="130"/>
      <c r="L4602" s="131" t="s">
        <v>11419</v>
      </c>
    </row>
    <row r="4603" customHeight="1" spans="1:12">
      <c r="A4603" s="130" t="s">
        <v>11417</v>
      </c>
      <c r="B4603" s="130" t="s">
        <v>11423</v>
      </c>
      <c r="C4603" s="130"/>
      <c r="D4603" s="126" t="s">
        <v>2377</v>
      </c>
      <c r="E4603" s="126" t="s">
        <v>10657</v>
      </c>
      <c r="F4603" s="130">
        <v>45</v>
      </c>
      <c r="G4603" s="130"/>
      <c r="H4603" s="130">
        <v>23</v>
      </c>
      <c r="I4603" s="126" t="s">
        <v>10658</v>
      </c>
      <c r="J4603" s="130"/>
      <c r="K4603" s="130"/>
      <c r="L4603" s="131" t="s">
        <v>11419</v>
      </c>
    </row>
    <row r="4604" customHeight="1" spans="1:12">
      <c r="A4604" s="130" t="s">
        <v>11417</v>
      </c>
      <c r="B4604" s="130" t="s">
        <v>11424</v>
      </c>
      <c r="C4604" s="130"/>
      <c r="D4604" s="126" t="s">
        <v>2377</v>
      </c>
      <c r="E4604" s="126" t="s">
        <v>10657</v>
      </c>
      <c r="F4604" s="130">
        <v>45</v>
      </c>
      <c r="G4604" s="130"/>
      <c r="H4604" s="130">
        <v>23</v>
      </c>
      <c r="I4604" s="126" t="s">
        <v>10658</v>
      </c>
      <c r="J4604" s="130"/>
      <c r="K4604" s="130"/>
      <c r="L4604" s="131" t="s">
        <v>11419</v>
      </c>
    </row>
    <row r="4605" customHeight="1" spans="1:12">
      <c r="A4605" s="130" t="s">
        <v>11417</v>
      </c>
      <c r="B4605" s="130" t="s">
        <v>11425</v>
      </c>
      <c r="C4605" s="130"/>
      <c r="D4605" s="126" t="s">
        <v>2377</v>
      </c>
      <c r="E4605" s="126" t="s">
        <v>10657</v>
      </c>
      <c r="F4605" s="130">
        <v>45</v>
      </c>
      <c r="G4605" s="130"/>
      <c r="H4605" s="130">
        <v>23</v>
      </c>
      <c r="I4605" s="126" t="s">
        <v>10658</v>
      </c>
      <c r="J4605" s="130"/>
      <c r="K4605" s="130"/>
      <c r="L4605" s="131" t="s">
        <v>11419</v>
      </c>
    </row>
    <row r="4606" customHeight="1" spans="1:12">
      <c r="A4606" s="130" t="s">
        <v>11417</v>
      </c>
      <c r="B4606" s="130" t="s">
        <v>11426</v>
      </c>
      <c r="C4606" s="130"/>
      <c r="D4606" s="126" t="s">
        <v>2377</v>
      </c>
      <c r="E4606" s="126" t="s">
        <v>10657</v>
      </c>
      <c r="F4606" s="130">
        <v>45</v>
      </c>
      <c r="G4606" s="130"/>
      <c r="H4606" s="130">
        <v>23</v>
      </c>
      <c r="I4606" s="126" t="s">
        <v>10658</v>
      </c>
      <c r="J4606" s="130"/>
      <c r="K4606" s="130"/>
      <c r="L4606" s="131" t="s">
        <v>11419</v>
      </c>
    </row>
    <row r="4607" customHeight="1" spans="1:12">
      <c r="A4607" s="130" t="s">
        <v>11427</v>
      </c>
      <c r="B4607" s="130" t="s">
        <v>11428</v>
      </c>
      <c r="C4607" s="130"/>
      <c r="D4607" s="126" t="s">
        <v>246</v>
      </c>
      <c r="E4607" s="126" t="s">
        <v>11429</v>
      </c>
      <c r="F4607" s="130"/>
      <c r="G4607" s="130"/>
      <c r="H4607" s="130">
        <v>88</v>
      </c>
      <c r="I4607" s="126" t="s">
        <v>11430</v>
      </c>
      <c r="J4607" s="130"/>
      <c r="K4607" s="130"/>
      <c r="L4607" s="131" t="s">
        <v>11431</v>
      </c>
    </row>
    <row r="4608" customHeight="1" spans="1:12">
      <c r="A4608" s="130" t="s">
        <v>11427</v>
      </c>
      <c r="B4608" s="130" t="s">
        <v>11432</v>
      </c>
      <c r="C4608" s="130"/>
      <c r="D4608" s="126" t="s">
        <v>246</v>
      </c>
      <c r="E4608" s="126" t="s">
        <v>11429</v>
      </c>
      <c r="F4608" s="130"/>
      <c r="G4608" s="130"/>
      <c r="H4608" s="130">
        <v>88</v>
      </c>
      <c r="I4608" s="126" t="s">
        <v>11430</v>
      </c>
      <c r="J4608" s="130"/>
      <c r="K4608" s="130"/>
      <c r="L4608" s="131" t="s">
        <v>11433</v>
      </c>
    </row>
    <row r="4609" customHeight="1" spans="1:12">
      <c r="A4609" s="130" t="s">
        <v>11434</v>
      </c>
      <c r="B4609" s="130" t="s">
        <v>11435</v>
      </c>
      <c r="C4609" s="130"/>
      <c r="D4609" s="126" t="s">
        <v>246</v>
      </c>
      <c r="E4609" s="126" t="s">
        <v>11429</v>
      </c>
      <c r="F4609" s="130"/>
      <c r="G4609" s="130"/>
      <c r="H4609" s="130">
        <v>86</v>
      </c>
      <c r="I4609" s="126" t="s">
        <v>11430</v>
      </c>
      <c r="J4609" s="130"/>
      <c r="K4609" s="130"/>
      <c r="L4609" s="131" t="s">
        <v>11433</v>
      </c>
    </row>
    <row r="4610" customHeight="1" spans="1:12">
      <c r="A4610" s="130" t="s">
        <v>11434</v>
      </c>
      <c r="B4610" s="130" t="s">
        <v>11436</v>
      </c>
      <c r="C4610" s="130"/>
      <c r="D4610" s="126" t="s">
        <v>246</v>
      </c>
      <c r="E4610" s="126" t="s">
        <v>11429</v>
      </c>
      <c r="F4610" s="130"/>
      <c r="G4610" s="130"/>
      <c r="H4610" s="130">
        <v>86</v>
      </c>
      <c r="I4610" s="126" t="s">
        <v>11430</v>
      </c>
      <c r="J4610" s="130"/>
      <c r="K4610" s="130"/>
      <c r="L4610" s="131" t="s">
        <v>11431</v>
      </c>
    </row>
    <row r="4611" customHeight="1" spans="1:12">
      <c r="A4611" s="130" t="s">
        <v>11437</v>
      </c>
      <c r="B4611" s="130" t="s">
        <v>11438</v>
      </c>
      <c r="C4611" s="130"/>
      <c r="D4611" s="126" t="s">
        <v>246</v>
      </c>
      <c r="E4611" s="126" t="s">
        <v>11429</v>
      </c>
      <c r="F4611" s="130"/>
      <c r="G4611" s="130"/>
      <c r="H4611" s="130">
        <v>123</v>
      </c>
      <c r="I4611" s="126" t="s">
        <v>11430</v>
      </c>
      <c r="J4611" s="130"/>
      <c r="K4611" s="130"/>
      <c r="L4611" s="131" t="s">
        <v>11439</v>
      </c>
    </row>
    <row r="4612" customHeight="1" spans="1:12">
      <c r="A4612" s="130" t="s">
        <v>11440</v>
      </c>
      <c r="B4612" s="130" t="s">
        <v>11441</v>
      </c>
      <c r="C4612" s="130"/>
      <c r="D4612" s="126" t="s">
        <v>246</v>
      </c>
      <c r="E4612" s="126" t="s">
        <v>11429</v>
      </c>
      <c r="F4612" s="130"/>
      <c r="G4612" s="130"/>
      <c r="H4612" s="130">
        <v>85</v>
      </c>
      <c r="I4612" s="126" t="s">
        <v>11430</v>
      </c>
      <c r="J4612" s="130"/>
      <c r="K4612" s="130"/>
      <c r="L4612" s="131" t="s">
        <v>11442</v>
      </c>
    </row>
    <row r="4613" customHeight="1" spans="1:12">
      <c r="A4613" s="130" t="s">
        <v>11443</v>
      </c>
      <c r="B4613" s="130" t="s">
        <v>11444</v>
      </c>
      <c r="C4613" s="130"/>
      <c r="D4613" s="126" t="s">
        <v>246</v>
      </c>
      <c r="E4613" s="126" t="s">
        <v>11429</v>
      </c>
      <c r="F4613" s="130"/>
      <c r="G4613" s="130"/>
      <c r="H4613" s="130">
        <v>85</v>
      </c>
      <c r="I4613" s="126" t="s">
        <v>11430</v>
      </c>
      <c r="J4613" s="130"/>
      <c r="K4613" s="130"/>
      <c r="L4613" s="131" t="s">
        <v>11445</v>
      </c>
    </row>
    <row r="4614" customHeight="1" spans="1:12">
      <c r="A4614" s="130" t="s">
        <v>11446</v>
      </c>
      <c r="B4614" s="130" t="s">
        <v>11447</v>
      </c>
      <c r="C4614" s="130"/>
      <c r="D4614" s="126" t="s">
        <v>246</v>
      </c>
      <c r="E4614" s="126" t="s">
        <v>11429</v>
      </c>
      <c r="F4614" s="130"/>
      <c r="G4614" s="130"/>
      <c r="H4614" s="130">
        <v>36</v>
      </c>
      <c r="I4614" s="126" t="s">
        <v>11430</v>
      </c>
      <c r="J4614" s="130"/>
      <c r="K4614" s="130"/>
      <c r="L4614" s="131" t="s">
        <v>11448</v>
      </c>
    </row>
    <row r="4615" customHeight="1" spans="1:12">
      <c r="A4615" s="130" t="s">
        <v>11449</v>
      </c>
      <c r="B4615" s="130" t="s">
        <v>11450</v>
      </c>
      <c r="C4615" s="130"/>
      <c r="D4615" s="126" t="s">
        <v>246</v>
      </c>
      <c r="E4615" s="126" t="s">
        <v>11429</v>
      </c>
      <c r="F4615" s="130"/>
      <c r="G4615" s="130"/>
      <c r="H4615" s="130">
        <v>95</v>
      </c>
      <c r="I4615" s="126" t="s">
        <v>11430</v>
      </c>
      <c r="J4615" s="130"/>
      <c r="K4615" s="130"/>
      <c r="L4615" s="131" t="s">
        <v>11451</v>
      </c>
    </row>
    <row r="4616" customHeight="1" spans="1:12">
      <c r="A4616" s="130" t="s">
        <v>11452</v>
      </c>
      <c r="B4616" s="130" t="s">
        <v>11453</v>
      </c>
      <c r="C4616" s="130"/>
      <c r="D4616" s="126" t="s">
        <v>246</v>
      </c>
      <c r="E4616" s="126" t="s">
        <v>11429</v>
      </c>
      <c r="F4616" s="130"/>
      <c r="G4616" s="130"/>
      <c r="H4616" s="130">
        <v>99</v>
      </c>
      <c r="I4616" s="126" t="s">
        <v>11430</v>
      </c>
      <c r="J4616" s="130"/>
      <c r="K4616" s="130"/>
      <c r="L4616" s="131" t="s">
        <v>11454</v>
      </c>
    </row>
    <row r="4617" customHeight="1" spans="1:12">
      <c r="A4617" s="130" t="s">
        <v>11455</v>
      </c>
      <c r="B4617" s="130" t="s">
        <v>11456</v>
      </c>
      <c r="C4617" s="130"/>
      <c r="D4617" s="126" t="s">
        <v>246</v>
      </c>
      <c r="E4617" s="126" t="s">
        <v>11429</v>
      </c>
      <c r="F4617" s="130"/>
      <c r="G4617" s="130"/>
      <c r="H4617" s="130">
        <v>84</v>
      </c>
      <c r="I4617" s="126" t="s">
        <v>11430</v>
      </c>
      <c r="J4617" s="130"/>
      <c r="K4617" s="130"/>
      <c r="L4617" s="131" t="s">
        <v>11457</v>
      </c>
    </row>
    <row r="4618" customHeight="1" spans="1:12">
      <c r="A4618" s="130" t="s">
        <v>11458</v>
      </c>
      <c r="B4618" s="130" t="s">
        <v>11459</v>
      </c>
      <c r="C4618" s="130"/>
      <c r="D4618" s="126" t="s">
        <v>246</v>
      </c>
      <c r="E4618" s="126" t="s">
        <v>11429</v>
      </c>
      <c r="F4618" s="130"/>
      <c r="G4618" s="130"/>
      <c r="H4618" s="130">
        <v>87</v>
      </c>
      <c r="I4618" s="126" t="s">
        <v>11430</v>
      </c>
      <c r="J4618" s="130"/>
      <c r="K4618" s="130"/>
      <c r="L4618" s="131" t="s">
        <v>11460</v>
      </c>
    </row>
    <row r="4619" customHeight="1" spans="1:12">
      <c r="A4619" s="130" t="s">
        <v>11461</v>
      </c>
      <c r="B4619" s="130" t="s">
        <v>11462</v>
      </c>
      <c r="C4619" s="130"/>
      <c r="D4619" s="126" t="s">
        <v>246</v>
      </c>
      <c r="E4619" s="126" t="s">
        <v>11429</v>
      </c>
      <c r="F4619" s="130"/>
      <c r="G4619" s="130"/>
      <c r="H4619" s="130">
        <v>72</v>
      </c>
      <c r="I4619" s="126" t="s">
        <v>11430</v>
      </c>
      <c r="J4619" s="130"/>
      <c r="K4619" s="130"/>
      <c r="L4619" s="131" t="s">
        <v>11463</v>
      </c>
    </row>
    <row r="4620" customHeight="1" spans="1:12">
      <c r="A4620" s="130" t="s">
        <v>11464</v>
      </c>
      <c r="B4620" s="130" t="s">
        <v>11465</v>
      </c>
      <c r="C4620" s="130"/>
      <c r="D4620" s="126" t="s">
        <v>246</v>
      </c>
      <c r="E4620" s="126" t="s">
        <v>11429</v>
      </c>
      <c r="F4620" s="130"/>
      <c r="G4620" s="130"/>
      <c r="H4620" s="130">
        <v>78</v>
      </c>
      <c r="I4620" s="126" t="s">
        <v>11430</v>
      </c>
      <c r="J4620" s="130"/>
      <c r="K4620" s="130"/>
      <c r="L4620" s="131" t="s">
        <v>11466</v>
      </c>
    </row>
    <row r="4621" customHeight="1" spans="1:12">
      <c r="A4621" s="130" t="s">
        <v>11467</v>
      </c>
      <c r="B4621" s="130" t="s">
        <v>11468</v>
      </c>
      <c r="C4621" s="130"/>
      <c r="D4621" s="126" t="s">
        <v>246</v>
      </c>
      <c r="E4621" s="126" t="s">
        <v>11429</v>
      </c>
      <c r="F4621" s="130"/>
      <c r="G4621" s="130"/>
      <c r="H4621" s="130">
        <v>134</v>
      </c>
      <c r="I4621" s="126" t="s">
        <v>11430</v>
      </c>
      <c r="J4621" s="130"/>
      <c r="K4621" s="130"/>
      <c r="L4621" s="131" t="s">
        <v>11469</v>
      </c>
    </row>
    <row r="4622" customHeight="1" spans="1:12">
      <c r="A4622" s="130" t="s">
        <v>11470</v>
      </c>
      <c r="B4622" s="130" t="s">
        <v>11471</v>
      </c>
      <c r="C4622" s="130"/>
      <c r="D4622" s="126" t="s">
        <v>246</v>
      </c>
      <c r="E4622" s="126" t="s">
        <v>11429</v>
      </c>
      <c r="F4622" s="130"/>
      <c r="G4622" s="130"/>
      <c r="H4622" s="130">
        <v>336</v>
      </c>
      <c r="I4622" s="126" t="s">
        <v>11430</v>
      </c>
      <c r="J4622" s="130"/>
      <c r="K4622" s="130"/>
      <c r="L4622" s="131" t="s">
        <v>11472</v>
      </c>
    </row>
    <row r="4623" customHeight="1" spans="1:12">
      <c r="A4623" s="130" t="s">
        <v>11473</v>
      </c>
      <c r="B4623" s="130" t="s">
        <v>11474</v>
      </c>
      <c r="C4623" s="130"/>
      <c r="D4623" s="126" t="s">
        <v>246</v>
      </c>
      <c r="E4623" s="126" t="s">
        <v>11429</v>
      </c>
      <c r="F4623" s="130"/>
      <c r="G4623" s="130"/>
      <c r="H4623" s="130">
        <v>358</v>
      </c>
      <c r="I4623" s="126" t="s">
        <v>11430</v>
      </c>
      <c r="J4623" s="130"/>
      <c r="K4623" s="130"/>
      <c r="L4623" s="131" t="s">
        <v>11475</v>
      </c>
    </row>
    <row r="4624" customHeight="1" spans="1:12">
      <c r="A4624" s="130" t="s">
        <v>11476</v>
      </c>
      <c r="B4624" s="130" t="s">
        <v>11477</v>
      </c>
      <c r="C4624" s="130"/>
      <c r="D4624" s="126" t="s">
        <v>246</v>
      </c>
      <c r="E4624" s="126" t="s">
        <v>11429</v>
      </c>
      <c r="F4624" s="130"/>
      <c r="G4624" s="130"/>
      <c r="H4624" s="130">
        <v>297</v>
      </c>
      <c r="I4624" s="126" t="s">
        <v>11430</v>
      </c>
      <c r="J4624" s="130"/>
      <c r="K4624" s="130"/>
      <c r="L4624" s="131" t="s">
        <v>11478</v>
      </c>
    </row>
    <row r="4625" customHeight="1" spans="1:12">
      <c r="A4625" s="130" t="s">
        <v>11479</v>
      </c>
      <c r="B4625" s="130" t="s">
        <v>11480</v>
      </c>
      <c r="C4625" s="130"/>
      <c r="D4625" s="126" t="s">
        <v>246</v>
      </c>
      <c r="E4625" s="126" t="s">
        <v>11429</v>
      </c>
      <c r="F4625" s="130"/>
      <c r="G4625" s="130"/>
      <c r="H4625" s="130">
        <v>80</v>
      </c>
      <c r="I4625" s="126" t="s">
        <v>11430</v>
      </c>
      <c r="J4625" s="130"/>
      <c r="K4625" s="130"/>
      <c r="L4625" s="131" t="s">
        <v>11481</v>
      </c>
    </row>
    <row r="4626" customHeight="1" spans="1:12">
      <c r="A4626" s="130" t="s">
        <v>11479</v>
      </c>
      <c r="B4626" s="130" t="s">
        <v>11482</v>
      </c>
      <c r="C4626" s="130"/>
      <c r="D4626" s="126" t="s">
        <v>246</v>
      </c>
      <c r="E4626" s="126" t="s">
        <v>11429</v>
      </c>
      <c r="F4626" s="130"/>
      <c r="G4626" s="130"/>
      <c r="H4626" s="130">
        <v>80</v>
      </c>
      <c r="I4626" s="126" t="s">
        <v>11430</v>
      </c>
      <c r="J4626" s="130"/>
      <c r="K4626" s="130"/>
      <c r="L4626" s="131" t="s">
        <v>11481</v>
      </c>
    </row>
    <row r="4627" customHeight="1" spans="1:12">
      <c r="A4627" s="130" t="s">
        <v>11483</v>
      </c>
      <c r="B4627" s="130" t="s">
        <v>11484</v>
      </c>
      <c r="C4627" s="130"/>
      <c r="D4627" s="126" t="s">
        <v>246</v>
      </c>
      <c r="E4627" s="126" t="s">
        <v>11429</v>
      </c>
      <c r="F4627" s="130"/>
      <c r="G4627" s="130"/>
      <c r="H4627" s="130">
        <v>84</v>
      </c>
      <c r="I4627" s="126" t="s">
        <v>11430</v>
      </c>
      <c r="J4627" s="130"/>
      <c r="K4627" s="130"/>
      <c r="L4627" s="131" t="s">
        <v>11485</v>
      </c>
    </row>
    <row r="4628" customHeight="1" spans="1:12">
      <c r="A4628" s="130" t="s">
        <v>11486</v>
      </c>
      <c r="B4628" s="130" t="s">
        <v>11487</v>
      </c>
      <c r="C4628" s="130"/>
      <c r="D4628" s="126" t="s">
        <v>246</v>
      </c>
      <c r="E4628" s="126" t="s">
        <v>11429</v>
      </c>
      <c r="F4628" s="130"/>
      <c r="G4628" s="130"/>
      <c r="H4628" s="130">
        <v>78</v>
      </c>
      <c r="I4628" s="126" t="s">
        <v>11430</v>
      </c>
      <c r="J4628" s="130"/>
      <c r="K4628" s="130"/>
      <c r="L4628" s="131" t="s">
        <v>11488</v>
      </c>
    </row>
    <row r="4629" customHeight="1" spans="1:12">
      <c r="A4629" s="130" t="s">
        <v>11489</v>
      </c>
      <c r="B4629" s="130" t="s">
        <v>11490</v>
      </c>
      <c r="C4629" s="130"/>
      <c r="D4629" s="126" t="s">
        <v>246</v>
      </c>
      <c r="E4629" s="126" t="s">
        <v>11429</v>
      </c>
      <c r="F4629" s="130"/>
      <c r="G4629" s="130"/>
      <c r="H4629" s="130">
        <v>62</v>
      </c>
      <c r="I4629" s="126" t="s">
        <v>11430</v>
      </c>
      <c r="J4629" s="130"/>
      <c r="K4629" s="130"/>
      <c r="L4629" s="131" t="s">
        <v>11491</v>
      </c>
    </row>
    <row r="4630" customHeight="1" spans="1:12">
      <c r="A4630" s="130" t="s">
        <v>11492</v>
      </c>
      <c r="B4630" s="130" t="s">
        <v>11493</v>
      </c>
      <c r="C4630" s="130"/>
      <c r="D4630" s="126" t="s">
        <v>246</v>
      </c>
      <c r="E4630" s="126" t="s">
        <v>11429</v>
      </c>
      <c r="F4630" s="130"/>
      <c r="G4630" s="130"/>
      <c r="H4630" s="130">
        <v>56</v>
      </c>
      <c r="I4630" s="126" t="s">
        <v>11430</v>
      </c>
      <c r="J4630" s="130"/>
      <c r="K4630" s="130"/>
      <c r="L4630" s="131" t="s">
        <v>11494</v>
      </c>
    </row>
    <row r="4631" customHeight="1" spans="1:12">
      <c r="A4631" s="130" t="s">
        <v>11492</v>
      </c>
      <c r="B4631" s="130" t="s">
        <v>11495</v>
      </c>
      <c r="C4631" s="130"/>
      <c r="D4631" s="126" t="s">
        <v>246</v>
      </c>
      <c r="E4631" s="126" t="s">
        <v>11429</v>
      </c>
      <c r="F4631" s="130"/>
      <c r="G4631" s="130"/>
      <c r="H4631" s="130">
        <v>56</v>
      </c>
      <c r="I4631" s="126" t="s">
        <v>11430</v>
      </c>
      <c r="J4631" s="130"/>
      <c r="K4631" s="130"/>
      <c r="L4631" s="131" t="s">
        <v>11494</v>
      </c>
    </row>
    <row r="4632" customHeight="1" spans="1:12">
      <c r="A4632" s="130" t="s">
        <v>11496</v>
      </c>
      <c r="B4632" s="130" t="s">
        <v>11497</v>
      </c>
      <c r="C4632" s="130"/>
      <c r="D4632" s="126" t="s">
        <v>246</v>
      </c>
      <c r="E4632" s="126" t="s">
        <v>11429</v>
      </c>
      <c r="F4632" s="130"/>
      <c r="G4632" s="130"/>
      <c r="H4632" s="130">
        <v>85</v>
      </c>
      <c r="I4632" s="126" t="s">
        <v>11430</v>
      </c>
      <c r="J4632" s="130"/>
      <c r="K4632" s="130"/>
      <c r="L4632" s="131" t="s">
        <v>11498</v>
      </c>
    </row>
    <row r="4633" customHeight="1" spans="1:12">
      <c r="A4633" s="130" t="s">
        <v>11499</v>
      </c>
      <c r="B4633" s="130" t="s">
        <v>11500</v>
      </c>
      <c r="C4633" s="130"/>
      <c r="D4633" s="126" t="s">
        <v>246</v>
      </c>
      <c r="E4633" s="126" t="s">
        <v>11429</v>
      </c>
      <c r="F4633" s="130"/>
      <c r="G4633" s="130"/>
      <c r="H4633" s="130">
        <v>92</v>
      </c>
      <c r="I4633" s="126" t="s">
        <v>11430</v>
      </c>
      <c r="J4633" s="130"/>
      <c r="K4633" s="130"/>
      <c r="L4633" s="131" t="s">
        <v>11501</v>
      </c>
    </row>
    <row r="4634" customHeight="1" spans="1:12">
      <c r="A4634" s="130" t="s">
        <v>11502</v>
      </c>
      <c r="B4634" s="130" t="s">
        <v>11503</v>
      </c>
      <c r="C4634" s="130"/>
      <c r="D4634" s="126" t="s">
        <v>246</v>
      </c>
      <c r="E4634" s="126" t="s">
        <v>11429</v>
      </c>
      <c r="F4634" s="130"/>
      <c r="G4634" s="130"/>
      <c r="H4634" s="130">
        <v>102</v>
      </c>
      <c r="I4634" s="126" t="s">
        <v>11430</v>
      </c>
      <c r="J4634" s="130"/>
      <c r="K4634" s="130"/>
      <c r="L4634" s="131" t="s">
        <v>11504</v>
      </c>
    </row>
    <row r="4635" customHeight="1" spans="1:12">
      <c r="A4635" s="130" t="s">
        <v>11502</v>
      </c>
      <c r="B4635" s="130" t="s">
        <v>11505</v>
      </c>
      <c r="C4635" s="130"/>
      <c r="D4635" s="126" t="s">
        <v>246</v>
      </c>
      <c r="E4635" s="126" t="s">
        <v>11429</v>
      </c>
      <c r="F4635" s="130"/>
      <c r="G4635" s="130"/>
      <c r="H4635" s="130">
        <v>102</v>
      </c>
      <c r="I4635" s="126" t="s">
        <v>11430</v>
      </c>
      <c r="J4635" s="130"/>
      <c r="K4635" s="130"/>
      <c r="L4635" s="131" t="s">
        <v>11504</v>
      </c>
    </row>
    <row r="4636" customHeight="1" spans="1:12">
      <c r="A4636" s="130" t="s">
        <v>11506</v>
      </c>
      <c r="B4636" s="130" t="s">
        <v>11507</v>
      </c>
      <c r="C4636" s="130"/>
      <c r="D4636" s="126" t="s">
        <v>246</v>
      </c>
      <c r="E4636" s="126" t="s">
        <v>11429</v>
      </c>
      <c r="F4636" s="130"/>
      <c r="G4636" s="130"/>
      <c r="H4636" s="130">
        <v>151</v>
      </c>
      <c r="I4636" s="126" t="s">
        <v>11430</v>
      </c>
      <c r="J4636" s="130"/>
      <c r="K4636" s="130"/>
      <c r="L4636" s="131" t="s">
        <v>11508</v>
      </c>
    </row>
    <row r="4637" customHeight="1" spans="1:12">
      <c r="A4637" s="130" t="s">
        <v>11509</v>
      </c>
      <c r="B4637" s="130" t="s">
        <v>11510</v>
      </c>
      <c r="C4637" s="130"/>
      <c r="D4637" s="126" t="s">
        <v>246</v>
      </c>
      <c r="E4637" s="126" t="s">
        <v>11429</v>
      </c>
      <c r="F4637" s="130"/>
      <c r="G4637" s="130"/>
      <c r="H4637" s="130">
        <v>73</v>
      </c>
      <c r="I4637" s="126" t="s">
        <v>11430</v>
      </c>
      <c r="J4637" s="130"/>
      <c r="K4637" s="130"/>
      <c r="L4637" s="131" t="s">
        <v>11511</v>
      </c>
    </row>
    <row r="4638" customHeight="1" spans="1:12">
      <c r="A4638" s="130" t="s">
        <v>11509</v>
      </c>
      <c r="B4638" s="130" t="s">
        <v>11512</v>
      </c>
      <c r="C4638" s="130"/>
      <c r="D4638" s="126" t="s">
        <v>246</v>
      </c>
      <c r="E4638" s="126" t="s">
        <v>11429</v>
      </c>
      <c r="F4638" s="130"/>
      <c r="G4638" s="130"/>
      <c r="H4638" s="130">
        <v>73</v>
      </c>
      <c r="I4638" s="126" t="s">
        <v>11430</v>
      </c>
      <c r="J4638" s="130"/>
      <c r="K4638" s="130"/>
      <c r="L4638" s="131" t="s">
        <v>11511</v>
      </c>
    </row>
    <row r="4639" customHeight="1" spans="1:12">
      <c r="A4639" s="130" t="s">
        <v>11509</v>
      </c>
      <c r="B4639" s="130" t="s">
        <v>11513</v>
      </c>
      <c r="C4639" s="130"/>
      <c r="D4639" s="126" t="s">
        <v>246</v>
      </c>
      <c r="E4639" s="126" t="s">
        <v>11429</v>
      </c>
      <c r="F4639" s="130"/>
      <c r="G4639" s="130"/>
      <c r="H4639" s="130">
        <v>80</v>
      </c>
      <c r="I4639" s="126" t="s">
        <v>11430</v>
      </c>
      <c r="J4639" s="130"/>
      <c r="K4639" s="130"/>
      <c r="L4639" s="131" t="s">
        <v>11514</v>
      </c>
    </row>
    <row r="4640" customHeight="1" spans="1:12">
      <c r="A4640" s="130" t="s">
        <v>11515</v>
      </c>
      <c r="B4640" s="130" t="s">
        <v>11516</v>
      </c>
      <c r="C4640" s="130"/>
      <c r="D4640" s="126" t="s">
        <v>246</v>
      </c>
      <c r="E4640" s="126" t="s">
        <v>11429</v>
      </c>
      <c r="F4640" s="130"/>
      <c r="G4640" s="130"/>
      <c r="H4640" s="130">
        <v>95</v>
      </c>
      <c r="I4640" s="126" t="s">
        <v>11430</v>
      </c>
      <c r="J4640" s="130"/>
      <c r="K4640" s="130"/>
      <c r="L4640" s="131" t="s">
        <v>11517</v>
      </c>
    </row>
    <row r="4641" customHeight="1" spans="1:12">
      <c r="A4641" s="130" t="s">
        <v>11518</v>
      </c>
      <c r="B4641" s="130" t="s">
        <v>11519</v>
      </c>
      <c r="C4641" s="130"/>
      <c r="D4641" s="126" t="s">
        <v>246</v>
      </c>
      <c r="E4641" s="126" t="s">
        <v>11429</v>
      </c>
      <c r="F4641" s="130"/>
      <c r="G4641" s="130"/>
      <c r="H4641" s="130">
        <v>95</v>
      </c>
      <c r="I4641" s="126" t="s">
        <v>11430</v>
      </c>
      <c r="J4641" s="130"/>
      <c r="K4641" s="130"/>
      <c r="L4641" s="131" t="s">
        <v>11520</v>
      </c>
    </row>
    <row r="4642" customHeight="1" spans="1:12">
      <c r="A4642" s="130" t="s">
        <v>11518</v>
      </c>
      <c r="B4642" s="130" t="s">
        <v>11521</v>
      </c>
      <c r="C4642" s="130"/>
      <c r="D4642" s="126" t="s">
        <v>246</v>
      </c>
      <c r="E4642" s="126" t="s">
        <v>11429</v>
      </c>
      <c r="F4642" s="130"/>
      <c r="G4642" s="130"/>
      <c r="H4642" s="130">
        <v>95</v>
      </c>
      <c r="I4642" s="126" t="s">
        <v>11430</v>
      </c>
      <c r="J4642" s="130"/>
      <c r="K4642" s="130"/>
      <c r="L4642" s="131" t="s">
        <v>11520</v>
      </c>
    </row>
    <row r="4643" customHeight="1" spans="1:12">
      <c r="A4643" s="130" t="s">
        <v>11522</v>
      </c>
      <c r="B4643" s="130" t="s">
        <v>11523</v>
      </c>
      <c r="C4643" s="130"/>
      <c r="D4643" s="126" t="s">
        <v>246</v>
      </c>
      <c r="E4643" s="126" t="s">
        <v>11429</v>
      </c>
      <c r="F4643" s="130"/>
      <c r="G4643" s="130"/>
      <c r="H4643" s="130">
        <v>159</v>
      </c>
      <c r="I4643" s="126" t="s">
        <v>11430</v>
      </c>
      <c r="J4643" s="130"/>
      <c r="K4643" s="130"/>
      <c r="L4643" s="131" t="s">
        <v>11524</v>
      </c>
    </row>
    <row r="4644" customHeight="1" spans="1:12">
      <c r="A4644" s="130" t="s">
        <v>11525</v>
      </c>
      <c r="B4644" s="130" t="s">
        <v>11526</v>
      </c>
      <c r="C4644" s="130"/>
      <c r="D4644" s="126" t="s">
        <v>246</v>
      </c>
      <c r="E4644" s="126" t="s">
        <v>11429</v>
      </c>
      <c r="F4644" s="130"/>
      <c r="G4644" s="130"/>
      <c r="H4644" s="130">
        <v>179</v>
      </c>
      <c r="I4644" s="126" t="s">
        <v>11430</v>
      </c>
      <c r="J4644" s="130"/>
      <c r="K4644" s="130"/>
      <c r="L4644" s="131" t="s">
        <v>11527</v>
      </c>
    </row>
    <row r="4645" customHeight="1" spans="1:12">
      <c r="A4645" s="130" t="s">
        <v>11528</v>
      </c>
      <c r="B4645" s="130" t="s">
        <v>11529</v>
      </c>
      <c r="C4645" s="130"/>
      <c r="D4645" s="126" t="s">
        <v>246</v>
      </c>
      <c r="E4645" s="126" t="s">
        <v>11429</v>
      </c>
      <c r="F4645" s="130"/>
      <c r="G4645" s="130"/>
      <c r="H4645" s="130">
        <v>44</v>
      </c>
      <c r="I4645" s="126" t="s">
        <v>11430</v>
      </c>
      <c r="J4645" s="130"/>
      <c r="K4645" s="130"/>
      <c r="L4645" s="131" t="s">
        <v>11530</v>
      </c>
    </row>
    <row r="4646" customHeight="1" spans="1:12">
      <c r="A4646" s="130" t="s">
        <v>11528</v>
      </c>
      <c r="B4646" s="130" t="s">
        <v>11531</v>
      </c>
      <c r="C4646" s="130"/>
      <c r="D4646" s="126" t="s">
        <v>246</v>
      </c>
      <c r="E4646" s="126" t="s">
        <v>11429</v>
      </c>
      <c r="F4646" s="130"/>
      <c r="G4646" s="130"/>
      <c r="H4646" s="130">
        <v>44</v>
      </c>
      <c r="I4646" s="126" t="s">
        <v>11430</v>
      </c>
      <c r="J4646" s="130"/>
      <c r="K4646" s="130"/>
      <c r="L4646" s="131" t="s">
        <v>11530</v>
      </c>
    </row>
    <row r="4647" customHeight="1" spans="1:12">
      <c r="A4647" s="130" t="s">
        <v>11532</v>
      </c>
      <c r="B4647" s="130" t="s">
        <v>11533</v>
      </c>
      <c r="C4647" s="130"/>
      <c r="D4647" s="126" t="s">
        <v>246</v>
      </c>
      <c r="E4647" s="126" t="s">
        <v>11429</v>
      </c>
      <c r="F4647" s="130"/>
      <c r="G4647" s="130"/>
      <c r="H4647" s="130">
        <v>52</v>
      </c>
      <c r="I4647" s="126" t="s">
        <v>11430</v>
      </c>
      <c r="J4647" s="130"/>
      <c r="K4647" s="130"/>
      <c r="L4647" s="131" t="s">
        <v>11534</v>
      </c>
    </row>
    <row r="4648" customHeight="1" spans="1:12">
      <c r="A4648" s="130" t="s">
        <v>11532</v>
      </c>
      <c r="B4648" s="130" t="s">
        <v>11535</v>
      </c>
      <c r="C4648" s="130"/>
      <c r="D4648" s="126" t="s">
        <v>246</v>
      </c>
      <c r="E4648" s="126" t="s">
        <v>11429</v>
      </c>
      <c r="F4648" s="130"/>
      <c r="G4648" s="130"/>
      <c r="H4648" s="130">
        <v>52</v>
      </c>
      <c r="I4648" s="126" t="s">
        <v>11430</v>
      </c>
      <c r="J4648" s="130"/>
      <c r="K4648" s="130"/>
      <c r="L4648" s="131" t="s">
        <v>11534</v>
      </c>
    </row>
    <row r="4649" customHeight="1" spans="1:12">
      <c r="A4649" s="130" t="s">
        <v>11536</v>
      </c>
      <c r="B4649" s="130" t="s">
        <v>11537</v>
      </c>
      <c r="C4649" s="130"/>
      <c r="D4649" s="126" t="s">
        <v>246</v>
      </c>
      <c r="E4649" s="126" t="s">
        <v>11429</v>
      </c>
      <c r="F4649" s="130"/>
      <c r="G4649" s="130"/>
      <c r="H4649" s="130">
        <v>67</v>
      </c>
      <c r="I4649" s="126" t="s">
        <v>11430</v>
      </c>
      <c r="J4649" s="130"/>
      <c r="K4649" s="130"/>
      <c r="L4649" s="131" t="s">
        <v>11538</v>
      </c>
    </row>
    <row r="4650" customHeight="1" spans="1:12">
      <c r="A4650" s="130" t="s">
        <v>11536</v>
      </c>
      <c r="B4650" s="130" t="s">
        <v>11539</v>
      </c>
      <c r="C4650" s="130"/>
      <c r="D4650" s="126" t="s">
        <v>246</v>
      </c>
      <c r="E4650" s="126" t="s">
        <v>11429</v>
      </c>
      <c r="F4650" s="130"/>
      <c r="G4650" s="130"/>
      <c r="H4650" s="130">
        <v>67</v>
      </c>
      <c r="I4650" s="126" t="s">
        <v>11430</v>
      </c>
      <c r="J4650" s="130"/>
      <c r="K4650" s="130"/>
      <c r="L4650" s="131" t="s">
        <v>11538</v>
      </c>
    </row>
    <row r="4651" customHeight="1" spans="1:12">
      <c r="A4651" s="130" t="s">
        <v>11540</v>
      </c>
      <c r="B4651" s="130" t="s">
        <v>11541</v>
      </c>
      <c r="C4651" s="130"/>
      <c r="D4651" s="126" t="s">
        <v>246</v>
      </c>
      <c r="E4651" s="126" t="s">
        <v>11429</v>
      </c>
      <c r="F4651" s="130"/>
      <c r="G4651" s="130"/>
      <c r="H4651" s="130">
        <v>67</v>
      </c>
      <c r="I4651" s="126" t="s">
        <v>11430</v>
      </c>
      <c r="J4651" s="130"/>
      <c r="K4651" s="130"/>
      <c r="L4651" s="131" t="s">
        <v>11542</v>
      </c>
    </row>
    <row r="4652" customHeight="1" spans="1:12">
      <c r="A4652" s="130" t="s">
        <v>11543</v>
      </c>
      <c r="B4652" s="130" t="s">
        <v>11544</v>
      </c>
      <c r="C4652" s="130"/>
      <c r="D4652" s="126" t="s">
        <v>246</v>
      </c>
      <c r="E4652" s="126" t="s">
        <v>11429</v>
      </c>
      <c r="F4652" s="130"/>
      <c r="G4652" s="130"/>
      <c r="H4652" s="130">
        <v>63</v>
      </c>
      <c r="I4652" s="126" t="s">
        <v>11430</v>
      </c>
      <c r="J4652" s="130"/>
      <c r="K4652" s="130"/>
      <c r="L4652" s="131" t="s">
        <v>11545</v>
      </c>
    </row>
    <row r="4653" customHeight="1" spans="1:12">
      <c r="A4653" s="130" t="s">
        <v>11543</v>
      </c>
      <c r="B4653" s="130" t="s">
        <v>11546</v>
      </c>
      <c r="C4653" s="130"/>
      <c r="D4653" s="126" t="s">
        <v>246</v>
      </c>
      <c r="E4653" s="126" t="s">
        <v>11429</v>
      </c>
      <c r="F4653" s="130"/>
      <c r="G4653" s="130"/>
      <c r="H4653" s="130">
        <v>63</v>
      </c>
      <c r="I4653" s="126" t="s">
        <v>11430</v>
      </c>
      <c r="J4653" s="130"/>
      <c r="K4653" s="130"/>
      <c r="L4653" s="131" t="s">
        <v>11545</v>
      </c>
    </row>
    <row r="4654" customHeight="1" spans="1:12">
      <c r="A4654" s="130" t="s">
        <v>11547</v>
      </c>
      <c r="B4654" s="130" t="s">
        <v>11548</v>
      </c>
      <c r="C4654" s="130"/>
      <c r="D4654" s="126" t="s">
        <v>246</v>
      </c>
      <c r="E4654" s="126" t="s">
        <v>11429</v>
      </c>
      <c r="F4654" s="130"/>
      <c r="G4654" s="130"/>
      <c r="H4654" s="130">
        <v>67</v>
      </c>
      <c r="I4654" s="126" t="s">
        <v>11430</v>
      </c>
      <c r="J4654" s="130"/>
      <c r="K4654" s="130"/>
      <c r="L4654" s="131" t="s">
        <v>11549</v>
      </c>
    </row>
    <row r="4655" customHeight="1" spans="1:12">
      <c r="A4655" s="130" t="s">
        <v>11547</v>
      </c>
      <c r="B4655" s="130" t="s">
        <v>11550</v>
      </c>
      <c r="C4655" s="130"/>
      <c r="D4655" s="126" t="s">
        <v>246</v>
      </c>
      <c r="E4655" s="126" t="s">
        <v>11429</v>
      </c>
      <c r="F4655" s="130"/>
      <c r="G4655" s="130"/>
      <c r="H4655" s="130">
        <v>67</v>
      </c>
      <c r="I4655" s="126" t="s">
        <v>11430</v>
      </c>
      <c r="J4655" s="130"/>
      <c r="K4655" s="130"/>
      <c r="L4655" s="131" t="s">
        <v>11549</v>
      </c>
    </row>
    <row r="4656" customHeight="1" spans="1:12">
      <c r="A4656" s="130" t="s">
        <v>11551</v>
      </c>
      <c r="B4656" s="130" t="s">
        <v>11552</v>
      </c>
      <c r="C4656" s="130"/>
      <c r="D4656" s="126" t="s">
        <v>246</v>
      </c>
      <c r="E4656" s="126" t="s">
        <v>11429</v>
      </c>
      <c r="F4656" s="130"/>
      <c r="G4656" s="130"/>
      <c r="H4656" s="130">
        <v>87</v>
      </c>
      <c r="I4656" s="126" t="s">
        <v>11430</v>
      </c>
      <c r="J4656" s="130"/>
      <c r="K4656" s="130"/>
      <c r="L4656" s="131" t="s">
        <v>11553</v>
      </c>
    </row>
    <row r="4657" customHeight="1" spans="1:12">
      <c r="A4657" s="130" t="s">
        <v>11554</v>
      </c>
      <c r="B4657" s="130" t="s">
        <v>11555</v>
      </c>
      <c r="C4657" s="130"/>
      <c r="D4657" s="126" t="s">
        <v>246</v>
      </c>
      <c r="E4657" s="126" t="s">
        <v>11429</v>
      </c>
      <c r="F4657" s="130"/>
      <c r="G4657" s="130"/>
      <c r="H4657" s="130">
        <v>65</v>
      </c>
      <c r="I4657" s="126" t="s">
        <v>11430</v>
      </c>
      <c r="J4657" s="130"/>
      <c r="K4657" s="130"/>
      <c r="L4657" s="131" t="s">
        <v>11556</v>
      </c>
    </row>
    <row r="4658" customHeight="1" spans="1:12">
      <c r="A4658" s="130" t="s">
        <v>11557</v>
      </c>
      <c r="B4658" s="130" t="s">
        <v>11558</v>
      </c>
      <c r="C4658" s="130"/>
      <c r="D4658" s="126" t="s">
        <v>246</v>
      </c>
      <c r="E4658" s="126" t="s">
        <v>11429</v>
      </c>
      <c r="F4658" s="130"/>
      <c r="G4658" s="130"/>
      <c r="H4658" s="130">
        <v>65</v>
      </c>
      <c r="I4658" s="126" t="s">
        <v>11430</v>
      </c>
      <c r="J4658" s="130"/>
      <c r="K4658" s="130"/>
      <c r="L4658" s="131" t="s">
        <v>11559</v>
      </c>
    </row>
    <row r="4659" customHeight="1" spans="1:12">
      <c r="A4659" s="130" t="s">
        <v>11560</v>
      </c>
      <c r="B4659" s="130" t="s">
        <v>11561</v>
      </c>
      <c r="C4659" s="130"/>
      <c r="D4659" s="126" t="s">
        <v>246</v>
      </c>
      <c r="E4659" s="126" t="s">
        <v>11429</v>
      </c>
      <c r="F4659" s="130"/>
      <c r="G4659" s="130"/>
      <c r="H4659" s="130">
        <v>71</v>
      </c>
      <c r="I4659" s="126" t="s">
        <v>11430</v>
      </c>
      <c r="J4659" s="130"/>
      <c r="K4659" s="130"/>
      <c r="L4659" s="131" t="s">
        <v>11562</v>
      </c>
    </row>
    <row r="4660" customHeight="1" spans="1:12">
      <c r="A4660" s="130" t="s">
        <v>11560</v>
      </c>
      <c r="B4660" s="130" t="s">
        <v>11563</v>
      </c>
      <c r="C4660" s="130"/>
      <c r="D4660" s="126" t="s">
        <v>246</v>
      </c>
      <c r="E4660" s="126" t="s">
        <v>11429</v>
      </c>
      <c r="F4660" s="130"/>
      <c r="G4660" s="130"/>
      <c r="H4660" s="130">
        <v>71</v>
      </c>
      <c r="I4660" s="126" t="s">
        <v>11430</v>
      </c>
      <c r="J4660" s="130"/>
      <c r="K4660" s="130"/>
      <c r="L4660" s="131" t="s">
        <v>11562</v>
      </c>
    </row>
    <row r="4661" customHeight="1" spans="1:12">
      <c r="A4661" s="130" t="s">
        <v>11564</v>
      </c>
      <c r="B4661" s="130" t="s">
        <v>11565</v>
      </c>
      <c r="C4661" s="130"/>
      <c r="D4661" s="126" t="s">
        <v>246</v>
      </c>
      <c r="E4661" s="126" t="s">
        <v>11429</v>
      </c>
      <c r="F4661" s="130"/>
      <c r="G4661" s="130"/>
      <c r="H4661" s="130">
        <v>84</v>
      </c>
      <c r="I4661" s="126" t="s">
        <v>11430</v>
      </c>
      <c r="J4661" s="130"/>
      <c r="K4661" s="130"/>
      <c r="L4661" s="131" t="s">
        <v>11566</v>
      </c>
    </row>
    <row r="4662" customHeight="1" spans="1:12">
      <c r="A4662" s="130" t="s">
        <v>11567</v>
      </c>
      <c r="B4662" s="130" t="s">
        <v>11568</v>
      </c>
      <c r="C4662" s="130"/>
      <c r="D4662" s="126" t="s">
        <v>246</v>
      </c>
      <c r="E4662" s="126" t="s">
        <v>11429</v>
      </c>
      <c r="F4662" s="130"/>
      <c r="G4662" s="130"/>
      <c r="H4662" s="130">
        <v>99</v>
      </c>
      <c r="I4662" s="126" t="s">
        <v>11430</v>
      </c>
      <c r="J4662" s="130"/>
      <c r="K4662" s="130"/>
      <c r="L4662" s="131" t="s">
        <v>11569</v>
      </c>
    </row>
    <row r="4663" customHeight="1" spans="1:12">
      <c r="A4663" s="130" t="s">
        <v>11570</v>
      </c>
      <c r="B4663" s="130" t="s">
        <v>11571</v>
      </c>
      <c r="C4663" s="130"/>
      <c r="D4663" s="126" t="s">
        <v>246</v>
      </c>
      <c r="E4663" s="126" t="s">
        <v>11429</v>
      </c>
      <c r="F4663" s="130"/>
      <c r="G4663" s="130"/>
      <c r="H4663" s="130">
        <v>44</v>
      </c>
      <c r="I4663" s="126" t="s">
        <v>11430</v>
      </c>
      <c r="J4663" s="130"/>
      <c r="K4663" s="130"/>
      <c r="L4663" s="131" t="s">
        <v>11572</v>
      </c>
    </row>
    <row r="4664" customHeight="1" spans="1:12">
      <c r="A4664" s="130" t="s">
        <v>11570</v>
      </c>
      <c r="B4664" s="130" t="s">
        <v>11573</v>
      </c>
      <c r="C4664" s="130"/>
      <c r="D4664" s="126" t="s">
        <v>246</v>
      </c>
      <c r="E4664" s="126" t="s">
        <v>11429</v>
      </c>
      <c r="F4664" s="130"/>
      <c r="G4664" s="130"/>
      <c r="H4664" s="130">
        <v>44</v>
      </c>
      <c r="I4664" s="126" t="s">
        <v>11430</v>
      </c>
      <c r="J4664" s="130"/>
      <c r="K4664" s="130"/>
      <c r="L4664" s="131" t="s">
        <v>11572</v>
      </c>
    </row>
    <row r="4665" customHeight="1" spans="1:12">
      <c r="A4665" s="130" t="s">
        <v>11574</v>
      </c>
      <c r="B4665" s="130" t="s">
        <v>11575</v>
      </c>
      <c r="C4665" s="130"/>
      <c r="D4665" s="126" t="s">
        <v>246</v>
      </c>
      <c r="E4665" s="126" t="s">
        <v>11429</v>
      </c>
      <c r="F4665" s="130"/>
      <c r="G4665" s="130"/>
      <c r="H4665" s="130">
        <v>40</v>
      </c>
      <c r="I4665" s="126" t="s">
        <v>11430</v>
      </c>
      <c r="J4665" s="130"/>
      <c r="K4665" s="130"/>
      <c r="L4665" s="131" t="s">
        <v>11576</v>
      </c>
    </row>
    <row r="4666" customHeight="1" spans="1:12">
      <c r="A4666" s="130" t="s">
        <v>11574</v>
      </c>
      <c r="B4666" s="130" t="s">
        <v>11577</v>
      </c>
      <c r="C4666" s="130"/>
      <c r="D4666" s="126" t="s">
        <v>246</v>
      </c>
      <c r="E4666" s="126" t="s">
        <v>11429</v>
      </c>
      <c r="F4666" s="130"/>
      <c r="G4666" s="130"/>
      <c r="H4666" s="130">
        <v>40</v>
      </c>
      <c r="I4666" s="126" t="s">
        <v>11430</v>
      </c>
      <c r="J4666" s="130"/>
      <c r="K4666" s="130"/>
      <c r="L4666" s="131" t="s">
        <v>11576</v>
      </c>
    </row>
    <row r="4667" customHeight="1" spans="1:12">
      <c r="A4667" s="130" t="s">
        <v>11578</v>
      </c>
      <c r="B4667" s="130" t="s">
        <v>11579</v>
      </c>
      <c r="C4667" s="130"/>
      <c r="D4667" s="126" t="s">
        <v>246</v>
      </c>
      <c r="E4667" s="126" t="s">
        <v>11429</v>
      </c>
      <c r="F4667" s="130"/>
      <c r="G4667" s="130"/>
      <c r="H4667" s="130">
        <v>67</v>
      </c>
      <c r="I4667" s="126" t="s">
        <v>11430</v>
      </c>
      <c r="J4667" s="130"/>
      <c r="K4667" s="130"/>
      <c r="L4667" s="131" t="s">
        <v>11580</v>
      </c>
    </row>
    <row r="4668" customHeight="1" spans="1:12">
      <c r="A4668" s="130" t="s">
        <v>11578</v>
      </c>
      <c r="B4668" s="130" t="s">
        <v>11579</v>
      </c>
      <c r="C4668" s="130"/>
      <c r="D4668" s="126" t="s">
        <v>246</v>
      </c>
      <c r="E4668" s="126" t="s">
        <v>11429</v>
      </c>
      <c r="F4668" s="130"/>
      <c r="G4668" s="130"/>
      <c r="H4668" s="130">
        <v>67</v>
      </c>
      <c r="I4668" s="126" t="s">
        <v>11430</v>
      </c>
      <c r="J4668" s="130"/>
      <c r="K4668" s="130"/>
      <c r="L4668" s="131" t="s">
        <v>11580</v>
      </c>
    </row>
    <row r="4669" customHeight="1" spans="1:12">
      <c r="A4669" s="131" t="s">
        <v>11581</v>
      </c>
      <c r="B4669" s="130" t="s">
        <v>11582</v>
      </c>
      <c r="C4669" s="130"/>
      <c r="D4669" s="126" t="s">
        <v>246</v>
      </c>
      <c r="E4669" s="126" t="s">
        <v>11429</v>
      </c>
      <c r="F4669" s="130"/>
      <c r="G4669" s="130"/>
      <c r="H4669" s="130">
        <v>32</v>
      </c>
      <c r="I4669" s="126" t="s">
        <v>11430</v>
      </c>
      <c r="J4669" s="130"/>
      <c r="K4669" s="130"/>
      <c r="L4669" s="131" t="s">
        <v>11583</v>
      </c>
    </row>
    <row r="4670" customHeight="1" spans="1:12">
      <c r="A4670" s="131" t="s">
        <v>11584</v>
      </c>
      <c r="B4670" s="130" t="s">
        <v>11585</v>
      </c>
      <c r="C4670" s="130"/>
      <c r="D4670" s="126" t="s">
        <v>246</v>
      </c>
      <c r="E4670" s="126" t="s">
        <v>11429</v>
      </c>
      <c r="F4670" s="130"/>
      <c r="G4670" s="130"/>
      <c r="H4670" s="130">
        <v>43</v>
      </c>
      <c r="I4670" s="126" t="s">
        <v>11430</v>
      </c>
      <c r="J4670" s="130"/>
      <c r="K4670" s="130"/>
      <c r="L4670" s="131" t="s">
        <v>11583</v>
      </c>
    </row>
    <row r="4671" customHeight="1" spans="1:12">
      <c r="A4671" s="136" t="s">
        <v>11586</v>
      </c>
      <c r="B4671" s="136" t="s">
        <v>11587</v>
      </c>
      <c r="C4671" s="136"/>
      <c r="D4671" s="126" t="s">
        <v>229</v>
      </c>
      <c r="E4671" s="137" t="s">
        <v>11588</v>
      </c>
      <c r="F4671" s="136">
        <v>1180</v>
      </c>
      <c r="G4671" s="136"/>
      <c r="H4671" s="136">
        <v>482</v>
      </c>
      <c r="I4671" s="136" t="s">
        <v>11589</v>
      </c>
      <c r="J4671" s="136"/>
      <c r="K4671" s="136"/>
      <c r="L4671" s="138" t="s">
        <v>11590</v>
      </c>
    </row>
    <row r="4672" customHeight="1" spans="1:12">
      <c r="A4672" s="136" t="s">
        <v>11591</v>
      </c>
      <c r="B4672" s="138" t="s">
        <v>11592</v>
      </c>
      <c r="C4672" s="136"/>
      <c r="D4672" s="126" t="s">
        <v>229</v>
      </c>
      <c r="E4672" s="137" t="s">
        <v>11588</v>
      </c>
      <c r="F4672" s="136">
        <v>1380</v>
      </c>
      <c r="G4672" s="136"/>
      <c r="H4672" s="136">
        <v>552</v>
      </c>
      <c r="I4672" s="136" t="s">
        <v>11589</v>
      </c>
      <c r="J4672" s="136"/>
      <c r="K4672" s="136"/>
      <c r="L4672" s="138" t="s">
        <v>11593</v>
      </c>
    </row>
    <row r="4673" customHeight="1" spans="1:12">
      <c r="A4673" s="136" t="s">
        <v>11594</v>
      </c>
      <c r="B4673" s="136" t="s">
        <v>11595</v>
      </c>
      <c r="C4673" s="136"/>
      <c r="D4673" s="126" t="s">
        <v>229</v>
      </c>
      <c r="E4673" s="137" t="s">
        <v>11588</v>
      </c>
      <c r="F4673" s="136">
        <v>1180</v>
      </c>
      <c r="G4673" s="136"/>
      <c r="H4673" s="136">
        <v>482</v>
      </c>
      <c r="I4673" s="136" t="s">
        <v>11589</v>
      </c>
      <c r="J4673" s="136"/>
      <c r="K4673" s="136"/>
      <c r="L4673" s="138" t="s">
        <v>11590</v>
      </c>
    </row>
    <row r="4674" customHeight="1" spans="1:12">
      <c r="A4674" s="136" t="s">
        <v>11596</v>
      </c>
      <c r="B4674" s="136" t="s">
        <v>11597</v>
      </c>
      <c r="C4674" s="136"/>
      <c r="D4674" s="126" t="s">
        <v>229</v>
      </c>
      <c r="E4674" s="137" t="s">
        <v>11588</v>
      </c>
      <c r="F4674" s="136">
        <v>1180</v>
      </c>
      <c r="G4674" s="136"/>
      <c r="H4674" s="136">
        <v>482</v>
      </c>
      <c r="I4674" s="136" t="s">
        <v>11589</v>
      </c>
      <c r="J4674" s="136"/>
      <c r="K4674" s="136"/>
      <c r="L4674" s="138" t="s">
        <v>11590</v>
      </c>
    </row>
    <row r="4675" customHeight="1" spans="1:12">
      <c r="A4675" s="136" t="s">
        <v>11598</v>
      </c>
      <c r="B4675" s="136" t="s">
        <v>11599</v>
      </c>
      <c r="C4675" s="136"/>
      <c r="D4675" s="126" t="s">
        <v>229</v>
      </c>
      <c r="E4675" s="137" t="s">
        <v>11588</v>
      </c>
      <c r="F4675" s="136">
        <v>1380</v>
      </c>
      <c r="G4675" s="136"/>
      <c r="H4675" s="136">
        <v>552</v>
      </c>
      <c r="I4675" s="136" t="s">
        <v>11589</v>
      </c>
      <c r="J4675" s="136"/>
      <c r="K4675" s="136"/>
      <c r="L4675" s="138" t="s">
        <v>11593</v>
      </c>
    </row>
    <row r="4676" customHeight="1" spans="1:12">
      <c r="A4676" s="136" t="s">
        <v>11600</v>
      </c>
      <c r="B4676" s="136" t="s">
        <v>11601</v>
      </c>
      <c r="C4676" s="136"/>
      <c r="D4676" s="126" t="s">
        <v>229</v>
      </c>
      <c r="E4676" s="137" t="s">
        <v>11588</v>
      </c>
      <c r="F4676" s="136">
        <v>329</v>
      </c>
      <c r="G4676" s="136"/>
      <c r="H4676" s="136">
        <v>100</v>
      </c>
      <c r="I4676" s="136" t="s">
        <v>11589</v>
      </c>
      <c r="J4676" s="136"/>
      <c r="K4676" s="136"/>
      <c r="L4676" s="138" t="s">
        <v>11602</v>
      </c>
    </row>
    <row r="4677" customHeight="1" spans="1:12">
      <c r="A4677" s="136" t="s">
        <v>11600</v>
      </c>
      <c r="B4677" s="136" t="s">
        <v>11603</v>
      </c>
      <c r="C4677" s="136"/>
      <c r="D4677" s="126" t="s">
        <v>229</v>
      </c>
      <c r="E4677" s="137" t="s">
        <v>11588</v>
      </c>
      <c r="F4677" s="136">
        <v>299</v>
      </c>
      <c r="G4677" s="136"/>
      <c r="H4677" s="136">
        <v>100</v>
      </c>
      <c r="I4677" s="136" t="s">
        <v>11589</v>
      </c>
      <c r="J4677" s="136"/>
      <c r="K4677" s="136"/>
      <c r="L4677" s="138" t="s">
        <v>11604</v>
      </c>
    </row>
    <row r="4678" customHeight="1" spans="1:12">
      <c r="A4678" s="136" t="s">
        <v>11600</v>
      </c>
      <c r="B4678" s="136" t="s">
        <v>11605</v>
      </c>
      <c r="C4678" s="136"/>
      <c r="D4678" s="126" t="s">
        <v>229</v>
      </c>
      <c r="E4678" s="137" t="s">
        <v>11588</v>
      </c>
      <c r="F4678" s="136">
        <v>299</v>
      </c>
      <c r="G4678" s="136"/>
      <c r="H4678" s="136">
        <v>85</v>
      </c>
      <c r="I4678" s="136" t="s">
        <v>11589</v>
      </c>
      <c r="J4678" s="136"/>
      <c r="K4678" s="136"/>
      <c r="L4678" s="138" t="s">
        <v>11606</v>
      </c>
    </row>
    <row r="4679" customHeight="1" spans="1:12">
      <c r="A4679" s="136" t="s">
        <v>11607</v>
      </c>
      <c r="B4679" s="136" t="s">
        <v>11608</v>
      </c>
      <c r="C4679" s="136"/>
      <c r="D4679" s="126" t="s">
        <v>229</v>
      </c>
      <c r="E4679" s="137" t="s">
        <v>11588</v>
      </c>
      <c r="F4679" s="136">
        <v>1280</v>
      </c>
      <c r="G4679" s="136"/>
      <c r="H4679" s="136">
        <v>367</v>
      </c>
      <c r="I4679" s="136" t="s">
        <v>11589</v>
      </c>
      <c r="J4679" s="136"/>
      <c r="K4679" s="136"/>
      <c r="L4679" s="138" t="s">
        <v>11609</v>
      </c>
    </row>
    <row r="4680" customHeight="1" spans="1:12">
      <c r="A4680" s="138" t="s">
        <v>11610</v>
      </c>
      <c r="B4680" s="136" t="s">
        <v>11611</v>
      </c>
      <c r="C4680" s="136"/>
      <c r="D4680" s="126" t="s">
        <v>229</v>
      </c>
      <c r="E4680" s="137" t="s">
        <v>11588</v>
      </c>
      <c r="F4680" s="136">
        <v>1080</v>
      </c>
      <c r="G4680" s="136"/>
      <c r="H4680" s="136">
        <v>315</v>
      </c>
      <c r="I4680" s="136" t="s">
        <v>11589</v>
      </c>
      <c r="J4680" s="136"/>
      <c r="K4680" s="136"/>
      <c r="L4680" s="138" t="s">
        <v>11612</v>
      </c>
    </row>
    <row r="4681" customHeight="1" spans="1:12">
      <c r="A4681" s="136" t="s">
        <v>11613</v>
      </c>
      <c r="B4681" s="136" t="s">
        <v>11614</v>
      </c>
      <c r="C4681" s="136"/>
      <c r="D4681" s="126" t="s">
        <v>229</v>
      </c>
      <c r="E4681" s="137" t="s">
        <v>11588</v>
      </c>
      <c r="F4681" s="136">
        <v>1580</v>
      </c>
      <c r="G4681" s="136"/>
      <c r="H4681" s="136">
        <v>498</v>
      </c>
      <c r="I4681" s="136" t="s">
        <v>11589</v>
      </c>
      <c r="J4681" s="136"/>
      <c r="K4681" s="136"/>
      <c r="L4681" s="138" t="s">
        <v>11615</v>
      </c>
    </row>
    <row r="4682" customHeight="1" spans="1:12">
      <c r="A4682" s="136" t="s">
        <v>11616</v>
      </c>
      <c r="B4682" s="136" t="s">
        <v>11617</v>
      </c>
      <c r="C4682" s="136"/>
      <c r="D4682" s="126" t="s">
        <v>229</v>
      </c>
      <c r="E4682" s="137" t="s">
        <v>11588</v>
      </c>
      <c r="F4682" s="136">
        <v>1880</v>
      </c>
      <c r="G4682" s="136"/>
      <c r="H4682" s="136">
        <v>605</v>
      </c>
      <c r="I4682" s="136" t="s">
        <v>11589</v>
      </c>
      <c r="J4682" s="136"/>
      <c r="K4682" s="136"/>
      <c r="L4682" s="138" t="s">
        <v>11618</v>
      </c>
    </row>
    <row r="4683" customHeight="1" spans="1:12">
      <c r="A4683" s="136" t="s">
        <v>11619</v>
      </c>
      <c r="B4683" s="136" t="s">
        <v>11620</v>
      </c>
      <c r="C4683" s="136"/>
      <c r="D4683" s="126" t="s">
        <v>229</v>
      </c>
      <c r="E4683" s="137" t="s">
        <v>11588</v>
      </c>
      <c r="F4683" s="136">
        <v>1580</v>
      </c>
      <c r="G4683" s="136"/>
      <c r="H4683" s="136">
        <v>498</v>
      </c>
      <c r="I4683" s="136" t="s">
        <v>11589</v>
      </c>
      <c r="J4683" s="136"/>
      <c r="K4683" s="136"/>
      <c r="L4683" s="138" t="s">
        <v>11615</v>
      </c>
    </row>
    <row r="4684" customHeight="1" spans="1:12">
      <c r="A4684" s="136" t="s">
        <v>11621</v>
      </c>
      <c r="B4684" s="136" t="s">
        <v>11622</v>
      </c>
      <c r="C4684" s="136"/>
      <c r="D4684" s="126" t="s">
        <v>229</v>
      </c>
      <c r="E4684" s="137" t="s">
        <v>11588</v>
      </c>
      <c r="F4684" s="136">
        <v>1880</v>
      </c>
      <c r="G4684" s="136"/>
      <c r="H4684" s="136">
        <v>605</v>
      </c>
      <c r="I4684" s="136" t="s">
        <v>11589</v>
      </c>
      <c r="J4684" s="136"/>
      <c r="K4684" s="136"/>
      <c r="L4684" s="138" t="s">
        <v>11618</v>
      </c>
    </row>
    <row r="4685" customHeight="1" spans="1:12">
      <c r="A4685" s="136" t="s">
        <v>11623</v>
      </c>
      <c r="B4685" s="136" t="s">
        <v>11624</v>
      </c>
      <c r="C4685" s="136"/>
      <c r="D4685" s="126" t="s">
        <v>229</v>
      </c>
      <c r="E4685" s="137" t="s">
        <v>11588</v>
      </c>
      <c r="F4685" s="136">
        <v>1080</v>
      </c>
      <c r="G4685" s="136"/>
      <c r="H4685" s="136">
        <v>293</v>
      </c>
      <c r="I4685" s="136" t="s">
        <v>11589</v>
      </c>
      <c r="J4685" s="136"/>
      <c r="K4685" s="136"/>
      <c r="L4685" s="138" t="s">
        <v>11625</v>
      </c>
    </row>
    <row r="4686" customHeight="1" spans="1:12">
      <c r="A4686" s="136" t="s">
        <v>11626</v>
      </c>
      <c r="B4686" s="136" t="s">
        <v>11627</v>
      </c>
      <c r="C4686" s="136"/>
      <c r="D4686" s="126" t="s">
        <v>229</v>
      </c>
      <c r="E4686" s="137" t="s">
        <v>11588</v>
      </c>
      <c r="F4686" s="136">
        <v>1280</v>
      </c>
      <c r="G4686" s="136"/>
      <c r="H4686" s="136">
        <v>346</v>
      </c>
      <c r="I4686" s="136" t="s">
        <v>11589</v>
      </c>
      <c r="J4686" s="136"/>
      <c r="K4686" s="136"/>
      <c r="L4686" s="138" t="s">
        <v>11628</v>
      </c>
    </row>
    <row r="4687" customHeight="1" spans="1:12">
      <c r="A4687" s="136" t="s">
        <v>11629</v>
      </c>
      <c r="B4687" s="136" t="s">
        <v>11630</v>
      </c>
      <c r="C4687" s="136"/>
      <c r="D4687" s="126" t="s">
        <v>229</v>
      </c>
      <c r="E4687" s="137" t="s">
        <v>11588</v>
      </c>
      <c r="F4687" s="136">
        <v>1480</v>
      </c>
      <c r="G4687" s="136"/>
      <c r="H4687" s="136">
        <v>405</v>
      </c>
      <c r="I4687" s="136" t="s">
        <v>11589</v>
      </c>
      <c r="J4687" s="136"/>
      <c r="K4687" s="136"/>
      <c r="L4687" s="138" t="s">
        <v>11631</v>
      </c>
    </row>
    <row r="4688" customHeight="1" spans="1:12">
      <c r="A4688" s="136" t="s">
        <v>11632</v>
      </c>
      <c r="B4688" s="136" t="s">
        <v>11633</v>
      </c>
      <c r="C4688" s="136"/>
      <c r="D4688" s="126" t="s">
        <v>229</v>
      </c>
      <c r="E4688" s="137" t="s">
        <v>11588</v>
      </c>
      <c r="F4688" s="136">
        <v>1080</v>
      </c>
      <c r="G4688" s="136"/>
      <c r="H4688" s="136">
        <v>293</v>
      </c>
      <c r="I4688" s="136" t="s">
        <v>11589</v>
      </c>
      <c r="J4688" s="136"/>
      <c r="K4688" s="136"/>
      <c r="L4688" s="138" t="s">
        <v>11625</v>
      </c>
    </row>
    <row r="4689" customHeight="1" spans="1:12">
      <c r="A4689" s="136" t="s">
        <v>11634</v>
      </c>
      <c r="B4689" s="136" t="s">
        <v>11635</v>
      </c>
      <c r="C4689" s="136"/>
      <c r="D4689" s="126" t="s">
        <v>229</v>
      </c>
      <c r="E4689" s="137" t="s">
        <v>11588</v>
      </c>
      <c r="F4689" s="136">
        <v>1280</v>
      </c>
      <c r="G4689" s="136"/>
      <c r="H4689" s="136">
        <v>346</v>
      </c>
      <c r="I4689" s="136" t="s">
        <v>11589</v>
      </c>
      <c r="J4689" s="136"/>
      <c r="K4689" s="136"/>
      <c r="L4689" s="138" t="s">
        <v>11636</v>
      </c>
    </row>
    <row r="4690" customHeight="1" spans="1:12">
      <c r="A4690" s="136" t="s">
        <v>11637</v>
      </c>
      <c r="B4690" s="136" t="s">
        <v>11638</v>
      </c>
      <c r="C4690" s="136"/>
      <c r="D4690" s="126" t="s">
        <v>229</v>
      </c>
      <c r="E4690" s="137" t="s">
        <v>11588</v>
      </c>
      <c r="F4690" s="136">
        <v>1480</v>
      </c>
      <c r="G4690" s="136"/>
      <c r="H4690" s="136">
        <v>405</v>
      </c>
      <c r="I4690" s="136" t="s">
        <v>11589</v>
      </c>
      <c r="J4690" s="136"/>
      <c r="K4690" s="136"/>
      <c r="L4690" s="138" t="s">
        <v>11639</v>
      </c>
    </row>
    <row r="4691" customHeight="1" spans="1:12">
      <c r="A4691" s="136" t="s">
        <v>11640</v>
      </c>
      <c r="B4691" s="136" t="s">
        <v>11641</v>
      </c>
      <c r="C4691" s="136"/>
      <c r="D4691" s="126" t="s">
        <v>229</v>
      </c>
      <c r="E4691" s="137" t="s">
        <v>11588</v>
      </c>
      <c r="F4691" s="136">
        <v>1300</v>
      </c>
      <c r="G4691" s="136"/>
      <c r="H4691" s="136">
        <v>343</v>
      </c>
      <c r="I4691" s="136" t="s">
        <v>11589</v>
      </c>
      <c r="J4691" s="136"/>
      <c r="K4691" s="136"/>
      <c r="L4691" s="138" t="s">
        <v>11642</v>
      </c>
    </row>
    <row r="4692" customHeight="1" spans="1:12">
      <c r="A4692" s="136" t="s">
        <v>11643</v>
      </c>
      <c r="B4692" s="136" t="s">
        <v>11644</v>
      </c>
      <c r="C4692" s="136"/>
      <c r="D4692" s="126" t="s">
        <v>229</v>
      </c>
      <c r="E4692" s="137" t="s">
        <v>11588</v>
      </c>
      <c r="F4692" s="136">
        <v>1500</v>
      </c>
      <c r="G4692" s="136"/>
      <c r="H4692" s="136">
        <v>398</v>
      </c>
      <c r="I4692" s="136" t="s">
        <v>11589</v>
      </c>
      <c r="J4692" s="136"/>
      <c r="K4692" s="136"/>
      <c r="L4692" s="138" t="s">
        <v>11645</v>
      </c>
    </row>
    <row r="4693" customHeight="1" spans="1:12">
      <c r="A4693" s="136" t="s">
        <v>11646</v>
      </c>
      <c r="B4693" s="136" t="s">
        <v>11647</v>
      </c>
      <c r="C4693" s="136"/>
      <c r="D4693" s="126" t="s">
        <v>229</v>
      </c>
      <c r="E4693" s="137" t="s">
        <v>11588</v>
      </c>
      <c r="F4693" s="136">
        <v>1300</v>
      </c>
      <c r="G4693" s="136"/>
      <c r="H4693" s="136">
        <v>343</v>
      </c>
      <c r="I4693" s="136" t="s">
        <v>11589</v>
      </c>
      <c r="J4693" s="136"/>
      <c r="K4693" s="136"/>
      <c r="L4693" s="138" t="s">
        <v>11642</v>
      </c>
    </row>
    <row r="4694" customHeight="1" spans="1:12">
      <c r="A4694" s="136" t="s">
        <v>11648</v>
      </c>
      <c r="B4694" s="136" t="s">
        <v>11649</v>
      </c>
      <c r="C4694" s="136"/>
      <c r="D4694" s="126" t="s">
        <v>229</v>
      </c>
      <c r="E4694" s="137" t="s">
        <v>11588</v>
      </c>
      <c r="F4694" s="136">
        <v>1500</v>
      </c>
      <c r="G4694" s="136"/>
      <c r="H4694" s="136">
        <v>398</v>
      </c>
      <c r="I4694" s="136" t="s">
        <v>11589</v>
      </c>
      <c r="J4694" s="136"/>
      <c r="K4694" s="136"/>
      <c r="L4694" s="138" t="s">
        <v>11650</v>
      </c>
    </row>
    <row r="4695" customHeight="1" spans="1:12">
      <c r="A4695" s="136" t="s">
        <v>11651</v>
      </c>
      <c r="B4695" s="136" t="s">
        <v>11652</v>
      </c>
      <c r="C4695" s="136"/>
      <c r="D4695" s="126" t="s">
        <v>229</v>
      </c>
      <c r="E4695" s="137" t="s">
        <v>11588</v>
      </c>
      <c r="F4695" s="136">
        <v>299</v>
      </c>
      <c r="G4695" s="136"/>
      <c r="H4695" s="136">
        <v>96</v>
      </c>
      <c r="I4695" s="136" t="s">
        <v>11589</v>
      </c>
      <c r="J4695" s="136"/>
      <c r="K4695" s="136"/>
      <c r="L4695" s="138" t="s">
        <v>11653</v>
      </c>
    </row>
    <row r="4696" customHeight="1" spans="1:12">
      <c r="A4696" s="136" t="s">
        <v>11654</v>
      </c>
      <c r="B4696" s="136" t="s">
        <v>11655</v>
      </c>
      <c r="C4696" s="136"/>
      <c r="D4696" s="126" t="s">
        <v>229</v>
      </c>
      <c r="E4696" s="137" t="s">
        <v>11588</v>
      </c>
      <c r="F4696" s="136">
        <v>299</v>
      </c>
      <c r="G4696" s="136"/>
      <c r="H4696" s="136">
        <v>96</v>
      </c>
      <c r="I4696" s="136" t="s">
        <v>11589</v>
      </c>
      <c r="J4696" s="136"/>
      <c r="K4696" s="136"/>
      <c r="L4696" s="138" t="s">
        <v>11653</v>
      </c>
    </row>
    <row r="4697" customHeight="1" spans="1:12">
      <c r="A4697" s="136" t="s">
        <v>11656</v>
      </c>
      <c r="B4697" s="136" t="s">
        <v>11657</v>
      </c>
      <c r="C4697" s="136"/>
      <c r="D4697" s="126" t="s">
        <v>229</v>
      </c>
      <c r="E4697" s="137" t="s">
        <v>11588</v>
      </c>
      <c r="F4697" s="136">
        <v>399</v>
      </c>
      <c r="G4697" s="136"/>
      <c r="H4697" s="136">
        <v>125</v>
      </c>
      <c r="I4697" s="136" t="s">
        <v>11589</v>
      </c>
      <c r="J4697" s="136"/>
      <c r="K4697" s="136"/>
      <c r="L4697" s="138" t="s">
        <v>11658</v>
      </c>
    </row>
    <row r="4698" customHeight="1" spans="1:12">
      <c r="A4698" s="136" t="s">
        <v>11659</v>
      </c>
      <c r="B4698" s="136" t="s">
        <v>11660</v>
      </c>
      <c r="C4698" s="136"/>
      <c r="D4698" s="126" t="s">
        <v>229</v>
      </c>
      <c r="E4698" s="137" t="s">
        <v>11588</v>
      </c>
      <c r="F4698" s="136">
        <v>399</v>
      </c>
      <c r="G4698" s="136"/>
      <c r="H4698" s="136">
        <v>125</v>
      </c>
      <c r="I4698" s="136" t="s">
        <v>11589</v>
      </c>
      <c r="J4698" s="136"/>
      <c r="K4698" s="136"/>
      <c r="L4698" s="138" t="s">
        <v>11661</v>
      </c>
    </row>
    <row r="4699" customHeight="1" spans="1:12">
      <c r="A4699" s="136" t="s">
        <v>11662</v>
      </c>
      <c r="B4699" s="136" t="s">
        <v>11663</v>
      </c>
      <c r="C4699" s="136"/>
      <c r="D4699" s="126" t="s">
        <v>229</v>
      </c>
      <c r="E4699" s="137" t="s">
        <v>11588</v>
      </c>
      <c r="F4699" s="136">
        <v>299</v>
      </c>
      <c r="G4699" s="136"/>
      <c r="H4699" s="136">
        <v>83</v>
      </c>
      <c r="I4699" s="136" t="s">
        <v>11589</v>
      </c>
      <c r="J4699" s="136"/>
      <c r="K4699" s="136"/>
      <c r="L4699" s="138" t="s">
        <v>11664</v>
      </c>
    </row>
    <row r="4700" customHeight="1" spans="1:12">
      <c r="A4700" s="136" t="s">
        <v>11662</v>
      </c>
      <c r="B4700" s="136" t="s">
        <v>11665</v>
      </c>
      <c r="C4700" s="136"/>
      <c r="D4700" s="126" t="s">
        <v>229</v>
      </c>
      <c r="E4700" s="137" t="s">
        <v>11588</v>
      </c>
      <c r="F4700" s="136">
        <v>299</v>
      </c>
      <c r="G4700" s="136"/>
      <c r="H4700" s="136">
        <v>92</v>
      </c>
      <c r="I4700" s="136" t="s">
        <v>11589</v>
      </c>
      <c r="J4700" s="136"/>
      <c r="K4700" s="136"/>
      <c r="L4700" s="138" t="s">
        <v>11666</v>
      </c>
    </row>
    <row r="4701" customHeight="1" spans="1:12">
      <c r="A4701" s="136" t="s">
        <v>11667</v>
      </c>
      <c r="B4701" s="136" t="s">
        <v>11668</v>
      </c>
      <c r="C4701" s="136"/>
      <c r="D4701" s="126" t="s">
        <v>229</v>
      </c>
      <c r="E4701" s="137" t="s">
        <v>11588</v>
      </c>
      <c r="F4701" s="136">
        <v>359</v>
      </c>
      <c r="G4701" s="136"/>
      <c r="H4701" s="136">
        <v>102</v>
      </c>
      <c r="I4701" s="136" t="s">
        <v>11589</v>
      </c>
      <c r="J4701" s="136"/>
      <c r="K4701" s="136"/>
      <c r="L4701" s="138" t="s">
        <v>11669</v>
      </c>
    </row>
    <row r="4702" customHeight="1" spans="1:12">
      <c r="A4702" s="136" t="s">
        <v>11670</v>
      </c>
      <c r="B4702" s="136" t="s">
        <v>11671</v>
      </c>
      <c r="C4702" s="136"/>
      <c r="D4702" s="126" t="s">
        <v>229</v>
      </c>
      <c r="E4702" s="137" t="s">
        <v>11588</v>
      </c>
      <c r="F4702" s="136">
        <v>359</v>
      </c>
      <c r="G4702" s="136"/>
      <c r="H4702" s="136">
        <v>103</v>
      </c>
      <c r="I4702" s="136" t="s">
        <v>11589</v>
      </c>
      <c r="J4702" s="136"/>
      <c r="K4702" s="136"/>
      <c r="L4702" s="138" t="s">
        <v>11672</v>
      </c>
    </row>
    <row r="4703" customHeight="1" spans="1:12">
      <c r="A4703" s="136" t="s">
        <v>11654</v>
      </c>
      <c r="B4703" s="136" t="s">
        <v>11673</v>
      </c>
      <c r="C4703" s="136"/>
      <c r="D4703" s="126" t="s">
        <v>229</v>
      </c>
      <c r="E4703" s="137" t="s">
        <v>11588</v>
      </c>
      <c r="F4703" s="136">
        <v>299</v>
      </c>
      <c r="G4703" s="136"/>
      <c r="H4703" s="136">
        <v>92</v>
      </c>
      <c r="I4703" s="136" t="s">
        <v>11589</v>
      </c>
      <c r="J4703" s="136"/>
      <c r="K4703" s="136"/>
      <c r="L4703" s="138" t="s">
        <v>11674</v>
      </c>
    </row>
    <row r="4704" customHeight="1" spans="1:12">
      <c r="A4704" s="136" t="s">
        <v>11675</v>
      </c>
      <c r="B4704" s="136" t="s">
        <v>11676</v>
      </c>
      <c r="C4704" s="136"/>
      <c r="D4704" s="126" t="s">
        <v>681</v>
      </c>
      <c r="E4704" s="137" t="s">
        <v>11588</v>
      </c>
      <c r="F4704" s="136">
        <v>139</v>
      </c>
      <c r="G4704" s="136"/>
      <c r="H4704" s="136">
        <v>45</v>
      </c>
      <c r="I4704" s="136" t="s">
        <v>11589</v>
      </c>
      <c r="J4704" s="136"/>
      <c r="K4704" s="136"/>
      <c r="L4704" s="138" t="s">
        <v>11677</v>
      </c>
    </row>
    <row r="4705" customHeight="1" spans="1:12">
      <c r="A4705" s="136" t="s">
        <v>11678</v>
      </c>
      <c r="B4705" s="136" t="s">
        <v>11679</v>
      </c>
      <c r="C4705" s="136"/>
      <c r="D4705" s="126" t="s">
        <v>681</v>
      </c>
      <c r="E4705" s="137" t="s">
        <v>11588</v>
      </c>
      <c r="F4705" s="136">
        <v>139</v>
      </c>
      <c r="G4705" s="136"/>
      <c r="H4705" s="136">
        <v>43</v>
      </c>
      <c r="I4705" s="136" t="s">
        <v>11589</v>
      </c>
      <c r="J4705" s="136"/>
      <c r="K4705" s="136"/>
      <c r="L4705" s="138" t="s">
        <v>11680</v>
      </c>
    </row>
    <row r="4706" customHeight="1" spans="1:12">
      <c r="A4706" s="136" t="s">
        <v>8143</v>
      </c>
      <c r="B4706" s="136" t="s">
        <v>11681</v>
      </c>
      <c r="C4706" s="136"/>
      <c r="D4706" s="126" t="s">
        <v>229</v>
      </c>
      <c r="E4706" s="137" t="s">
        <v>11588</v>
      </c>
      <c r="F4706" s="136">
        <v>1880</v>
      </c>
      <c r="G4706" s="136"/>
      <c r="H4706" s="136">
        <v>615</v>
      </c>
      <c r="I4706" s="136" t="s">
        <v>11589</v>
      </c>
      <c r="J4706" s="136"/>
      <c r="K4706" s="136"/>
      <c r="L4706" s="138" t="s">
        <v>11682</v>
      </c>
    </row>
    <row r="4707" customHeight="1" spans="1:12">
      <c r="A4707" s="136" t="s">
        <v>11683</v>
      </c>
      <c r="B4707" s="136" t="s">
        <v>11684</v>
      </c>
      <c r="C4707" s="136"/>
      <c r="D4707" s="126" t="s">
        <v>229</v>
      </c>
      <c r="E4707" s="137" t="s">
        <v>11588</v>
      </c>
      <c r="F4707" s="136">
        <v>1580</v>
      </c>
      <c r="G4707" s="136"/>
      <c r="H4707" s="136">
        <v>520</v>
      </c>
      <c r="I4707" s="136" t="s">
        <v>11589</v>
      </c>
      <c r="J4707" s="136"/>
      <c r="K4707" s="136"/>
      <c r="L4707" s="138" t="s">
        <v>11685</v>
      </c>
    </row>
    <row r="4708" customHeight="1" spans="1:12">
      <c r="A4708" s="136" t="s">
        <v>11686</v>
      </c>
      <c r="B4708" s="136" t="s">
        <v>11687</v>
      </c>
      <c r="C4708" s="136"/>
      <c r="D4708" s="126" t="s">
        <v>229</v>
      </c>
      <c r="E4708" s="137" t="s">
        <v>11588</v>
      </c>
      <c r="F4708" s="136">
        <v>1880</v>
      </c>
      <c r="G4708" s="136"/>
      <c r="H4708" s="136">
        <v>615</v>
      </c>
      <c r="I4708" s="136" t="s">
        <v>11589</v>
      </c>
      <c r="J4708" s="136"/>
      <c r="K4708" s="136"/>
      <c r="L4708" s="138" t="s">
        <v>11682</v>
      </c>
    </row>
    <row r="4709" customHeight="1" spans="1:12">
      <c r="A4709" s="136" t="s">
        <v>5252</v>
      </c>
      <c r="B4709" s="136" t="s">
        <v>11688</v>
      </c>
      <c r="C4709" s="136"/>
      <c r="D4709" s="139" t="s">
        <v>246</v>
      </c>
      <c r="E4709" s="136" t="s">
        <v>8465</v>
      </c>
      <c r="F4709" s="136">
        <v>385</v>
      </c>
      <c r="G4709" s="136"/>
      <c r="H4709" s="136">
        <v>162</v>
      </c>
      <c r="I4709" s="136" t="s">
        <v>6702</v>
      </c>
      <c r="J4709" s="136"/>
      <c r="K4709" s="136"/>
      <c r="L4709" s="138" t="s">
        <v>11689</v>
      </c>
    </row>
    <row r="4710" customHeight="1" spans="1:12">
      <c r="A4710" s="136" t="s">
        <v>11690</v>
      </c>
      <c r="B4710" s="136" t="s">
        <v>11691</v>
      </c>
      <c r="C4710" s="136"/>
      <c r="D4710" s="139" t="s">
        <v>246</v>
      </c>
      <c r="E4710" s="136" t="s">
        <v>8465</v>
      </c>
      <c r="F4710" s="136">
        <v>360</v>
      </c>
      <c r="G4710" s="136"/>
      <c r="H4710" s="136">
        <v>151</v>
      </c>
      <c r="I4710" s="136" t="s">
        <v>6702</v>
      </c>
      <c r="J4710" s="136"/>
      <c r="K4710" s="136"/>
      <c r="L4710" s="138" t="s">
        <v>11692</v>
      </c>
    </row>
    <row r="4711" customHeight="1" spans="1:12">
      <c r="A4711" s="136" t="s">
        <v>11693</v>
      </c>
      <c r="B4711" s="136" t="s">
        <v>11694</v>
      </c>
      <c r="C4711" s="136"/>
      <c r="D4711" s="139" t="s">
        <v>246</v>
      </c>
      <c r="E4711" s="136" t="s">
        <v>8465</v>
      </c>
      <c r="F4711" s="136">
        <v>910</v>
      </c>
      <c r="G4711" s="136"/>
      <c r="H4711" s="136">
        <v>382</v>
      </c>
      <c r="I4711" s="136" t="s">
        <v>6702</v>
      </c>
      <c r="J4711" s="136"/>
      <c r="K4711" s="136"/>
      <c r="L4711" s="138" t="s">
        <v>11695</v>
      </c>
    </row>
    <row r="4712" customHeight="1" spans="1:12">
      <c r="A4712" s="136" t="s">
        <v>11696</v>
      </c>
      <c r="B4712" s="136" t="s">
        <v>11697</v>
      </c>
      <c r="C4712" s="136"/>
      <c r="D4712" s="139" t="s">
        <v>2196</v>
      </c>
      <c r="E4712" s="136" t="s">
        <v>8465</v>
      </c>
      <c r="F4712" s="136">
        <v>450</v>
      </c>
      <c r="G4712" s="136"/>
      <c r="H4712" s="140">
        <v>189</v>
      </c>
      <c r="I4712" s="136" t="s">
        <v>6702</v>
      </c>
      <c r="J4712" s="136"/>
      <c r="K4712" s="136"/>
      <c r="L4712" s="138" t="s">
        <v>11698</v>
      </c>
    </row>
    <row r="4713" customHeight="1" spans="1:12">
      <c r="A4713" s="136" t="s">
        <v>11699</v>
      </c>
      <c r="B4713" s="136" t="s">
        <v>11700</v>
      </c>
      <c r="C4713" s="136"/>
      <c r="D4713" s="139" t="s">
        <v>13</v>
      </c>
      <c r="E4713" s="136" t="s">
        <v>8465</v>
      </c>
      <c r="F4713" s="136">
        <v>988</v>
      </c>
      <c r="G4713" s="136"/>
      <c r="H4713" s="136">
        <v>415</v>
      </c>
      <c r="I4713" s="136" t="s">
        <v>6702</v>
      </c>
      <c r="J4713" s="136"/>
      <c r="K4713" s="136"/>
      <c r="L4713" s="138" t="s">
        <v>11701</v>
      </c>
    </row>
    <row r="4714" customHeight="1" spans="1:12">
      <c r="A4714" s="136" t="s">
        <v>11702</v>
      </c>
      <c r="B4714" s="136" t="s">
        <v>11703</v>
      </c>
      <c r="C4714" s="136"/>
      <c r="D4714" s="139" t="s">
        <v>13</v>
      </c>
      <c r="E4714" s="136" t="s">
        <v>8465</v>
      </c>
      <c r="F4714" s="136">
        <v>999</v>
      </c>
      <c r="G4714" s="136"/>
      <c r="H4714" s="136">
        <v>420</v>
      </c>
      <c r="I4714" s="136" t="s">
        <v>6702</v>
      </c>
      <c r="J4714" s="136"/>
      <c r="K4714" s="136"/>
      <c r="L4714" s="138" t="s">
        <v>11704</v>
      </c>
    </row>
    <row r="4715" customHeight="1" spans="1:12">
      <c r="A4715" s="136" t="s">
        <v>11705</v>
      </c>
      <c r="B4715" s="136" t="s">
        <v>11706</v>
      </c>
      <c r="C4715" s="136"/>
      <c r="D4715" s="139" t="s">
        <v>13</v>
      </c>
      <c r="E4715" s="136" t="s">
        <v>8465</v>
      </c>
      <c r="F4715" s="136">
        <v>570</v>
      </c>
      <c r="G4715" s="136"/>
      <c r="H4715" s="136">
        <v>240</v>
      </c>
      <c r="I4715" s="136" t="s">
        <v>6702</v>
      </c>
      <c r="J4715" s="136"/>
      <c r="K4715" s="136"/>
      <c r="L4715" s="138" t="s">
        <v>11707</v>
      </c>
    </row>
    <row r="4716" customHeight="1" spans="1:12">
      <c r="A4716" s="136" t="s">
        <v>374</v>
      </c>
      <c r="B4716" s="136" t="s">
        <v>11708</v>
      </c>
      <c r="C4716" s="136"/>
      <c r="D4716" s="139" t="s">
        <v>246</v>
      </c>
      <c r="E4716" s="136" t="s">
        <v>8465</v>
      </c>
      <c r="F4716" s="136">
        <v>355</v>
      </c>
      <c r="G4716" s="136"/>
      <c r="H4716" s="136">
        <v>149</v>
      </c>
      <c r="I4716" s="136" t="s">
        <v>6702</v>
      </c>
      <c r="J4716" s="136"/>
      <c r="K4716" s="136"/>
      <c r="L4716" s="138" t="s">
        <v>11709</v>
      </c>
    </row>
    <row r="4717" customHeight="1" spans="1:12">
      <c r="A4717" s="136" t="s">
        <v>415</v>
      </c>
      <c r="B4717" s="136" t="s">
        <v>11710</v>
      </c>
      <c r="C4717" s="136"/>
      <c r="D4717" s="139" t="s">
        <v>246</v>
      </c>
      <c r="E4717" s="136" t="s">
        <v>8465</v>
      </c>
      <c r="F4717" s="136">
        <v>540</v>
      </c>
      <c r="G4717" s="136"/>
      <c r="H4717" s="136">
        <v>227</v>
      </c>
      <c r="I4717" s="136" t="s">
        <v>6702</v>
      </c>
      <c r="J4717" s="136"/>
      <c r="K4717" s="136"/>
      <c r="L4717" s="138" t="s">
        <v>11711</v>
      </c>
    </row>
    <row r="4718" customHeight="1" spans="1:12">
      <c r="A4718" s="136" t="s">
        <v>11712</v>
      </c>
      <c r="B4718" s="136" t="s">
        <v>11713</v>
      </c>
      <c r="C4718" s="136"/>
      <c r="D4718" s="139" t="s">
        <v>246</v>
      </c>
      <c r="E4718" s="136" t="s">
        <v>8465</v>
      </c>
      <c r="F4718" s="136">
        <v>385</v>
      </c>
      <c r="G4718" s="136"/>
      <c r="H4718" s="136">
        <v>162</v>
      </c>
      <c r="I4718" s="136" t="s">
        <v>6702</v>
      </c>
      <c r="J4718" s="136"/>
      <c r="K4718" s="136"/>
      <c r="L4718" s="138" t="s">
        <v>11714</v>
      </c>
    </row>
    <row r="4719" customHeight="1" spans="1:12">
      <c r="A4719" s="136" t="s">
        <v>11715</v>
      </c>
      <c r="B4719" s="136" t="s">
        <v>11716</v>
      </c>
      <c r="C4719" s="136"/>
      <c r="D4719" s="139" t="s">
        <v>246</v>
      </c>
      <c r="E4719" s="136" t="s">
        <v>8465</v>
      </c>
      <c r="F4719" s="136">
        <v>462</v>
      </c>
      <c r="G4719" s="136"/>
      <c r="H4719" s="136">
        <v>194</v>
      </c>
      <c r="I4719" s="136" t="s">
        <v>6702</v>
      </c>
      <c r="J4719" s="136"/>
      <c r="K4719" s="136"/>
      <c r="L4719" s="138" t="s">
        <v>11717</v>
      </c>
    </row>
    <row r="4720" customHeight="1" spans="1:12">
      <c r="A4720" s="136" t="s">
        <v>11715</v>
      </c>
      <c r="B4720" s="138" t="s">
        <v>11718</v>
      </c>
      <c r="C4720" s="136"/>
      <c r="D4720" s="139" t="s">
        <v>246</v>
      </c>
      <c r="E4720" s="136" t="s">
        <v>8465</v>
      </c>
      <c r="F4720" s="136">
        <v>498</v>
      </c>
      <c r="G4720" s="136"/>
      <c r="H4720" s="136">
        <v>209</v>
      </c>
      <c r="I4720" s="136" t="s">
        <v>6702</v>
      </c>
      <c r="J4720" s="136"/>
      <c r="K4720" s="136"/>
      <c r="L4720" s="138" t="s">
        <v>11719</v>
      </c>
    </row>
    <row r="4721" customHeight="1" spans="1:12">
      <c r="A4721" s="136" t="s">
        <v>379</v>
      </c>
      <c r="B4721" s="136" t="s">
        <v>11720</v>
      </c>
      <c r="C4721" s="136"/>
      <c r="D4721" s="139" t="s">
        <v>246</v>
      </c>
      <c r="E4721" s="136" t="s">
        <v>8465</v>
      </c>
      <c r="F4721" s="136">
        <v>492</v>
      </c>
      <c r="G4721" s="136"/>
      <c r="H4721" s="136">
        <v>207</v>
      </c>
      <c r="I4721" s="136" t="s">
        <v>6702</v>
      </c>
      <c r="J4721" s="136"/>
      <c r="K4721" s="136"/>
      <c r="L4721" s="138" t="s">
        <v>11721</v>
      </c>
    </row>
    <row r="4722" customHeight="1" spans="1:12">
      <c r="A4722" s="136" t="s">
        <v>11722</v>
      </c>
      <c r="B4722" s="136" t="s">
        <v>11723</v>
      </c>
      <c r="C4722" s="136"/>
      <c r="D4722" s="139" t="s">
        <v>246</v>
      </c>
      <c r="E4722" s="136" t="s">
        <v>8465</v>
      </c>
      <c r="F4722" s="136">
        <v>343</v>
      </c>
      <c r="G4722" s="136"/>
      <c r="H4722" s="136">
        <v>144</v>
      </c>
      <c r="I4722" s="136" t="s">
        <v>6702</v>
      </c>
      <c r="J4722" s="136"/>
      <c r="K4722" s="136"/>
      <c r="L4722" s="138" t="s">
        <v>11724</v>
      </c>
    </row>
    <row r="4723" customHeight="1" spans="1:12">
      <c r="A4723" s="136" t="s">
        <v>11725</v>
      </c>
      <c r="B4723" s="136" t="s">
        <v>11726</v>
      </c>
      <c r="C4723" s="136"/>
      <c r="D4723" s="139" t="s">
        <v>246</v>
      </c>
      <c r="E4723" s="136" t="s">
        <v>8465</v>
      </c>
      <c r="F4723" s="136">
        <v>332</v>
      </c>
      <c r="G4723" s="136"/>
      <c r="H4723" s="136">
        <v>139</v>
      </c>
      <c r="I4723" s="136" t="s">
        <v>6702</v>
      </c>
      <c r="J4723" s="136"/>
      <c r="K4723" s="136"/>
      <c r="L4723" s="138" t="s">
        <v>11727</v>
      </c>
    </row>
    <row r="4724" customHeight="1" spans="1:12">
      <c r="A4724" s="136" t="s">
        <v>11728</v>
      </c>
      <c r="B4724" s="136" t="s">
        <v>11729</v>
      </c>
      <c r="C4724" s="136"/>
      <c r="D4724" s="139" t="s">
        <v>246</v>
      </c>
      <c r="E4724" s="136" t="s">
        <v>8465</v>
      </c>
      <c r="F4724" s="136">
        <v>672</v>
      </c>
      <c r="G4724" s="136"/>
      <c r="H4724" s="136">
        <v>282</v>
      </c>
      <c r="I4724" s="136" t="s">
        <v>6702</v>
      </c>
      <c r="J4724" s="136"/>
      <c r="K4724" s="136"/>
      <c r="L4724" s="138" t="s">
        <v>11730</v>
      </c>
    </row>
    <row r="4725" customHeight="1" spans="1:12">
      <c r="A4725" s="136" t="s">
        <v>11731</v>
      </c>
      <c r="B4725" s="136" t="s">
        <v>11732</v>
      </c>
      <c r="C4725" s="136"/>
      <c r="D4725" s="139" t="s">
        <v>246</v>
      </c>
      <c r="E4725" s="136" t="s">
        <v>8465</v>
      </c>
      <c r="F4725" s="136">
        <v>398</v>
      </c>
      <c r="G4725" s="136"/>
      <c r="H4725" s="136">
        <v>167</v>
      </c>
      <c r="I4725" s="136" t="s">
        <v>6702</v>
      </c>
      <c r="J4725" s="136"/>
      <c r="K4725" s="136"/>
      <c r="L4725" s="138" t="s">
        <v>11733</v>
      </c>
    </row>
    <row r="4726" customHeight="1" spans="1:12">
      <c r="A4726" s="136" t="s">
        <v>11734</v>
      </c>
      <c r="B4726" s="136" t="s">
        <v>11735</v>
      </c>
      <c r="C4726" s="136"/>
      <c r="D4726" s="139" t="s">
        <v>246</v>
      </c>
      <c r="E4726" s="136" t="s">
        <v>8465</v>
      </c>
      <c r="F4726" s="136">
        <v>566</v>
      </c>
      <c r="G4726" s="136"/>
      <c r="H4726" s="136">
        <v>238</v>
      </c>
      <c r="I4726" s="136" t="s">
        <v>6702</v>
      </c>
      <c r="J4726" s="136"/>
      <c r="K4726" s="136"/>
      <c r="L4726" s="138" t="s">
        <v>11736</v>
      </c>
    </row>
    <row r="4727" customHeight="1" spans="1:12">
      <c r="A4727" s="136" t="s">
        <v>11734</v>
      </c>
      <c r="B4727" s="136" t="s">
        <v>11737</v>
      </c>
      <c r="C4727" s="136"/>
      <c r="D4727" s="139" t="s">
        <v>246</v>
      </c>
      <c r="E4727" s="136" t="s">
        <v>8465</v>
      </c>
      <c r="F4727" s="136">
        <v>586</v>
      </c>
      <c r="G4727" s="136"/>
      <c r="H4727" s="136">
        <v>246</v>
      </c>
      <c r="I4727" s="136" t="s">
        <v>6702</v>
      </c>
      <c r="J4727" s="136"/>
      <c r="K4727" s="136"/>
      <c r="L4727" s="138" t="s">
        <v>11738</v>
      </c>
    </row>
    <row r="4728" customHeight="1" spans="1:12">
      <c r="A4728" s="136" t="s">
        <v>11739</v>
      </c>
      <c r="B4728" s="136" t="s">
        <v>11740</v>
      </c>
      <c r="C4728" s="136"/>
      <c r="D4728" s="139" t="s">
        <v>246</v>
      </c>
      <c r="E4728" s="136" t="s">
        <v>8465</v>
      </c>
      <c r="F4728" s="136">
        <v>152</v>
      </c>
      <c r="G4728" s="136"/>
      <c r="H4728" s="136">
        <v>64</v>
      </c>
      <c r="I4728" s="136" t="s">
        <v>6702</v>
      </c>
      <c r="J4728" s="136"/>
      <c r="K4728" s="136"/>
      <c r="L4728" s="138" t="s">
        <v>11741</v>
      </c>
    </row>
    <row r="4729" customHeight="1" spans="1:12">
      <c r="A4729" s="136" t="s">
        <v>11742</v>
      </c>
      <c r="B4729" s="136" t="s">
        <v>11743</v>
      </c>
      <c r="C4729" s="136"/>
      <c r="D4729" s="139" t="s">
        <v>246</v>
      </c>
      <c r="E4729" s="136" t="s">
        <v>8465</v>
      </c>
      <c r="F4729" s="136">
        <v>135</v>
      </c>
      <c r="G4729" s="136"/>
      <c r="H4729" s="136">
        <v>57</v>
      </c>
      <c r="I4729" s="136" t="s">
        <v>6702</v>
      </c>
      <c r="J4729" s="136"/>
      <c r="K4729" s="136"/>
      <c r="L4729" s="138" t="s">
        <v>11744</v>
      </c>
    </row>
    <row r="4730" customHeight="1" spans="1:12">
      <c r="A4730" s="136" t="s">
        <v>11745</v>
      </c>
      <c r="B4730" s="136" t="s">
        <v>11746</v>
      </c>
      <c r="C4730" s="136"/>
      <c r="D4730" s="139" t="s">
        <v>246</v>
      </c>
      <c r="E4730" s="136" t="s">
        <v>8465</v>
      </c>
      <c r="F4730" s="136">
        <v>269</v>
      </c>
      <c r="G4730" s="136"/>
      <c r="H4730" s="136">
        <v>113</v>
      </c>
      <c r="I4730" s="136" t="s">
        <v>6702</v>
      </c>
      <c r="J4730" s="136"/>
      <c r="K4730" s="136"/>
      <c r="L4730" s="138" t="s">
        <v>11747</v>
      </c>
    </row>
    <row r="4731" customHeight="1" spans="1:12">
      <c r="A4731" s="136" t="s">
        <v>11748</v>
      </c>
      <c r="B4731" s="136" t="s">
        <v>11749</v>
      </c>
      <c r="C4731" s="136"/>
      <c r="D4731" s="139" t="s">
        <v>246</v>
      </c>
      <c r="E4731" s="136" t="s">
        <v>8465</v>
      </c>
      <c r="F4731" s="136">
        <v>325</v>
      </c>
      <c r="G4731" s="136"/>
      <c r="H4731" s="136">
        <v>137</v>
      </c>
      <c r="I4731" s="136" t="s">
        <v>6702</v>
      </c>
      <c r="J4731" s="136"/>
      <c r="K4731" s="136"/>
      <c r="L4731" s="138" t="s">
        <v>11750</v>
      </c>
    </row>
    <row r="4732" customHeight="1" spans="1:12">
      <c r="A4732" s="136" t="s">
        <v>11751</v>
      </c>
      <c r="B4732" s="136" t="s">
        <v>11752</v>
      </c>
      <c r="C4732" s="136"/>
      <c r="D4732" s="139" t="s">
        <v>246</v>
      </c>
      <c r="E4732" s="136" t="s">
        <v>8465</v>
      </c>
      <c r="F4732" s="136">
        <v>320</v>
      </c>
      <c r="G4732" s="136"/>
      <c r="H4732" s="136">
        <v>134</v>
      </c>
      <c r="I4732" s="136" t="s">
        <v>6702</v>
      </c>
      <c r="J4732" s="136"/>
      <c r="K4732" s="136"/>
      <c r="L4732" s="138" t="s">
        <v>11753</v>
      </c>
    </row>
    <row r="4733" customHeight="1" spans="1:12">
      <c r="A4733" s="136" t="s">
        <v>11754</v>
      </c>
      <c r="B4733" s="136" t="s">
        <v>11755</v>
      </c>
      <c r="C4733" s="136"/>
      <c r="D4733" s="139" t="s">
        <v>246</v>
      </c>
      <c r="E4733" s="136" t="s">
        <v>8465</v>
      </c>
      <c r="F4733" s="136">
        <v>858</v>
      </c>
      <c r="G4733" s="136"/>
      <c r="H4733" s="136">
        <v>360</v>
      </c>
      <c r="I4733" s="136" t="s">
        <v>6702</v>
      </c>
      <c r="J4733" s="136"/>
      <c r="K4733" s="136"/>
      <c r="L4733" s="138" t="s">
        <v>11756</v>
      </c>
    </row>
    <row r="4734" customHeight="1" spans="1:12">
      <c r="A4734" s="136" t="s">
        <v>428</v>
      </c>
      <c r="B4734" s="136" t="s">
        <v>11757</v>
      </c>
      <c r="C4734" s="136"/>
      <c r="D4734" s="139" t="s">
        <v>246</v>
      </c>
      <c r="E4734" s="136" t="s">
        <v>8465</v>
      </c>
      <c r="F4734" s="136">
        <v>699</v>
      </c>
      <c r="G4734" s="136"/>
      <c r="H4734" s="136">
        <v>292</v>
      </c>
      <c r="I4734" s="136" t="s">
        <v>6702</v>
      </c>
      <c r="J4734" s="136"/>
      <c r="K4734" s="136"/>
      <c r="L4734" s="138" t="s">
        <v>11758</v>
      </c>
    </row>
    <row r="4735" customHeight="1" spans="1:12">
      <c r="A4735" s="136" t="s">
        <v>11759</v>
      </c>
      <c r="B4735" s="136" t="s">
        <v>11760</v>
      </c>
      <c r="C4735" s="136"/>
      <c r="D4735" s="139" t="s">
        <v>246</v>
      </c>
      <c r="E4735" s="136" t="s">
        <v>8465</v>
      </c>
      <c r="F4735" s="136">
        <v>685</v>
      </c>
      <c r="G4735" s="136"/>
      <c r="H4735" s="136">
        <v>288</v>
      </c>
      <c r="I4735" s="136" t="s">
        <v>6702</v>
      </c>
      <c r="J4735" s="136"/>
      <c r="K4735" s="136"/>
      <c r="L4735" s="138" t="s">
        <v>11761</v>
      </c>
    </row>
    <row r="4736" customHeight="1" spans="1:12">
      <c r="A4736" s="136" t="s">
        <v>428</v>
      </c>
      <c r="B4736" s="136" t="s">
        <v>11762</v>
      </c>
      <c r="C4736" s="136"/>
      <c r="D4736" s="139" t="s">
        <v>246</v>
      </c>
      <c r="E4736" s="136" t="s">
        <v>8465</v>
      </c>
      <c r="F4736" s="136">
        <v>459</v>
      </c>
      <c r="G4736" s="136"/>
      <c r="H4736" s="136">
        <v>193</v>
      </c>
      <c r="I4736" s="136" t="s">
        <v>6702</v>
      </c>
      <c r="J4736" s="136"/>
      <c r="K4736" s="136"/>
      <c r="L4736" s="138" t="s">
        <v>11763</v>
      </c>
    </row>
    <row r="4737" customHeight="1" spans="1:12">
      <c r="A4737" s="136" t="s">
        <v>11764</v>
      </c>
      <c r="B4737" s="136" t="s">
        <v>11765</v>
      </c>
      <c r="C4737" s="136"/>
      <c r="D4737" s="139" t="s">
        <v>246</v>
      </c>
      <c r="E4737" s="136" t="s">
        <v>8465</v>
      </c>
      <c r="F4737" s="136">
        <v>449</v>
      </c>
      <c r="G4737" s="136"/>
      <c r="H4737" s="136">
        <v>170</v>
      </c>
      <c r="I4737" s="136" t="s">
        <v>6702</v>
      </c>
      <c r="J4737" s="136"/>
      <c r="K4737" s="136"/>
      <c r="L4737" s="138" t="s">
        <v>11766</v>
      </c>
    </row>
    <row r="4738" customHeight="1" spans="1:12">
      <c r="A4738" s="136" t="s">
        <v>11767</v>
      </c>
      <c r="B4738" s="136" t="s">
        <v>11768</v>
      </c>
      <c r="C4738" s="136"/>
      <c r="D4738" s="139" t="s">
        <v>246</v>
      </c>
      <c r="E4738" s="136" t="s">
        <v>8465</v>
      </c>
      <c r="F4738" s="136">
        <v>103</v>
      </c>
      <c r="G4738" s="136"/>
      <c r="H4738" s="136">
        <v>43</v>
      </c>
      <c r="I4738" s="136" t="s">
        <v>6702</v>
      </c>
      <c r="J4738" s="136"/>
      <c r="K4738" s="136"/>
      <c r="L4738" s="138" t="s">
        <v>11769</v>
      </c>
    </row>
    <row r="4739" customHeight="1" spans="1:12">
      <c r="A4739" s="136" t="s">
        <v>11770</v>
      </c>
      <c r="B4739" s="136" t="s">
        <v>11771</v>
      </c>
      <c r="C4739" s="136"/>
      <c r="D4739" s="139" t="s">
        <v>246</v>
      </c>
      <c r="E4739" s="136" t="s">
        <v>8465</v>
      </c>
      <c r="F4739" s="136">
        <v>283</v>
      </c>
      <c r="G4739" s="136"/>
      <c r="H4739" s="136">
        <v>119</v>
      </c>
      <c r="I4739" s="136" t="s">
        <v>6702</v>
      </c>
      <c r="J4739" s="136"/>
      <c r="K4739" s="136"/>
      <c r="L4739" s="138" t="s">
        <v>11772</v>
      </c>
    </row>
    <row r="4740" customHeight="1" spans="1:12">
      <c r="A4740" s="136" t="s">
        <v>11773</v>
      </c>
      <c r="B4740" s="136" t="s">
        <v>11774</v>
      </c>
      <c r="C4740" s="136"/>
      <c r="D4740" s="139" t="s">
        <v>246</v>
      </c>
      <c r="E4740" s="136" t="s">
        <v>8465</v>
      </c>
      <c r="F4740" s="136">
        <v>378</v>
      </c>
      <c r="G4740" s="136"/>
      <c r="H4740" s="136">
        <v>159</v>
      </c>
      <c r="I4740" s="136" t="s">
        <v>6702</v>
      </c>
      <c r="J4740" s="136"/>
      <c r="K4740" s="136"/>
      <c r="L4740" s="138" t="s">
        <v>11775</v>
      </c>
    </row>
    <row r="4741" customHeight="1" spans="1:12">
      <c r="A4741" s="136" t="s">
        <v>11776</v>
      </c>
      <c r="B4741" s="136" t="s">
        <v>11777</v>
      </c>
      <c r="C4741" s="136"/>
      <c r="D4741" s="139" t="s">
        <v>246</v>
      </c>
      <c r="E4741" s="136" t="s">
        <v>8465</v>
      </c>
      <c r="F4741" s="136">
        <v>80</v>
      </c>
      <c r="G4741" s="136"/>
      <c r="H4741" s="136">
        <v>34</v>
      </c>
      <c r="I4741" s="136" t="s">
        <v>6702</v>
      </c>
      <c r="J4741" s="136"/>
      <c r="K4741" s="136"/>
      <c r="L4741" s="138" t="s">
        <v>11778</v>
      </c>
    </row>
    <row r="4742" customHeight="1" spans="1:12">
      <c r="A4742" s="136" t="s">
        <v>6273</v>
      </c>
      <c r="B4742" s="136" t="s">
        <v>11779</v>
      </c>
      <c r="C4742" s="136"/>
      <c r="D4742" s="139" t="s">
        <v>246</v>
      </c>
      <c r="E4742" s="136" t="s">
        <v>8465</v>
      </c>
      <c r="F4742" s="136">
        <v>169</v>
      </c>
      <c r="G4742" s="136"/>
      <c r="H4742" s="136">
        <v>71</v>
      </c>
      <c r="I4742" s="136" t="s">
        <v>6702</v>
      </c>
      <c r="J4742" s="136"/>
      <c r="K4742" s="136"/>
      <c r="L4742" s="138" t="s">
        <v>11780</v>
      </c>
    </row>
    <row r="4743" customHeight="1" spans="1:12">
      <c r="A4743" s="136" t="s">
        <v>11781</v>
      </c>
      <c r="B4743" s="136" t="s">
        <v>11782</v>
      </c>
      <c r="C4743" s="136"/>
      <c r="D4743" s="139" t="s">
        <v>246</v>
      </c>
      <c r="E4743" s="136" t="s">
        <v>11783</v>
      </c>
      <c r="F4743" s="136">
        <v>699</v>
      </c>
      <c r="G4743" s="136"/>
      <c r="H4743" s="136">
        <v>220</v>
      </c>
      <c r="I4743" s="136" t="s">
        <v>6702</v>
      </c>
      <c r="J4743" s="136"/>
      <c r="K4743" s="136"/>
      <c r="L4743" s="138" t="s">
        <v>11784</v>
      </c>
    </row>
    <row r="4744" customHeight="1" spans="1:12">
      <c r="A4744" s="136" t="s">
        <v>11785</v>
      </c>
      <c r="B4744" s="136" t="s">
        <v>11786</v>
      </c>
      <c r="C4744" s="136"/>
      <c r="D4744" s="139" t="s">
        <v>246</v>
      </c>
      <c r="E4744" s="136" t="s">
        <v>11783</v>
      </c>
      <c r="F4744" s="136">
        <v>699</v>
      </c>
      <c r="G4744" s="136"/>
      <c r="H4744" s="136">
        <v>218</v>
      </c>
      <c r="I4744" s="136" t="s">
        <v>6702</v>
      </c>
      <c r="J4744" s="136"/>
      <c r="K4744" s="136"/>
      <c r="L4744" s="138" t="s">
        <v>11787</v>
      </c>
    </row>
    <row r="4745" customHeight="1" spans="1:12">
      <c r="A4745" s="136" t="s">
        <v>11788</v>
      </c>
      <c r="B4745" s="136" t="s">
        <v>11789</v>
      </c>
      <c r="C4745" s="136"/>
      <c r="D4745" s="139" t="s">
        <v>246</v>
      </c>
      <c r="E4745" s="136" t="s">
        <v>11783</v>
      </c>
      <c r="F4745" s="136">
        <v>499</v>
      </c>
      <c r="G4745" s="136"/>
      <c r="H4745" s="136">
        <v>154</v>
      </c>
      <c r="I4745" s="136" t="s">
        <v>6702</v>
      </c>
      <c r="J4745" s="136"/>
      <c r="K4745" s="136"/>
      <c r="L4745" s="138" t="s">
        <v>11790</v>
      </c>
    </row>
    <row r="4746" customHeight="1" spans="1:12">
      <c r="A4746" s="136" t="s">
        <v>11791</v>
      </c>
      <c r="B4746" s="136" t="s">
        <v>11792</v>
      </c>
      <c r="C4746" s="136"/>
      <c r="D4746" s="139" t="s">
        <v>246</v>
      </c>
      <c r="E4746" s="136" t="s">
        <v>11783</v>
      </c>
      <c r="F4746" s="136">
        <v>525</v>
      </c>
      <c r="G4746" s="136"/>
      <c r="H4746" s="136">
        <v>127</v>
      </c>
      <c r="I4746" s="136" t="s">
        <v>6702</v>
      </c>
      <c r="J4746" s="136"/>
      <c r="K4746" s="136"/>
      <c r="L4746" s="138" t="s">
        <v>11793</v>
      </c>
    </row>
    <row r="4747" customHeight="1" spans="1:12">
      <c r="A4747" s="136" t="s">
        <v>11794</v>
      </c>
      <c r="B4747" s="136" t="s">
        <v>11795</v>
      </c>
      <c r="C4747" s="136"/>
      <c r="D4747" s="139" t="s">
        <v>246</v>
      </c>
      <c r="E4747" s="136" t="s">
        <v>11783</v>
      </c>
      <c r="F4747" s="136">
        <v>399</v>
      </c>
      <c r="G4747" s="136"/>
      <c r="H4747" s="136">
        <v>151</v>
      </c>
      <c r="I4747" s="136" t="s">
        <v>6702</v>
      </c>
      <c r="J4747" s="136"/>
      <c r="K4747" s="136"/>
      <c r="L4747" s="138" t="s">
        <v>11796</v>
      </c>
    </row>
    <row r="4748" customHeight="1" spans="1:12">
      <c r="A4748" s="136" t="s">
        <v>11797</v>
      </c>
      <c r="B4748" s="136" t="s">
        <v>11798</v>
      </c>
      <c r="C4748" s="136"/>
      <c r="D4748" s="139" t="s">
        <v>246</v>
      </c>
      <c r="E4748" s="136" t="s">
        <v>11783</v>
      </c>
      <c r="F4748" s="136">
        <v>299</v>
      </c>
      <c r="G4748" s="136"/>
      <c r="H4748" s="136">
        <v>72</v>
      </c>
      <c r="I4748" s="136" t="s">
        <v>6702</v>
      </c>
      <c r="J4748" s="136"/>
      <c r="K4748" s="136"/>
      <c r="L4748" s="138" t="s">
        <v>11799</v>
      </c>
    </row>
    <row r="4749" customHeight="1" spans="1:12">
      <c r="A4749" s="136" t="s">
        <v>11800</v>
      </c>
      <c r="B4749" s="136" t="s">
        <v>11801</v>
      </c>
      <c r="C4749" s="136"/>
      <c r="D4749" s="139" t="s">
        <v>246</v>
      </c>
      <c r="E4749" s="136" t="s">
        <v>11783</v>
      </c>
      <c r="F4749" s="136">
        <v>199</v>
      </c>
      <c r="G4749" s="136"/>
      <c r="H4749" s="136">
        <v>55</v>
      </c>
      <c r="I4749" s="136" t="s">
        <v>6702</v>
      </c>
      <c r="J4749" s="136"/>
      <c r="K4749" s="136"/>
      <c r="L4749" s="138" t="s">
        <v>11802</v>
      </c>
    </row>
    <row r="4750" customHeight="1" spans="1:12">
      <c r="A4750" s="136" t="s">
        <v>11803</v>
      </c>
      <c r="B4750" s="136" t="s">
        <v>11804</v>
      </c>
      <c r="C4750" s="136"/>
      <c r="D4750" s="139" t="s">
        <v>246</v>
      </c>
      <c r="E4750" s="136" t="s">
        <v>11783</v>
      </c>
      <c r="F4750" s="136">
        <v>199</v>
      </c>
      <c r="G4750" s="136"/>
      <c r="H4750" s="136">
        <v>57</v>
      </c>
      <c r="I4750" s="136" t="s">
        <v>6702</v>
      </c>
      <c r="J4750" s="136"/>
      <c r="K4750" s="136"/>
      <c r="L4750" s="138" t="s">
        <v>11805</v>
      </c>
    </row>
    <row r="4751" customHeight="1" spans="1:12">
      <c r="A4751" s="136" t="s">
        <v>11806</v>
      </c>
      <c r="B4751" s="136" t="s">
        <v>11807</v>
      </c>
      <c r="C4751" s="136"/>
      <c r="D4751" s="139" t="s">
        <v>246</v>
      </c>
      <c r="E4751" s="136" t="s">
        <v>11783</v>
      </c>
      <c r="F4751" s="136">
        <v>108</v>
      </c>
      <c r="G4751" s="136"/>
      <c r="H4751" s="136">
        <v>55</v>
      </c>
      <c r="I4751" s="136" t="s">
        <v>6702</v>
      </c>
      <c r="J4751" s="136"/>
      <c r="K4751" s="136"/>
      <c r="L4751" s="138" t="s">
        <v>11808</v>
      </c>
    </row>
    <row r="4752" customHeight="1" spans="1:12">
      <c r="A4752" s="136" t="s">
        <v>11809</v>
      </c>
      <c r="B4752" s="136" t="s">
        <v>11810</v>
      </c>
      <c r="C4752" s="136"/>
      <c r="D4752" s="139" t="s">
        <v>246</v>
      </c>
      <c r="E4752" s="136" t="s">
        <v>11783</v>
      </c>
      <c r="F4752" s="136">
        <v>399</v>
      </c>
      <c r="G4752" s="136"/>
      <c r="H4752" s="136">
        <v>139</v>
      </c>
      <c r="I4752" s="136" t="s">
        <v>6702</v>
      </c>
      <c r="J4752" s="136"/>
      <c r="K4752" s="136"/>
      <c r="L4752" s="138" t="s">
        <v>11811</v>
      </c>
    </row>
    <row r="4753" customHeight="1" spans="1:12">
      <c r="A4753" s="136" t="s">
        <v>11812</v>
      </c>
      <c r="B4753" s="136" t="s">
        <v>11813</v>
      </c>
      <c r="C4753" s="136"/>
      <c r="D4753" s="139" t="s">
        <v>246</v>
      </c>
      <c r="E4753" s="136" t="s">
        <v>11783</v>
      </c>
      <c r="F4753" s="136">
        <v>228</v>
      </c>
      <c r="G4753" s="136"/>
      <c r="H4753" s="136">
        <v>78</v>
      </c>
      <c r="I4753" s="136" t="s">
        <v>6702</v>
      </c>
      <c r="J4753" s="136"/>
      <c r="K4753" s="136"/>
      <c r="L4753" s="138" t="s">
        <v>11814</v>
      </c>
    </row>
    <row r="4754" customHeight="1" spans="1:12">
      <c r="A4754" s="136" t="s">
        <v>11815</v>
      </c>
      <c r="B4754" s="136" t="s">
        <v>11816</v>
      </c>
      <c r="C4754" s="136"/>
      <c r="D4754" s="139" t="s">
        <v>246</v>
      </c>
      <c r="E4754" s="136" t="s">
        <v>11783</v>
      </c>
      <c r="F4754" s="136">
        <v>49</v>
      </c>
      <c r="G4754" s="136"/>
      <c r="H4754" s="136">
        <v>20</v>
      </c>
      <c r="I4754" s="136" t="s">
        <v>6702</v>
      </c>
      <c r="J4754" s="136"/>
      <c r="K4754" s="136"/>
      <c r="L4754" s="138" t="s">
        <v>11817</v>
      </c>
    </row>
    <row r="4755" customHeight="1" spans="1:12">
      <c r="A4755" s="136" t="s">
        <v>11818</v>
      </c>
      <c r="B4755" s="136" t="s">
        <v>11819</v>
      </c>
      <c r="C4755" s="136"/>
      <c r="D4755" s="139" t="s">
        <v>246</v>
      </c>
      <c r="E4755" s="136" t="s">
        <v>11783</v>
      </c>
      <c r="F4755" s="136">
        <v>499</v>
      </c>
      <c r="G4755" s="136"/>
      <c r="H4755" s="136">
        <v>154</v>
      </c>
      <c r="I4755" s="136" t="s">
        <v>6702</v>
      </c>
      <c r="J4755" s="136"/>
      <c r="K4755" s="136"/>
      <c r="L4755" s="138" t="s">
        <v>11820</v>
      </c>
    </row>
    <row r="4756" customHeight="1" spans="1:12">
      <c r="A4756" s="136" t="s">
        <v>11821</v>
      </c>
      <c r="B4756" s="136" t="s">
        <v>11822</v>
      </c>
      <c r="C4756" s="136"/>
      <c r="D4756" s="139" t="s">
        <v>246</v>
      </c>
      <c r="E4756" s="136" t="s">
        <v>11783</v>
      </c>
      <c r="F4756" s="136">
        <v>399</v>
      </c>
      <c r="G4756" s="136"/>
      <c r="H4756" s="136">
        <v>120</v>
      </c>
      <c r="I4756" s="136" t="s">
        <v>6702</v>
      </c>
      <c r="J4756" s="136"/>
      <c r="K4756" s="136"/>
      <c r="L4756" s="138" t="s">
        <v>11823</v>
      </c>
    </row>
    <row r="4757" customHeight="1" spans="1:12">
      <c r="A4757" s="136" t="s">
        <v>11824</v>
      </c>
      <c r="B4757" s="136" t="s">
        <v>11825</v>
      </c>
      <c r="C4757" s="136"/>
      <c r="D4757" s="139" t="s">
        <v>246</v>
      </c>
      <c r="E4757" s="136" t="s">
        <v>11783</v>
      </c>
      <c r="F4757" s="136">
        <v>343</v>
      </c>
      <c r="G4757" s="136"/>
      <c r="H4757" s="136">
        <v>109</v>
      </c>
      <c r="I4757" s="136" t="s">
        <v>6702</v>
      </c>
      <c r="J4757" s="136"/>
      <c r="K4757" s="136"/>
      <c r="L4757" s="138" t="s">
        <v>11826</v>
      </c>
    </row>
    <row r="4758" customHeight="1" spans="1:12">
      <c r="A4758" s="136" t="s">
        <v>11827</v>
      </c>
      <c r="B4758" s="136" t="s">
        <v>11828</v>
      </c>
      <c r="C4758" s="136"/>
      <c r="D4758" s="139" t="s">
        <v>246</v>
      </c>
      <c r="E4758" s="136" t="s">
        <v>11783</v>
      </c>
      <c r="F4758" s="136">
        <v>322</v>
      </c>
      <c r="G4758" s="136"/>
      <c r="H4758" s="136">
        <v>109</v>
      </c>
      <c r="I4758" s="136" t="s">
        <v>6702</v>
      </c>
      <c r="J4758" s="136"/>
      <c r="K4758" s="136"/>
      <c r="L4758" s="138" t="s">
        <v>11829</v>
      </c>
    </row>
    <row r="4759" customHeight="1" spans="1:12">
      <c r="A4759" s="136" t="s">
        <v>11830</v>
      </c>
      <c r="B4759" s="136" t="s">
        <v>11831</v>
      </c>
      <c r="C4759" s="136"/>
      <c r="D4759" s="139" t="s">
        <v>246</v>
      </c>
      <c r="E4759" s="136" t="s">
        <v>11783</v>
      </c>
      <c r="F4759" s="136">
        <v>238</v>
      </c>
      <c r="G4759" s="136"/>
      <c r="H4759" s="136">
        <v>86</v>
      </c>
      <c r="I4759" s="136" t="s">
        <v>6702</v>
      </c>
      <c r="J4759" s="136"/>
      <c r="K4759" s="136"/>
      <c r="L4759" s="138" t="s">
        <v>11832</v>
      </c>
    </row>
    <row r="4760" customHeight="1" spans="1:12">
      <c r="A4760" s="136" t="s">
        <v>11833</v>
      </c>
      <c r="B4760" s="136" t="s">
        <v>11834</v>
      </c>
      <c r="C4760" s="136"/>
      <c r="D4760" s="139" t="s">
        <v>246</v>
      </c>
      <c r="E4760" s="136" t="s">
        <v>11783</v>
      </c>
      <c r="F4760" s="136">
        <v>799</v>
      </c>
      <c r="G4760" s="136"/>
      <c r="H4760" s="136">
        <v>92</v>
      </c>
      <c r="I4760" s="136" t="s">
        <v>6702</v>
      </c>
      <c r="J4760" s="136"/>
      <c r="K4760" s="136"/>
      <c r="L4760" s="138" t="s">
        <v>11835</v>
      </c>
    </row>
    <row r="4761" customHeight="1" spans="1:12">
      <c r="A4761" s="136" t="s">
        <v>11836</v>
      </c>
      <c r="B4761" s="136" t="s">
        <v>11837</v>
      </c>
      <c r="C4761" s="136"/>
      <c r="D4761" s="139" t="s">
        <v>246</v>
      </c>
      <c r="E4761" s="136" t="s">
        <v>11783</v>
      </c>
      <c r="F4761" s="136">
        <v>510</v>
      </c>
      <c r="G4761" s="136"/>
      <c r="H4761" s="136">
        <v>103</v>
      </c>
      <c r="I4761" s="136" t="s">
        <v>6702</v>
      </c>
      <c r="J4761" s="136"/>
      <c r="K4761" s="136"/>
      <c r="L4761" s="138" t="s">
        <v>11838</v>
      </c>
    </row>
    <row r="4762" customHeight="1" spans="1:12">
      <c r="A4762" s="136" t="s">
        <v>11839</v>
      </c>
      <c r="B4762" s="136" t="s">
        <v>11840</v>
      </c>
      <c r="C4762" s="136"/>
      <c r="D4762" s="139" t="s">
        <v>246</v>
      </c>
      <c r="E4762" s="136" t="s">
        <v>11783</v>
      </c>
      <c r="F4762" s="136">
        <v>510</v>
      </c>
      <c r="G4762" s="136"/>
      <c r="H4762" s="136">
        <v>105</v>
      </c>
      <c r="I4762" s="136" t="s">
        <v>6702</v>
      </c>
      <c r="J4762" s="136"/>
      <c r="K4762" s="136"/>
      <c r="L4762" s="138" t="s">
        <v>11841</v>
      </c>
    </row>
    <row r="4763" customHeight="1" spans="1:12">
      <c r="A4763" s="136" t="s">
        <v>11842</v>
      </c>
      <c r="B4763" s="136" t="s">
        <v>11843</v>
      </c>
      <c r="C4763" s="136"/>
      <c r="D4763" s="139" t="s">
        <v>246</v>
      </c>
      <c r="E4763" s="136" t="s">
        <v>11783</v>
      </c>
      <c r="F4763" s="136">
        <v>499</v>
      </c>
      <c r="G4763" s="136"/>
      <c r="H4763" s="136">
        <v>99</v>
      </c>
      <c r="I4763" s="136" t="s">
        <v>6702</v>
      </c>
      <c r="J4763" s="136"/>
      <c r="K4763" s="136"/>
      <c r="L4763" s="138" t="s">
        <v>11844</v>
      </c>
    </row>
    <row r="4764" customHeight="1" spans="1:12">
      <c r="A4764" s="136" t="s">
        <v>11845</v>
      </c>
      <c r="B4764" s="136" t="s">
        <v>11846</v>
      </c>
      <c r="C4764" s="136"/>
      <c r="D4764" s="139" t="s">
        <v>246</v>
      </c>
      <c r="E4764" s="136" t="s">
        <v>11783</v>
      </c>
      <c r="F4764" s="136">
        <v>299</v>
      </c>
      <c r="G4764" s="136"/>
      <c r="H4764" s="136">
        <v>97</v>
      </c>
      <c r="I4764" s="136" t="s">
        <v>6702</v>
      </c>
      <c r="J4764" s="136"/>
      <c r="K4764" s="136"/>
      <c r="L4764" s="138" t="s">
        <v>11847</v>
      </c>
    </row>
    <row r="4765" customHeight="1" spans="1:12">
      <c r="A4765" s="136" t="s">
        <v>11848</v>
      </c>
      <c r="B4765" s="136" t="s">
        <v>11849</v>
      </c>
      <c r="C4765" s="136"/>
      <c r="D4765" s="139" t="s">
        <v>246</v>
      </c>
      <c r="E4765" s="136" t="s">
        <v>11783</v>
      </c>
      <c r="F4765" s="136">
        <v>192</v>
      </c>
      <c r="G4765" s="136"/>
      <c r="H4765" s="136">
        <v>65</v>
      </c>
      <c r="I4765" s="136" t="s">
        <v>6702</v>
      </c>
      <c r="J4765" s="136"/>
      <c r="K4765" s="136"/>
      <c r="L4765" s="138" t="s">
        <v>11850</v>
      </c>
    </row>
    <row r="4766" customHeight="1" spans="1:12">
      <c r="A4766" s="136" t="s">
        <v>11851</v>
      </c>
      <c r="B4766" s="136" t="s">
        <v>11852</v>
      </c>
      <c r="C4766" s="136"/>
      <c r="D4766" s="139" t="s">
        <v>246</v>
      </c>
      <c r="E4766" s="136" t="s">
        <v>11783</v>
      </c>
      <c r="F4766" s="136">
        <v>238</v>
      </c>
      <c r="G4766" s="136"/>
      <c r="H4766" s="136">
        <v>79</v>
      </c>
      <c r="I4766" s="136" t="s">
        <v>6702</v>
      </c>
      <c r="J4766" s="136"/>
      <c r="K4766" s="136"/>
      <c r="L4766" s="138" t="s">
        <v>11853</v>
      </c>
    </row>
    <row r="4767" customHeight="1" spans="1:12">
      <c r="A4767" s="136" t="s">
        <v>11854</v>
      </c>
      <c r="B4767" s="136" t="s">
        <v>11855</v>
      </c>
      <c r="C4767" s="136"/>
      <c r="D4767" s="139" t="s">
        <v>246</v>
      </c>
      <c r="E4767" s="136" t="s">
        <v>11783</v>
      </c>
      <c r="F4767" s="136">
        <v>347</v>
      </c>
      <c r="G4767" s="136"/>
      <c r="H4767" s="136">
        <v>113</v>
      </c>
      <c r="I4767" s="136" t="s">
        <v>6702</v>
      </c>
      <c r="J4767" s="136"/>
      <c r="K4767" s="136"/>
      <c r="L4767" s="138" t="s">
        <v>11856</v>
      </c>
    </row>
    <row r="4768" customHeight="1" spans="1:12">
      <c r="A4768" s="136" t="s">
        <v>11857</v>
      </c>
      <c r="B4768" s="136" t="s">
        <v>11858</v>
      </c>
      <c r="C4768" s="136"/>
      <c r="D4768" s="139" t="s">
        <v>246</v>
      </c>
      <c r="E4768" s="136" t="s">
        <v>11783</v>
      </c>
      <c r="F4768" s="136">
        <v>699</v>
      </c>
      <c r="G4768" s="136"/>
      <c r="H4768" s="136">
        <v>188</v>
      </c>
      <c r="I4768" s="136" t="s">
        <v>6702</v>
      </c>
      <c r="J4768" s="136"/>
      <c r="K4768" s="136"/>
      <c r="L4768" s="138" t="s">
        <v>11859</v>
      </c>
    </row>
    <row r="4769" customHeight="1" spans="1:12">
      <c r="A4769" s="136" t="s">
        <v>11860</v>
      </c>
      <c r="B4769" s="136" t="s">
        <v>11861</v>
      </c>
      <c r="C4769" s="136"/>
      <c r="D4769" s="139" t="s">
        <v>246</v>
      </c>
      <c r="E4769" s="136" t="s">
        <v>11783</v>
      </c>
      <c r="F4769" s="136">
        <v>79</v>
      </c>
      <c r="G4769" s="136"/>
      <c r="H4769" s="136">
        <v>4</v>
      </c>
      <c r="I4769" s="136" t="s">
        <v>6702</v>
      </c>
      <c r="J4769" s="136"/>
      <c r="K4769" s="136"/>
      <c r="L4769" s="138" t="s">
        <v>11862</v>
      </c>
    </row>
    <row r="4770" customHeight="1" spans="1:12">
      <c r="A4770" s="136" t="s">
        <v>11863</v>
      </c>
      <c r="B4770" s="136" t="s">
        <v>11864</v>
      </c>
      <c r="C4770" s="136"/>
      <c r="D4770" s="139" t="s">
        <v>246</v>
      </c>
      <c r="E4770" s="136" t="s">
        <v>11783</v>
      </c>
      <c r="F4770" s="136">
        <v>398</v>
      </c>
      <c r="G4770" s="136"/>
      <c r="H4770" s="136">
        <v>103</v>
      </c>
      <c r="I4770" s="136" t="s">
        <v>6702</v>
      </c>
      <c r="J4770" s="136"/>
      <c r="K4770" s="136"/>
      <c r="L4770" s="138" t="s">
        <v>11865</v>
      </c>
    </row>
    <row r="4771" customHeight="1" spans="1:12">
      <c r="A4771" s="136" t="s">
        <v>11866</v>
      </c>
      <c r="B4771" s="136" t="s">
        <v>11867</v>
      </c>
      <c r="C4771" s="136"/>
      <c r="D4771" s="139" t="s">
        <v>246</v>
      </c>
      <c r="E4771" s="136" t="s">
        <v>11783</v>
      </c>
      <c r="F4771" s="136">
        <v>269</v>
      </c>
      <c r="G4771" s="136"/>
      <c r="H4771" s="136">
        <v>131</v>
      </c>
      <c r="I4771" s="136" t="s">
        <v>6702</v>
      </c>
      <c r="J4771" s="136"/>
      <c r="K4771" s="136"/>
      <c r="L4771" s="138" t="s">
        <v>11868</v>
      </c>
    </row>
    <row r="4772" customHeight="1" spans="1:12">
      <c r="A4772" s="136" t="s">
        <v>11869</v>
      </c>
      <c r="B4772" s="136" t="s">
        <v>11870</v>
      </c>
      <c r="C4772" s="136"/>
      <c r="D4772" s="139" t="s">
        <v>246</v>
      </c>
      <c r="E4772" s="136" t="s">
        <v>11783</v>
      </c>
      <c r="F4772" s="136">
        <v>109</v>
      </c>
      <c r="G4772" s="136"/>
      <c r="H4772" s="136">
        <v>55</v>
      </c>
      <c r="I4772" s="136" t="s">
        <v>6702</v>
      </c>
      <c r="J4772" s="136"/>
      <c r="K4772" s="136"/>
      <c r="L4772" s="138" t="s">
        <v>11871</v>
      </c>
    </row>
    <row r="4773" customHeight="1" spans="1:12">
      <c r="A4773" s="136" t="s">
        <v>11872</v>
      </c>
      <c r="B4773" s="136" t="s">
        <v>11873</v>
      </c>
      <c r="C4773" s="136"/>
      <c r="D4773" s="139" t="s">
        <v>246</v>
      </c>
      <c r="E4773" s="136" t="s">
        <v>11783</v>
      </c>
      <c r="F4773" s="136">
        <v>275</v>
      </c>
      <c r="G4773" s="136"/>
      <c r="H4773" s="136">
        <v>58</v>
      </c>
      <c r="I4773" s="136" t="s">
        <v>6702</v>
      </c>
      <c r="J4773" s="136"/>
      <c r="K4773" s="136"/>
      <c r="L4773" s="138" t="s">
        <v>11874</v>
      </c>
    </row>
    <row r="4774" customHeight="1" spans="1:12">
      <c r="A4774" s="136" t="s">
        <v>11875</v>
      </c>
      <c r="B4774" s="138" t="s">
        <v>11876</v>
      </c>
      <c r="C4774" s="136"/>
      <c r="D4774" s="139" t="s">
        <v>246</v>
      </c>
      <c r="E4774" s="136" t="s">
        <v>11783</v>
      </c>
      <c r="F4774" s="136">
        <v>445</v>
      </c>
      <c r="G4774" s="136"/>
      <c r="H4774" s="136">
        <v>105</v>
      </c>
      <c r="I4774" s="136" t="s">
        <v>6702</v>
      </c>
      <c r="J4774" s="136"/>
      <c r="K4774" s="136"/>
      <c r="L4774" s="138" t="s">
        <v>11877</v>
      </c>
    </row>
    <row r="4775" customHeight="1" spans="1:12">
      <c r="A4775" s="136" t="s">
        <v>11875</v>
      </c>
      <c r="B4775" s="136" t="s">
        <v>11878</v>
      </c>
      <c r="C4775" s="136"/>
      <c r="D4775" s="139" t="s">
        <v>246</v>
      </c>
      <c r="E4775" s="136" t="s">
        <v>11783</v>
      </c>
      <c r="F4775" s="136">
        <v>328</v>
      </c>
      <c r="G4775" s="136"/>
      <c r="H4775" s="136">
        <v>133</v>
      </c>
      <c r="I4775" s="136" t="s">
        <v>6702</v>
      </c>
      <c r="J4775" s="136"/>
      <c r="K4775" s="136"/>
      <c r="L4775" s="138" t="s">
        <v>11879</v>
      </c>
    </row>
    <row r="4776" customHeight="1" spans="1:12">
      <c r="A4776" s="136" t="s">
        <v>11875</v>
      </c>
      <c r="B4776" s="136" t="s">
        <v>11880</v>
      </c>
      <c r="C4776" s="136"/>
      <c r="D4776" s="139" t="s">
        <v>246</v>
      </c>
      <c r="E4776" s="136" t="s">
        <v>11783</v>
      </c>
      <c r="F4776" s="136">
        <v>499</v>
      </c>
      <c r="G4776" s="136"/>
      <c r="H4776" s="136">
        <v>197</v>
      </c>
      <c r="I4776" s="136" t="s">
        <v>6702</v>
      </c>
      <c r="J4776" s="136"/>
      <c r="K4776" s="136"/>
      <c r="L4776" s="138" t="s">
        <v>11881</v>
      </c>
    </row>
    <row r="4777" customHeight="1" spans="1:12">
      <c r="A4777" s="136" t="s">
        <v>11882</v>
      </c>
      <c r="B4777" s="136" t="s">
        <v>11883</v>
      </c>
      <c r="C4777" s="136"/>
      <c r="D4777" s="139" t="s">
        <v>246</v>
      </c>
      <c r="E4777" s="136" t="s">
        <v>11783</v>
      </c>
      <c r="F4777" s="136">
        <v>630</v>
      </c>
      <c r="G4777" s="136"/>
      <c r="H4777" s="136">
        <v>200</v>
      </c>
      <c r="I4777" s="136" t="s">
        <v>6702</v>
      </c>
      <c r="J4777" s="136"/>
      <c r="K4777" s="136"/>
      <c r="L4777" s="138" t="s">
        <v>11884</v>
      </c>
    </row>
    <row r="4778" customHeight="1" spans="1:12">
      <c r="A4778" s="136" t="s">
        <v>11885</v>
      </c>
      <c r="B4778" s="136" t="s">
        <v>11886</v>
      </c>
      <c r="C4778" s="136"/>
      <c r="D4778" s="139" t="s">
        <v>196</v>
      </c>
      <c r="E4778" s="136" t="s">
        <v>11783</v>
      </c>
      <c r="F4778" s="136">
        <v>277</v>
      </c>
      <c r="G4778" s="136"/>
      <c r="H4778" s="136">
        <v>88</v>
      </c>
      <c r="I4778" s="136" t="s">
        <v>6702</v>
      </c>
      <c r="J4778" s="136"/>
      <c r="K4778" s="136"/>
      <c r="L4778" s="138" t="s">
        <v>11887</v>
      </c>
    </row>
    <row r="4779" customHeight="1" spans="1:12">
      <c r="A4779" s="136" t="s">
        <v>11885</v>
      </c>
      <c r="B4779" s="136" t="s">
        <v>11888</v>
      </c>
      <c r="C4779" s="136"/>
      <c r="D4779" s="139" t="s">
        <v>196</v>
      </c>
      <c r="E4779" s="136" t="s">
        <v>11783</v>
      </c>
      <c r="F4779" s="136">
        <v>298</v>
      </c>
      <c r="G4779" s="136"/>
      <c r="H4779" s="136">
        <v>94</v>
      </c>
      <c r="I4779" s="136" t="s">
        <v>6702</v>
      </c>
      <c r="J4779" s="136"/>
      <c r="K4779" s="136"/>
      <c r="L4779" s="138" t="s">
        <v>11889</v>
      </c>
    </row>
    <row r="4780" customHeight="1" spans="1:12">
      <c r="A4780" s="136" t="s">
        <v>11890</v>
      </c>
      <c r="B4780" s="136" t="s">
        <v>11891</v>
      </c>
      <c r="C4780" s="136"/>
      <c r="D4780" s="139" t="s">
        <v>196</v>
      </c>
      <c r="E4780" s="136" t="s">
        <v>11783</v>
      </c>
      <c r="F4780" s="136">
        <v>298</v>
      </c>
      <c r="G4780" s="136"/>
      <c r="H4780" s="136">
        <v>132</v>
      </c>
      <c r="I4780" s="136" t="s">
        <v>6702</v>
      </c>
      <c r="J4780" s="136"/>
      <c r="K4780" s="136"/>
      <c r="L4780" s="138" t="s">
        <v>11892</v>
      </c>
    </row>
    <row r="4781" customHeight="1" spans="1:12">
      <c r="A4781" s="136" t="s">
        <v>11893</v>
      </c>
      <c r="B4781" s="136" t="s">
        <v>11894</v>
      </c>
      <c r="C4781" s="136"/>
      <c r="D4781" s="139" t="s">
        <v>196</v>
      </c>
      <c r="E4781" s="136" t="s">
        <v>11783</v>
      </c>
      <c r="F4781" s="136">
        <v>128</v>
      </c>
      <c r="G4781" s="136"/>
      <c r="H4781" s="136">
        <v>47</v>
      </c>
      <c r="I4781" s="136" t="s">
        <v>6702</v>
      </c>
      <c r="J4781" s="136"/>
      <c r="K4781" s="136"/>
      <c r="L4781" s="138" t="s">
        <v>11895</v>
      </c>
    </row>
    <row r="4782" customHeight="1" spans="1:12">
      <c r="A4782" s="136" t="s">
        <v>11896</v>
      </c>
      <c r="B4782" s="136" t="s">
        <v>11897</v>
      </c>
      <c r="C4782" s="136"/>
      <c r="D4782" s="139" t="s">
        <v>196</v>
      </c>
      <c r="E4782" s="136" t="s">
        <v>11783</v>
      </c>
      <c r="F4782" s="136">
        <v>133</v>
      </c>
      <c r="G4782" s="136"/>
      <c r="H4782" s="136">
        <v>46</v>
      </c>
      <c r="I4782" s="136" t="s">
        <v>6702</v>
      </c>
      <c r="J4782" s="136"/>
      <c r="K4782" s="136"/>
      <c r="L4782" s="138" t="s">
        <v>11898</v>
      </c>
    </row>
    <row r="4783" customHeight="1" spans="1:12">
      <c r="A4783" s="136" t="s">
        <v>11899</v>
      </c>
      <c r="B4783" s="136" t="s">
        <v>11900</v>
      </c>
      <c r="C4783" s="136"/>
      <c r="D4783" s="139" t="s">
        <v>196</v>
      </c>
      <c r="E4783" s="136" t="s">
        <v>11783</v>
      </c>
      <c r="F4783" s="136">
        <v>176</v>
      </c>
      <c r="G4783" s="136"/>
      <c r="H4783" s="136">
        <v>62</v>
      </c>
      <c r="I4783" s="136" t="s">
        <v>6702</v>
      </c>
      <c r="J4783" s="136"/>
      <c r="K4783" s="136"/>
      <c r="L4783" s="138" t="s">
        <v>11901</v>
      </c>
    </row>
    <row r="4784" customHeight="1" spans="1:12">
      <c r="A4784" s="136" t="s">
        <v>11902</v>
      </c>
      <c r="B4784" s="136" t="s">
        <v>11903</v>
      </c>
      <c r="C4784" s="136"/>
      <c r="D4784" s="139" t="s">
        <v>196</v>
      </c>
      <c r="E4784" s="136" t="s">
        <v>11783</v>
      </c>
      <c r="F4784" s="136">
        <v>206</v>
      </c>
      <c r="G4784" s="136"/>
      <c r="H4784" s="136">
        <v>76</v>
      </c>
      <c r="I4784" s="136" t="s">
        <v>6702</v>
      </c>
      <c r="J4784" s="136"/>
      <c r="K4784" s="136"/>
      <c r="L4784" s="138" t="s">
        <v>11904</v>
      </c>
    </row>
    <row r="4785" customHeight="1" spans="1:12">
      <c r="A4785" s="136" t="s">
        <v>11905</v>
      </c>
      <c r="B4785" s="136" t="s">
        <v>11906</v>
      </c>
      <c r="C4785" s="136"/>
      <c r="D4785" s="139" t="s">
        <v>196</v>
      </c>
      <c r="E4785" s="136" t="s">
        <v>11783</v>
      </c>
      <c r="F4785" s="136">
        <v>169</v>
      </c>
      <c r="G4785" s="136"/>
      <c r="H4785" s="136">
        <v>59</v>
      </c>
      <c r="I4785" s="136" t="s">
        <v>6702</v>
      </c>
      <c r="J4785" s="136"/>
      <c r="K4785" s="136"/>
      <c r="L4785" s="138" t="s">
        <v>11907</v>
      </c>
    </row>
    <row r="4786" customHeight="1" spans="1:12">
      <c r="A4786" s="136" t="s">
        <v>11908</v>
      </c>
      <c r="B4786" s="136" t="s">
        <v>11909</v>
      </c>
      <c r="C4786" s="136"/>
      <c r="D4786" s="139" t="s">
        <v>196</v>
      </c>
      <c r="E4786" s="136" t="s">
        <v>11783</v>
      </c>
      <c r="F4786" s="136">
        <v>339</v>
      </c>
      <c r="G4786" s="136"/>
      <c r="H4786" s="136">
        <v>118</v>
      </c>
      <c r="I4786" s="136" t="s">
        <v>6702</v>
      </c>
      <c r="J4786" s="136"/>
      <c r="K4786" s="136"/>
      <c r="L4786" s="138" t="s">
        <v>11910</v>
      </c>
    </row>
    <row r="4787" customHeight="1" spans="1:12">
      <c r="A4787" s="136" t="s">
        <v>11911</v>
      </c>
      <c r="B4787" s="136" t="s">
        <v>11912</v>
      </c>
      <c r="C4787" s="136"/>
      <c r="D4787" s="139" t="s">
        <v>196</v>
      </c>
      <c r="E4787" s="136" t="s">
        <v>11783</v>
      </c>
      <c r="F4787" s="136">
        <v>206</v>
      </c>
      <c r="G4787" s="136"/>
      <c r="H4787" s="136">
        <v>71</v>
      </c>
      <c r="I4787" s="136" t="s">
        <v>6702</v>
      </c>
      <c r="J4787" s="136"/>
      <c r="K4787" s="136"/>
      <c r="L4787" s="138" t="s">
        <v>11913</v>
      </c>
    </row>
    <row r="4788" customHeight="1" spans="1:12">
      <c r="A4788" s="136" t="s">
        <v>11914</v>
      </c>
      <c r="B4788" s="136" t="s">
        <v>11915</v>
      </c>
      <c r="C4788" s="136"/>
      <c r="D4788" s="139" t="s">
        <v>196</v>
      </c>
      <c r="E4788" s="136" t="s">
        <v>11783</v>
      </c>
      <c r="F4788" s="136">
        <v>233</v>
      </c>
      <c r="G4788" s="136"/>
      <c r="H4788" s="136">
        <v>74</v>
      </c>
      <c r="I4788" s="136" t="s">
        <v>6702</v>
      </c>
      <c r="J4788" s="136"/>
      <c r="K4788" s="136"/>
      <c r="L4788" s="138" t="s">
        <v>11916</v>
      </c>
    </row>
    <row r="4789" customHeight="1" spans="1:12">
      <c r="A4789" s="136" t="s">
        <v>11917</v>
      </c>
      <c r="B4789" s="136" t="s">
        <v>11918</v>
      </c>
      <c r="C4789" s="136"/>
      <c r="D4789" s="139" t="s">
        <v>196</v>
      </c>
      <c r="E4789" s="136" t="s">
        <v>11783</v>
      </c>
      <c r="F4789" s="136">
        <v>273</v>
      </c>
      <c r="G4789" s="136"/>
      <c r="H4789" s="136">
        <v>91</v>
      </c>
      <c r="I4789" s="136" t="s">
        <v>6702</v>
      </c>
      <c r="J4789" s="136"/>
      <c r="K4789" s="136"/>
      <c r="L4789" s="138" t="s">
        <v>11919</v>
      </c>
    </row>
    <row r="4790" customHeight="1" spans="1:12">
      <c r="A4790" s="136" t="s">
        <v>11920</v>
      </c>
      <c r="B4790" s="136" t="s">
        <v>11921</v>
      </c>
      <c r="C4790" s="136"/>
      <c r="D4790" s="139" t="s">
        <v>196</v>
      </c>
      <c r="E4790" s="136" t="s">
        <v>11783</v>
      </c>
      <c r="F4790" s="136">
        <v>197</v>
      </c>
      <c r="G4790" s="136"/>
      <c r="H4790" s="136">
        <v>73</v>
      </c>
      <c r="I4790" s="136" t="s">
        <v>6702</v>
      </c>
      <c r="J4790" s="136"/>
      <c r="K4790" s="136"/>
      <c r="L4790" s="138" t="s">
        <v>11922</v>
      </c>
    </row>
    <row r="4791" customHeight="1" spans="1:12">
      <c r="A4791" s="136" t="s">
        <v>11923</v>
      </c>
      <c r="B4791" s="136" t="s">
        <v>11924</v>
      </c>
      <c r="C4791" s="136"/>
      <c r="D4791" s="139" t="s">
        <v>196</v>
      </c>
      <c r="E4791" s="136" t="s">
        <v>11783</v>
      </c>
      <c r="F4791" s="136">
        <v>334</v>
      </c>
      <c r="G4791" s="136"/>
      <c r="H4791" s="136">
        <v>116</v>
      </c>
      <c r="I4791" s="136" t="s">
        <v>6702</v>
      </c>
      <c r="J4791" s="136"/>
      <c r="K4791" s="136"/>
      <c r="L4791" s="138" t="s">
        <v>11925</v>
      </c>
    </row>
    <row r="4792" customHeight="1" spans="1:12">
      <c r="A4792" s="136" t="s">
        <v>11926</v>
      </c>
      <c r="B4792" s="136" t="s">
        <v>11927</v>
      </c>
      <c r="C4792" s="136"/>
      <c r="D4792" s="139" t="s">
        <v>196</v>
      </c>
      <c r="E4792" s="136" t="s">
        <v>11783</v>
      </c>
      <c r="F4792" s="136">
        <v>85</v>
      </c>
      <c r="G4792" s="136"/>
      <c r="H4792" s="136">
        <v>32</v>
      </c>
      <c r="I4792" s="136" t="s">
        <v>6702</v>
      </c>
      <c r="J4792" s="136"/>
      <c r="K4792" s="136"/>
      <c r="L4792" s="138" t="s">
        <v>11928</v>
      </c>
    </row>
    <row r="4793" customHeight="1" spans="1:12">
      <c r="A4793" s="136" t="s">
        <v>11929</v>
      </c>
      <c r="B4793" s="136" t="s">
        <v>11930</v>
      </c>
      <c r="C4793" s="136"/>
      <c r="D4793" s="139" t="s">
        <v>196</v>
      </c>
      <c r="E4793" s="136" t="s">
        <v>11783</v>
      </c>
      <c r="F4793" s="136">
        <v>137</v>
      </c>
      <c r="G4793" s="136"/>
      <c r="H4793" s="136">
        <v>48</v>
      </c>
      <c r="I4793" s="136" t="s">
        <v>6702</v>
      </c>
      <c r="J4793" s="136"/>
      <c r="K4793" s="136"/>
      <c r="L4793" s="138" t="s">
        <v>11931</v>
      </c>
    </row>
    <row r="4794" customHeight="1" spans="1:12">
      <c r="A4794" s="136" t="s">
        <v>11932</v>
      </c>
      <c r="B4794" s="136" t="s">
        <v>11933</v>
      </c>
      <c r="C4794" s="136"/>
      <c r="D4794" s="139" t="s">
        <v>196</v>
      </c>
      <c r="E4794" s="136" t="s">
        <v>11783</v>
      </c>
      <c r="F4794" s="136">
        <v>133</v>
      </c>
      <c r="G4794" s="136"/>
      <c r="H4794" s="136">
        <v>47</v>
      </c>
      <c r="I4794" s="136" t="s">
        <v>6702</v>
      </c>
      <c r="J4794" s="136"/>
      <c r="K4794" s="136"/>
      <c r="L4794" s="138" t="s">
        <v>11934</v>
      </c>
    </row>
    <row r="4795" customHeight="1" spans="1:12">
      <c r="A4795" s="136" t="s">
        <v>11935</v>
      </c>
      <c r="B4795" s="136" t="s">
        <v>11936</v>
      </c>
      <c r="C4795" s="136"/>
      <c r="D4795" s="139" t="s">
        <v>196</v>
      </c>
      <c r="E4795" s="136" t="s">
        <v>11783</v>
      </c>
      <c r="F4795" s="136">
        <v>99</v>
      </c>
      <c r="G4795" s="136"/>
      <c r="H4795" s="136">
        <v>35</v>
      </c>
      <c r="I4795" s="136" t="s">
        <v>6702</v>
      </c>
      <c r="J4795" s="136"/>
      <c r="K4795" s="136"/>
      <c r="L4795" s="138" t="s">
        <v>11937</v>
      </c>
    </row>
    <row r="4796" customHeight="1" spans="1:12">
      <c r="A4796" s="136" t="s">
        <v>11938</v>
      </c>
      <c r="B4796" s="136" t="s">
        <v>11939</v>
      </c>
      <c r="C4796" s="136"/>
      <c r="D4796" s="139" t="s">
        <v>246</v>
      </c>
      <c r="E4796" s="136" t="s">
        <v>11783</v>
      </c>
      <c r="F4796" s="136">
        <v>699</v>
      </c>
      <c r="G4796" s="136"/>
      <c r="H4796" s="136">
        <v>221</v>
      </c>
      <c r="I4796" s="136" t="s">
        <v>6702</v>
      </c>
      <c r="J4796" s="136"/>
      <c r="K4796" s="136"/>
      <c r="L4796" s="138" t="s">
        <v>11940</v>
      </c>
    </row>
    <row r="4797" customHeight="1" spans="1:12">
      <c r="A4797" s="136" t="s">
        <v>11941</v>
      </c>
      <c r="B4797" s="136" t="s">
        <v>11942</v>
      </c>
      <c r="C4797" s="136"/>
      <c r="D4797" s="139" t="s">
        <v>246</v>
      </c>
      <c r="E4797" s="136" t="s">
        <v>11783</v>
      </c>
      <c r="F4797" s="136">
        <v>499</v>
      </c>
      <c r="G4797" s="136"/>
      <c r="H4797" s="136">
        <v>151</v>
      </c>
      <c r="I4797" s="136" t="s">
        <v>6702</v>
      </c>
      <c r="J4797" s="136"/>
      <c r="K4797" s="136"/>
      <c r="L4797" s="138" t="s">
        <v>11943</v>
      </c>
    </row>
    <row r="4798" customHeight="1" spans="1:12">
      <c r="A4798" s="136" t="s">
        <v>11944</v>
      </c>
      <c r="B4798" s="136" t="s">
        <v>11945</v>
      </c>
      <c r="C4798" s="136"/>
      <c r="D4798" s="139" t="s">
        <v>246</v>
      </c>
      <c r="E4798" s="136" t="s">
        <v>11783</v>
      </c>
      <c r="F4798" s="136">
        <v>343</v>
      </c>
      <c r="G4798" s="136"/>
      <c r="H4798" s="136">
        <v>119</v>
      </c>
      <c r="I4798" s="136" t="s">
        <v>6702</v>
      </c>
      <c r="J4798" s="136"/>
      <c r="K4798" s="136"/>
      <c r="L4798" s="138" t="s">
        <v>11946</v>
      </c>
    </row>
    <row r="4799" customHeight="1" spans="1:12">
      <c r="A4799" s="136" t="s">
        <v>11947</v>
      </c>
      <c r="B4799" s="136" t="s">
        <v>11948</v>
      </c>
      <c r="C4799" s="136"/>
      <c r="D4799" s="139" t="s">
        <v>246</v>
      </c>
      <c r="E4799" s="136" t="s">
        <v>11783</v>
      </c>
      <c r="F4799" s="136">
        <v>599</v>
      </c>
      <c r="G4799" s="136"/>
      <c r="H4799" s="136">
        <v>176</v>
      </c>
      <c r="I4799" s="136" t="s">
        <v>6702</v>
      </c>
      <c r="J4799" s="136"/>
      <c r="K4799" s="136"/>
      <c r="L4799" s="138" t="s">
        <v>11949</v>
      </c>
    </row>
    <row r="4800" customHeight="1" spans="1:12">
      <c r="A4800" s="136" t="s">
        <v>11947</v>
      </c>
      <c r="B4800" s="136" t="s">
        <v>11950</v>
      </c>
      <c r="C4800" s="136"/>
      <c r="D4800" s="139" t="s">
        <v>246</v>
      </c>
      <c r="E4800" s="136" t="s">
        <v>11783</v>
      </c>
      <c r="F4800" s="136">
        <v>648</v>
      </c>
      <c r="G4800" s="136"/>
      <c r="H4800" s="136">
        <v>198</v>
      </c>
      <c r="I4800" s="136" t="s">
        <v>6702</v>
      </c>
      <c r="J4800" s="136"/>
      <c r="K4800" s="136"/>
      <c r="L4800" s="138" t="s">
        <v>11951</v>
      </c>
    </row>
    <row r="4801" customHeight="1" spans="1:12">
      <c r="A4801" s="136" t="s">
        <v>11947</v>
      </c>
      <c r="B4801" s="136" t="s">
        <v>11952</v>
      </c>
      <c r="C4801" s="136"/>
      <c r="D4801" s="139" t="s">
        <v>246</v>
      </c>
      <c r="E4801" s="136" t="s">
        <v>11783</v>
      </c>
      <c r="F4801" s="136">
        <v>1299</v>
      </c>
      <c r="G4801" s="136"/>
      <c r="H4801" s="136">
        <v>246</v>
      </c>
      <c r="I4801" s="136" t="s">
        <v>6702</v>
      </c>
      <c r="J4801" s="136"/>
      <c r="K4801" s="136"/>
      <c r="L4801" s="138" t="s">
        <v>11953</v>
      </c>
    </row>
    <row r="4802" customHeight="1" spans="1:12">
      <c r="A4802" s="136" t="s">
        <v>6852</v>
      </c>
      <c r="B4802" s="136" t="s">
        <v>11954</v>
      </c>
      <c r="C4802" s="136"/>
      <c r="D4802" s="139" t="s">
        <v>246</v>
      </c>
      <c r="E4802" s="136" t="s">
        <v>11783</v>
      </c>
      <c r="F4802" s="136">
        <v>599</v>
      </c>
      <c r="G4802" s="136"/>
      <c r="H4802" s="136">
        <v>252</v>
      </c>
      <c r="I4802" s="136" t="s">
        <v>6702</v>
      </c>
      <c r="J4802" s="136"/>
      <c r="K4802" s="136"/>
      <c r="L4802" s="138" t="s">
        <v>11955</v>
      </c>
    </row>
    <row r="4803" customHeight="1" spans="1:12">
      <c r="A4803" s="136" t="s">
        <v>6857</v>
      </c>
      <c r="B4803" s="136" t="s">
        <v>11956</v>
      </c>
      <c r="C4803" s="136"/>
      <c r="D4803" s="139" t="s">
        <v>246</v>
      </c>
      <c r="E4803" s="136" t="s">
        <v>11783</v>
      </c>
      <c r="F4803" s="136">
        <v>899</v>
      </c>
      <c r="G4803" s="136"/>
      <c r="H4803" s="136">
        <v>318</v>
      </c>
      <c r="I4803" s="136" t="s">
        <v>6702</v>
      </c>
      <c r="J4803" s="136"/>
      <c r="K4803" s="136"/>
      <c r="L4803" s="138" t="s">
        <v>11957</v>
      </c>
    </row>
    <row r="4804" customHeight="1" spans="1:12">
      <c r="A4804" s="136" t="s">
        <v>6857</v>
      </c>
      <c r="B4804" s="136" t="s">
        <v>11958</v>
      </c>
      <c r="C4804" s="136"/>
      <c r="D4804" s="139" t="s">
        <v>246</v>
      </c>
      <c r="E4804" s="136" t="s">
        <v>11783</v>
      </c>
      <c r="F4804" s="136">
        <v>1399</v>
      </c>
      <c r="G4804" s="136"/>
      <c r="H4804" s="136">
        <v>598</v>
      </c>
      <c r="I4804" s="136" t="s">
        <v>6702</v>
      </c>
      <c r="J4804" s="136"/>
      <c r="K4804" s="136"/>
      <c r="L4804" s="138" t="s">
        <v>11959</v>
      </c>
    </row>
    <row r="4805" customHeight="1" spans="1:12">
      <c r="A4805" s="136" t="s">
        <v>6857</v>
      </c>
      <c r="B4805" s="136" t="s">
        <v>11960</v>
      </c>
      <c r="C4805" s="136"/>
      <c r="D4805" s="139" t="s">
        <v>246</v>
      </c>
      <c r="E4805" s="136" t="s">
        <v>11783</v>
      </c>
      <c r="F4805" s="136">
        <v>1999</v>
      </c>
      <c r="G4805" s="136"/>
      <c r="H4805" s="136">
        <v>767</v>
      </c>
      <c r="I4805" s="136" t="s">
        <v>6702</v>
      </c>
      <c r="J4805" s="136"/>
      <c r="K4805" s="136"/>
      <c r="L4805" s="138" t="s">
        <v>11961</v>
      </c>
    </row>
    <row r="4806" customHeight="1" spans="1:12">
      <c r="A4806" s="136" t="s">
        <v>11962</v>
      </c>
      <c r="B4806" s="136" t="s">
        <v>11963</v>
      </c>
      <c r="C4806" s="136"/>
      <c r="D4806" s="139" t="s">
        <v>38</v>
      </c>
      <c r="E4806" s="136" t="s">
        <v>11783</v>
      </c>
      <c r="F4806" s="136">
        <v>16.8</v>
      </c>
      <c r="G4806" s="136"/>
      <c r="H4806" s="136">
        <v>9</v>
      </c>
      <c r="I4806" s="136" t="s">
        <v>6702</v>
      </c>
      <c r="J4806" s="136"/>
      <c r="K4806" s="136"/>
      <c r="L4806" s="138" t="s">
        <v>11964</v>
      </c>
    </row>
    <row r="4807" customHeight="1" spans="1:12">
      <c r="A4807" s="136" t="s">
        <v>11965</v>
      </c>
      <c r="B4807" s="136" t="s">
        <v>11966</v>
      </c>
      <c r="C4807" s="136"/>
      <c r="D4807" s="139" t="s">
        <v>1322</v>
      </c>
      <c r="E4807" s="136" t="s">
        <v>11783</v>
      </c>
      <c r="F4807" s="136">
        <v>199</v>
      </c>
      <c r="G4807" s="136"/>
      <c r="H4807" s="136">
        <v>69</v>
      </c>
      <c r="I4807" s="136" t="s">
        <v>6702</v>
      </c>
      <c r="J4807" s="136"/>
      <c r="K4807" s="136"/>
      <c r="L4807" s="138" t="s">
        <v>11967</v>
      </c>
    </row>
    <row r="4808" customHeight="1" spans="1:12">
      <c r="A4808" s="136" t="s">
        <v>11968</v>
      </c>
      <c r="B4808" s="136" t="s">
        <v>11969</v>
      </c>
      <c r="C4808" s="136"/>
      <c r="D4808" s="139" t="s">
        <v>1322</v>
      </c>
      <c r="E4808" s="136" t="s">
        <v>11783</v>
      </c>
      <c r="F4808" s="136">
        <v>68</v>
      </c>
      <c r="G4808" s="136"/>
      <c r="H4808" s="136">
        <v>22</v>
      </c>
      <c r="I4808" s="136" t="s">
        <v>6702</v>
      </c>
      <c r="J4808" s="136"/>
      <c r="K4808" s="136"/>
      <c r="L4808" s="138" t="s">
        <v>11970</v>
      </c>
    </row>
    <row r="4809" customHeight="1" spans="1:12">
      <c r="A4809" s="136" t="s">
        <v>11971</v>
      </c>
      <c r="B4809" s="136" t="s">
        <v>11972</v>
      </c>
      <c r="C4809" s="136"/>
      <c r="D4809" s="139" t="s">
        <v>1322</v>
      </c>
      <c r="E4809" s="136" t="s">
        <v>11783</v>
      </c>
      <c r="F4809" s="136">
        <v>29.8</v>
      </c>
      <c r="G4809" s="136"/>
      <c r="H4809" s="136">
        <v>16</v>
      </c>
      <c r="I4809" s="136" t="s">
        <v>6702</v>
      </c>
      <c r="J4809" s="136"/>
      <c r="K4809" s="136"/>
      <c r="L4809" s="138" t="s">
        <v>11973</v>
      </c>
    </row>
    <row r="4810" customHeight="1" spans="1:12">
      <c r="A4810" s="136" t="s">
        <v>11974</v>
      </c>
      <c r="B4810" s="136" t="s">
        <v>11975</v>
      </c>
      <c r="C4810" s="136"/>
      <c r="D4810" s="139" t="s">
        <v>38</v>
      </c>
      <c r="E4810" s="136" t="s">
        <v>11783</v>
      </c>
      <c r="F4810" s="136">
        <v>49.8</v>
      </c>
      <c r="G4810" s="136"/>
      <c r="H4810" s="136">
        <v>26</v>
      </c>
      <c r="I4810" s="136" t="s">
        <v>6702</v>
      </c>
      <c r="J4810" s="136"/>
      <c r="K4810" s="136"/>
      <c r="L4810" s="138" t="s">
        <v>11976</v>
      </c>
    </row>
    <row r="4811" customHeight="1" spans="1:12">
      <c r="A4811" s="136" t="s">
        <v>11977</v>
      </c>
      <c r="B4811" s="136" t="s">
        <v>11978</v>
      </c>
      <c r="C4811" s="136"/>
      <c r="D4811" s="139" t="s">
        <v>6882</v>
      </c>
      <c r="E4811" s="136" t="s">
        <v>11783</v>
      </c>
      <c r="F4811" s="136">
        <v>26</v>
      </c>
      <c r="G4811" s="136"/>
      <c r="H4811" s="136">
        <v>15</v>
      </c>
      <c r="I4811" s="136" t="s">
        <v>6702</v>
      </c>
      <c r="J4811" s="136"/>
      <c r="K4811" s="136"/>
      <c r="L4811" s="138" t="s">
        <v>11979</v>
      </c>
    </row>
    <row r="4812" customHeight="1" spans="1:12">
      <c r="A4812" s="136" t="s">
        <v>11980</v>
      </c>
      <c r="B4812" s="136"/>
      <c r="C4812" s="136"/>
      <c r="D4812" s="139" t="s">
        <v>1343</v>
      </c>
      <c r="E4812" s="136" t="s">
        <v>11783</v>
      </c>
      <c r="F4812" s="136">
        <v>628</v>
      </c>
      <c r="G4812" s="136"/>
      <c r="H4812" s="136">
        <v>231</v>
      </c>
      <c r="I4812" s="136" t="s">
        <v>6702</v>
      </c>
      <c r="J4812" s="136"/>
      <c r="K4812" s="136"/>
      <c r="L4812" s="138" t="s">
        <v>11981</v>
      </c>
    </row>
    <row r="4813" customHeight="1" spans="1:12">
      <c r="A4813" s="136" t="s">
        <v>11982</v>
      </c>
      <c r="B4813" s="136"/>
      <c r="C4813" s="136"/>
      <c r="D4813" s="139" t="s">
        <v>1343</v>
      </c>
      <c r="E4813" s="136" t="s">
        <v>11783</v>
      </c>
      <c r="F4813" s="136">
        <v>658</v>
      </c>
      <c r="G4813" s="136"/>
      <c r="H4813" s="136">
        <v>242</v>
      </c>
      <c r="I4813" s="136" t="s">
        <v>6702</v>
      </c>
      <c r="J4813" s="136"/>
      <c r="K4813" s="136"/>
      <c r="L4813" s="138" t="s">
        <v>11983</v>
      </c>
    </row>
    <row r="4814" customHeight="1" spans="1:12">
      <c r="A4814" s="136" t="s">
        <v>11984</v>
      </c>
      <c r="B4814" s="136"/>
      <c r="C4814" s="136"/>
      <c r="D4814" s="139" t="s">
        <v>1343</v>
      </c>
      <c r="E4814" s="136" t="s">
        <v>11783</v>
      </c>
      <c r="F4814" s="136">
        <v>718</v>
      </c>
      <c r="G4814" s="136"/>
      <c r="H4814" s="136">
        <v>265</v>
      </c>
      <c r="I4814" s="136" t="s">
        <v>6702</v>
      </c>
      <c r="J4814" s="136"/>
      <c r="K4814" s="136"/>
      <c r="L4814" s="138" t="s">
        <v>11985</v>
      </c>
    </row>
    <row r="4815" customHeight="1" spans="1:12">
      <c r="A4815" s="136" t="s">
        <v>11986</v>
      </c>
      <c r="B4815" s="136"/>
      <c r="C4815" s="136"/>
      <c r="D4815" s="139" t="s">
        <v>1343</v>
      </c>
      <c r="E4815" s="136" t="s">
        <v>11783</v>
      </c>
      <c r="F4815" s="136">
        <v>748</v>
      </c>
      <c r="G4815" s="136"/>
      <c r="H4815" s="136">
        <v>276</v>
      </c>
      <c r="I4815" s="136" t="s">
        <v>6702</v>
      </c>
      <c r="J4815" s="136"/>
      <c r="K4815" s="136"/>
      <c r="L4815" s="138" t="s">
        <v>11987</v>
      </c>
    </row>
    <row r="4816" customHeight="1" spans="1:12">
      <c r="A4816" s="136" t="s">
        <v>11988</v>
      </c>
      <c r="B4816" s="136"/>
      <c r="C4816" s="136"/>
      <c r="D4816" s="139" t="s">
        <v>1343</v>
      </c>
      <c r="E4816" s="136" t="s">
        <v>11783</v>
      </c>
      <c r="F4816" s="136">
        <v>388</v>
      </c>
      <c r="G4816" s="136"/>
      <c r="H4816" s="136">
        <v>149</v>
      </c>
      <c r="I4816" s="136" t="s">
        <v>6702</v>
      </c>
      <c r="J4816" s="136"/>
      <c r="K4816" s="136"/>
      <c r="L4816" s="138" t="s">
        <v>11989</v>
      </c>
    </row>
    <row r="4817" customHeight="1" spans="1:12">
      <c r="A4817" s="136" t="s">
        <v>11990</v>
      </c>
      <c r="B4817" s="136"/>
      <c r="C4817" s="136"/>
      <c r="D4817" s="139" t="s">
        <v>1343</v>
      </c>
      <c r="E4817" s="136" t="s">
        <v>11783</v>
      </c>
      <c r="F4817" s="136">
        <v>460</v>
      </c>
      <c r="G4817" s="136"/>
      <c r="H4817" s="136">
        <v>167</v>
      </c>
      <c r="I4817" s="136" t="s">
        <v>6702</v>
      </c>
      <c r="J4817" s="136"/>
      <c r="K4817" s="136"/>
      <c r="L4817" s="138" t="s">
        <v>11991</v>
      </c>
    </row>
    <row r="4818" customHeight="1" spans="1:12">
      <c r="A4818" s="136" t="s">
        <v>11992</v>
      </c>
      <c r="B4818" s="136"/>
      <c r="C4818" s="136"/>
      <c r="D4818" s="139" t="s">
        <v>1343</v>
      </c>
      <c r="E4818" s="136" t="s">
        <v>11783</v>
      </c>
      <c r="F4818" s="136">
        <v>399</v>
      </c>
      <c r="G4818" s="136"/>
      <c r="H4818" s="136">
        <v>151</v>
      </c>
      <c r="I4818" s="136" t="s">
        <v>6702</v>
      </c>
      <c r="J4818" s="136"/>
      <c r="K4818" s="136"/>
      <c r="L4818" s="138" t="s">
        <v>11993</v>
      </c>
    </row>
    <row r="4819" customHeight="1" spans="1:12">
      <c r="A4819" s="138" t="s">
        <v>11994</v>
      </c>
      <c r="B4819" s="136"/>
      <c r="C4819" s="136"/>
      <c r="D4819" s="139" t="s">
        <v>1343</v>
      </c>
      <c r="E4819" s="136" t="s">
        <v>11783</v>
      </c>
      <c r="F4819" s="136">
        <v>488</v>
      </c>
      <c r="G4819" s="136"/>
      <c r="H4819" s="136">
        <v>220</v>
      </c>
      <c r="I4819" s="136" t="s">
        <v>6702</v>
      </c>
      <c r="J4819" s="136"/>
      <c r="K4819" s="136"/>
      <c r="L4819" s="138" t="s">
        <v>11995</v>
      </c>
    </row>
    <row r="4820" customHeight="1" spans="1:12">
      <c r="A4820" s="136" t="s">
        <v>11996</v>
      </c>
      <c r="B4820" s="136"/>
      <c r="C4820" s="136"/>
      <c r="D4820" s="139" t="s">
        <v>1343</v>
      </c>
      <c r="E4820" s="136" t="s">
        <v>11783</v>
      </c>
      <c r="F4820" s="136">
        <v>888</v>
      </c>
      <c r="G4820" s="136"/>
      <c r="H4820" s="136">
        <v>422</v>
      </c>
      <c r="I4820" s="136" t="s">
        <v>6702</v>
      </c>
      <c r="J4820" s="136"/>
      <c r="K4820" s="136"/>
      <c r="L4820" s="138" t="s">
        <v>11997</v>
      </c>
    </row>
    <row r="4821" customHeight="1" spans="1:12">
      <c r="A4821" s="136" t="s">
        <v>11998</v>
      </c>
      <c r="B4821" s="136"/>
      <c r="C4821" s="136"/>
      <c r="D4821" s="139" t="s">
        <v>1343</v>
      </c>
      <c r="E4821" s="136" t="s">
        <v>11783</v>
      </c>
      <c r="F4821" s="136">
        <v>358</v>
      </c>
      <c r="G4821" s="136"/>
      <c r="H4821" s="136">
        <v>138</v>
      </c>
      <c r="I4821" s="136" t="s">
        <v>6702</v>
      </c>
      <c r="J4821" s="136"/>
      <c r="K4821" s="136"/>
      <c r="L4821" s="138" t="s">
        <v>11999</v>
      </c>
    </row>
    <row r="4822" customHeight="1" spans="1:12">
      <c r="A4822" s="136" t="s">
        <v>12000</v>
      </c>
      <c r="B4822" s="136"/>
      <c r="C4822" s="136"/>
      <c r="D4822" s="139" t="s">
        <v>1343</v>
      </c>
      <c r="E4822" s="136" t="s">
        <v>11783</v>
      </c>
      <c r="F4822" s="136">
        <v>168</v>
      </c>
      <c r="G4822" s="136"/>
      <c r="H4822" s="136">
        <v>67</v>
      </c>
      <c r="I4822" s="136" t="s">
        <v>6702</v>
      </c>
      <c r="J4822" s="136"/>
      <c r="K4822" s="136"/>
      <c r="L4822" s="138" t="s">
        <v>12001</v>
      </c>
    </row>
    <row r="4823" customHeight="1" spans="1:12">
      <c r="A4823" s="136" t="s">
        <v>12002</v>
      </c>
      <c r="B4823" s="136" t="s">
        <v>12003</v>
      </c>
      <c r="C4823" s="136"/>
      <c r="D4823" s="139" t="s">
        <v>246</v>
      </c>
      <c r="E4823" s="136" t="s">
        <v>6944</v>
      </c>
      <c r="F4823" s="136">
        <v>1383</v>
      </c>
      <c r="G4823" s="136"/>
      <c r="H4823" s="136">
        <v>581</v>
      </c>
      <c r="I4823" s="136" t="s">
        <v>6702</v>
      </c>
      <c r="J4823" s="136"/>
      <c r="K4823" s="136"/>
      <c r="L4823" s="138" t="s">
        <v>12004</v>
      </c>
    </row>
    <row r="4824" customHeight="1" spans="1:12">
      <c r="A4824" s="136" t="s">
        <v>392</v>
      </c>
      <c r="B4824" s="136" t="s">
        <v>12005</v>
      </c>
      <c r="C4824" s="136"/>
      <c r="D4824" s="139" t="s">
        <v>246</v>
      </c>
      <c r="E4824" s="136" t="s">
        <v>6944</v>
      </c>
      <c r="F4824" s="136">
        <v>998</v>
      </c>
      <c r="G4824" s="136"/>
      <c r="H4824" s="136">
        <v>419</v>
      </c>
      <c r="I4824" s="136" t="s">
        <v>6702</v>
      </c>
      <c r="J4824" s="136"/>
      <c r="K4824" s="136"/>
      <c r="L4824" s="138" t="s">
        <v>12006</v>
      </c>
    </row>
    <row r="4825" customHeight="1" spans="1:12">
      <c r="A4825" s="136" t="s">
        <v>392</v>
      </c>
      <c r="B4825" s="136" t="s">
        <v>12007</v>
      </c>
      <c r="C4825" s="136"/>
      <c r="D4825" s="139" t="s">
        <v>246</v>
      </c>
      <c r="E4825" s="136" t="s">
        <v>6944</v>
      </c>
      <c r="F4825" s="136">
        <v>1395</v>
      </c>
      <c r="G4825" s="136"/>
      <c r="H4825" s="136">
        <v>586</v>
      </c>
      <c r="I4825" s="136" t="s">
        <v>6702</v>
      </c>
      <c r="J4825" s="136"/>
      <c r="K4825" s="136"/>
      <c r="L4825" s="138" t="s">
        <v>12008</v>
      </c>
    </row>
    <row r="4826" customHeight="1" spans="1:12">
      <c r="A4826" s="136" t="s">
        <v>389</v>
      </c>
      <c r="B4826" s="136" t="s">
        <v>12009</v>
      </c>
      <c r="C4826" s="136"/>
      <c r="D4826" s="139" t="s">
        <v>246</v>
      </c>
      <c r="E4826" s="136" t="s">
        <v>6944</v>
      </c>
      <c r="F4826" s="136">
        <v>470</v>
      </c>
      <c r="G4826" s="136"/>
      <c r="H4826" s="136">
        <v>197</v>
      </c>
      <c r="I4826" s="136" t="s">
        <v>6702</v>
      </c>
      <c r="J4826" s="136"/>
      <c r="K4826" s="136"/>
      <c r="L4826" s="138" t="s">
        <v>12010</v>
      </c>
    </row>
    <row r="4827" customHeight="1" spans="1:12">
      <c r="A4827" s="136" t="s">
        <v>6973</v>
      </c>
      <c r="B4827" s="136" t="s">
        <v>12011</v>
      </c>
      <c r="C4827" s="136"/>
      <c r="D4827" s="139" t="s">
        <v>246</v>
      </c>
      <c r="E4827" s="136" t="s">
        <v>6944</v>
      </c>
      <c r="F4827" s="136">
        <v>300</v>
      </c>
      <c r="G4827" s="136"/>
      <c r="H4827" s="136">
        <v>126</v>
      </c>
      <c r="I4827" s="136" t="s">
        <v>6702</v>
      </c>
      <c r="J4827" s="136"/>
      <c r="K4827" s="136"/>
      <c r="L4827" s="138" t="s">
        <v>12012</v>
      </c>
    </row>
    <row r="4828" customHeight="1" spans="1:12">
      <c r="A4828" s="136" t="s">
        <v>12013</v>
      </c>
      <c r="B4828" s="136" t="s">
        <v>12014</v>
      </c>
      <c r="C4828" s="136"/>
      <c r="D4828" s="139" t="s">
        <v>246</v>
      </c>
      <c r="E4828" s="136" t="s">
        <v>6944</v>
      </c>
      <c r="F4828" s="136">
        <v>330</v>
      </c>
      <c r="G4828" s="136"/>
      <c r="H4828" s="136">
        <v>139</v>
      </c>
      <c r="I4828" s="136" t="s">
        <v>6702</v>
      </c>
      <c r="J4828" s="136"/>
      <c r="K4828" s="136"/>
      <c r="L4828" s="138" t="s">
        <v>12015</v>
      </c>
    </row>
    <row r="4829" customHeight="1" spans="1:12">
      <c r="A4829" s="136" t="s">
        <v>12016</v>
      </c>
      <c r="B4829" s="136" t="s">
        <v>12017</v>
      </c>
      <c r="C4829" s="136"/>
      <c r="D4829" s="139" t="s">
        <v>246</v>
      </c>
      <c r="E4829" s="136" t="s">
        <v>6944</v>
      </c>
      <c r="F4829" s="136">
        <v>339</v>
      </c>
      <c r="G4829" s="136"/>
      <c r="H4829" s="136">
        <v>142</v>
      </c>
      <c r="I4829" s="136" t="s">
        <v>6702</v>
      </c>
      <c r="J4829" s="136"/>
      <c r="K4829" s="136"/>
      <c r="L4829" s="138" t="s">
        <v>12018</v>
      </c>
    </row>
    <row r="4830" customHeight="1" spans="1:12">
      <c r="A4830" s="136" t="s">
        <v>12019</v>
      </c>
      <c r="B4830" s="136" t="s">
        <v>12020</v>
      </c>
      <c r="C4830" s="136"/>
      <c r="D4830" s="139" t="s">
        <v>246</v>
      </c>
      <c r="E4830" s="136" t="s">
        <v>6944</v>
      </c>
      <c r="F4830" s="136">
        <v>315</v>
      </c>
      <c r="G4830" s="136"/>
      <c r="H4830" s="136">
        <v>132</v>
      </c>
      <c r="I4830" s="136" t="s">
        <v>6702</v>
      </c>
      <c r="J4830" s="136"/>
      <c r="K4830" s="136"/>
      <c r="L4830" s="138" t="s">
        <v>12021</v>
      </c>
    </row>
    <row r="4831" customHeight="1" spans="1:12">
      <c r="A4831" s="136" t="s">
        <v>363</v>
      </c>
      <c r="B4831" s="136" t="s">
        <v>12022</v>
      </c>
      <c r="C4831" s="136"/>
      <c r="D4831" s="139" t="s">
        <v>246</v>
      </c>
      <c r="E4831" s="136" t="s">
        <v>6944</v>
      </c>
      <c r="F4831" s="136">
        <v>465</v>
      </c>
      <c r="G4831" s="136"/>
      <c r="H4831" s="136">
        <v>195</v>
      </c>
      <c r="I4831" s="136" t="s">
        <v>6702</v>
      </c>
      <c r="J4831" s="136"/>
      <c r="K4831" s="136"/>
      <c r="L4831" s="138" t="s">
        <v>12023</v>
      </c>
    </row>
    <row r="4832" customHeight="1" spans="1:12">
      <c r="A4832" s="136" t="s">
        <v>363</v>
      </c>
      <c r="B4832" s="136" t="s">
        <v>12024</v>
      </c>
      <c r="C4832" s="136"/>
      <c r="D4832" s="139" t="s">
        <v>246</v>
      </c>
      <c r="E4832" s="136" t="s">
        <v>6944</v>
      </c>
      <c r="F4832" s="136">
        <v>326</v>
      </c>
      <c r="G4832" s="136"/>
      <c r="H4832" s="136">
        <v>137</v>
      </c>
      <c r="I4832" s="136" t="s">
        <v>6702</v>
      </c>
      <c r="J4832" s="136"/>
      <c r="K4832" s="136"/>
      <c r="L4832" s="138" t="s">
        <v>12025</v>
      </c>
    </row>
    <row r="4833" customHeight="1" spans="1:12">
      <c r="A4833" s="136" t="s">
        <v>363</v>
      </c>
      <c r="B4833" s="136" t="s">
        <v>12026</v>
      </c>
      <c r="C4833" s="136"/>
      <c r="D4833" s="139" t="s">
        <v>246</v>
      </c>
      <c r="E4833" s="136" t="s">
        <v>6944</v>
      </c>
      <c r="F4833" s="136">
        <v>465</v>
      </c>
      <c r="G4833" s="136"/>
      <c r="H4833" s="136">
        <v>195</v>
      </c>
      <c r="I4833" s="136" t="s">
        <v>6702</v>
      </c>
      <c r="J4833" s="136"/>
      <c r="K4833" s="136"/>
      <c r="L4833" s="138" t="s">
        <v>12027</v>
      </c>
    </row>
    <row r="4834" customHeight="1" spans="1:12">
      <c r="A4834" s="136" t="s">
        <v>12028</v>
      </c>
      <c r="B4834" s="136" t="s">
        <v>12029</v>
      </c>
      <c r="C4834" s="136"/>
      <c r="D4834" s="139" t="s">
        <v>246</v>
      </c>
      <c r="E4834" s="136" t="s">
        <v>6944</v>
      </c>
      <c r="F4834" s="136">
        <v>368</v>
      </c>
      <c r="G4834" s="136"/>
      <c r="H4834" s="136">
        <v>155</v>
      </c>
      <c r="I4834" s="136" t="s">
        <v>6702</v>
      </c>
      <c r="J4834" s="136"/>
      <c r="K4834" s="136"/>
      <c r="L4834" s="138" t="s">
        <v>12030</v>
      </c>
    </row>
    <row r="4835" customHeight="1" spans="1:12">
      <c r="A4835" s="136" t="s">
        <v>12031</v>
      </c>
      <c r="B4835" s="136" t="s">
        <v>12032</v>
      </c>
      <c r="C4835" s="136"/>
      <c r="D4835" s="139" t="s">
        <v>246</v>
      </c>
      <c r="E4835" s="136" t="s">
        <v>6944</v>
      </c>
      <c r="F4835" s="136">
        <v>825</v>
      </c>
      <c r="G4835" s="136"/>
      <c r="H4835" s="136">
        <v>347</v>
      </c>
      <c r="I4835" s="136" t="s">
        <v>6702</v>
      </c>
      <c r="J4835" s="136"/>
      <c r="K4835" s="136"/>
      <c r="L4835" s="138" t="s">
        <v>12033</v>
      </c>
    </row>
    <row r="4836" customHeight="1" spans="1:12">
      <c r="A4836" s="136" t="s">
        <v>12034</v>
      </c>
      <c r="B4836" s="136" t="s">
        <v>12035</v>
      </c>
      <c r="C4836" s="136"/>
      <c r="D4836" s="139" t="s">
        <v>246</v>
      </c>
      <c r="E4836" s="136" t="s">
        <v>6944</v>
      </c>
      <c r="F4836" s="136">
        <v>559</v>
      </c>
      <c r="G4836" s="136"/>
      <c r="H4836" s="136">
        <v>235</v>
      </c>
      <c r="I4836" s="136" t="s">
        <v>6702</v>
      </c>
      <c r="J4836" s="136"/>
      <c r="K4836" s="136"/>
      <c r="L4836" s="138" t="s">
        <v>12036</v>
      </c>
    </row>
    <row r="4837" customHeight="1" spans="1:12">
      <c r="A4837" s="136" t="s">
        <v>12037</v>
      </c>
      <c r="B4837" s="136" t="s">
        <v>12038</v>
      </c>
      <c r="C4837" s="136"/>
      <c r="D4837" s="139" t="s">
        <v>246</v>
      </c>
      <c r="E4837" s="136" t="s">
        <v>6944</v>
      </c>
      <c r="F4837" s="136">
        <v>316</v>
      </c>
      <c r="G4837" s="136"/>
      <c r="H4837" s="136">
        <v>133</v>
      </c>
      <c r="I4837" s="136" t="s">
        <v>6702</v>
      </c>
      <c r="J4837" s="136"/>
      <c r="K4837" s="136"/>
      <c r="L4837" s="138" t="s">
        <v>12039</v>
      </c>
    </row>
    <row r="4838" customHeight="1" spans="1:12">
      <c r="A4838" s="136" t="s">
        <v>6764</v>
      </c>
      <c r="B4838" s="136" t="s">
        <v>12040</v>
      </c>
      <c r="C4838" s="136"/>
      <c r="D4838" s="139" t="s">
        <v>246</v>
      </c>
      <c r="E4838" s="136" t="s">
        <v>6944</v>
      </c>
      <c r="F4838" s="136">
        <v>408</v>
      </c>
      <c r="G4838" s="136"/>
      <c r="H4838" s="136">
        <v>171</v>
      </c>
      <c r="I4838" s="136" t="s">
        <v>6702</v>
      </c>
      <c r="J4838" s="136"/>
      <c r="K4838" s="136"/>
      <c r="L4838" s="138" t="s">
        <v>12041</v>
      </c>
    </row>
    <row r="4839" customHeight="1" spans="1:12">
      <c r="A4839" s="136" t="s">
        <v>6764</v>
      </c>
      <c r="B4839" s="136" t="s">
        <v>12042</v>
      </c>
      <c r="C4839" s="136"/>
      <c r="D4839" s="139" t="s">
        <v>246</v>
      </c>
      <c r="E4839" s="136" t="s">
        <v>6944</v>
      </c>
      <c r="F4839" s="136">
        <v>365</v>
      </c>
      <c r="G4839" s="136"/>
      <c r="H4839" s="136">
        <v>153</v>
      </c>
      <c r="I4839" s="136" t="s">
        <v>6702</v>
      </c>
      <c r="J4839" s="136"/>
      <c r="K4839" s="136"/>
      <c r="L4839" s="138" t="s">
        <v>12043</v>
      </c>
    </row>
    <row r="4840" customHeight="1" spans="1:12">
      <c r="A4840" s="136" t="s">
        <v>6764</v>
      </c>
      <c r="B4840" s="136" t="s">
        <v>12044</v>
      </c>
      <c r="C4840" s="136"/>
      <c r="D4840" s="139" t="s">
        <v>246</v>
      </c>
      <c r="E4840" s="136" t="s">
        <v>6944</v>
      </c>
      <c r="F4840" s="136">
        <v>282</v>
      </c>
      <c r="G4840" s="136"/>
      <c r="H4840" s="136">
        <v>118</v>
      </c>
      <c r="I4840" s="136" t="s">
        <v>6702</v>
      </c>
      <c r="J4840" s="136"/>
      <c r="K4840" s="136"/>
      <c r="L4840" s="138" t="s">
        <v>12045</v>
      </c>
    </row>
    <row r="4841" customHeight="1" spans="1:12">
      <c r="A4841" s="136" t="s">
        <v>7002</v>
      </c>
      <c r="B4841" s="136" t="s">
        <v>12046</v>
      </c>
      <c r="C4841" s="136"/>
      <c r="D4841" s="139" t="s">
        <v>246</v>
      </c>
      <c r="E4841" s="136" t="s">
        <v>6944</v>
      </c>
      <c r="F4841" s="136">
        <v>270</v>
      </c>
      <c r="G4841" s="136"/>
      <c r="H4841" s="136">
        <v>113</v>
      </c>
      <c r="I4841" s="136" t="s">
        <v>6702</v>
      </c>
      <c r="J4841" s="136"/>
      <c r="K4841" s="136"/>
      <c r="L4841" s="138" t="s">
        <v>12047</v>
      </c>
    </row>
    <row r="4842" customHeight="1" spans="1:12">
      <c r="A4842" s="136" t="s">
        <v>12048</v>
      </c>
      <c r="B4842" s="136" t="s">
        <v>12049</v>
      </c>
      <c r="C4842" s="136"/>
      <c r="D4842" s="139" t="s">
        <v>246</v>
      </c>
      <c r="E4842" s="136" t="s">
        <v>6944</v>
      </c>
      <c r="F4842" s="136">
        <v>440</v>
      </c>
      <c r="G4842" s="136"/>
      <c r="H4842" s="136">
        <v>185</v>
      </c>
      <c r="I4842" s="136" t="s">
        <v>6702</v>
      </c>
      <c r="J4842" s="136"/>
      <c r="K4842" s="136"/>
      <c r="L4842" s="138" t="s">
        <v>12050</v>
      </c>
    </row>
    <row r="4843" customHeight="1" spans="1:12">
      <c r="A4843" s="136" t="s">
        <v>12051</v>
      </c>
      <c r="B4843" s="136" t="s">
        <v>12052</v>
      </c>
      <c r="C4843" s="136"/>
      <c r="D4843" s="139" t="s">
        <v>246</v>
      </c>
      <c r="E4843" s="136" t="s">
        <v>6944</v>
      </c>
      <c r="F4843" s="136">
        <v>428</v>
      </c>
      <c r="G4843" s="136"/>
      <c r="H4843" s="136">
        <v>180</v>
      </c>
      <c r="I4843" s="136" t="s">
        <v>6702</v>
      </c>
      <c r="J4843" s="136"/>
      <c r="K4843" s="136"/>
      <c r="L4843" s="138" t="s">
        <v>12053</v>
      </c>
    </row>
    <row r="4844" customHeight="1" spans="1:12">
      <c r="A4844" s="136" t="s">
        <v>12051</v>
      </c>
      <c r="B4844" s="136" t="s">
        <v>12054</v>
      </c>
      <c r="C4844" s="136"/>
      <c r="D4844" s="139" t="s">
        <v>246</v>
      </c>
      <c r="E4844" s="136" t="s">
        <v>6944</v>
      </c>
      <c r="F4844" s="136">
        <v>252</v>
      </c>
      <c r="G4844" s="136"/>
      <c r="H4844" s="136">
        <v>106</v>
      </c>
      <c r="I4844" s="136" t="s">
        <v>6702</v>
      </c>
      <c r="J4844" s="136"/>
      <c r="K4844" s="136"/>
      <c r="L4844" s="138" t="s">
        <v>12055</v>
      </c>
    </row>
    <row r="4845" customHeight="1" spans="1:12">
      <c r="A4845" s="136" t="s">
        <v>12056</v>
      </c>
      <c r="B4845" s="136" t="s">
        <v>12057</v>
      </c>
      <c r="C4845" s="136"/>
      <c r="D4845" s="139" t="s">
        <v>246</v>
      </c>
      <c r="E4845" s="136" t="s">
        <v>6944</v>
      </c>
      <c r="F4845" s="136">
        <v>1400</v>
      </c>
      <c r="G4845" s="136"/>
      <c r="H4845" s="136">
        <v>588</v>
      </c>
      <c r="I4845" s="136" t="s">
        <v>6702</v>
      </c>
      <c r="J4845" s="136"/>
      <c r="K4845" s="136"/>
      <c r="L4845" s="138" t="s">
        <v>12058</v>
      </c>
    </row>
    <row r="4846" customHeight="1" spans="1:12">
      <c r="A4846" s="136" t="s">
        <v>12056</v>
      </c>
      <c r="B4846" s="136" t="s">
        <v>12059</v>
      </c>
      <c r="C4846" s="136"/>
      <c r="D4846" s="139" t="s">
        <v>246</v>
      </c>
      <c r="E4846" s="136" t="s">
        <v>6944</v>
      </c>
      <c r="F4846" s="136">
        <v>1500</v>
      </c>
      <c r="G4846" s="136"/>
      <c r="H4846" s="136">
        <v>630</v>
      </c>
      <c r="I4846" s="136" t="s">
        <v>6702</v>
      </c>
      <c r="J4846" s="136"/>
      <c r="K4846" s="136"/>
      <c r="L4846" s="138" t="s">
        <v>12060</v>
      </c>
    </row>
    <row r="4847" customHeight="1" spans="1:12">
      <c r="A4847" s="136" t="s">
        <v>12061</v>
      </c>
      <c r="B4847" s="136" t="s">
        <v>12062</v>
      </c>
      <c r="C4847" s="136"/>
      <c r="D4847" s="139" t="s">
        <v>246</v>
      </c>
      <c r="E4847" s="136" t="s">
        <v>6944</v>
      </c>
      <c r="F4847" s="136">
        <v>999</v>
      </c>
      <c r="G4847" s="136"/>
      <c r="H4847" s="136">
        <v>420</v>
      </c>
      <c r="I4847" s="136" t="s">
        <v>6702</v>
      </c>
      <c r="J4847" s="136"/>
      <c r="K4847" s="136"/>
      <c r="L4847" s="138" t="s">
        <v>12063</v>
      </c>
    </row>
    <row r="4848" customHeight="1" spans="1:12">
      <c r="A4848" s="136" t="s">
        <v>6962</v>
      </c>
      <c r="B4848" s="136" t="s">
        <v>12064</v>
      </c>
      <c r="C4848" s="136"/>
      <c r="D4848" s="139" t="s">
        <v>246</v>
      </c>
      <c r="E4848" s="136" t="s">
        <v>6944</v>
      </c>
      <c r="F4848" s="136">
        <v>799</v>
      </c>
      <c r="G4848" s="136"/>
      <c r="H4848" s="136">
        <v>336</v>
      </c>
      <c r="I4848" s="136" t="s">
        <v>6702</v>
      </c>
      <c r="J4848" s="136"/>
      <c r="K4848" s="136"/>
      <c r="L4848" s="138" t="s">
        <v>12065</v>
      </c>
    </row>
    <row r="4849" customHeight="1" spans="1:12">
      <c r="A4849" s="136" t="s">
        <v>6962</v>
      </c>
      <c r="B4849" s="136" t="s">
        <v>12066</v>
      </c>
      <c r="C4849" s="136"/>
      <c r="D4849" s="139" t="s">
        <v>246</v>
      </c>
      <c r="E4849" s="136" t="s">
        <v>6944</v>
      </c>
      <c r="F4849" s="136">
        <v>399</v>
      </c>
      <c r="G4849" s="136"/>
      <c r="H4849" s="136">
        <v>168</v>
      </c>
      <c r="I4849" s="136" t="s">
        <v>6702</v>
      </c>
      <c r="J4849" s="136"/>
      <c r="K4849" s="136"/>
      <c r="L4849" s="138" t="s">
        <v>12067</v>
      </c>
    </row>
    <row r="4850" customHeight="1" spans="1:12">
      <c r="A4850" s="136" t="s">
        <v>1299</v>
      </c>
      <c r="B4850" s="136" t="s">
        <v>12068</v>
      </c>
      <c r="C4850" s="136"/>
      <c r="D4850" s="139" t="s">
        <v>246</v>
      </c>
      <c r="E4850" s="136" t="s">
        <v>6944</v>
      </c>
      <c r="F4850" s="136">
        <v>559</v>
      </c>
      <c r="G4850" s="136"/>
      <c r="H4850" s="136">
        <v>235</v>
      </c>
      <c r="I4850" s="136" t="s">
        <v>6702</v>
      </c>
      <c r="J4850" s="136"/>
      <c r="K4850" s="136"/>
      <c r="L4850" s="138" t="s">
        <v>12069</v>
      </c>
    </row>
    <row r="4851" customHeight="1" spans="1:12">
      <c r="A4851" s="136" t="s">
        <v>1299</v>
      </c>
      <c r="B4851" s="136" t="s">
        <v>12070</v>
      </c>
      <c r="C4851" s="136"/>
      <c r="D4851" s="139" t="s">
        <v>246</v>
      </c>
      <c r="E4851" s="136" t="s">
        <v>6944</v>
      </c>
      <c r="F4851" s="136">
        <v>439</v>
      </c>
      <c r="G4851" s="136"/>
      <c r="H4851" s="136">
        <v>184</v>
      </c>
      <c r="I4851" s="136" t="s">
        <v>6702</v>
      </c>
      <c r="J4851" s="136"/>
      <c r="K4851" s="136"/>
      <c r="L4851" s="138" t="s">
        <v>12071</v>
      </c>
    </row>
    <row r="4852" customHeight="1" spans="1:12">
      <c r="A4852" s="136" t="s">
        <v>1299</v>
      </c>
      <c r="B4852" s="136" t="s">
        <v>12072</v>
      </c>
      <c r="C4852" s="136"/>
      <c r="D4852" s="139" t="s">
        <v>246</v>
      </c>
      <c r="E4852" s="136" t="s">
        <v>6944</v>
      </c>
      <c r="F4852" s="136">
        <v>502</v>
      </c>
      <c r="G4852" s="136"/>
      <c r="H4852" s="136">
        <v>211</v>
      </c>
      <c r="I4852" s="136" t="s">
        <v>6702</v>
      </c>
      <c r="J4852" s="136"/>
      <c r="K4852" s="136"/>
      <c r="L4852" s="138" t="s">
        <v>12073</v>
      </c>
    </row>
    <row r="4853" customHeight="1" spans="1:12">
      <c r="A4853" s="136" t="s">
        <v>6338</v>
      </c>
      <c r="B4853" s="136" t="s">
        <v>12074</v>
      </c>
      <c r="C4853" s="136"/>
      <c r="D4853" s="139" t="s">
        <v>246</v>
      </c>
      <c r="E4853" s="136" t="s">
        <v>6944</v>
      </c>
      <c r="F4853" s="136">
        <v>393</v>
      </c>
      <c r="G4853" s="136"/>
      <c r="H4853" s="136">
        <v>165</v>
      </c>
      <c r="I4853" s="136" t="s">
        <v>6702</v>
      </c>
      <c r="J4853" s="136"/>
      <c r="K4853" s="136"/>
      <c r="L4853" s="138" t="s">
        <v>12075</v>
      </c>
    </row>
    <row r="4854" customHeight="1" spans="1:12">
      <c r="A4854" s="136" t="s">
        <v>5161</v>
      </c>
      <c r="B4854" s="136" t="s">
        <v>12076</v>
      </c>
      <c r="C4854" s="136"/>
      <c r="D4854" s="139" t="s">
        <v>246</v>
      </c>
      <c r="E4854" s="136" t="s">
        <v>6944</v>
      </c>
      <c r="F4854" s="136">
        <v>280</v>
      </c>
      <c r="G4854" s="136"/>
      <c r="H4854" s="136">
        <v>118</v>
      </c>
      <c r="I4854" s="136" t="s">
        <v>6702</v>
      </c>
      <c r="J4854" s="136"/>
      <c r="K4854" s="136"/>
      <c r="L4854" s="138" t="s">
        <v>12077</v>
      </c>
    </row>
    <row r="4855" customHeight="1" spans="1:12">
      <c r="A4855" s="136" t="s">
        <v>5161</v>
      </c>
      <c r="B4855" s="136" t="s">
        <v>12078</v>
      </c>
      <c r="C4855" s="136"/>
      <c r="D4855" s="139" t="s">
        <v>246</v>
      </c>
      <c r="E4855" s="136" t="s">
        <v>6944</v>
      </c>
      <c r="F4855" s="136">
        <v>326</v>
      </c>
      <c r="G4855" s="136"/>
      <c r="H4855" s="136">
        <v>137</v>
      </c>
      <c r="I4855" s="136" t="s">
        <v>6702</v>
      </c>
      <c r="J4855" s="136"/>
      <c r="K4855" s="136"/>
      <c r="L4855" s="138" t="s">
        <v>12079</v>
      </c>
    </row>
    <row r="4856" customHeight="1" spans="1:12">
      <c r="A4856" s="136" t="s">
        <v>5161</v>
      </c>
      <c r="B4856" s="136" t="s">
        <v>12080</v>
      </c>
      <c r="C4856" s="136"/>
      <c r="D4856" s="139" t="s">
        <v>246</v>
      </c>
      <c r="E4856" s="136" t="s">
        <v>6944</v>
      </c>
      <c r="F4856" s="136">
        <v>368</v>
      </c>
      <c r="G4856" s="136"/>
      <c r="H4856" s="136">
        <v>155</v>
      </c>
      <c r="I4856" s="136" t="s">
        <v>6702</v>
      </c>
      <c r="J4856" s="136"/>
      <c r="K4856" s="136"/>
      <c r="L4856" s="138" t="s">
        <v>12081</v>
      </c>
    </row>
    <row r="4857" customHeight="1" spans="1:12">
      <c r="A4857" s="136" t="s">
        <v>5161</v>
      </c>
      <c r="B4857" s="136" t="s">
        <v>12082</v>
      </c>
      <c r="C4857" s="136"/>
      <c r="D4857" s="139" t="s">
        <v>246</v>
      </c>
      <c r="E4857" s="136" t="s">
        <v>6944</v>
      </c>
      <c r="F4857" s="136">
        <v>240</v>
      </c>
      <c r="G4857" s="136"/>
      <c r="H4857" s="136">
        <v>101</v>
      </c>
      <c r="I4857" s="136" t="s">
        <v>6702</v>
      </c>
      <c r="J4857" s="136"/>
      <c r="K4857" s="136"/>
      <c r="L4857" s="138" t="s">
        <v>12083</v>
      </c>
    </row>
    <row r="4858" customHeight="1" spans="1:12">
      <c r="A4858" s="136" t="s">
        <v>5161</v>
      </c>
      <c r="B4858" s="136" t="s">
        <v>12084</v>
      </c>
      <c r="C4858" s="136"/>
      <c r="D4858" s="139" t="s">
        <v>246</v>
      </c>
      <c r="E4858" s="136" t="s">
        <v>6944</v>
      </c>
      <c r="F4858" s="136">
        <v>279</v>
      </c>
      <c r="G4858" s="136"/>
      <c r="H4858" s="136">
        <v>117</v>
      </c>
      <c r="I4858" s="136" t="s">
        <v>6702</v>
      </c>
      <c r="J4858" s="136"/>
      <c r="K4858" s="136"/>
      <c r="L4858" s="138" t="s">
        <v>12085</v>
      </c>
    </row>
    <row r="4859" customHeight="1" spans="1:12">
      <c r="A4859" s="136" t="s">
        <v>5161</v>
      </c>
      <c r="B4859" s="136" t="s">
        <v>12086</v>
      </c>
      <c r="C4859" s="136"/>
      <c r="D4859" s="139" t="s">
        <v>246</v>
      </c>
      <c r="E4859" s="136" t="s">
        <v>6944</v>
      </c>
      <c r="F4859" s="136">
        <v>290</v>
      </c>
      <c r="G4859" s="136"/>
      <c r="H4859" s="136">
        <v>122</v>
      </c>
      <c r="I4859" s="136" t="s">
        <v>6702</v>
      </c>
      <c r="J4859" s="136"/>
      <c r="K4859" s="136"/>
      <c r="L4859" s="138" t="s">
        <v>12087</v>
      </c>
    </row>
    <row r="4860" customHeight="1" spans="1:12">
      <c r="A4860" s="136" t="s">
        <v>7073</v>
      </c>
      <c r="B4860" s="136" t="s">
        <v>12088</v>
      </c>
      <c r="C4860" s="136"/>
      <c r="D4860" s="139" t="s">
        <v>246</v>
      </c>
      <c r="E4860" s="136" t="s">
        <v>6944</v>
      </c>
      <c r="F4860" s="136">
        <v>399</v>
      </c>
      <c r="G4860" s="136"/>
      <c r="H4860" s="136">
        <v>168</v>
      </c>
      <c r="I4860" s="136" t="s">
        <v>6702</v>
      </c>
      <c r="J4860" s="136"/>
      <c r="K4860" s="136"/>
      <c r="L4860" s="138" t="s">
        <v>12089</v>
      </c>
    </row>
    <row r="4861" customHeight="1" spans="1:12">
      <c r="A4861" s="136" t="s">
        <v>7073</v>
      </c>
      <c r="B4861" s="136" t="s">
        <v>12090</v>
      </c>
      <c r="C4861" s="136"/>
      <c r="D4861" s="139" t="s">
        <v>246</v>
      </c>
      <c r="E4861" s="136" t="s">
        <v>6944</v>
      </c>
      <c r="F4861" s="136">
        <v>299</v>
      </c>
      <c r="G4861" s="136"/>
      <c r="H4861" s="136">
        <v>126</v>
      </c>
      <c r="I4861" s="136" t="s">
        <v>6702</v>
      </c>
      <c r="J4861" s="136"/>
      <c r="K4861" s="136"/>
      <c r="L4861" s="138" t="s">
        <v>12091</v>
      </c>
    </row>
    <row r="4862" customHeight="1" spans="1:12">
      <c r="A4862" s="136" t="s">
        <v>12092</v>
      </c>
      <c r="B4862" s="136" t="s">
        <v>12093</v>
      </c>
      <c r="C4862" s="136"/>
      <c r="D4862" s="139" t="s">
        <v>246</v>
      </c>
      <c r="E4862" s="136" t="s">
        <v>6944</v>
      </c>
      <c r="F4862" s="136">
        <v>220</v>
      </c>
      <c r="G4862" s="136"/>
      <c r="H4862" s="136">
        <v>92</v>
      </c>
      <c r="I4862" s="136" t="s">
        <v>6702</v>
      </c>
      <c r="J4862" s="136"/>
      <c r="K4862" s="136"/>
      <c r="L4862" s="138" t="s">
        <v>12094</v>
      </c>
    </row>
    <row r="4863" customHeight="1" spans="1:12">
      <c r="A4863" s="136" t="s">
        <v>6338</v>
      </c>
      <c r="B4863" s="136" t="s">
        <v>12095</v>
      </c>
      <c r="C4863" s="136"/>
      <c r="D4863" s="139" t="s">
        <v>246</v>
      </c>
      <c r="E4863" s="136" t="s">
        <v>6944</v>
      </c>
      <c r="F4863" s="136">
        <v>299</v>
      </c>
      <c r="G4863" s="136"/>
      <c r="H4863" s="136">
        <v>126</v>
      </c>
      <c r="I4863" s="136" t="s">
        <v>6702</v>
      </c>
      <c r="J4863" s="136"/>
      <c r="K4863" s="136"/>
      <c r="L4863" s="138" t="s">
        <v>12096</v>
      </c>
    </row>
    <row r="4864" customHeight="1" spans="1:12">
      <c r="A4864" s="136" t="s">
        <v>7073</v>
      </c>
      <c r="B4864" s="136" t="s">
        <v>12097</v>
      </c>
      <c r="C4864" s="136"/>
      <c r="D4864" s="139" t="s">
        <v>246</v>
      </c>
      <c r="E4864" s="136" t="s">
        <v>6944</v>
      </c>
      <c r="F4864" s="136">
        <v>198</v>
      </c>
      <c r="G4864" s="136"/>
      <c r="H4864" s="136">
        <v>83</v>
      </c>
      <c r="I4864" s="136" t="s">
        <v>6702</v>
      </c>
      <c r="J4864" s="136"/>
      <c r="K4864" s="136"/>
      <c r="L4864" s="138" t="s">
        <v>12098</v>
      </c>
    </row>
    <row r="4865" customHeight="1" spans="1:12">
      <c r="A4865" s="136" t="s">
        <v>12099</v>
      </c>
      <c r="B4865" s="136" t="s">
        <v>12100</v>
      </c>
      <c r="C4865" s="136"/>
      <c r="D4865" s="139" t="s">
        <v>246</v>
      </c>
      <c r="E4865" s="136" t="s">
        <v>6944</v>
      </c>
      <c r="F4865" s="136">
        <v>999</v>
      </c>
      <c r="G4865" s="136"/>
      <c r="H4865" s="136">
        <v>420</v>
      </c>
      <c r="I4865" s="136" t="s">
        <v>6702</v>
      </c>
      <c r="J4865" s="136"/>
      <c r="K4865" s="136"/>
      <c r="L4865" s="138" t="s">
        <v>12101</v>
      </c>
    </row>
    <row r="4866" customHeight="1" spans="1:12">
      <c r="A4866" s="136" t="s">
        <v>12099</v>
      </c>
      <c r="B4866" s="136" t="s">
        <v>12102</v>
      </c>
      <c r="C4866" s="136"/>
      <c r="D4866" s="139" t="s">
        <v>246</v>
      </c>
      <c r="E4866" s="136" t="s">
        <v>6944</v>
      </c>
      <c r="F4866" s="136">
        <v>730</v>
      </c>
      <c r="G4866" s="136"/>
      <c r="H4866" s="136">
        <v>307</v>
      </c>
      <c r="I4866" s="136" t="s">
        <v>6702</v>
      </c>
      <c r="J4866" s="136"/>
      <c r="K4866" s="136"/>
      <c r="L4866" s="138" t="s">
        <v>12103</v>
      </c>
    </row>
    <row r="4867" customHeight="1" spans="1:12">
      <c r="A4867" s="136" t="s">
        <v>12099</v>
      </c>
      <c r="B4867" s="136" t="s">
        <v>12104</v>
      </c>
      <c r="C4867" s="136"/>
      <c r="D4867" s="139" t="s">
        <v>246</v>
      </c>
      <c r="E4867" s="136" t="s">
        <v>6944</v>
      </c>
      <c r="F4867" s="136">
        <v>748</v>
      </c>
      <c r="G4867" s="136"/>
      <c r="H4867" s="136">
        <v>314</v>
      </c>
      <c r="I4867" s="136" t="s">
        <v>6702</v>
      </c>
      <c r="J4867" s="136"/>
      <c r="K4867" s="136"/>
      <c r="L4867" s="138" t="s">
        <v>12105</v>
      </c>
    </row>
    <row r="4868" customHeight="1" spans="1:12">
      <c r="A4868" s="136" t="s">
        <v>12099</v>
      </c>
      <c r="B4868" s="136" t="s">
        <v>12106</v>
      </c>
      <c r="C4868" s="136"/>
      <c r="D4868" s="139" t="s">
        <v>246</v>
      </c>
      <c r="E4868" s="136" t="s">
        <v>6944</v>
      </c>
      <c r="F4868" s="136">
        <v>596</v>
      </c>
      <c r="G4868" s="136"/>
      <c r="H4868" s="136">
        <v>250</v>
      </c>
      <c r="I4868" s="136" t="s">
        <v>6702</v>
      </c>
      <c r="J4868" s="136"/>
      <c r="K4868" s="136"/>
      <c r="L4868" s="138" t="s">
        <v>12107</v>
      </c>
    </row>
    <row r="4869" customHeight="1" spans="1:12">
      <c r="A4869" s="136" t="s">
        <v>12099</v>
      </c>
      <c r="B4869" s="136" t="s">
        <v>12108</v>
      </c>
      <c r="C4869" s="136"/>
      <c r="D4869" s="139" t="s">
        <v>246</v>
      </c>
      <c r="E4869" s="136" t="s">
        <v>6944</v>
      </c>
      <c r="F4869" s="136">
        <v>625</v>
      </c>
      <c r="G4869" s="136"/>
      <c r="H4869" s="136">
        <v>263</v>
      </c>
      <c r="I4869" s="136" t="s">
        <v>6702</v>
      </c>
      <c r="J4869" s="136"/>
      <c r="K4869" s="136"/>
      <c r="L4869" s="138" t="s">
        <v>12109</v>
      </c>
    </row>
    <row r="4870" customHeight="1" spans="1:12">
      <c r="A4870" s="136" t="s">
        <v>12110</v>
      </c>
      <c r="B4870" s="136" t="s">
        <v>12111</v>
      </c>
      <c r="C4870" s="136"/>
      <c r="D4870" s="139" t="s">
        <v>246</v>
      </c>
      <c r="E4870" s="136" t="s">
        <v>6944</v>
      </c>
      <c r="F4870" s="136">
        <v>506</v>
      </c>
      <c r="G4870" s="136"/>
      <c r="H4870" s="136">
        <v>213</v>
      </c>
      <c r="I4870" s="136" t="s">
        <v>6702</v>
      </c>
      <c r="J4870" s="136"/>
      <c r="K4870" s="136"/>
      <c r="L4870" s="138" t="s">
        <v>12112</v>
      </c>
    </row>
    <row r="4871" customHeight="1" spans="1:12">
      <c r="A4871" s="136" t="s">
        <v>12099</v>
      </c>
      <c r="B4871" s="136" t="s">
        <v>12113</v>
      </c>
      <c r="C4871" s="136"/>
      <c r="D4871" s="139" t="s">
        <v>246</v>
      </c>
      <c r="E4871" s="136" t="s">
        <v>6944</v>
      </c>
      <c r="F4871" s="136">
        <v>620</v>
      </c>
      <c r="G4871" s="136"/>
      <c r="H4871" s="136">
        <v>260</v>
      </c>
      <c r="I4871" s="136" t="s">
        <v>6702</v>
      </c>
      <c r="J4871" s="136"/>
      <c r="K4871" s="136"/>
      <c r="L4871" s="138" t="s">
        <v>12114</v>
      </c>
    </row>
    <row r="4872" customHeight="1" spans="1:12">
      <c r="A4872" s="136" t="s">
        <v>384</v>
      </c>
      <c r="B4872" s="136" t="s">
        <v>12115</v>
      </c>
      <c r="C4872" s="136"/>
      <c r="D4872" s="139" t="s">
        <v>246</v>
      </c>
      <c r="E4872" s="136" t="s">
        <v>6944</v>
      </c>
      <c r="F4872" s="136">
        <v>570</v>
      </c>
      <c r="G4872" s="136"/>
      <c r="H4872" s="136">
        <v>239</v>
      </c>
      <c r="I4872" s="136" t="s">
        <v>6702</v>
      </c>
      <c r="J4872" s="136"/>
      <c r="K4872" s="136"/>
      <c r="L4872" s="138" t="s">
        <v>12116</v>
      </c>
    </row>
    <row r="4873" customHeight="1" spans="1:12">
      <c r="A4873" s="136" t="s">
        <v>384</v>
      </c>
      <c r="B4873" s="136" t="s">
        <v>12117</v>
      </c>
      <c r="C4873" s="136"/>
      <c r="D4873" s="139" t="s">
        <v>246</v>
      </c>
      <c r="E4873" s="136" t="s">
        <v>6944</v>
      </c>
      <c r="F4873" s="136">
        <v>365</v>
      </c>
      <c r="G4873" s="136"/>
      <c r="H4873" s="136">
        <v>153</v>
      </c>
      <c r="I4873" s="136" t="s">
        <v>6702</v>
      </c>
      <c r="J4873" s="136"/>
      <c r="K4873" s="136"/>
      <c r="L4873" s="138" t="s">
        <v>12118</v>
      </c>
    </row>
    <row r="4874" customHeight="1" spans="1:12">
      <c r="A4874" s="136" t="s">
        <v>12119</v>
      </c>
      <c r="B4874" s="136" t="s">
        <v>12120</v>
      </c>
      <c r="C4874" s="136"/>
      <c r="D4874" s="139" t="s">
        <v>246</v>
      </c>
      <c r="E4874" s="136" t="s">
        <v>6944</v>
      </c>
      <c r="F4874" s="136">
        <v>699</v>
      </c>
      <c r="G4874" s="136"/>
      <c r="H4874" s="136">
        <v>294</v>
      </c>
      <c r="I4874" s="136" t="s">
        <v>6702</v>
      </c>
      <c r="J4874" s="136"/>
      <c r="K4874" s="136"/>
      <c r="L4874" s="138" t="s">
        <v>12121</v>
      </c>
    </row>
    <row r="4875" customHeight="1" spans="1:12">
      <c r="A4875" s="136" t="s">
        <v>12119</v>
      </c>
      <c r="B4875" s="136" t="s">
        <v>12122</v>
      </c>
      <c r="C4875" s="136"/>
      <c r="D4875" s="139" t="s">
        <v>246</v>
      </c>
      <c r="E4875" s="136" t="s">
        <v>6944</v>
      </c>
      <c r="F4875" s="136">
        <v>553</v>
      </c>
      <c r="G4875" s="136"/>
      <c r="H4875" s="136">
        <v>232</v>
      </c>
      <c r="I4875" s="136" t="s">
        <v>6702</v>
      </c>
      <c r="J4875" s="136"/>
      <c r="K4875" s="136"/>
      <c r="L4875" s="138" t="s">
        <v>12123</v>
      </c>
    </row>
    <row r="4876" customHeight="1" spans="1:12">
      <c r="A4876" s="136" t="s">
        <v>12119</v>
      </c>
      <c r="B4876" s="136" t="s">
        <v>12124</v>
      </c>
      <c r="C4876" s="136"/>
      <c r="D4876" s="139" t="s">
        <v>246</v>
      </c>
      <c r="E4876" s="136" t="s">
        <v>6944</v>
      </c>
      <c r="F4876" s="136">
        <v>699</v>
      </c>
      <c r="G4876" s="136"/>
      <c r="H4876" s="136">
        <v>294</v>
      </c>
      <c r="I4876" s="136" t="s">
        <v>6702</v>
      </c>
      <c r="J4876" s="136"/>
      <c r="K4876" s="136"/>
      <c r="L4876" s="138" t="s">
        <v>12125</v>
      </c>
    </row>
    <row r="4877" customHeight="1" spans="1:12">
      <c r="A4877" s="136" t="s">
        <v>12119</v>
      </c>
      <c r="B4877" s="136" t="s">
        <v>12126</v>
      </c>
      <c r="C4877" s="136"/>
      <c r="D4877" s="139" t="s">
        <v>246</v>
      </c>
      <c r="E4877" s="136" t="s">
        <v>6944</v>
      </c>
      <c r="F4877" s="136">
        <v>369</v>
      </c>
      <c r="G4877" s="136"/>
      <c r="H4877" s="136">
        <v>155</v>
      </c>
      <c r="I4877" s="136" t="s">
        <v>6702</v>
      </c>
      <c r="J4877" s="136"/>
      <c r="K4877" s="136"/>
      <c r="L4877" s="138" t="s">
        <v>12127</v>
      </c>
    </row>
    <row r="4878" customHeight="1" spans="1:12">
      <c r="A4878" s="136" t="s">
        <v>12119</v>
      </c>
      <c r="B4878" s="136" t="s">
        <v>12128</v>
      </c>
      <c r="C4878" s="136"/>
      <c r="D4878" s="139" t="s">
        <v>246</v>
      </c>
      <c r="E4878" s="136" t="s">
        <v>6944</v>
      </c>
      <c r="F4878" s="136">
        <v>473</v>
      </c>
      <c r="G4878" s="136"/>
      <c r="H4878" s="136">
        <v>199</v>
      </c>
      <c r="I4878" s="136" t="s">
        <v>6702</v>
      </c>
      <c r="J4878" s="136"/>
      <c r="K4878" s="136"/>
      <c r="L4878" s="138" t="s">
        <v>12129</v>
      </c>
    </row>
    <row r="4879" customHeight="1" spans="1:12">
      <c r="A4879" s="136" t="s">
        <v>428</v>
      </c>
      <c r="B4879" s="136" t="s">
        <v>12130</v>
      </c>
      <c r="C4879" s="136"/>
      <c r="D4879" s="139" t="s">
        <v>246</v>
      </c>
      <c r="E4879" s="136" t="s">
        <v>6944</v>
      </c>
      <c r="F4879" s="136">
        <v>746</v>
      </c>
      <c r="G4879" s="136"/>
      <c r="H4879" s="136">
        <v>313</v>
      </c>
      <c r="I4879" s="136" t="s">
        <v>6702</v>
      </c>
      <c r="J4879" s="136"/>
      <c r="K4879" s="136"/>
      <c r="L4879" s="138" t="s">
        <v>12131</v>
      </c>
    </row>
    <row r="4880" customHeight="1" spans="1:12">
      <c r="A4880" s="136" t="s">
        <v>12132</v>
      </c>
      <c r="B4880" s="136" t="s">
        <v>12133</v>
      </c>
      <c r="C4880" s="136"/>
      <c r="D4880" s="139" t="s">
        <v>246</v>
      </c>
      <c r="E4880" s="136" t="s">
        <v>6944</v>
      </c>
      <c r="F4880" s="136">
        <v>482</v>
      </c>
      <c r="G4880" s="136"/>
      <c r="H4880" s="136">
        <v>202</v>
      </c>
      <c r="I4880" s="136" t="s">
        <v>6702</v>
      </c>
      <c r="J4880" s="136"/>
      <c r="K4880" s="136"/>
      <c r="L4880" s="138" t="s">
        <v>12134</v>
      </c>
    </row>
    <row r="4881" customHeight="1" spans="1:12">
      <c r="A4881" s="136" t="s">
        <v>12132</v>
      </c>
      <c r="B4881" s="136" t="s">
        <v>12135</v>
      </c>
      <c r="C4881" s="136"/>
      <c r="D4881" s="139" t="s">
        <v>246</v>
      </c>
      <c r="E4881" s="136" t="s">
        <v>6944</v>
      </c>
      <c r="F4881" s="136">
        <v>428</v>
      </c>
      <c r="G4881" s="136"/>
      <c r="H4881" s="136">
        <v>180</v>
      </c>
      <c r="I4881" s="136" t="s">
        <v>6702</v>
      </c>
      <c r="J4881" s="136"/>
      <c r="K4881" s="136"/>
      <c r="L4881" s="138" t="s">
        <v>12136</v>
      </c>
    </row>
    <row r="4882" customHeight="1" spans="1:12">
      <c r="A4882" s="136" t="s">
        <v>1307</v>
      </c>
      <c r="B4882" s="136" t="s">
        <v>12137</v>
      </c>
      <c r="C4882" s="136"/>
      <c r="D4882" s="139" t="s">
        <v>246</v>
      </c>
      <c r="E4882" s="136" t="s">
        <v>6944</v>
      </c>
      <c r="F4882" s="136">
        <v>469</v>
      </c>
      <c r="G4882" s="136"/>
      <c r="H4882" s="136">
        <v>197</v>
      </c>
      <c r="I4882" s="136" t="s">
        <v>6702</v>
      </c>
      <c r="J4882" s="136"/>
      <c r="K4882" s="136"/>
      <c r="L4882" s="138" t="s">
        <v>12138</v>
      </c>
    </row>
    <row r="4883" customHeight="1" spans="1:12">
      <c r="A4883" s="136" t="s">
        <v>1307</v>
      </c>
      <c r="B4883" s="136" t="s">
        <v>12139</v>
      </c>
      <c r="C4883" s="136"/>
      <c r="D4883" s="139" t="s">
        <v>246</v>
      </c>
      <c r="E4883" s="136" t="s">
        <v>6944</v>
      </c>
      <c r="F4883" s="136">
        <v>315</v>
      </c>
      <c r="G4883" s="136"/>
      <c r="H4883" s="136">
        <v>132</v>
      </c>
      <c r="I4883" s="136" t="s">
        <v>6702</v>
      </c>
      <c r="J4883" s="136"/>
      <c r="K4883" s="136"/>
      <c r="L4883" s="138" t="s">
        <v>12140</v>
      </c>
    </row>
    <row r="4884" customHeight="1" spans="1:12">
      <c r="A4884" s="136" t="s">
        <v>12141</v>
      </c>
      <c r="B4884" s="136" t="s">
        <v>12142</v>
      </c>
      <c r="C4884" s="136"/>
      <c r="D4884" s="139" t="s">
        <v>246</v>
      </c>
      <c r="E4884" s="136" t="s">
        <v>6944</v>
      </c>
      <c r="F4884" s="136">
        <v>3746</v>
      </c>
      <c r="G4884" s="136"/>
      <c r="H4884" s="136">
        <v>1573</v>
      </c>
      <c r="I4884" s="136" t="s">
        <v>6702</v>
      </c>
      <c r="J4884" s="136"/>
      <c r="K4884" s="136"/>
      <c r="L4884" s="138" t="s">
        <v>12143</v>
      </c>
    </row>
    <row r="4885" customHeight="1" spans="1:12">
      <c r="A4885" s="136" t="s">
        <v>12141</v>
      </c>
      <c r="B4885" s="136" t="s">
        <v>12144</v>
      </c>
      <c r="C4885" s="136"/>
      <c r="D4885" s="139" t="s">
        <v>246</v>
      </c>
      <c r="E4885" s="136" t="s">
        <v>6944</v>
      </c>
      <c r="F4885" s="136">
        <v>3008</v>
      </c>
      <c r="G4885" s="136"/>
      <c r="H4885" s="136">
        <v>1263</v>
      </c>
      <c r="I4885" s="136" t="s">
        <v>6702</v>
      </c>
      <c r="J4885" s="136"/>
      <c r="K4885" s="136"/>
      <c r="L4885" s="138" t="s">
        <v>12145</v>
      </c>
    </row>
    <row r="4886" customHeight="1" spans="1:12">
      <c r="A4886" s="136" t="s">
        <v>12146</v>
      </c>
      <c r="B4886" s="136" t="s">
        <v>12147</v>
      </c>
      <c r="C4886" s="136"/>
      <c r="D4886" s="139" t="s">
        <v>246</v>
      </c>
      <c r="E4886" s="136" t="s">
        <v>6944</v>
      </c>
      <c r="F4886" s="136">
        <v>373</v>
      </c>
      <c r="G4886" s="136"/>
      <c r="H4886" s="136">
        <v>157</v>
      </c>
      <c r="I4886" s="136" t="s">
        <v>6702</v>
      </c>
      <c r="J4886" s="136"/>
      <c r="K4886" s="136"/>
      <c r="L4886" s="138" t="s">
        <v>12148</v>
      </c>
    </row>
    <row r="4887" customHeight="1" spans="1:12">
      <c r="A4887" s="136" t="s">
        <v>12149</v>
      </c>
      <c r="B4887" s="136" t="s">
        <v>12150</v>
      </c>
      <c r="C4887" s="136"/>
      <c r="D4887" s="139" t="s">
        <v>246</v>
      </c>
      <c r="E4887" s="136" t="s">
        <v>6944</v>
      </c>
      <c r="F4887" s="136">
        <v>218</v>
      </c>
      <c r="G4887" s="136"/>
      <c r="H4887" s="136">
        <v>92</v>
      </c>
      <c r="I4887" s="136" t="s">
        <v>6702</v>
      </c>
      <c r="J4887" s="136"/>
      <c r="K4887" s="136"/>
      <c r="L4887" s="138" t="s">
        <v>12151</v>
      </c>
    </row>
    <row r="4888" customHeight="1" spans="1:12">
      <c r="A4888" s="136" t="s">
        <v>12152</v>
      </c>
      <c r="B4888" s="136" t="s">
        <v>12153</v>
      </c>
      <c r="C4888" s="136"/>
      <c r="D4888" s="139" t="s">
        <v>246</v>
      </c>
      <c r="E4888" s="136" t="s">
        <v>6944</v>
      </c>
      <c r="F4888" s="136">
        <v>489</v>
      </c>
      <c r="G4888" s="136"/>
      <c r="H4888" s="136">
        <v>205</v>
      </c>
      <c r="I4888" s="136" t="s">
        <v>6702</v>
      </c>
      <c r="J4888" s="136"/>
      <c r="K4888" s="136"/>
      <c r="L4888" s="138" t="s">
        <v>12154</v>
      </c>
    </row>
    <row r="4889" customHeight="1" spans="1:12">
      <c r="A4889" s="136" t="s">
        <v>12152</v>
      </c>
      <c r="B4889" s="136" t="s">
        <v>12155</v>
      </c>
      <c r="C4889" s="136"/>
      <c r="D4889" s="139" t="s">
        <v>246</v>
      </c>
      <c r="E4889" s="136" t="s">
        <v>6944</v>
      </c>
      <c r="F4889" s="136">
        <v>556</v>
      </c>
      <c r="G4889" s="136"/>
      <c r="H4889" s="136">
        <v>234</v>
      </c>
      <c r="I4889" s="136" t="s">
        <v>6702</v>
      </c>
      <c r="J4889" s="136"/>
      <c r="K4889" s="136"/>
      <c r="L4889" s="138" t="s">
        <v>12156</v>
      </c>
    </row>
    <row r="4890" customHeight="1" spans="1:12">
      <c r="A4890" s="136" t="s">
        <v>12157</v>
      </c>
      <c r="B4890" s="136" t="s">
        <v>12158</v>
      </c>
      <c r="C4890" s="136"/>
      <c r="D4890" s="139" t="s">
        <v>246</v>
      </c>
      <c r="E4890" s="136" t="s">
        <v>6944</v>
      </c>
      <c r="F4890" s="136">
        <v>475</v>
      </c>
      <c r="G4890" s="136"/>
      <c r="H4890" s="136">
        <v>200</v>
      </c>
      <c r="I4890" s="136" t="s">
        <v>6702</v>
      </c>
      <c r="J4890" s="136"/>
      <c r="K4890" s="136"/>
      <c r="L4890" s="138" t="s">
        <v>12159</v>
      </c>
    </row>
    <row r="4891" customHeight="1" spans="1:12">
      <c r="A4891" s="136" t="s">
        <v>5244</v>
      </c>
      <c r="B4891" s="136" t="s">
        <v>12160</v>
      </c>
      <c r="C4891" s="136"/>
      <c r="D4891" s="139" t="s">
        <v>246</v>
      </c>
      <c r="E4891" s="136" t="s">
        <v>6944</v>
      </c>
      <c r="F4891" s="136">
        <v>318</v>
      </c>
      <c r="G4891" s="136"/>
      <c r="H4891" s="136">
        <v>134</v>
      </c>
      <c r="I4891" s="136" t="s">
        <v>6702</v>
      </c>
      <c r="J4891" s="136"/>
      <c r="K4891" s="136"/>
      <c r="L4891" s="138" t="s">
        <v>12161</v>
      </c>
    </row>
    <row r="4892" customHeight="1" spans="1:12">
      <c r="A4892" s="136" t="s">
        <v>5244</v>
      </c>
      <c r="B4892" s="136" t="s">
        <v>7007</v>
      </c>
      <c r="C4892" s="136"/>
      <c r="D4892" s="139" t="s">
        <v>246</v>
      </c>
      <c r="E4892" s="136" t="s">
        <v>6944</v>
      </c>
      <c r="F4892" s="136">
        <v>356</v>
      </c>
      <c r="G4892" s="136"/>
      <c r="H4892" s="136">
        <v>150</v>
      </c>
      <c r="I4892" s="136" t="s">
        <v>6702</v>
      </c>
      <c r="J4892" s="136"/>
      <c r="K4892" s="136"/>
      <c r="L4892" s="138" t="s">
        <v>12162</v>
      </c>
    </row>
    <row r="4893" customHeight="1" spans="1:12">
      <c r="A4893" s="136" t="s">
        <v>5244</v>
      </c>
      <c r="B4893" s="136" t="s">
        <v>12163</v>
      </c>
      <c r="C4893" s="136"/>
      <c r="D4893" s="139" t="s">
        <v>246</v>
      </c>
      <c r="E4893" s="136" t="s">
        <v>6944</v>
      </c>
      <c r="F4893" s="136">
        <v>399</v>
      </c>
      <c r="G4893" s="136"/>
      <c r="H4893" s="136">
        <v>168</v>
      </c>
      <c r="I4893" s="136" t="s">
        <v>6702</v>
      </c>
      <c r="J4893" s="136"/>
      <c r="K4893" s="136"/>
      <c r="L4893" s="138" t="s">
        <v>12164</v>
      </c>
    </row>
    <row r="4894" customHeight="1" spans="1:12">
      <c r="A4894" s="136" t="s">
        <v>12165</v>
      </c>
      <c r="B4894" s="136" t="s">
        <v>12166</v>
      </c>
      <c r="C4894" s="136"/>
      <c r="D4894" s="139" t="s">
        <v>246</v>
      </c>
      <c r="E4894" s="136" t="s">
        <v>6944</v>
      </c>
      <c r="F4894" s="136">
        <v>207</v>
      </c>
      <c r="G4894" s="136"/>
      <c r="H4894" s="136">
        <v>87</v>
      </c>
      <c r="I4894" s="136" t="s">
        <v>6702</v>
      </c>
      <c r="J4894" s="136"/>
      <c r="K4894" s="136"/>
      <c r="L4894" s="138" t="s">
        <v>12167</v>
      </c>
    </row>
    <row r="4895" customHeight="1" spans="1:12">
      <c r="A4895" s="136" t="s">
        <v>12165</v>
      </c>
      <c r="B4895" s="136" t="s">
        <v>12168</v>
      </c>
      <c r="C4895" s="136"/>
      <c r="D4895" s="139" t="s">
        <v>246</v>
      </c>
      <c r="E4895" s="136" t="s">
        <v>6944</v>
      </c>
      <c r="F4895" s="136">
        <v>223</v>
      </c>
      <c r="G4895" s="136"/>
      <c r="H4895" s="136">
        <v>94</v>
      </c>
      <c r="I4895" s="136" t="s">
        <v>6702</v>
      </c>
      <c r="J4895" s="136"/>
      <c r="K4895" s="136"/>
      <c r="L4895" s="138" t="s">
        <v>12169</v>
      </c>
    </row>
    <row r="4896" customHeight="1" spans="1:12">
      <c r="A4896" s="136" t="s">
        <v>12165</v>
      </c>
      <c r="B4896" s="136" t="s">
        <v>12170</v>
      </c>
      <c r="C4896" s="136"/>
      <c r="D4896" s="139" t="s">
        <v>246</v>
      </c>
      <c r="E4896" s="136" t="s">
        <v>6944</v>
      </c>
      <c r="F4896" s="136">
        <v>268</v>
      </c>
      <c r="G4896" s="136"/>
      <c r="H4896" s="136">
        <v>113</v>
      </c>
      <c r="I4896" s="136" t="s">
        <v>6702</v>
      </c>
      <c r="J4896" s="136"/>
      <c r="K4896" s="136"/>
      <c r="L4896" s="138" t="s">
        <v>12171</v>
      </c>
    </row>
    <row r="4897" customHeight="1" spans="1:12">
      <c r="A4897" s="136" t="s">
        <v>5244</v>
      </c>
      <c r="B4897" s="136" t="s">
        <v>12172</v>
      </c>
      <c r="C4897" s="136"/>
      <c r="D4897" s="139" t="s">
        <v>246</v>
      </c>
      <c r="E4897" s="136" t="s">
        <v>6944</v>
      </c>
      <c r="F4897" s="136">
        <v>119</v>
      </c>
      <c r="G4897" s="136"/>
      <c r="H4897" s="136">
        <v>50</v>
      </c>
      <c r="I4897" s="136" t="s">
        <v>6702</v>
      </c>
      <c r="J4897" s="136"/>
      <c r="K4897" s="136"/>
      <c r="L4897" s="138" t="s">
        <v>12173</v>
      </c>
    </row>
    <row r="4898" customHeight="1" spans="1:12">
      <c r="A4898" s="136" t="s">
        <v>12174</v>
      </c>
      <c r="B4898" s="136" t="s">
        <v>12175</v>
      </c>
      <c r="C4898" s="136"/>
      <c r="D4898" s="139" t="s">
        <v>246</v>
      </c>
      <c r="E4898" s="136" t="s">
        <v>6944</v>
      </c>
      <c r="F4898" s="136">
        <v>523</v>
      </c>
      <c r="G4898" s="136"/>
      <c r="H4898" s="136">
        <v>220</v>
      </c>
      <c r="I4898" s="136" t="s">
        <v>6702</v>
      </c>
      <c r="J4898" s="136"/>
      <c r="K4898" s="136"/>
      <c r="L4898" s="138" t="s">
        <v>12176</v>
      </c>
    </row>
    <row r="4899" customHeight="1" spans="1:12">
      <c r="A4899" s="136" t="s">
        <v>6191</v>
      </c>
      <c r="B4899" s="136" t="s">
        <v>12177</v>
      </c>
      <c r="C4899" s="136"/>
      <c r="D4899" s="139" t="s">
        <v>246</v>
      </c>
      <c r="E4899" s="136" t="s">
        <v>6944</v>
      </c>
      <c r="F4899" s="136">
        <v>628</v>
      </c>
      <c r="G4899" s="136"/>
      <c r="H4899" s="136">
        <v>264</v>
      </c>
      <c r="I4899" s="136" t="s">
        <v>6702</v>
      </c>
      <c r="J4899" s="136"/>
      <c r="K4899" s="136"/>
      <c r="L4899" s="138" t="s">
        <v>12178</v>
      </c>
    </row>
    <row r="4900" customHeight="1" spans="1:12">
      <c r="A4900" s="136" t="s">
        <v>5269</v>
      </c>
      <c r="B4900" s="136" t="s">
        <v>12179</v>
      </c>
      <c r="C4900" s="136"/>
      <c r="D4900" s="139" t="s">
        <v>246</v>
      </c>
      <c r="E4900" s="136" t="s">
        <v>6944</v>
      </c>
      <c r="F4900" s="136">
        <v>778</v>
      </c>
      <c r="G4900" s="136"/>
      <c r="H4900" s="136">
        <v>327</v>
      </c>
      <c r="I4900" s="136" t="s">
        <v>6702</v>
      </c>
      <c r="J4900" s="136"/>
      <c r="K4900" s="136"/>
      <c r="L4900" s="138" t="s">
        <v>12180</v>
      </c>
    </row>
    <row r="4901" customHeight="1" spans="1:12">
      <c r="A4901" s="136" t="s">
        <v>5269</v>
      </c>
      <c r="B4901" s="136" t="s">
        <v>12181</v>
      </c>
      <c r="C4901" s="136"/>
      <c r="D4901" s="139" t="s">
        <v>246</v>
      </c>
      <c r="E4901" s="136" t="s">
        <v>6944</v>
      </c>
      <c r="F4901" s="136">
        <v>628</v>
      </c>
      <c r="G4901" s="136"/>
      <c r="H4901" s="136">
        <v>264</v>
      </c>
      <c r="I4901" s="136" t="s">
        <v>6702</v>
      </c>
      <c r="J4901" s="136"/>
      <c r="K4901" s="136"/>
      <c r="L4901" s="138" t="s">
        <v>12182</v>
      </c>
    </row>
    <row r="4902" customHeight="1" spans="1:12">
      <c r="A4902" s="136" t="s">
        <v>12183</v>
      </c>
      <c r="B4902" s="136" t="s">
        <v>12184</v>
      </c>
      <c r="C4902" s="136"/>
      <c r="D4902" s="139" t="s">
        <v>246</v>
      </c>
      <c r="E4902" s="136" t="s">
        <v>6944</v>
      </c>
      <c r="F4902" s="136">
        <v>628</v>
      </c>
      <c r="G4902" s="136"/>
      <c r="H4902" s="136">
        <v>264</v>
      </c>
      <c r="I4902" s="136" t="s">
        <v>6702</v>
      </c>
      <c r="J4902" s="136"/>
      <c r="K4902" s="136"/>
      <c r="L4902" s="138" t="s">
        <v>12185</v>
      </c>
    </row>
    <row r="4903" customHeight="1" spans="1:12">
      <c r="A4903" s="136" t="s">
        <v>12183</v>
      </c>
      <c r="B4903" s="136" t="s">
        <v>12186</v>
      </c>
      <c r="C4903" s="136"/>
      <c r="D4903" s="139" t="s">
        <v>246</v>
      </c>
      <c r="E4903" s="136" t="s">
        <v>6944</v>
      </c>
      <c r="F4903" s="136">
        <v>538</v>
      </c>
      <c r="G4903" s="136"/>
      <c r="H4903" s="136">
        <v>226</v>
      </c>
      <c r="I4903" s="136" t="s">
        <v>6702</v>
      </c>
      <c r="J4903" s="136"/>
      <c r="K4903" s="136"/>
      <c r="L4903" s="138" t="s">
        <v>12187</v>
      </c>
    </row>
    <row r="4904" customHeight="1" spans="1:12">
      <c r="A4904" s="136" t="s">
        <v>12188</v>
      </c>
      <c r="B4904" s="136" t="s">
        <v>12189</v>
      </c>
      <c r="C4904" s="136"/>
      <c r="D4904" s="139" t="s">
        <v>246</v>
      </c>
      <c r="E4904" s="136" t="s">
        <v>6944</v>
      </c>
      <c r="F4904" s="136">
        <v>263</v>
      </c>
      <c r="G4904" s="136"/>
      <c r="H4904" s="136">
        <v>110</v>
      </c>
      <c r="I4904" s="136" t="s">
        <v>6702</v>
      </c>
      <c r="J4904" s="136"/>
      <c r="K4904" s="136"/>
      <c r="L4904" s="138" t="s">
        <v>12190</v>
      </c>
    </row>
    <row r="4905" customHeight="1" spans="1:12">
      <c r="A4905" s="136" t="s">
        <v>12188</v>
      </c>
      <c r="B4905" s="136" t="s">
        <v>12191</v>
      </c>
      <c r="C4905" s="136"/>
      <c r="D4905" s="139" t="s">
        <v>246</v>
      </c>
      <c r="E4905" s="136" t="s">
        <v>6944</v>
      </c>
      <c r="F4905" s="136">
        <v>282</v>
      </c>
      <c r="G4905" s="136"/>
      <c r="H4905" s="136">
        <v>118</v>
      </c>
      <c r="I4905" s="136" t="s">
        <v>6702</v>
      </c>
      <c r="J4905" s="136"/>
      <c r="K4905" s="136"/>
      <c r="L4905" s="138" t="s">
        <v>12192</v>
      </c>
    </row>
    <row r="4906" customHeight="1" spans="1:12">
      <c r="A4906" s="136" t="s">
        <v>12188</v>
      </c>
      <c r="B4906" s="136" t="s">
        <v>12193</v>
      </c>
      <c r="C4906" s="136"/>
      <c r="D4906" s="139" t="s">
        <v>246</v>
      </c>
      <c r="E4906" s="136" t="s">
        <v>6944</v>
      </c>
      <c r="F4906" s="136">
        <v>198</v>
      </c>
      <c r="G4906" s="136"/>
      <c r="H4906" s="136">
        <v>83</v>
      </c>
      <c r="I4906" s="136" t="s">
        <v>6702</v>
      </c>
      <c r="J4906" s="136"/>
      <c r="K4906" s="136"/>
      <c r="L4906" s="138" t="s">
        <v>12194</v>
      </c>
    </row>
    <row r="4907" customHeight="1" spans="1:12">
      <c r="A4907" s="136" t="s">
        <v>12188</v>
      </c>
      <c r="B4907" s="136" t="s">
        <v>12195</v>
      </c>
      <c r="C4907" s="136"/>
      <c r="D4907" s="139" t="s">
        <v>246</v>
      </c>
      <c r="E4907" s="136" t="s">
        <v>6944</v>
      </c>
      <c r="F4907" s="136">
        <v>199</v>
      </c>
      <c r="G4907" s="136"/>
      <c r="H4907" s="136">
        <v>84</v>
      </c>
      <c r="I4907" s="136" t="s">
        <v>6702</v>
      </c>
      <c r="J4907" s="136"/>
      <c r="K4907" s="136"/>
      <c r="L4907" s="138" t="s">
        <v>12196</v>
      </c>
    </row>
    <row r="4908" customHeight="1" spans="1:12">
      <c r="A4908" s="136" t="s">
        <v>12188</v>
      </c>
      <c r="B4908" s="136" t="s">
        <v>12197</v>
      </c>
      <c r="C4908" s="136"/>
      <c r="D4908" s="139" t="s">
        <v>246</v>
      </c>
      <c r="E4908" s="136" t="s">
        <v>6944</v>
      </c>
      <c r="F4908" s="136">
        <v>192</v>
      </c>
      <c r="G4908" s="136"/>
      <c r="H4908" s="136">
        <v>81</v>
      </c>
      <c r="I4908" s="136" t="s">
        <v>6702</v>
      </c>
      <c r="J4908" s="136"/>
      <c r="K4908" s="136"/>
      <c r="L4908" s="138" t="s">
        <v>12198</v>
      </c>
    </row>
    <row r="4909" customHeight="1" spans="1:12">
      <c r="A4909" s="136" t="s">
        <v>374</v>
      </c>
      <c r="B4909" s="136" t="s">
        <v>12199</v>
      </c>
      <c r="C4909" s="136"/>
      <c r="D4909" s="139" t="s">
        <v>246</v>
      </c>
      <c r="E4909" s="136" t="s">
        <v>6944</v>
      </c>
      <c r="F4909" s="136">
        <v>156</v>
      </c>
      <c r="G4909" s="136"/>
      <c r="H4909" s="136">
        <v>66</v>
      </c>
      <c r="I4909" s="136" t="s">
        <v>6702</v>
      </c>
      <c r="J4909" s="136"/>
      <c r="K4909" s="136"/>
      <c r="L4909" s="138" t="s">
        <v>12200</v>
      </c>
    </row>
    <row r="4910" customHeight="1" spans="1:12">
      <c r="A4910" s="136" t="s">
        <v>12201</v>
      </c>
      <c r="B4910" s="136" t="s">
        <v>12202</v>
      </c>
      <c r="C4910" s="136"/>
      <c r="D4910" s="139" t="s">
        <v>246</v>
      </c>
      <c r="E4910" s="136" t="s">
        <v>6944</v>
      </c>
      <c r="F4910" s="136">
        <v>1230</v>
      </c>
      <c r="G4910" s="136"/>
      <c r="H4910" s="136">
        <v>517</v>
      </c>
      <c r="I4910" s="136" t="s">
        <v>6702</v>
      </c>
      <c r="J4910" s="136"/>
      <c r="K4910" s="136"/>
      <c r="L4910" s="138" t="s">
        <v>12203</v>
      </c>
    </row>
    <row r="4911" customHeight="1" spans="1:12">
      <c r="A4911" s="136" t="s">
        <v>12201</v>
      </c>
      <c r="B4911" s="136" t="s">
        <v>12204</v>
      </c>
      <c r="C4911" s="136"/>
      <c r="D4911" s="139" t="s">
        <v>246</v>
      </c>
      <c r="E4911" s="136" t="s">
        <v>6944</v>
      </c>
      <c r="F4911" s="136">
        <v>690</v>
      </c>
      <c r="G4911" s="136"/>
      <c r="H4911" s="136">
        <v>290</v>
      </c>
      <c r="I4911" s="136" t="s">
        <v>6702</v>
      </c>
      <c r="J4911" s="136"/>
      <c r="K4911" s="136"/>
      <c r="L4911" s="138" t="s">
        <v>12205</v>
      </c>
    </row>
    <row r="4912" customHeight="1" spans="1:12">
      <c r="A4912" s="136" t="s">
        <v>12201</v>
      </c>
      <c r="B4912" s="136" t="s">
        <v>12206</v>
      </c>
      <c r="C4912" s="136"/>
      <c r="D4912" s="139" t="s">
        <v>246</v>
      </c>
      <c r="E4912" s="136" t="s">
        <v>6944</v>
      </c>
      <c r="F4912" s="136">
        <v>429</v>
      </c>
      <c r="G4912" s="136"/>
      <c r="H4912" s="136">
        <v>180</v>
      </c>
      <c r="I4912" s="136" t="s">
        <v>6702</v>
      </c>
      <c r="J4912" s="136"/>
      <c r="K4912" s="136"/>
      <c r="L4912" s="141" t="s">
        <v>12207</v>
      </c>
    </row>
    <row r="4913" customHeight="1" spans="1:12">
      <c r="A4913" s="136" t="s">
        <v>12208</v>
      </c>
      <c r="B4913" s="136" t="s">
        <v>12209</v>
      </c>
      <c r="C4913" s="136"/>
      <c r="D4913" s="139" t="s">
        <v>246</v>
      </c>
      <c r="E4913" s="136" t="s">
        <v>6944</v>
      </c>
      <c r="F4913" s="136">
        <v>336</v>
      </c>
      <c r="G4913" s="136"/>
      <c r="H4913" s="136">
        <v>141</v>
      </c>
      <c r="I4913" s="136" t="s">
        <v>6702</v>
      </c>
      <c r="J4913" s="136"/>
      <c r="K4913" s="136"/>
      <c r="L4913" s="141" t="s">
        <v>12210</v>
      </c>
    </row>
    <row r="4914" customHeight="1" spans="1:12">
      <c r="A4914" s="136" t="s">
        <v>12211</v>
      </c>
      <c r="B4914" s="136" t="s">
        <v>12212</v>
      </c>
      <c r="C4914" s="136"/>
      <c r="D4914" s="139" t="s">
        <v>246</v>
      </c>
      <c r="E4914" s="136" t="s">
        <v>6944</v>
      </c>
      <c r="F4914" s="136">
        <v>2795</v>
      </c>
      <c r="G4914" s="136"/>
      <c r="H4914" s="136">
        <v>1174</v>
      </c>
      <c r="I4914" s="136" t="s">
        <v>6702</v>
      </c>
      <c r="J4914" s="136"/>
      <c r="K4914" s="136"/>
      <c r="L4914" s="141" t="s">
        <v>12213</v>
      </c>
    </row>
    <row r="4915" customHeight="1" spans="1:12">
      <c r="A4915" s="136" t="s">
        <v>1250</v>
      </c>
      <c r="B4915" s="136" t="s">
        <v>12214</v>
      </c>
      <c r="C4915" s="136"/>
      <c r="D4915" s="139" t="s">
        <v>246</v>
      </c>
      <c r="E4915" s="136" t="s">
        <v>6944</v>
      </c>
      <c r="F4915" s="136">
        <v>1490</v>
      </c>
      <c r="G4915" s="136"/>
      <c r="H4915" s="136">
        <v>626</v>
      </c>
      <c r="I4915" s="136" t="s">
        <v>6702</v>
      </c>
      <c r="J4915" s="136"/>
      <c r="K4915" s="136"/>
      <c r="L4915" s="141" t="s">
        <v>12215</v>
      </c>
    </row>
    <row r="4916" customHeight="1" spans="1:12">
      <c r="A4916" s="136" t="s">
        <v>12211</v>
      </c>
      <c r="B4916" s="136" t="s">
        <v>12216</v>
      </c>
      <c r="C4916" s="136"/>
      <c r="D4916" s="139" t="s">
        <v>246</v>
      </c>
      <c r="E4916" s="136" t="s">
        <v>6944</v>
      </c>
      <c r="F4916" s="136">
        <v>1206</v>
      </c>
      <c r="G4916" s="136"/>
      <c r="H4916" s="136">
        <v>507</v>
      </c>
      <c r="I4916" s="136" t="s">
        <v>6702</v>
      </c>
      <c r="J4916" s="136"/>
      <c r="K4916" s="136"/>
      <c r="L4916" s="141" t="s">
        <v>12217</v>
      </c>
    </row>
    <row r="4917" customHeight="1" spans="1:12">
      <c r="A4917" s="136" t="s">
        <v>1255</v>
      </c>
      <c r="B4917" s="136" t="s">
        <v>12218</v>
      </c>
      <c r="C4917" s="136"/>
      <c r="D4917" s="139" t="s">
        <v>246</v>
      </c>
      <c r="E4917" s="136" t="s">
        <v>6944</v>
      </c>
      <c r="F4917" s="136">
        <v>309</v>
      </c>
      <c r="G4917" s="136"/>
      <c r="H4917" s="136">
        <v>130</v>
      </c>
      <c r="I4917" s="136" t="s">
        <v>6702</v>
      </c>
      <c r="J4917" s="136"/>
      <c r="K4917" s="136"/>
      <c r="L4917" s="141" t="s">
        <v>12219</v>
      </c>
    </row>
    <row r="4918" customHeight="1" spans="1:12">
      <c r="A4918" s="136" t="s">
        <v>1255</v>
      </c>
      <c r="B4918" s="136" t="s">
        <v>12220</v>
      </c>
      <c r="C4918" s="136"/>
      <c r="D4918" s="139" t="s">
        <v>246</v>
      </c>
      <c r="E4918" s="136" t="s">
        <v>6944</v>
      </c>
      <c r="F4918" s="136">
        <v>269</v>
      </c>
      <c r="G4918" s="136"/>
      <c r="H4918" s="136">
        <v>113</v>
      </c>
      <c r="I4918" s="136" t="s">
        <v>6702</v>
      </c>
      <c r="J4918" s="136"/>
      <c r="K4918" s="136"/>
      <c r="L4918" s="141" t="s">
        <v>12221</v>
      </c>
    </row>
    <row r="4919" customHeight="1" spans="1:12">
      <c r="A4919" s="136" t="s">
        <v>1255</v>
      </c>
      <c r="B4919" s="136" t="s">
        <v>12222</v>
      </c>
      <c r="C4919" s="136"/>
      <c r="D4919" s="139" t="s">
        <v>246</v>
      </c>
      <c r="E4919" s="136" t="s">
        <v>6944</v>
      </c>
      <c r="F4919" s="136">
        <v>173</v>
      </c>
      <c r="G4919" s="136"/>
      <c r="H4919" s="136">
        <v>73</v>
      </c>
      <c r="I4919" s="136" t="s">
        <v>6702</v>
      </c>
      <c r="J4919" s="136"/>
      <c r="K4919" s="136"/>
      <c r="L4919" s="141" t="s">
        <v>12223</v>
      </c>
    </row>
    <row r="4920" customHeight="1" spans="1:12">
      <c r="A4920" s="136" t="s">
        <v>12224</v>
      </c>
      <c r="B4920" s="136" t="s">
        <v>12225</v>
      </c>
      <c r="C4920" s="136"/>
      <c r="D4920" s="139" t="s">
        <v>246</v>
      </c>
      <c r="E4920" s="136" t="s">
        <v>6944</v>
      </c>
      <c r="F4920" s="136">
        <v>1393</v>
      </c>
      <c r="G4920" s="136"/>
      <c r="H4920" s="136">
        <v>585</v>
      </c>
      <c r="I4920" s="136" t="s">
        <v>6702</v>
      </c>
      <c r="J4920" s="136"/>
      <c r="K4920" s="136"/>
      <c r="L4920" s="141" t="s">
        <v>12226</v>
      </c>
    </row>
    <row r="4921" customHeight="1" spans="1:12">
      <c r="A4921" s="136" t="s">
        <v>12227</v>
      </c>
      <c r="B4921" s="136" t="s">
        <v>12228</v>
      </c>
      <c r="C4921" s="136"/>
      <c r="D4921" s="139" t="s">
        <v>246</v>
      </c>
      <c r="E4921" s="136" t="s">
        <v>6944</v>
      </c>
      <c r="F4921" s="136">
        <v>855</v>
      </c>
      <c r="G4921" s="136"/>
      <c r="H4921" s="136">
        <v>359</v>
      </c>
      <c r="I4921" s="136" t="s">
        <v>6702</v>
      </c>
      <c r="J4921" s="136"/>
      <c r="K4921" s="136"/>
      <c r="L4921" s="141" t="s">
        <v>12229</v>
      </c>
    </row>
    <row r="4922" customHeight="1" spans="1:12">
      <c r="A4922" s="136" t="s">
        <v>12230</v>
      </c>
      <c r="B4922" s="136" t="s">
        <v>12231</v>
      </c>
      <c r="C4922" s="136"/>
      <c r="D4922" s="139" t="s">
        <v>246</v>
      </c>
      <c r="E4922" s="136" t="s">
        <v>6944</v>
      </c>
      <c r="F4922" s="136">
        <v>728</v>
      </c>
      <c r="G4922" s="136"/>
      <c r="H4922" s="136">
        <v>306</v>
      </c>
      <c r="I4922" s="136" t="s">
        <v>6702</v>
      </c>
      <c r="J4922" s="136"/>
      <c r="K4922" s="136"/>
      <c r="L4922" s="141" t="s">
        <v>12232</v>
      </c>
    </row>
    <row r="4923" customHeight="1" spans="1:12">
      <c r="A4923" s="136" t="s">
        <v>12233</v>
      </c>
      <c r="B4923" s="136" t="s">
        <v>12234</v>
      </c>
      <c r="C4923" s="136"/>
      <c r="D4923" s="139" t="s">
        <v>246</v>
      </c>
      <c r="E4923" s="136" t="s">
        <v>6944</v>
      </c>
      <c r="F4923" s="136">
        <v>1388</v>
      </c>
      <c r="G4923" s="136"/>
      <c r="H4923" s="136">
        <v>583</v>
      </c>
      <c r="I4923" s="136" t="s">
        <v>6702</v>
      </c>
      <c r="J4923" s="136"/>
      <c r="K4923" s="136"/>
      <c r="L4923" s="141" t="s">
        <v>12235</v>
      </c>
    </row>
    <row r="4924" customHeight="1" spans="1:12">
      <c r="A4924" s="136" t="s">
        <v>12236</v>
      </c>
      <c r="B4924" s="136" t="s">
        <v>12237</v>
      </c>
      <c r="C4924" s="136"/>
      <c r="D4924" s="139" t="s">
        <v>246</v>
      </c>
      <c r="E4924" s="136" t="s">
        <v>6944</v>
      </c>
      <c r="F4924" s="136">
        <v>158</v>
      </c>
      <c r="G4924" s="136"/>
      <c r="H4924" s="136">
        <v>66</v>
      </c>
      <c r="I4924" s="136" t="s">
        <v>6702</v>
      </c>
      <c r="J4924" s="136"/>
      <c r="K4924" s="136"/>
      <c r="L4924" s="141" t="s">
        <v>12238</v>
      </c>
    </row>
    <row r="4925" customHeight="1" spans="1:12">
      <c r="A4925" s="136" t="s">
        <v>12236</v>
      </c>
      <c r="B4925" s="136" t="s">
        <v>12239</v>
      </c>
      <c r="C4925" s="136"/>
      <c r="D4925" s="139" t="s">
        <v>246</v>
      </c>
      <c r="E4925" s="136" t="s">
        <v>6944</v>
      </c>
      <c r="F4925" s="136">
        <v>165</v>
      </c>
      <c r="G4925" s="136"/>
      <c r="H4925" s="136">
        <v>69</v>
      </c>
      <c r="I4925" s="136" t="s">
        <v>6702</v>
      </c>
      <c r="J4925" s="136"/>
      <c r="K4925" s="136"/>
      <c r="L4925" s="141" t="s">
        <v>12240</v>
      </c>
    </row>
    <row r="4926" customHeight="1" spans="1:12">
      <c r="A4926" s="136" t="s">
        <v>12241</v>
      </c>
      <c r="B4926" s="136" t="s">
        <v>12242</v>
      </c>
      <c r="C4926" s="136"/>
      <c r="D4926" s="139" t="s">
        <v>246</v>
      </c>
      <c r="E4926" s="136" t="s">
        <v>6944</v>
      </c>
      <c r="F4926" s="136">
        <v>270</v>
      </c>
      <c r="G4926" s="136"/>
      <c r="H4926" s="136">
        <v>113</v>
      </c>
      <c r="I4926" s="136" t="s">
        <v>6702</v>
      </c>
      <c r="J4926" s="136"/>
      <c r="K4926" s="136"/>
      <c r="L4926" s="141" t="s">
        <v>12243</v>
      </c>
    </row>
    <row r="4927" customHeight="1" spans="1:12">
      <c r="A4927" s="136" t="s">
        <v>5247</v>
      </c>
      <c r="B4927" s="136" t="s">
        <v>12244</v>
      </c>
      <c r="C4927" s="136"/>
      <c r="D4927" s="139" t="s">
        <v>246</v>
      </c>
      <c r="E4927" s="136" t="s">
        <v>6944</v>
      </c>
      <c r="F4927" s="136">
        <v>396</v>
      </c>
      <c r="G4927" s="136"/>
      <c r="H4927" s="136">
        <v>166</v>
      </c>
      <c r="I4927" s="136" t="s">
        <v>6702</v>
      </c>
      <c r="J4927" s="136"/>
      <c r="K4927" s="136"/>
      <c r="L4927" s="141" t="s">
        <v>12245</v>
      </c>
    </row>
    <row r="4928" customHeight="1" spans="1:12">
      <c r="A4928" s="136" t="s">
        <v>12246</v>
      </c>
      <c r="B4928" s="136" t="s">
        <v>12247</v>
      </c>
      <c r="C4928" s="136"/>
      <c r="D4928" s="139" t="s">
        <v>246</v>
      </c>
      <c r="E4928" s="136" t="s">
        <v>6944</v>
      </c>
      <c r="F4928" s="136">
        <v>315</v>
      </c>
      <c r="G4928" s="136"/>
      <c r="H4928" s="136">
        <v>133</v>
      </c>
      <c r="I4928" s="136" t="s">
        <v>6702</v>
      </c>
      <c r="J4928" s="136"/>
      <c r="K4928" s="136"/>
      <c r="L4928" s="141" t="s">
        <v>12248</v>
      </c>
    </row>
    <row r="4929" customHeight="1" spans="1:12">
      <c r="A4929" s="136" t="s">
        <v>12249</v>
      </c>
      <c r="B4929" s="136" t="s">
        <v>12250</v>
      </c>
      <c r="C4929" s="136"/>
      <c r="D4929" s="139" t="s">
        <v>246</v>
      </c>
      <c r="E4929" s="136" t="s">
        <v>6944</v>
      </c>
      <c r="F4929" s="136">
        <v>338</v>
      </c>
      <c r="G4929" s="136"/>
      <c r="H4929" s="136">
        <v>142</v>
      </c>
      <c r="I4929" s="136" t="s">
        <v>6702</v>
      </c>
      <c r="J4929" s="136"/>
      <c r="K4929" s="136"/>
      <c r="L4929" s="141" t="s">
        <v>12251</v>
      </c>
    </row>
    <row r="4930" customHeight="1" spans="1:12">
      <c r="A4930" s="136" t="s">
        <v>12241</v>
      </c>
      <c r="B4930" s="136" t="s">
        <v>12252</v>
      </c>
      <c r="C4930" s="136"/>
      <c r="D4930" s="139" t="s">
        <v>246</v>
      </c>
      <c r="E4930" s="136" t="s">
        <v>6944</v>
      </c>
      <c r="F4930" s="136">
        <v>336</v>
      </c>
      <c r="G4930" s="136"/>
      <c r="H4930" s="136">
        <v>141</v>
      </c>
      <c r="I4930" s="136" t="s">
        <v>6702</v>
      </c>
      <c r="J4930" s="136"/>
      <c r="K4930" s="136"/>
      <c r="L4930" s="141" t="s">
        <v>12253</v>
      </c>
    </row>
    <row r="4931" customHeight="1" spans="1:12">
      <c r="A4931" s="136" t="s">
        <v>12249</v>
      </c>
      <c r="B4931" s="136" t="s">
        <v>12254</v>
      </c>
      <c r="C4931" s="136"/>
      <c r="D4931" s="139" t="s">
        <v>246</v>
      </c>
      <c r="E4931" s="136" t="s">
        <v>6944</v>
      </c>
      <c r="F4931" s="136">
        <v>395</v>
      </c>
      <c r="G4931" s="136"/>
      <c r="H4931" s="136">
        <v>166</v>
      </c>
      <c r="I4931" s="136" t="s">
        <v>6702</v>
      </c>
      <c r="J4931" s="136"/>
      <c r="K4931" s="136"/>
      <c r="L4931" s="141" t="s">
        <v>12255</v>
      </c>
    </row>
    <row r="4932" customHeight="1" spans="1:12">
      <c r="A4932" s="136" t="s">
        <v>12256</v>
      </c>
      <c r="B4932" s="136" t="s">
        <v>12257</v>
      </c>
      <c r="C4932" s="136"/>
      <c r="D4932" s="139" t="s">
        <v>246</v>
      </c>
      <c r="E4932" s="136" t="s">
        <v>6944</v>
      </c>
      <c r="F4932" s="136">
        <v>698</v>
      </c>
      <c r="G4932" s="136"/>
      <c r="H4932" s="136">
        <v>293</v>
      </c>
      <c r="I4932" s="136" t="s">
        <v>6702</v>
      </c>
      <c r="J4932" s="136"/>
      <c r="K4932" s="136"/>
      <c r="L4932" s="141" t="s">
        <v>12258</v>
      </c>
    </row>
    <row r="4933" customHeight="1" spans="1:12">
      <c r="A4933" s="136" t="s">
        <v>12256</v>
      </c>
      <c r="B4933" s="136" t="s">
        <v>12259</v>
      </c>
      <c r="C4933" s="136"/>
      <c r="D4933" s="139" t="s">
        <v>246</v>
      </c>
      <c r="E4933" s="136" t="s">
        <v>6944</v>
      </c>
      <c r="F4933" s="136">
        <v>778</v>
      </c>
      <c r="G4933" s="136"/>
      <c r="H4933" s="136">
        <v>327</v>
      </c>
      <c r="I4933" s="136" t="s">
        <v>6702</v>
      </c>
      <c r="J4933" s="136"/>
      <c r="K4933" s="136"/>
      <c r="L4933" s="141" t="s">
        <v>12260</v>
      </c>
    </row>
    <row r="4934" customHeight="1" spans="1:12">
      <c r="A4934" s="136" t="s">
        <v>12261</v>
      </c>
      <c r="B4934" s="136" t="s">
        <v>12262</v>
      </c>
      <c r="C4934" s="136"/>
      <c r="D4934" s="139" t="s">
        <v>246</v>
      </c>
      <c r="E4934" s="136" t="s">
        <v>6944</v>
      </c>
      <c r="F4934" s="136">
        <v>853</v>
      </c>
      <c r="G4934" s="136"/>
      <c r="H4934" s="136">
        <v>358</v>
      </c>
      <c r="I4934" s="136" t="s">
        <v>6702</v>
      </c>
      <c r="J4934" s="136"/>
      <c r="K4934" s="136"/>
      <c r="L4934" s="141" t="s">
        <v>12263</v>
      </c>
    </row>
    <row r="4935" customHeight="1" spans="1:12">
      <c r="A4935" s="136" t="s">
        <v>12264</v>
      </c>
      <c r="B4935" s="136" t="s">
        <v>12265</v>
      </c>
      <c r="C4935" s="136"/>
      <c r="D4935" s="139" t="s">
        <v>246</v>
      </c>
      <c r="E4935" s="136" t="s">
        <v>6944</v>
      </c>
      <c r="F4935" s="136">
        <v>538</v>
      </c>
      <c r="G4935" s="136"/>
      <c r="H4935" s="136">
        <v>226</v>
      </c>
      <c r="I4935" s="136" t="s">
        <v>6702</v>
      </c>
      <c r="J4935" s="136"/>
      <c r="K4935" s="136"/>
      <c r="L4935" s="141" t="s">
        <v>12266</v>
      </c>
    </row>
    <row r="4936" customHeight="1" spans="1:12">
      <c r="A4936" s="136" t="s">
        <v>12267</v>
      </c>
      <c r="B4936" s="136" t="s">
        <v>12268</v>
      </c>
      <c r="C4936" s="136"/>
      <c r="D4936" s="139" t="s">
        <v>246</v>
      </c>
      <c r="E4936" s="136" t="s">
        <v>6944</v>
      </c>
      <c r="F4936" s="136">
        <v>823</v>
      </c>
      <c r="G4936" s="136"/>
      <c r="H4936" s="136">
        <v>346</v>
      </c>
      <c r="I4936" s="136" t="s">
        <v>6702</v>
      </c>
      <c r="J4936" s="136"/>
      <c r="K4936" s="136"/>
      <c r="L4936" s="141" t="s">
        <v>12269</v>
      </c>
    </row>
  </sheetData>
  <autoFilter ref="A1:L4936">
    <extLst/>
  </autoFilter>
  <mergeCells count="3">
    <mergeCell ref="A4477:A4478"/>
    <mergeCell ref="H4478:H4479"/>
    <mergeCell ref="L714:L716"/>
  </mergeCells>
  <conditionalFormatting sqref="B2519">
    <cfRule type="duplicateValues" dxfId="0" priority="536"/>
  </conditionalFormatting>
  <conditionalFormatting sqref="B2520">
    <cfRule type="duplicateValues" dxfId="0" priority="535"/>
  </conditionalFormatting>
  <conditionalFormatting sqref="B2521">
    <cfRule type="duplicateValues" dxfId="0" priority="534"/>
  </conditionalFormatting>
  <conditionalFormatting sqref="B2522">
    <cfRule type="duplicateValues" dxfId="0" priority="533"/>
  </conditionalFormatting>
  <conditionalFormatting sqref="B2523">
    <cfRule type="duplicateValues" dxfId="0" priority="532"/>
  </conditionalFormatting>
  <conditionalFormatting sqref="B2524">
    <cfRule type="duplicateValues" dxfId="0" priority="531"/>
  </conditionalFormatting>
  <conditionalFormatting sqref="B2525">
    <cfRule type="duplicateValues" dxfId="0" priority="530"/>
  </conditionalFormatting>
  <conditionalFormatting sqref="B2527">
    <cfRule type="duplicateValues" dxfId="0" priority="529"/>
  </conditionalFormatting>
  <conditionalFormatting sqref="B2528">
    <cfRule type="duplicateValues" dxfId="0" priority="528"/>
  </conditionalFormatting>
  <conditionalFormatting sqref="B2529">
    <cfRule type="duplicateValues" dxfId="0" priority="527"/>
  </conditionalFormatting>
  <conditionalFormatting sqref="B2530">
    <cfRule type="duplicateValues" dxfId="0" priority="526"/>
  </conditionalFormatting>
  <conditionalFormatting sqref="B2531">
    <cfRule type="duplicateValues" dxfId="0" priority="525"/>
  </conditionalFormatting>
  <conditionalFormatting sqref="B2532">
    <cfRule type="duplicateValues" dxfId="0" priority="524"/>
  </conditionalFormatting>
  <conditionalFormatting sqref="B2533">
    <cfRule type="duplicateValues" dxfId="0" priority="523"/>
  </conditionalFormatting>
  <conditionalFormatting sqref="B2534">
    <cfRule type="duplicateValues" dxfId="0" priority="522"/>
  </conditionalFormatting>
  <conditionalFormatting sqref="B2535">
    <cfRule type="duplicateValues" dxfId="0" priority="521"/>
  </conditionalFormatting>
  <conditionalFormatting sqref="B2536">
    <cfRule type="duplicateValues" dxfId="0" priority="520"/>
  </conditionalFormatting>
  <conditionalFormatting sqref="B2537">
    <cfRule type="duplicateValues" dxfId="0" priority="519"/>
  </conditionalFormatting>
  <conditionalFormatting sqref="B2538">
    <cfRule type="duplicateValues" dxfId="0" priority="518"/>
  </conditionalFormatting>
  <conditionalFormatting sqref="B2539">
    <cfRule type="duplicateValues" dxfId="0" priority="517"/>
  </conditionalFormatting>
  <conditionalFormatting sqref="B2540">
    <cfRule type="duplicateValues" dxfId="0" priority="516"/>
  </conditionalFormatting>
  <conditionalFormatting sqref="B2541">
    <cfRule type="duplicateValues" dxfId="0" priority="515"/>
  </conditionalFormatting>
  <conditionalFormatting sqref="B2542">
    <cfRule type="duplicateValues" dxfId="0" priority="514"/>
  </conditionalFormatting>
  <conditionalFormatting sqref="B2543">
    <cfRule type="duplicateValues" dxfId="0" priority="513"/>
  </conditionalFormatting>
  <conditionalFormatting sqref="B2544">
    <cfRule type="duplicateValues" dxfId="0" priority="512"/>
  </conditionalFormatting>
  <conditionalFormatting sqref="B2546">
    <cfRule type="duplicateValues" dxfId="0" priority="511"/>
  </conditionalFormatting>
  <conditionalFormatting sqref="B2547">
    <cfRule type="duplicateValues" dxfId="0" priority="510"/>
  </conditionalFormatting>
  <conditionalFormatting sqref="B2548">
    <cfRule type="duplicateValues" dxfId="0" priority="509"/>
  </conditionalFormatting>
  <conditionalFormatting sqref="B2549">
    <cfRule type="duplicateValues" dxfId="0" priority="508"/>
  </conditionalFormatting>
  <conditionalFormatting sqref="B2550">
    <cfRule type="duplicateValues" dxfId="0" priority="507"/>
  </conditionalFormatting>
  <conditionalFormatting sqref="B2551">
    <cfRule type="duplicateValues" dxfId="0" priority="506"/>
  </conditionalFormatting>
  <conditionalFormatting sqref="B2552">
    <cfRule type="duplicateValues" dxfId="0" priority="505"/>
  </conditionalFormatting>
  <conditionalFormatting sqref="B2553">
    <cfRule type="duplicateValues" dxfId="0" priority="504"/>
  </conditionalFormatting>
  <conditionalFormatting sqref="B2554">
    <cfRule type="duplicateValues" dxfId="0" priority="503"/>
  </conditionalFormatting>
  <conditionalFormatting sqref="B2555">
    <cfRule type="duplicateValues" dxfId="0" priority="502"/>
  </conditionalFormatting>
  <conditionalFormatting sqref="B2556">
    <cfRule type="duplicateValues" dxfId="0" priority="501"/>
  </conditionalFormatting>
  <conditionalFormatting sqref="B2557">
    <cfRule type="duplicateValues" dxfId="0" priority="500"/>
  </conditionalFormatting>
  <conditionalFormatting sqref="B2558">
    <cfRule type="duplicateValues" dxfId="0" priority="499"/>
  </conditionalFormatting>
  <conditionalFormatting sqref="B2559">
    <cfRule type="duplicateValues" dxfId="0" priority="498"/>
  </conditionalFormatting>
  <conditionalFormatting sqref="B2560">
    <cfRule type="duplicateValues" dxfId="0" priority="497"/>
  </conditionalFormatting>
  <conditionalFormatting sqref="B2561">
    <cfRule type="duplicateValues" dxfId="0" priority="496"/>
  </conditionalFormatting>
  <conditionalFormatting sqref="B2562">
    <cfRule type="duplicateValues" dxfId="0" priority="495"/>
  </conditionalFormatting>
  <conditionalFormatting sqref="B2563">
    <cfRule type="duplicateValues" dxfId="0" priority="494"/>
  </conditionalFormatting>
  <conditionalFormatting sqref="B2564">
    <cfRule type="duplicateValues" dxfId="0" priority="493"/>
  </conditionalFormatting>
  <conditionalFormatting sqref="B2565">
    <cfRule type="duplicateValues" dxfId="0" priority="492"/>
  </conditionalFormatting>
  <conditionalFormatting sqref="B2568">
    <cfRule type="duplicateValues" dxfId="0" priority="490"/>
  </conditionalFormatting>
  <conditionalFormatting sqref="B2569">
    <cfRule type="duplicateValues" dxfId="0" priority="489"/>
  </conditionalFormatting>
  <conditionalFormatting sqref="B2570">
    <cfRule type="duplicateValues" dxfId="0" priority="488"/>
  </conditionalFormatting>
  <conditionalFormatting sqref="B2571">
    <cfRule type="duplicateValues" dxfId="0" priority="487"/>
  </conditionalFormatting>
  <conditionalFormatting sqref="B2572">
    <cfRule type="duplicateValues" dxfId="0" priority="486"/>
  </conditionalFormatting>
  <conditionalFormatting sqref="A2573">
    <cfRule type="duplicateValues" dxfId="0" priority="3"/>
  </conditionalFormatting>
  <conditionalFormatting sqref="B2573">
    <cfRule type="duplicateValues" dxfId="0" priority="485"/>
  </conditionalFormatting>
  <conditionalFormatting sqref="A2574">
    <cfRule type="duplicateValues" dxfId="0" priority="2"/>
  </conditionalFormatting>
  <conditionalFormatting sqref="B2574">
    <cfRule type="duplicateValues" dxfId="0" priority="484"/>
  </conditionalFormatting>
  <conditionalFormatting sqref="A2575">
    <cfRule type="duplicateValues" dxfId="0" priority="1"/>
  </conditionalFormatting>
  <conditionalFormatting sqref="B2575">
    <cfRule type="duplicateValues" dxfId="0" priority="483"/>
  </conditionalFormatting>
  <conditionalFormatting sqref="B2576">
    <cfRule type="duplicateValues" dxfId="0" priority="482"/>
  </conditionalFormatting>
  <conditionalFormatting sqref="B2577">
    <cfRule type="duplicateValues" dxfId="0" priority="481"/>
  </conditionalFormatting>
  <conditionalFormatting sqref="B2578">
    <cfRule type="duplicateValues" dxfId="0" priority="480"/>
  </conditionalFormatting>
  <conditionalFormatting sqref="B2579">
    <cfRule type="duplicateValues" dxfId="0" priority="479"/>
  </conditionalFormatting>
  <conditionalFormatting sqref="B2580">
    <cfRule type="duplicateValues" dxfId="0" priority="478"/>
  </conditionalFormatting>
  <conditionalFormatting sqref="B2582">
    <cfRule type="duplicateValues" dxfId="0" priority="477"/>
  </conditionalFormatting>
  <conditionalFormatting sqref="B2583">
    <cfRule type="duplicateValues" dxfId="0" priority="476"/>
  </conditionalFormatting>
  <conditionalFormatting sqref="B2584">
    <cfRule type="duplicateValues" dxfId="0" priority="475"/>
  </conditionalFormatting>
  <conditionalFormatting sqref="B2585">
    <cfRule type="duplicateValues" dxfId="0" priority="474"/>
  </conditionalFormatting>
  <conditionalFormatting sqref="B2586">
    <cfRule type="duplicateValues" dxfId="0" priority="473"/>
  </conditionalFormatting>
  <conditionalFormatting sqref="B2587">
    <cfRule type="duplicateValues" dxfId="0" priority="472"/>
  </conditionalFormatting>
  <conditionalFormatting sqref="B2588">
    <cfRule type="duplicateValues" dxfId="0" priority="471"/>
  </conditionalFormatting>
  <conditionalFormatting sqref="B2590">
    <cfRule type="duplicateValues" dxfId="0" priority="470"/>
  </conditionalFormatting>
  <conditionalFormatting sqref="B2591">
    <cfRule type="duplicateValues" dxfId="0" priority="469"/>
  </conditionalFormatting>
  <conditionalFormatting sqref="B2592">
    <cfRule type="duplicateValues" dxfId="0" priority="468"/>
  </conditionalFormatting>
  <conditionalFormatting sqref="B2593">
    <cfRule type="duplicateValues" dxfId="0" priority="467"/>
  </conditionalFormatting>
  <conditionalFormatting sqref="B2594">
    <cfRule type="duplicateValues" dxfId="0" priority="466"/>
  </conditionalFormatting>
  <conditionalFormatting sqref="B2595">
    <cfRule type="duplicateValues" dxfId="0" priority="465"/>
  </conditionalFormatting>
  <conditionalFormatting sqref="B2596">
    <cfRule type="duplicateValues" dxfId="0" priority="464"/>
  </conditionalFormatting>
  <conditionalFormatting sqref="B2597">
    <cfRule type="duplicateValues" dxfId="0" priority="463"/>
  </conditionalFormatting>
  <conditionalFormatting sqref="B2598">
    <cfRule type="duplicateValues" dxfId="0" priority="450"/>
  </conditionalFormatting>
  <conditionalFormatting sqref="B2599">
    <cfRule type="duplicateValues" dxfId="0" priority="449"/>
  </conditionalFormatting>
  <conditionalFormatting sqref="B2600">
    <cfRule type="duplicateValues" dxfId="0" priority="448"/>
  </conditionalFormatting>
  <conditionalFormatting sqref="B2601">
    <cfRule type="duplicateValues" dxfId="0" priority="447"/>
  </conditionalFormatting>
  <conditionalFormatting sqref="B2602">
    <cfRule type="duplicateValues" dxfId="0" priority="446"/>
  </conditionalFormatting>
  <conditionalFormatting sqref="B2603">
    <cfRule type="duplicateValues" dxfId="0" priority="445"/>
  </conditionalFormatting>
  <conditionalFormatting sqref="B2604">
    <cfRule type="duplicateValues" dxfId="0" priority="444"/>
  </conditionalFormatting>
  <conditionalFormatting sqref="B2605">
    <cfRule type="duplicateValues" dxfId="0" priority="443"/>
  </conditionalFormatting>
  <conditionalFormatting sqref="B2606">
    <cfRule type="duplicateValues" dxfId="0" priority="442"/>
  </conditionalFormatting>
  <conditionalFormatting sqref="B2607">
    <cfRule type="duplicateValues" dxfId="0" priority="441"/>
  </conditionalFormatting>
  <conditionalFormatting sqref="B2608">
    <cfRule type="duplicateValues" dxfId="0" priority="440"/>
  </conditionalFormatting>
  <conditionalFormatting sqref="B2609">
    <cfRule type="duplicateValues" dxfId="0" priority="439"/>
  </conditionalFormatting>
  <conditionalFormatting sqref="B2610">
    <cfRule type="duplicateValues" dxfId="0" priority="438"/>
  </conditionalFormatting>
  <conditionalFormatting sqref="B2611">
    <cfRule type="duplicateValues" dxfId="0" priority="437"/>
  </conditionalFormatting>
  <conditionalFormatting sqref="B2612">
    <cfRule type="duplicateValues" dxfId="0" priority="436"/>
  </conditionalFormatting>
  <conditionalFormatting sqref="B2613">
    <cfRule type="duplicateValues" dxfId="0" priority="435"/>
  </conditionalFormatting>
  <conditionalFormatting sqref="B2614">
    <cfRule type="duplicateValues" dxfId="0" priority="434"/>
  </conditionalFormatting>
  <conditionalFormatting sqref="B2615">
    <cfRule type="duplicateValues" dxfId="0" priority="433"/>
  </conditionalFormatting>
  <conditionalFormatting sqref="B2616">
    <cfRule type="duplicateValues" dxfId="0" priority="432"/>
  </conditionalFormatting>
  <conditionalFormatting sqref="B2617">
    <cfRule type="duplicateValues" dxfId="0" priority="431"/>
  </conditionalFormatting>
  <conditionalFormatting sqref="B2618">
    <cfRule type="duplicateValues" dxfId="0" priority="430"/>
  </conditionalFormatting>
  <conditionalFormatting sqref="B2619">
    <cfRule type="duplicateValues" dxfId="0" priority="462"/>
  </conditionalFormatting>
  <conditionalFormatting sqref="B2620">
    <cfRule type="duplicateValues" dxfId="0" priority="461"/>
  </conditionalFormatting>
  <conditionalFormatting sqref="B2621">
    <cfRule type="duplicateValues" dxfId="0" priority="460"/>
  </conditionalFormatting>
  <conditionalFormatting sqref="B2622">
    <cfRule type="duplicateValues" dxfId="0" priority="459"/>
  </conditionalFormatting>
  <conditionalFormatting sqref="B2623">
    <cfRule type="duplicateValues" dxfId="0" priority="458"/>
  </conditionalFormatting>
  <conditionalFormatting sqref="B2624">
    <cfRule type="duplicateValues" dxfId="0" priority="457"/>
  </conditionalFormatting>
  <conditionalFormatting sqref="B2625">
    <cfRule type="duplicateValues" dxfId="0" priority="456"/>
  </conditionalFormatting>
  <conditionalFormatting sqref="B2626">
    <cfRule type="duplicateValues" dxfId="0" priority="455"/>
  </conditionalFormatting>
  <conditionalFormatting sqref="B2627">
    <cfRule type="duplicateValues" dxfId="0" priority="454"/>
  </conditionalFormatting>
  <conditionalFormatting sqref="B2628">
    <cfRule type="duplicateValues" dxfId="0" priority="453"/>
  </conditionalFormatting>
  <conditionalFormatting sqref="B2629">
    <cfRule type="duplicateValues" dxfId="0" priority="452"/>
  </conditionalFormatting>
  <conditionalFormatting sqref="B2630">
    <cfRule type="duplicateValues" dxfId="0" priority="451"/>
  </conditionalFormatting>
  <conditionalFormatting sqref="B2631">
    <cfRule type="duplicateValues" dxfId="0" priority="429"/>
  </conditionalFormatting>
  <conditionalFormatting sqref="B2633">
    <cfRule type="duplicateValues" dxfId="0" priority="428"/>
  </conditionalFormatting>
  <conditionalFormatting sqref="B2634">
    <cfRule type="duplicateValues" dxfId="0" priority="427"/>
  </conditionalFormatting>
  <conditionalFormatting sqref="B2635">
    <cfRule type="duplicateValues" dxfId="0" priority="426"/>
  </conditionalFormatting>
  <conditionalFormatting sqref="B2636">
    <cfRule type="duplicateValues" dxfId="0" priority="425"/>
  </conditionalFormatting>
  <conditionalFormatting sqref="B2637">
    <cfRule type="duplicateValues" dxfId="0" priority="424"/>
  </conditionalFormatting>
  <conditionalFormatting sqref="B2638">
    <cfRule type="duplicateValues" dxfId="0" priority="423"/>
  </conditionalFormatting>
  <conditionalFormatting sqref="B2639">
    <cfRule type="duplicateValues" dxfId="0" priority="422"/>
  </conditionalFormatting>
  <conditionalFormatting sqref="B2640">
    <cfRule type="duplicateValues" dxfId="0" priority="421"/>
  </conditionalFormatting>
  <conditionalFormatting sqref="B2641">
    <cfRule type="duplicateValues" dxfId="0" priority="420"/>
  </conditionalFormatting>
  <conditionalFormatting sqref="B2642">
    <cfRule type="duplicateValues" dxfId="0" priority="419"/>
  </conditionalFormatting>
  <conditionalFormatting sqref="B2643">
    <cfRule type="duplicateValues" dxfId="0" priority="418"/>
  </conditionalFormatting>
  <conditionalFormatting sqref="B2644">
    <cfRule type="duplicateValues" dxfId="0" priority="417"/>
  </conditionalFormatting>
  <conditionalFormatting sqref="B2645">
    <cfRule type="duplicateValues" dxfId="0" priority="416"/>
  </conditionalFormatting>
  <conditionalFormatting sqref="B2646">
    <cfRule type="duplicateValues" dxfId="0" priority="415"/>
  </conditionalFormatting>
  <conditionalFormatting sqref="B2647">
    <cfRule type="duplicateValues" dxfId="0" priority="414"/>
  </conditionalFormatting>
  <conditionalFormatting sqref="B2648">
    <cfRule type="duplicateValues" dxfId="0" priority="413"/>
  </conditionalFormatting>
  <conditionalFormatting sqref="B2649">
    <cfRule type="duplicateValues" dxfId="0" priority="412"/>
  </conditionalFormatting>
  <conditionalFormatting sqref="B2650">
    <cfRule type="duplicateValues" dxfId="0" priority="411"/>
  </conditionalFormatting>
  <conditionalFormatting sqref="B2651">
    <cfRule type="duplicateValues" dxfId="0" priority="410"/>
  </conditionalFormatting>
  <conditionalFormatting sqref="B2652">
    <cfRule type="duplicateValues" dxfId="0" priority="409"/>
  </conditionalFormatting>
  <conditionalFormatting sqref="B2653">
    <cfRule type="duplicateValues" dxfId="0" priority="408"/>
  </conditionalFormatting>
  <conditionalFormatting sqref="B2654">
    <cfRule type="duplicateValues" dxfId="0" priority="407"/>
  </conditionalFormatting>
  <conditionalFormatting sqref="B2655">
    <cfRule type="duplicateValues" dxfId="0" priority="406"/>
  </conditionalFormatting>
  <conditionalFormatting sqref="B2656">
    <cfRule type="duplicateValues" dxfId="0" priority="405"/>
  </conditionalFormatting>
  <conditionalFormatting sqref="B2657">
    <cfRule type="duplicateValues" dxfId="0" priority="404"/>
  </conditionalFormatting>
  <conditionalFormatting sqref="B2658">
    <cfRule type="duplicateValues" dxfId="0" priority="403"/>
  </conditionalFormatting>
  <conditionalFormatting sqref="B2659">
    <cfRule type="duplicateValues" dxfId="0" priority="402"/>
  </conditionalFormatting>
  <conditionalFormatting sqref="B2660">
    <cfRule type="duplicateValues" dxfId="0" priority="401"/>
  </conditionalFormatting>
  <conditionalFormatting sqref="B2661">
    <cfRule type="duplicateValues" dxfId="0" priority="400"/>
  </conditionalFormatting>
  <conditionalFormatting sqref="B2662">
    <cfRule type="duplicateValues" dxfId="0" priority="399"/>
  </conditionalFormatting>
  <conditionalFormatting sqref="B2663">
    <cfRule type="duplicateValues" dxfId="0" priority="398"/>
  </conditionalFormatting>
  <conditionalFormatting sqref="B2664">
    <cfRule type="duplicateValues" dxfId="0" priority="397"/>
  </conditionalFormatting>
  <conditionalFormatting sqref="B2665">
    <cfRule type="duplicateValues" dxfId="0" priority="396"/>
  </conditionalFormatting>
  <conditionalFormatting sqref="B2666">
    <cfRule type="duplicateValues" dxfId="0" priority="395"/>
  </conditionalFormatting>
  <conditionalFormatting sqref="B2667">
    <cfRule type="duplicateValues" dxfId="0" priority="394"/>
  </conditionalFormatting>
  <conditionalFormatting sqref="B2668">
    <cfRule type="duplicateValues" dxfId="0" priority="393"/>
  </conditionalFormatting>
  <conditionalFormatting sqref="B2669">
    <cfRule type="duplicateValues" dxfId="0" priority="392"/>
  </conditionalFormatting>
  <conditionalFormatting sqref="B2670">
    <cfRule type="duplicateValues" dxfId="0" priority="391"/>
  </conditionalFormatting>
  <conditionalFormatting sqref="B2671">
    <cfRule type="duplicateValues" dxfId="0" priority="390"/>
  </conditionalFormatting>
  <conditionalFormatting sqref="B2672">
    <cfRule type="duplicateValues" dxfId="0" priority="389"/>
  </conditionalFormatting>
  <conditionalFormatting sqref="B2673">
    <cfRule type="duplicateValues" dxfId="0" priority="388"/>
  </conditionalFormatting>
  <conditionalFormatting sqref="B2674">
    <cfRule type="duplicateValues" dxfId="0" priority="387"/>
  </conditionalFormatting>
  <conditionalFormatting sqref="B2675">
    <cfRule type="duplicateValues" dxfId="0" priority="386"/>
  </conditionalFormatting>
  <conditionalFormatting sqref="B2676">
    <cfRule type="duplicateValues" dxfId="0" priority="385"/>
  </conditionalFormatting>
  <conditionalFormatting sqref="B2677">
    <cfRule type="duplicateValues" dxfId="0" priority="384"/>
  </conditionalFormatting>
  <conditionalFormatting sqref="B2678">
    <cfRule type="duplicateValues" dxfId="0" priority="383"/>
  </conditionalFormatting>
  <conditionalFormatting sqref="B2679">
    <cfRule type="duplicateValues" dxfId="0" priority="382"/>
  </conditionalFormatting>
  <conditionalFormatting sqref="B2680">
    <cfRule type="duplicateValues" dxfId="0" priority="381"/>
  </conditionalFormatting>
  <conditionalFormatting sqref="B2681">
    <cfRule type="duplicateValues" dxfId="0" priority="380"/>
  </conditionalFormatting>
  <conditionalFormatting sqref="B2682">
    <cfRule type="duplicateValues" dxfId="0" priority="379"/>
  </conditionalFormatting>
  <conditionalFormatting sqref="B2683">
    <cfRule type="duplicateValues" dxfId="0" priority="378"/>
  </conditionalFormatting>
  <conditionalFormatting sqref="B2684">
    <cfRule type="duplicateValues" dxfId="0" priority="377"/>
  </conditionalFormatting>
  <conditionalFormatting sqref="B2685">
    <cfRule type="duplicateValues" dxfId="0" priority="376"/>
  </conditionalFormatting>
  <conditionalFormatting sqref="B2686">
    <cfRule type="duplicateValues" dxfId="0" priority="375"/>
  </conditionalFormatting>
  <conditionalFormatting sqref="B2687">
    <cfRule type="duplicateValues" dxfId="0" priority="374"/>
  </conditionalFormatting>
  <conditionalFormatting sqref="B2688">
    <cfRule type="duplicateValues" dxfId="0" priority="373"/>
  </conditionalFormatting>
  <conditionalFormatting sqref="B2689">
    <cfRule type="duplicateValues" dxfId="0" priority="372"/>
  </conditionalFormatting>
  <conditionalFormatting sqref="B2690">
    <cfRule type="duplicateValues" dxfId="0" priority="371"/>
  </conditionalFormatting>
  <conditionalFormatting sqref="B2691">
    <cfRule type="duplicateValues" dxfId="0" priority="370"/>
  </conditionalFormatting>
  <conditionalFormatting sqref="B2692">
    <cfRule type="duplicateValues" dxfId="0" priority="369"/>
  </conditionalFormatting>
  <conditionalFormatting sqref="B2693">
    <cfRule type="duplicateValues" dxfId="0" priority="368"/>
  </conditionalFormatting>
  <conditionalFormatting sqref="B2694">
    <cfRule type="duplicateValues" dxfId="0" priority="367"/>
  </conditionalFormatting>
  <conditionalFormatting sqref="B2695">
    <cfRule type="duplicateValues" dxfId="0" priority="366"/>
  </conditionalFormatting>
  <conditionalFormatting sqref="B2696">
    <cfRule type="duplicateValues" dxfId="0" priority="365"/>
  </conditionalFormatting>
  <conditionalFormatting sqref="B2697">
    <cfRule type="duplicateValues" dxfId="0" priority="364"/>
  </conditionalFormatting>
  <conditionalFormatting sqref="B2698">
    <cfRule type="duplicateValues" dxfId="0" priority="363"/>
  </conditionalFormatting>
  <conditionalFormatting sqref="B2699">
    <cfRule type="duplicateValues" dxfId="0" priority="362"/>
  </conditionalFormatting>
  <conditionalFormatting sqref="B2700">
    <cfRule type="duplicateValues" dxfId="0" priority="361"/>
  </conditionalFormatting>
  <conditionalFormatting sqref="B2701">
    <cfRule type="duplicateValues" dxfId="0" priority="360"/>
  </conditionalFormatting>
  <conditionalFormatting sqref="B2702">
    <cfRule type="duplicateValues" dxfId="0" priority="359"/>
  </conditionalFormatting>
  <conditionalFormatting sqref="B2703">
    <cfRule type="duplicateValues" dxfId="0" priority="358"/>
  </conditionalFormatting>
  <conditionalFormatting sqref="B2704">
    <cfRule type="duplicateValues" dxfId="0" priority="357"/>
  </conditionalFormatting>
  <conditionalFormatting sqref="B2705">
    <cfRule type="duplicateValues" dxfId="0" priority="356"/>
  </conditionalFormatting>
  <conditionalFormatting sqref="B2706">
    <cfRule type="duplicateValues" dxfId="0" priority="355"/>
  </conditionalFormatting>
  <conditionalFormatting sqref="B2707">
    <cfRule type="duplicateValues" dxfId="0" priority="354"/>
  </conditionalFormatting>
  <conditionalFormatting sqref="B2708">
    <cfRule type="duplicateValues" dxfId="0" priority="353"/>
  </conditionalFormatting>
  <conditionalFormatting sqref="B2709">
    <cfRule type="duplicateValues" dxfId="0" priority="352"/>
  </conditionalFormatting>
  <conditionalFormatting sqref="B2710">
    <cfRule type="duplicateValues" dxfId="0" priority="351"/>
  </conditionalFormatting>
  <conditionalFormatting sqref="B2711">
    <cfRule type="duplicateValues" dxfId="0" priority="350"/>
  </conditionalFormatting>
  <conditionalFormatting sqref="B2712">
    <cfRule type="duplicateValues" dxfId="0" priority="349"/>
  </conditionalFormatting>
  <conditionalFormatting sqref="B2713">
    <cfRule type="duplicateValues" dxfId="0" priority="348"/>
  </conditionalFormatting>
  <conditionalFormatting sqref="B2714">
    <cfRule type="duplicateValues" dxfId="0" priority="347"/>
  </conditionalFormatting>
  <conditionalFormatting sqref="B2715">
    <cfRule type="duplicateValues" dxfId="0" priority="346"/>
  </conditionalFormatting>
  <conditionalFormatting sqref="B2716">
    <cfRule type="duplicateValues" dxfId="0" priority="345"/>
  </conditionalFormatting>
  <conditionalFormatting sqref="B2717">
    <cfRule type="duplicateValues" dxfId="0" priority="344"/>
  </conditionalFormatting>
  <conditionalFormatting sqref="B2718">
    <cfRule type="duplicateValues" dxfId="0" priority="343"/>
  </conditionalFormatting>
  <conditionalFormatting sqref="B2719">
    <cfRule type="duplicateValues" dxfId="0" priority="342"/>
  </conditionalFormatting>
  <conditionalFormatting sqref="B2720">
    <cfRule type="duplicateValues" dxfId="0" priority="341"/>
  </conditionalFormatting>
  <conditionalFormatting sqref="B2721">
    <cfRule type="duplicateValues" dxfId="0" priority="340"/>
  </conditionalFormatting>
  <conditionalFormatting sqref="B2722">
    <cfRule type="duplicateValues" dxfId="0" priority="339"/>
  </conditionalFormatting>
  <conditionalFormatting sqref="B2723">
    <cfRule type="duplicateValues" dxfId="0" priority="338"/>
  </conditionalFormatting>
  <conditionalFormatting sqref="B2724">
    <cfRule type="duplicateValues" dxfId="0" priority="337"/>
  </conditionalFormatting>
  <conditionalFormatting sqref="B2725">
    <cfRule type="duplicateValues" dxfId="0" priority="336"/>
  </conditionalFormatting>
  <conditionalFormatting sqref="B2726">
    <cfRule type="duplicateValues" dxfId="0" priority="335"/>
  </conditionalFormatting>
  <conditionalFormatting sqref="B2727">
    <cfRule type="duplicateValues" dxfId="0" priority="334"/>
  </conditionalFormatting>
  <conditionalFormatting sqref="B2728">
    <cfRule type="duplicateValues" dxfId="0" priority="333"/>
  </conditionalFormatting>
  <conditionalFormatting sqref="B2729">
    <cfRule type="duplicateValues" dxfId="0" priority="332"/>
  </conditionalFormatting>
  <conditionalFormatting sqref="B2730">
    <cfRule type="duplicateValues" dxfId="0" priority="331"/>
  </conditionalFormatting>
  <conditionalFormatting sqref="B2731">
    <cfRule type="duplicateValues" dxfId="0" priority="330"/>
  </conditionalFormatting>
  <conditionalFormatting sqref="B2732">
    <cfRule type="duplicateValues" dxfId="0" priority="329"/>
  </conditionalFormatting>
  <conditionalFormatting sqref="B2733">
    <cfRule type="duplicateValues" dxfId="0" priority="328"/>
  </conditionalFormatting>
  <conditionalFormatting sqref="B2734">
    <cfRule type="duplicateValues" dxfId="0" priority="327"/>
  </conditionalFormatting>
  <conditionalFormatting sqref="B2735">
    <cfRule type="duplicateValues" dxfId="0" priority="326"/>
  </conditionalFormatting>
  <conditionalFormatting sqref="B2736">
    <cfRule type="duplicateValues" dxfId="0" priority="325"/>
  </conditionalFormatting>
  <conditionalFormatting sqref="B2737">
    <cfRule type="duplicateValues" dxfId="0" priority="324"/>
  </conditionalFormatting>
  <conditionalFormatting sqref="B2738">
    <cfRule type="duplicateValues" dxfId="0" priority="323"/>
  </conditionalFormatting>
  <conditionalFormatting sqref="B2739">
    <cfRule type="duplicateValues" dxfId="0" priority="322"/>
  </conditionalFormatting>
  <conditionalFormatting sqref="B2740">
    <cfRule type="duplicateValues" dxfId="0" priority="321"/>
  </conditionalFormatting>
  <conditionalFormatting sqref="B2741">
    <cfRule type="duplicateValues" dxfId="0" priority="320"/>
  </conditionalFormatting>
  <conditionalFormatting sqref="B2742">
    <cfRule type="duplicateValues" dxfId="0" priority="319"/>
  </conditionalFormatting>
  <conditionalFormatting sqref="B2743">
    <cfRule type="duplicateValues" dxfId="0" priority="318"/>
  </conditionalFormatting>
  <conditionalFormatting sqref="B2744">
    <cfRule type="duplicateValues" dxfId="0" priority="317"/>
  </conditionalFormatting>
  <conditionalFormatting sqref="B2745">
    <cfRule type="duplicateValues" dxfId="0" priority="316"/>
  </conditionalFormatting>
  <conditionalFormatting sqref="B2746">
    <cfRule type="duplicateValues" dxfId="0" priority="315"/>
  </conditionalFormatting>
  <conditionalFormatting sqref="B2747">
    <cfRule type="duplicateValues" dxfId="0" priority="314"/>
  </conditionalFormatting>
  <conditionalFormatting sqref="B2748">
    <cfRule type="duplicateValues" dxfId="0" priority="313"/>
  </conditionalFormatting>
  <conditionalFormatting sqref="B2749">
    <cfRule type="duplicateValues" dxfId="0" priority="312"/>
  </conditionalFormatting>
  <conditionalFormatting sqref="B2750">
    <cfRule type="duplicateValues" dxfId="0" priority="311"/>
  </conditionalFormatting>
  <conditionalFormatting sqref="B2751">
    <cfRule type="duplicateValues" dxfId="0" priority="310"/>
  </conditionalFormatting>
  <conditionalFormatting sqref="B2752">
    <cfRule type="duplicateValues" dxfId="0" priority="309"/>
  </conditionalFormatting>
  <conditionalFormatting sqref="B2753">
    <cfRule type="duplicateValues" dxfId="0" priority="308"/>
  </conditionalFormatting>
  <conditionalFormatting sqref="B2754">
    <cfRule type="duplicateValues" dxfId="0" priority="307"/>
  </conditionalFormatting>
  <conditionalFormatting sqref="B2755">
    <cfRule type="duplicateValues" dxfId="0" priority="306"/>
  </conditionalFormatting>
  <conditionalFormatting sqref="B2756">
    <cfRule type="duplicateValues" dxfId="0" priority="305"/>
  </conditionalFormatting>
  <conditionalFormatting sqref="B2757">
    <cfRule type="duplicateValues" dxfId="0" priority="304"/>
  </conditionalFormatting>
  <conditionalFormatting sqref="B2758">
    <cfRule type="duplicateValues" dxfId="0" priority="303"/>
  </conditionalFormatting>
  <conditionalFormatting sqref="B2759">
    <cfRule type="duplicateValues" dxfId="0" priority="302"/>
  </conditionalFormatting>
  <conditionalFormatting sqref="B2760">
    <cfRule type="duplicateValues" dxfId="0" priority="301"/>
  </conditionalFormatting>
  <conditionalFormatting sqref="B2761">
    <cfRule type="duplicateValues" dxfId="0" priority="300"/>
  </conditionalFormatting>
  <conditionalFormatting sqref="B2762">
    <cfRule type="duplicateValues" dxfId="0" priority="299"/>
  </conditionalFormatting>
  <conditionalFormatting sqref="B2763">
    <cfRule type="duplicateValues" dxfId="0" priority="298"/>
  </conditionalFormatting>
  <conditionalFormatting sqref="B2764">
    <cfRule type="duplicateValues" dxfId="0" priority="297"/>
  </conditionalFormatting>
  <conditionalFormatting sqref="B2765">
    <cfRule type="duplicateValues" dxfId="0" priority="296"/>
  </conditionalFormatting>
  <conditionalFormatting sqref="B2766">
    <cfRule type="duplicateValues" dxfId="0" priority="295"/>
  </conditionalFormatting>
  <conditionalFormatting sqref="B2767">
    <cfRule type="duplicateValues" dxfId="0" priority="294"/>
  </conditionalFormatting>
  <conditionalFormatting sqref="B2768">
    <cfRule type="duplicateValues" dxfId="0" priority="293"/>
  </conditionalFormatting>
  <conditionalFormatting sqref="B2769">
    <cfRule type="duplicateValues" dxfId="0" priority="292"/>
  </conditionalFormatting>
  <conditionalFormatting sqref="B2770">
    <cfRule type="duplicateValues" dxfId="0" priority="291"/>
  </conditionalFormatting>
  <conditionalFormatting sqref="B2771">
    <cfRule type="duplicateValues" dxfId="0" priority="290"/>
  </conditionalFormatting>
  <conditionalFormatting sqref="B2772">
    <cfRule type="duplicateValues" dxfId="0" priority="289"/>
  </conditionalFormatting>
  <conditionalFormatting sqref="B2773">
    <cfRule type="duplicateValues" dxfId="0" priority="288"/>
  </conditionalFormatting>
  <conditionalFormatting sqref="B2774">
    <cfRule type="duplicateValues" dxfId="0" priority="287"/>
  </conditionalFormatting>
  <conditionalFormatting sqref="B2775">
    <cfRule type="duplicateValues" dxfId="0" priority="286"/>
  </conditionalFormatting>
  <conditionalFormatting sqref="B2776">
    <cfRule type="duplicateValues" dxfId="0" priority="285"/>
  </conditionalFormatting>
  <conditionalFormatting sqref="B2777">
    <cfRule type="duplicateValues" dxfId="0" priority="284"/>
  </conditionalFormatting>
  <conditionalFormatting sqref="B2778">
    <cfRule type="duplicateValues" dxfId="0" priority="283"/>
  </conditionalFormatting>
  <conditionalFormatting sqref="B2779">
    <cfRule type="duplicateValues" dxfId="0" priority="282"/>
  </conditionalFormatting>
  <conditionalFormatting sqref="B2780">
    <cfRule type="duplicateValues" dxfId="0" priority="281"/>
  </conditionalFormatting>
  <conditionalFormatting sqref="B2781">
    <cfRule type="duplicateValues" dxfId="0" priority="280"/>
  </conditionalFormatting>
  <conditionalFormatting sqref="B2782">
    <cfRule type="duplicateValues" dxfId="0" priority="279"/>
  </conditionalFormatting>
  <conditionalFormatting sqref="B2783">
    <cfRule type="duplicateValues" dxfId="0" priority="278"/>
  </conditionalFormatting>
  <conditionalFormatting sqref="B2784">
    <cfRule type="duplicateValues" dxfId="0" priority="277"/>
  </conditionalFormatting>
  <conditionalFormatting sqref="B2785">
    <cfRule type="duplicateValues" dxfId="0" priority="276"/>
  </conditionalFormatting>
  <conditionalFormatting sqref="B2786">
    <cfRule type="duplicateValues" dxfId="0" priority="275"/>
  </conditionalFormatting>
  <conditionalFormatting sqref="B2787">
    <cfRule type="duplicateValues" dxfId="0" priority="274"/>
  </conditionalFormatting>
  <conditionalFormatting sqref="B2788">
    <cfRule type="duplicateValues" dxfId="0" priority="273"/>
  </conditionalFormatting>
  <conditionalFormatting sqref="B2789">
    <cfRule type="duplicateValues" dxfId="0" priority="272"/>
  </conditionalFormatting>
  <conditionalFormatting sqref="B2790">
    <cfRule type="duplicateValues" dxfId="0" priority="271"/>
  </conditionalFormatting>
  <conditionalFormatting sqref="B2791">
    <cfRule type="duplicateValues" dxfId="0" priority="270"/>
  </conditionalFormatting>
  <conditionalFormatting sqref="B2792">
    <cfRule type="duplicateValues" dxfId="0" priority="269"/>
  </conditionalFormatting>
  <conditionalFormatting sqref="B2793">
    <cfRule type="duplicateValues" dxfId="0" priority="268"/>
  </conditionalFormatting>
  <conditionalFormatting sqref="B2794">
    <cfRule type="duplicateValues" dxfId="0" priority="267"/>
  </conditionalFormatting>
  <conditionalFormatting sqref="B2795">
    <cfRule type="duplicateValues" dxfId="0" priority="266"/>
  </conditionalFormatting>
  <conditionalFormatting sqref="B2796">
    <cfRule type="duplicateValues" dxfId="0" priority="265"/>
  </conditionalFormatting>
  <conditionalFormatting sqref="B2797">
    <cfRule type="duplicateValues" dxfId="0" priority="264"/>
  </conditionalFormatting>
  <conditionalFormatting sqref="B2798">
    <cfRule type="duplicateValues" dxfId="0" priority="263"/>
  </conditionalFormatting>
  <conditionalFormatting sqref="B2799">
    <cfRule type="duplicateValues" dxfId="0" priority="262"/>
  </conditionalFormatting>
  <conditionalFormatting sqref="B2800">
    <cfRule type="duplicateValues" dxfId="0" priority="261"/>
  </conditionalFormatting>
  <conditionalFormatting sqref="B2801">
    <cfRule type="duplicateValues" dxfId="0" priority="260"/>
  </conditionalFormatting>
  <conditionalFormatting sqref="B2802">
    <cfRule type="duplicateValues" dxfId="0" priority="259"/>
  </conditionalFormatting>
  <conditionalFormatting sqref="B2803">
    <cfRule type="duplicateValues" dxfId="0" priority="258"/>
  </conditionalFormatting>
  <conditionalFormatting sqref="B2804">
    <cfRule type="duplicateValues" dxfId="0" priority="257"/>
  </conditionalFormatting>
  <conditionalFormatting sqref="B2805">
    <cfRule type="duplicateValues" dxfId="0" priority="256"/>
  </conditionalFormatting>
  <conditionalFormatting sqref="B2806">
    <cfRule type="duplicateValues" dxfId="0" priority="255"/>
  </conditionalFormatting>
  <conditionalFormatting sqref="B2807">
    <cfRule type="duplicateValues" dxfId="0" priority="254"/>
  </conditionalFormatting>
  <conditionalFormatting sqref="B2808">
    <cfRule type="duplicateValues" dxfId="0" priority="253"/>
  </conditionalFormatting>
  <conditionalFormatting sqref="B2809">
    <cfRule type="duplicateValues" dxfId="0" priority="252"/>
  </conditionalFormatting>
  <conditionalFormatting sqref="B2810">
    <cfRule type="duplicateValues" dxfId="0" priority="251"/>
  </conditionalFormatting>
  <conditionalFormatting sqref="B2811">
    <cfRule type="duplicateValues" dxfId="0" priority="250"/>
  </conditionalFormatting>
  <conditionalFormatting sqref="B2812">
    <cfRule type="duplicateValues" dxfId="0" priority="249"/>
  </conditionalFormatting>
  <conditionalFormatting sqref="B2813">
    <cfRule type="duplicateValues" dxfId="0" priority="248"/>
  </conditionalFormatting>
  <conditionalFormatting sqref="B2814">
    <cfRule type="duplicateValues" dxfId="0" priority="247"/>
  </conditionalFormatting>
  <conditionalFormatting sqref="B2815">
    <cfRule type="duplicateValues" dxfId="0" priority="246"/>
  </conditionalFormatting>
  <conditionalFormatting sqref="B2816">
    <cfRule type="duplicateValues" dxfId="0" priority="245"/>
  </conditionalFormatting>
  <conditionalFormatting sqref="B2817">
    <cfRule type="duplicateValues" dxfId="0" priority="244"/>
  </conditionalFormatting>
  <conditionalFormatting sqref="B2818">
    <cfRule type="duplicateValues" dxfId="0" priority="243"/>
  </conditionalFormatting>
  <conditionalFormatting sqref="B2819">
    <cfRule type="duplicateValues" dxfId="0" priority="242"/>
  </conditionalFormatting>
  <conditionalFormatting sqref="B2820">
    <cfRule type="duplicateValues" dxfId="0" priority="241"/>
  </conditionalFormatting>
  <conditionalFormatting sqref="B2821">
    <cfRule type="duplicateValues" dxfId="0" priority="240"/>
  </conditionalFormatting>
  <conditionalFormatting sqref="B2822">
    <cfRule type="duplicateValues" dxfId="0" priority="239"/>
  </conditionalFormatting>
  <conditionalFormatting sqref="B2823">
    <cfRule type="duplicateValues" dxfId="0" priority="238"/>
  </conditionalFormatting>
  <conditionalFormatting sqref="B2824">
    <cfRule type="duplicateValues" dxfId="0" priority="237"/>
  </conditionalFormatting>
  <conditionalFormatting sqref="B2825">
    <cfRule type="duplicateValues" dxfId="0" priority="236"/>
  </conditionalFormatting>
  <conditionalFormatting sqref="B2826">
    <cfRule type="duplicateValues" dxfId="0" priority="235"/>
  </conditionalFormatting>
  <conditionalFormatting sqref="F2826">
    <cfRule type="duplicateValues" dxfId="0" priority="229"/>
  </conditionalFormatting>
  <conditionalFormatting sqref="B2827">
    <cfRule type="duplicateValues" dxfId="0" priority="234"/>
  </conditionalFormatting>
  <conditionalFormatting sqref="B2828">
    <cfRule type="duplicateValues" dxfId="0" priority="233"/>
  </conditionalFormatting>
  <conditionalFormatting sqref="B2829">
    <cfRule type="duplicateValues" dxfId="0" priority="232"/>
  </conditionalFormatting>
  <conditionalFormatting sqref="B2830">
    <cfRule type="duplicateValues" dxfId="0" priority="231"/>
  </conditionalFormatting>
  <conditionalFormatting sqref="B2831">
    <cfRule type="duplicateValues" dxfId="0" priority="230"/>
  </conditionalFormatting>
  <conditionalFormatting sqref="B2833">
    <cfRule type="duplicateValues" dxfId="0" priority="228"/>
  </conditionalFormatting>
  <conditionalFormatting sqref="B2834">
    <cfRule type="duplicateValues" dxfId="0" priority="227"/>
  </conditionalFormatting>
  <conditionalFormatting sqref="B2835">
    <cfRule type="duplicateValues" dxfId="0" priority="226"/>
  </conditionalFormatting>
  <conditionalFormatting sqref="B2836">
    <cfRule type="duplicateValues" dxfId="0" priority="225"/>
  </conditionalFormatting>
  <conditionalFormatting sqref="B2837">
    <cfRule type="duplicateValues" dxfId="0" priority="224"/>
  </conditionalFormatting>
  <conditionalFormatting sqref="B2838">
    <cfRule type="duplicateValues" dxfId="0" priority="223"/>
  </conditionalFormatting>
  <conditionalFormatting sqref="B2839">
    <cfRule type="duplicateValues" dxfId="0" priority="222"/>
  </conditionalFormatting>
  <conditionalFormatting sqref="B2840">
    <cfRule type="duplicateValues" dxfId="0" priority="221"/>
  </conditionalFormatting>
  <conditionalFormatting sqref="B2841">
    <cfRule type="duplicateValues" dxfId="0" priority="220"/>
  </conditionalFormatting>
  <conditionalFormatting sqref="B2842">
    <cfRule type="duplicateValues" dxfId="0" priority="219"/>
  </conditionalFormatting>
  <conditionalFormatting sqref="B2843">
    <cfRule type="duplicateValues" dxfId="0" priority="218"/>
  </conditionalFormatting>
  <conditionalFormatting sqref="B2844">
    <cfRule type="duplicateValues" dxfId="0" priority="217"/>
  </conditionalFormatting>
  <conditionalFormatting sqref="B2845">
    <cfRule type="duplicateValues" dxfId="0" priority="216"/>
  </conditionalFormatting>
  <conditionalFormatting sqref="B2846">
    <cfRule type="duplicateValues" dxfId="0" priority="215"/>
  </conditionalFormatting>
  <conditionalFormatting sqref="B2847">
    <cfRule type="duplicateValues" dxfId="0" priority="214"/>
  </conditionalFormatting>
  <conditionalFormatting sqref="B2848">
    <cfRule type="duplicateValues" dxfId="0" priority="213"/>
  </conditionalFormatting>
  <conditionalFormatting sqref="B2849">
    <cfRule type="duplicateValues" dxfId="0" priority="212"/>
  </conditionalFormatting>
  <conditionalFormatting sqref="B2850">
    <cfRule type="duplicateValues" dxfId="0" priority="211"/>
  </conditionalFormatting>
  <conditionalFormatting sqref="B2851">
    <cfRule type="duplicateValues" dxfId="0" priority="210"/>
  </conditionalFormatting>
  <conditionalFormatting sqref="B2852">
    <cfRule type="duplicateValues" dxfId="0" priority="209"/>
  </conditionalFormatting>
  <conditionalFormatting sqref="B2853">
    <cfRule type="duplicateValues" dxfId="0" priority="208"/>
  </conditionalFormatting>
  <conditionalFormatting sqref="B2854">
    <cfRule type="duplicateValues" dxfId="0" priority="207"/>
  </conditionalFormatting>
  <conditionalFormatting sqref="B2855">
    <cfRule type="duplicateValues" dxfId="0" priority="206"/>
  </conditionalFormatting>
  <conditionalFormatting sqref="B2856">
    <cfRule type="duplicateValues" dxfId="0" priority="205"/>
  </conditionalFormatting>
  <conditionalFormatting sqref="B2857">
    <cfRule type="duplicateValues" dxfId="0" priority="204"/>
  </conditionalFormatting>
  <conditionalFormatting sqref="B2858">
    <cfRule type="duplicateValues" dxfId="0" priority="203"/>
  </conditionalFormatting>
  <conditionalFormatting sqref="B2859">
    <cfRule type="duplicateValues" dxfId="0" priority="202"/>
  </conditionalFormatting>
  <conditionalFormatting sqref="B2860">
    <cfRule type="duplicateValues" dxfId="0" priority="201"/>
  </conditionalFormatting>
  <conditionalFormatting sqref="B2861">
    <cfRule type="duplicateValues" dxfId="0" priority="200"/>
  </conditionalFormatting>
  <conditionalFormatting sqref="B2862">
    <cfRule type="duplicateValues" dxfId="0" priority="199"/>
  </conditionalFormatting>
  <conditionalFormatting sqref="B2863">
    <cfRule type="duplicateValues" dxfId="0" priority="198"/>
  </conditionalFormatting>
  <conditionalFormatting sqref="B2864">
    <cfRule type="duplicateValues" dxfId="0" priority="197"/>
  </conditionalFormatting>
  <conditionalFormatting sqref="B2865">
    <cfRule type="duplicateValues" dxfId="0" priority="196"/>
  </conditionalFormatting>
  <conditionalFormatting sqref="B2866">
    <cfRule type="duplicateValues" dxfId="0" priority="195"/>
  </conditionalFormatting>
  <conditionalFormatting sqref="B2867">
    <cfRule type="duplicateValues" dxfId="0" priority="194"/>
  </conditionalFormatting>
  <conditionalFormatting sqref="B2868">
    <cfRule type="duplicateValues" dxfId="0" priority="193"/>
  </conditionalFormatting>
  <conditionalFormatting sqref="B2869">
    <cfRule type="duplicateValues" dxfId="0" priority="192"/>
  </conditionalFormatting>
  <conditionalFormatting sqref="B2870">
    <cfRule type="duplicateValues" dxfId="0" priority="191"/>
  </conditionalFormatting>
  <conditionalFormatting sqref="B2871">
    <cfRule type="duplicateValues" dxfId="0" priority="190"/>
  </conditionalFormatting>
  <conditionalFormatting sqref="B2872">
    <cfRule type="duplicateValues" dxfId="0" priority="189"/>
  </conditionalFormatting>
  <conditionalFormatting sqref="B2873">
    <cfRule type="duplicateValues" dxfId="0" priority="188"/>
  </conditionalFormatting>
  <conditionalFormatting sqref="B2874">
    <cfRule type="duplicateValues" dxfId="0" priority="187"/>
  </conditionalFormatting>
  <conditionalFormatting sqref="B2875">
    <cfRule type="duplicateValues" dxfId="0" priority="186"/>
  </conditionalFormatting>
  <conditionalFormatting sqref="B2876">
    <cfRule type="duplicateValues" dxfId="0" priority="185"/>
  </conditionalFormatting>
  <conditionalFormatting sqref="B2877">
    <cfRule type="duplicateValues" dxfId="0" priority="184"/>
  </conditionalFormatting>
  <conditionalFormatting sqref="B2878">
    <cfRule type="duplicateValues" dxfId="0" priority="183"/>
  </conditionalFormatting>
  <conditionalFormatting sqref="B2879">
    <cfRule type="duplicateValues" dxfId="0" priority="182"/>
  </conditionalFormatting>
  <conditionalFormatting sqref="B2880">
    <cfRule type="duplicateValues" dxfId="0" priority="181"/>
  </conditionalFormatting>
  <conditionalFormatting sqref="B2881">
    <cfRule type="duplicateValues" dxfId="0" priority="180"/>
  </conditionalFormatting>
  <conditionalFormatting sqref="B2882">
    <cfRule type="duplicateValues" dxfId="0" priority="179"/>
  </conditionalFormatting>
  <conditionalFormatting sqref="B2883">
    <cfRule type="duplicateValues" dxfId="0" priority="178"/>
  </conditionalFormatting>
  <conditionalFormatting sqref="B2884">
    <cfRule type="duplicateValues" dxfId="0" priority="177"/>
  </conditionalFormatting>
  <conditionalFormatting sqref="B2885">
    <cfRule type="duplicateValues" dxfId="0" priority="176"/>
  </conditionalFormatting>
  <conditionalFormatting sqref="B2886">
    <cfRule type="duplicateValues" dxfId="0" priority="175"/>
  </conditionalFormatting>
  <conditionalFormatting sqref="B2887">
    <cfRule type="duplicateValues" dxfId="0" priority="174"/>
  </conditionalFormatting>
  <conditionalFormatting sqref="A2888">
    <cfRule type="duplicateValues" dxfId="0" priority="173"/>
  </conditionalFormatting>
  <conditionalFormatting sqref="B2888">
    <cfRule type="duplicateValues" dxfId="0" priority="139"/>
  </conditionalFormatting>
  <conditionalFormatting sqref="A2889">
    <cfRule type="duplicateValues" dxfId="0" priority="172"/>
  </conditionalFormatting>
  <conditionalFormatting sqref="B2889">
    <cfRule type="duplicateValues" dxfId="0" priority="138"/>
  </conditionalFormatting>
  <conditionalFormatting sqref="A2890">
    <cfRule type="duplicateValues" dxfId="0" priority="171"/>
  </conditionalFormatting>
  <conditionalFormatting sqref="B2890">
    <cfRule type="duplicateValues" dxfId="0" priority="137"/>
  </conditionalFormatting>
  <conditionalFormatting sqref="A2891">
    <cfRule type="duplicateValues" dxfId="0" priority="170"/>
  </conditionalFormatting>
  <conditionalFormatting sqref="B2891">
    <cfRule type="duplicateValues" dxfId="0" priority="136"/>
  </conditionalFormatting>
  <conditionalFormatting sqref="A2892">
    <cfRule type="duplicateValues" dxfId="0" priority="169"/>
  </conditionalFormatting>
  <conditionalFormatting sqref="B2892">
    <cfRule type="duplicateValues" dxfId="0" priority="135"/>
  </conditionalFormatting>
  <conditionalFormatting sqref="A2893">
    <cfRule type="duplicateValues" dxfId="0" priority="168"/>
  </conditionalFormatting>
  <conditionalFormatting sqref="B2893">
    <cfRule type="duplicateValues" dxfId="0" priority="134"/>
  </conditionalFormatting>
  <conditionalFormatting sqref="A2894">
    <cfRule type="duplicateValues" dxfId="0" priority="167"/>
  </conditionalFormatting>
  <conditionalFormatting sqref="B2894">
    <cfRule type="duplicateValues" dxfId="0" priority="133"/>
  </conditionalFormatting>
  <conditionalFormatting sqref="A2895">
    <cfRule type="duplicateValues" dxfId="0" priority="166"/>
  </conditionalFormatting>
  <conditionalFormatting sqref="B2895">
    <cfRule type="duplicateValues" dxfId="0" priority="132"/>
  </conditionalFormatting>
  <conditionalFormatting sqref="A2896">
    <cfRule type="duplicateValues" dxfId="0" priority="165"/>
  </conditionalFormatting>
  <conditionalFormatting sqref="B2896">
    <cfRule type="duplicateValues" dxfId="0" priority="131"/>
  </conditionalFormatting>
  <conditionalFormatting sqref="A2897">
    <cfRule type="duplicateValues" dxfId="0" priority="164"/>
  </conditionalFormatting>
  <conditionalFormatting sqref="B2897">
    <cfRule type="duplicateValues" dxfId="0" priority="130"/>
  </conditionalFormatting>
  <conditionalFormatting sqref="A2898">
    <cfRule type="duplicateValues" dxfId="0" priority="163"/>
  </conditionalFormatting>
  <conditionalFormatting sqref="B2898">
    <cfRule type="duplicateValues" dxfId="0" priority="129"/>
  </conditionalFormatting>
  <conditionalFormatting sqref="A2899">
    <cfRule type="duplicateValues" dxfId="0" priority="162"/>
  </conditionalFormatting>
  <conditionalFormatting sqref="B2899">
    <cfRule type="duplicateValues" dxfId="0" priority="128"/>
  </conditionalFormatting>
  <conditionalFormatting sqref="A2900">
    <cfRule type="duplicateValues" dxfId="0" priority="161"/>
  </conditionalFormatting>
  <conditionalFormatting sqref="B2900">
    <cfRule type="duplicateValues" dxfId="0" priority="127"/>
  </conditionalFormatting>
  <conditionalFormatting sqref="A2901">
    <cfRule type="duplicateValues" dxfId="0" priority="160"/>
  </conditionalFormatting>
  <conditionalFormatting sqref="B2901">
    <cfRule type="duplicateValues" dxfId="0" priority="126"/>
  </conditionalFormatting>
  <conditionalFormatting sqref="A2902">
    <cfRule type="duplicateValues" dxfId="0" priority="159"/>
  </conditionalFormatting>
  <conditionalFormatting sqref="B2902">
    <cfRule type="duplicateValues" dxfId="0" priority="125"/>
  </conditionalFormatting>
  <conditionalFormatting sqref="A2903">
    <cfRule type="duplicateValues" dxfId="0" priority="158"/>
  </conditionalFormatting>
  <conditionalFormatting sqref="B2903">
    <cfRule type="duplicateValues" dxfId="0" priority="124"/>
  </conditionalFormatting>
  <conditionalFormatting sqref="A2904">
    <cfRule type="duplicateValues" dxfId="0" priority="157"/>
  </conditionalFormatting>
  <conditionalFormatting sqref="B2904">
    <cfRule type="duplicateValues" dxfId="0" priority="123"/>
  </conditionalFormatting>
  <conditionalFormatting sqref="A2905">
    <cfRule type="duplicateValues" dxfId="0" priority="156"/>
  </conditionalFormatting>
  <conditionalFormatting sqref="B2905">
    <cfRule type="duplicateValues" dxfId="0" priority="122"/>
  </conditionalFormatting>
  <conditionalFormatting sqref="A2906">
    <cfRule type="duplicateValues" dxfId="0" priority="155"/>
  </conditionalFormatting>
  <conditionalFormatting sqref="B2906">
    <cfRule type="duplicateValues" dxfId="0" priority="121"/>
  </conditionalFormatting>
  <conditionalFormatting sqref="A2907">
    <cfRule type="duplicateValues" dxfId="0" priority="154"/>
  </conditionalFormatting>
  <conditionalFormatting sqref="B2907">
    <cfRule type="duplicateValues" dxfId="0" priority="120"/>
  </conditionalFormatting>
  <conditionalFormatting sqref="A2908">
    <cfRule type="duplicateValues" dxfId="0" priority="153"/>
  </conditionalFormatting>
  <conditionalFormatting sqref="B2908">
    <cfRule type="duplicateValues" dxfId="0" priority="119"/>
  </conditionalFormatting>
  <conditionalFormatting sqref="A2909">
    <cfRule type="duplicateValues" dxfId="0" priority="152"/>
  </conditionalFormatting>
  <conditionalFormatting sqref="B2909">
    <cfRule type="duplicateValues" dxfId="0" priority="118"/>
  </conditionalFormatting>
  <conditionalFormatting sqref="A2910">
    <cfRule type="duplicateValues" dxfId="0" priority="151"/>
  </conditionalFormatting>
  <conditionalFormatting sqref="B2910">
    <cfRule type="duplicateValues" dxfId="0" priority="117"/>
  </conditionalFormatting>
  <conditionalFormatting sqref="A2911">
    <cfRule type="duplicateValues" dxfId="0" priority="150"/>
  </conditionalFormatting>
  <conditionalFormatting sqref="B2911">
    <cfRule type="duplicateValues" dxfId="0" priority="116"/>
  </conditionalFormatting>
  <conditionalFormatting sqref="A2912">
    <cfRule type="duplicateValues" dxfId="0" priority="149"/>
  </conditionalFormatting>
  <conditionalFormatting sqref="B2912">
    <cfRule type="duplicateValues" dxfId="0" priority="115"/>
  </conditionalFormatting>
  <conditionalFormatting sqref="A2913">
    <cfRule type="duplicateValues" dxfId="0" priority="148"/>
  </conditionalFormatting>
  <conditionalFormatting sqref="B2913">
    <cfRule type="duplicateValues" dxfId="0" priority="114"/>
  </conditionalFormatting>
  <conditionalFormatting sqref="A2914">
    <cfRule type="duplicateValues" dxfId="0" priority="147"/>
  </conditionalFormatting>
  <conditionalFormatting sqref="B2914">
    <cfRule type="duplicateValues" dxfId="0" priority="113"/>
  </conditionalFormatting>
  <conditionalFormatting sqref="A2915">
    <cfRule type="duplicateValues" dxfId="0" priority="146"/>
  </conditionalFormatting>
  <conditionalFormatting sqref="B2915">
    <cfRule type="duplicateValues" dxfId="0" priority="112"/>
  </conditionalFormatting>
  <conditionalFormatting sqref="A2916">
    <cfRule type="duplicateValues" dxfId="0" priority="145"/>
  </conditionalFormatting>
  <conditionalFormatting sqref="B2916">
    <cfRule type="duplicateValues" dxfId="0" priority="111"/>
  </conditionalFormatting>
  <conditionalFormatting sqref="A2917">
    <cfRule type="duplicateValues" dxfId="0" priority="144"/>
  </conditionalFormatting>
  <conditionalFormatting sqref="B2917">
    <cfRule type="duplicateValues" dxfId="0" priority="110"/>
  </conditionalFormatting>
  <conditionalFormatting sqref="A2918">
    <cfRule type="duplicateValues" dxfId="0" priority="143"/>
  </conditionalFormatting>
  <conditionalFormatting sqref="B2918">
    <cfRule type="duplicateValues" dxfId="0" priority="109"/>
  </conditionalFormatting>
  <conditionalFormatting sqref="A2919">
    <cfRule type="duplicateValues" dxfId="0" priority="142"/>
  </conditionalFormatting>
  <conditionalFormatting sqref="B2919">
    <cfRule type="duplicateValues" dxfId="0" priority="108"/>
  </conditionalFormatting>
  <conditionalFormatting sqref="A2920">
    <cfRule type="duplicateValues" dxfId="0" priority="141"/>
  </conditionalFormatting>
  <conditionalFormatting sqref="B2920">
    <cfRule type="duplicateValues" dxfId="0" priority="107"/>
  </conditionalFormatting>
  <conditionalFormatting sqref="A2921">
    <cfRule type="duplicateValues" dxfId="0" priority="140"/>
  </conditionalFormatting>
  <conditionalFormatting sqref="B2921">
    <cfRule type="duplicateValues" dxfId="0" priority="106"/>
  </conditionalFormatting>
  <conditionalFormatting sqref="A2922">
    <cfRule type="duplicateValues" dxfId="0" priority="105"/>
  </conditionalFormatting>
  <conditionalFormatting sqref="B2922">
    <cfRule type="duplicateValues" dxfId="0" priority="92"/>
  </conditionalFormatting>
  <conditionalFormatting sqref="A2923">
    <cfRule type="duplicateValues" dxfId="0" priority="104"/>
  </conditionalFormatting>
  <conditionalFormatting sqref="B2923">
    <cfRule type="duplicateValues" dxfId="0" priority="91"/>
  </conditionalFormatting>
  <conditionalFormatting sqref="A2924">
    <cfRule type="duplicateValues" dxfId="0" priority="103"/>
  </conditionalFormatting>
  <conditionalFormatting sqref="B2924">
    <cfRule type="duplicateValues" dxfId="0" priority="90"/>
  </conditionalFormatting>
  <conditionalFormatting sqref="A2925">
    <cfRule type="duplicateValues" dxfId="0" priority="102"/>
  </conditionalFormatting>
  <conditionalFormatting sqref="B2925">
    <cfRule type="duplicateValues" dxfId="0" priority="89"/>
  </conditionalFormatting>
  <conditionalFormatting sqref="A2926">
    <cfRule type="duplicateValues" dxfId="0" priority="101"/>
  </conditionalFormatting>
  <conditionalFormatting sqref="B2926">
    <cfRule type="duplicateValues" dxfId="0" priority="88"/>
  </conditionalFormatting>
  <conditionalFormatting sqref="A2927">
    <cfRule type="duplicateValues" dxfId="0" priority="100"/>
  </conditionalFormatting>
  <conditionalFormatting sqref="B2927">
    <cfRule type="duplicateValues" dxfId="0" priority="87"/>
  </conditionalFormatting>
  <conditionalFormatting sqref="A2928">
    <cfRule type="duplicateValues" dxfId="0" priority="99"/>
  </conditionalFormatting>
  <conditionalFormatting sqref="B2928">
    <cfRule type="duplicateValues" dxfId="0" priority="86"/>
  </conditionalFormatting>
  <conditionalFormatting sqref="A2929">
    <cfRule type="duplicateValues" dxfId="0" priority="98"/>
  </conditionalFormatting>
  <conditionalFormatting sqref="B2929">
    <cfRule type="duplicateValues" dxfId="0" priority="85"/>
  </conditionalFormatting>
  <conditionalFormatting sqref="A2930">
    <cfRule type="duplicateValues" dxfId="0" priority="97"/>
  </conditionalFormatting>
  <conditionalFormatting sqref="B2930">
    <cfRule type="duplicateValues" dxfId="0" priority="84"/>
  </conditionalFormatting>
  <conditionalFormatting sqref="A2931">
    <cfRule type="duplicateValues" dxfId="0" priority="96"/>
  </conditionalFormatting>
  <conditionalFormatting sqref="B2931">
    <cfRule type="duplicateValues" dxfId="0" priority="83"/>
  </conditionalFormatting>
  <conditionalFormatting sqref="A2932">
    <cfRule type="duplicateValues" dxfId="0" priority="95"/>
  </conditionalFormatting>
  <conditionalFormatting sqref="B2932">
    <cfRule type="duplicateValues" dxfId="0" priority="82"/>
  </conditionalFormatting>
  <conditionalFormatting sqref="A2933">
    <cfRule type="duplicateValues" dxfId="0" priority="94"/>
  </conditionalFormatting>
  <conditionalFormatting sqref="B2933">
    <cfRule type="duplicateValues" dxfId="0" priority="81"/>
  </conditionalFormatting>
  <conditionalFormatting sqref="A2934">
    <cfRule type="duplicateValues" dxfId="0" priority="93"/>
  </conditionalFormatting>
  <conditionalFormatting sqref="B2934">
    <cfRule type="duplicateValues" dxfId="0" priority="80"/>
  </conditionalFormatting>
  <conditionalFormatting sqref="A2935">
    <cfRule type="duplicateValues" dxfId="0" priority="79"/>
  </conditionalFormatting>
  <conditionalFormatting sqref="B2935">
    <cfRule type="duplicateValues" dxfId="0" priority="65"/>
  </conditionalFormatting>
  <conditionalFormatting sqref="A2936">
    <cfRule type="duplicateValues" dxfId="0" priority="78"/>
  </conditionalFormatting>
  <conditionalFormatting sqref="B2936">
    <cfRule type="duplicateValues" dxfId="0" priority="64"/>
  </conditionalFormatting>
  <conditionalFormatting sqref="A2937">
    <cfRule type="duplicateValues" dxfId="0" priority="77"/>
  </conditionalFormatting>
  <conditionalFormatting sqref="B2937">
    <cfRule type="duplicateValues" dxfId="0" priority="63"/>
  </conditionalFormatting>
  <conditionalFormatting sqref="A2938">
    <cfRule type="duplicateValues" dxfId="0" priority="76"/>
  </conditionalFormatting>
  <conditionalFormatting sqref="B2938">
    <cfRule type="duplicateValues" dxfId="0" priority="62"/>
  </conditionalFormatting>
  <conditionalFormatting sqref="A2939">
    <cfRule type="duplicateValues" dxfId="0" priority="75"/>
  </conditionalFormatting>
  <conditionalFormatting sqref="B2939">
    <cfRule type="duplicateValues" dxfId="0" priority="61"/>
  </conditionalFormatting>
  <conditionalFormatting sqref="A2940">
    <cfRule type="duplicateValues" dxfId="0" priority="74"/>
  </conditionalFormatting>
  <conditionalFormatting sqref="B2940">
    <cfRule type="duplicateValues" dxfId="0" priority="60"/>
  </conditionalFormatting>
  <conditionalFormatting sqref="A2941">
    <cfRule type="duplicateValues" dxfId="0" priority="73"/>
  </conditionalFormatting>
  <conditionalFormatting sqref="B2941">
    <cfRule type="duplicateValues" dxfId="0" priority="59"/>
  </conditionalFormatting>
  <conditionalFormatting sqref="A2942">
    <cfRule type="duplicateValues" dxfId="0" priority="72"/>
  </conditionalFormatting>
  <conditionalFormatting sqref="B2942">
    <cfRule type="duplicateValues" dxfId="0" priority="58"/>
  </conditionalFormatting>
  <conditionalFormatting sqref="A2943">
    <cfRule type="duplicateValues" dxfId="0" priority="71"/>
  </conditionalFormatting>
  <conditionalFormatting sqref="B2943">
    <cfRule type="duplicateValues" dxfId="0" priority="57"/>
  </conditionalFormatting>
  <conditionalFormatting sqref="A2944">
    <cfRule type="duplicateValues" dxfId="0" priority="70"/>
  </conditionalFormatting>
  <conditionalFormatting sqref="B2944">
    <cfRule type="duplicateValues" dxfId="0" priority="56"/>
  </conditionalFormatting>
  <conditionalFormatting sqref="A2945">
    <cfRule type="duplicateValues" dxfId="0" priority="69"/>
  </conditionalFormatting>
  <conditionalFormatting sqref="B2945">
    <cfRule type="duplicateValues" dxfId="0" priority="55"/>
  </conditionalFormatting>
  <conditionalFormatting sqref="A2946">
    <cfRule type="duplicateValues" dxfId="0" priority="68"/>
  </conditionalFormatting>
  <conditionalFormatting sqref="B2946">
    <cfRule type="duplicateValues" dxfId="0" priority="54"/>
  </conditionalFormatting>
  <conditionalFormatting sqref="A2947">
    <cfRule type="duplicateValues" dxfId="0" priority="67"/>
  </conditionalFormatting>
  <conditionalFormatting sqref="B2947">
    <cfRule type="duplicateValues" dxfId="0" priority="53"/>
  </conditionalFormatting>
  <conditionalFormatting sqref="A2948">
    <cfRule type="duplicateValues" dxfId="0" priority="66"/>
  </conditionalFormatting>
  <conditionalFormatting sqref="B2948">
    <cfRule type="duplicateValues" dxfId="0" priority="52"/>
  </conditionalFormatting>
  <conditionalFormatting sqref="A2949">
    <cfRule type="duplicateValues" dxfId="0" priority="51"/>
  </conditionalFormatting>
  <conditionalFormatting sqref="B2949">
    <cfRule type="duplicateValues" dxfId="0" priority="27"/>
  </conditionalFormatting>
  <conditionalFormatting sqref="A2950">
    <cfRule type="duplicateValues" dxfId="0" priority="50"/>
  </conditionalFormatting>
  <conditionalFormatting sqref="B2950">
    <cfRule type="duplicateValues" dxfId="0" priority="26"/>
  </conditionalFormatting>
  <conditionalFormatting sqref="A2951">
    <cfRule type="duplicateValues" dxfId="0" priority="49"/>
  </conditionalFormatting>
  <conditionalFormatting sqref="B2951">
    <cfRule type="duplicateValues" dxfId="0" priority="25"/>
  </conditionalFormatting>
  <conditionalFormatting sqref="A2952">
    <cfRule type="duplicateValues" dxfId="0" priority="48"/>
  </conditionalFormatting>
  <conditionalFormatting sqref="B2952">
    <cfRule type="duplicateValues" dxfId="0" priority="24"/>
  </conditionalFormatting>
  <conditionalFormatting sqref="A2953">
    <cfRule type="duplicateValues" dxfId="0" priority="47"/>
  </conditionalFormatting>
  <conditionalFormatting sqref="B2953">
    <cfRule type="duplicateValues" dxfId="0" priority="23"/>
  </conditionalFormatting>
  <conditionalFormatting sqref="A2954">
    <cfRule type="duplicateValues" dxfId="0" priority="46"/>
  </conditionalFormatting>
  <conditionalFormatting sqref="B2954">
    <cfRule type="duplicateValues" dxfId="0" priority="22"/>
  </conditionalFormatting>
  <conditionalFormatting sqref="A2955">
    <cfRule type="duplicateValues" dxfId="0" priority="45"/>
  </conditionalFormatting>
  <conditionalFormatting sqref="B2955">
    <cfRule type="duplicateValues" dxfId="0" priority="21"/>
  </conditionalFormatting>
  <conditionalFormatting sqref="A2956">
    <cfRule type="duplicateValues" dxfId="0" priority="44"/>
  </conditionalFormatting>
  <conditionalFormatting sqref="B2956">
    <cfRule type="duplicateValues" dxfId="0" priority="20"/>
  </conditionalFormatting>
  <conditionalFormatting sqref="A2957">
    <cfRule type="duplicateValues" dxfId="0" priority="43"/>
  </conditionalFormatting>
  <conditionalFormatting sqref="B2957">
    <cfRule type="duplicateValues" dxfId="0" priority="19"/>
  </conditionalFormatting>
  <conditionalFormatting sqref="A2958">
    <cfRule type="duplicateValues" dxfId="0" priority="42"/>
  </conditionalFormatting>
  <conditionalFormatting sqref="B2958">
    <cfRule type="duplicateValues" dxfId="0" priority="18"/>
  </conditionalFormatting>
  <conditionalFormatting sqref="A2959">
    <cfRule type="duplicateValues" dxfId="0" priority="41"/>
  </conditionalFormatting>
  <conditionalFormatting sqref="B2959">
    <cfRule type="duplicateValues" dxfId="0" priority="17"/>
  </conditionalFormatting>
  <conditionalFormatting sqref="A2960">
    <cfRule type="duplicateValues" dxfId="0" priority="40"/>
  </conditionalFormatting>
  <conditionalFormatting sqref="B2960">
    <cfRule type="duplicateValues" dxfId="0" priority="16"/>
  </conditionalFormatting>
  <conditionalFormatting sqref="A2961">
    <cfRule type="duplicateValues" dxfId="0" priority="39"/>
  </conditionalFormatting>
  <conditionalFormatting sqref="B2961">
    <cfRule type="duplicateValues" dxfId="0" priority="15"/>
  </conditionalFormatting>
  <conditionalFormatting sqref="A2962">
    <cfRule type="duplicateValues" dxfId="0" priority="38"/>
  </conditionalFormatting>
  <conditionalFormatting sqref="B2962">
    <cfRule type="duplicateValues" dxfId="0" priority="14"/>
  </conditionalFormatting>
  <conditionalFormatting sqref="A2963">
    <cfRule type="duplicateValues" dxfId="0" priority="37"/>
  </conditionalFormatting>
  <conditionalFormatting sqref="B2963">
    <cfRule type="duplicateValues" dxfId="0" priority="13"/>
  </conditionalFormatting>
  <conditionalFormatting sqref="A2964">
    <cfRule type="duplicateValues" dxfId="0" priority="36"/>
  </conditionalFormatting>
  <conditionalFormatting sqref="B2964">
    <cfRule type="duplicateValues" dxfId="0" priority="12"/>
  </conditionalFormatting>
  <conditionalFormatting sqref="A2965">
    <cfRule type="duplicateValues" dxfId="0" priority="35"/>
  </conditionalFormatting>
  <conditionalFormatting sqref="B2965">
    <cfRule type="duplicateValues" dxfId="0" priority="11"/>
  </conditionalFormatting>
  <conditionalFormatting sqref="A2966">
    <cfRule type="duplicateValues" dxfId="0" priority="34"/>
  </conditionalFormatting>
  <conditionalFormatting sqref="B2966">
    <cfRule type="duplicateValues" dxfId="0" priority="10"/>
  </conditionalFormatting>
  <conditionalFormatting sqref="A2967">
    <cfRule type="duplicateValues" dxfId="0" priority="33"/>
  </conditionalFormatting>
  <conditionalFormatting sqref="B2967">
    <cfRule type="duplicateValues" dxfId="0" priority="9"/>
  </conditionalFormatting>
  <conditionalFormatting sqref="A2968">
    <cfRule type="duplicateValues" dxfId="0" priority="32"/>
  </conditionalFormatting>
  <conditionalFormatting sqref="B2968">
    <cfRule type="duplicateValues" dxfId="0" priority="8"/>
  </conditionalFormatting>
  <conditionalFormatting sqref="A2969">
    <cfRule type="duplicateValues" dxfId="0" priority="31"/>
  </conditionalFormatting>
  <conditionalFormatting sqref="B2969">
    <cfRule type="duplicateValues" dxfId="0" priority="7"/>
  </conditionalFormatting>
  <conditionalFormatting sqref="A2970">
    <cfRule type="duplicateValues" dxfId="0" priority="30"/>
  </conditionalFormatting>
  <conditionalFormatting sqref="B2970">
    <cfRule type="duplicateValues" dxfId="0" priority="6"/>
  </conditionalFormatting>
  <conditionalFormatting sqref="A2971">
    <cfRule type="duplicateValues" dxfId="0" priority="29"/>
  </conditionalFormatting>
  <conditionalFormatting sqref="B2971">
    <cfRule type="duplicateValues" dxfId="0" priority="5"/>
  </conditionalFormatting>
  <conditionalFormatting sqref="A2972">
    <cfRule type="duplicateValues" dxfId="0" priority="28"/>
  </conditionalFormatting>
  <conditionalFormatting sqref="B2972">
    <cfRule type="duplicateValues" dxfId="0" priority="4"/>
  </conditionalFormatting>
  <conditionalFormatting sqref="B2566:B2567">
    <cfRule type="duplicateValues" dxfId="0" priority="491"/>
  </conditionalFormatting>
  <conditionalFormatting sqref="A2019:A2572 A2576:A2887">
    <cfRule type="duplicateValues" dxfId="0" priority="538"/>
  </conditionalFormatting>
  <conditionalFormatting sqref="B2117 B2422:B2518 B2416:B2420 B2019:B2115 B2119:B2152 B2154:B2155 B2255:B2260 B2262:B2265 B2267:B2273 B2275:B2290 B2293:B2311 B2313:B2317 B2319 B2321:B2322 B2324:B2335 B2337:B2342 B2344 B2347:B2354 B2356:B2363 B2365:B2397 B2399:B2405 B2407 B2410:B2414 F2421 F2406 F2409">
    <cfRule type="duplicateValues" dxfId="0" priority="537"/>
  </conditionalFormatting>
  <dataValidations count="12">
    <dataValidation type="list" allowBlank="1" showInputMessage="1" showErrorMessage="1" sqref="D900 D901 D902 D903 D904 D905 D906">
      <formula1>[3]分类!#REF!</formula1>
    </dataValidation>
    <dataValidation type="list" allowBlank="1" showInputMessage="1" showErrorMessage="1" sqref="D1 D935 D4097 D4102 D4103 D4104 D4105 D4106 D4107 D4108 D4109 D4110 D4111 D4112 D4113 D4114 D4115 D4116 D4117 D4118 A911:A912 D907:D910 D918:D934 D936:D940 D1522:D1528 D1783:D1993 D4087:D4094 D4095:D4096 D4098:D4101 D4937:D1048576">
      <formula1>#REF!</formula1>
    </dataValidation>
    <dataValidation type="list" allowBlank="1" showInputMessage="1" showErrorMessage="1" sqref="D941">
      <formula1>[4]分类!#REF!</formula1>
    </dataValidation>
    <dataValidation type="list" allowBlank="1" showInputMessage="1" showErrorMessage="1" sqref="D852 D853 D854 D855 D856 D857 D858">
      <formula1>[2]分类!#REF!</formula1>
    </dataValidation>
    <dataValidation type="list" allowBlank="1" showInputMessage="1" showErrorMessage="1" sqref="D4709 D4710 D4711 D4712 D4713 D4714 D4715 D4716 D4717 D4718 D4719 D4720 D4721 D4722 D4723 D4724 D4725 D4726 D4727 D4728 D4729 D4730 D4731 D4732 D4733 D4734 D4735 D4736 D4737 D4738 D4739 D4740 D4741 D4742 D4743 D4744 D4745 D4746 D4747 D4748 D4749 D4750 D4751 D4752 D4753 D4754 D4755 D4756 D4757 D4758 D4759 D4760 D4761 D4762 D4763 D4772 D4800 D4801 D4802 D4803 D4804 D4805 D4806 D4807 D4808 D4809 D4810 D4811 D4812 D4813 D4814 D4815 D4816 D4817 D4818 D4819 D4820 D4821 D4822 D4823 D4824 D4825 D4826 D4827 D4828 D4829 D4830 D4831 D4832 D4833 D4834 D4835 D4836 D4837 D4838 D4839 D4840 D4841 D4842 D4843 D4844 D4845 D4846 D4847 D4848 D4849 D4850 D4851 D4852 D4853 D4854 D4855 D4856 D4857 D4858 D4859 D4860 D4861 D4862 D4863 D4864 D4865 D4866 D4867 D4868 D4869 D4870 D4871 D4872 D4873 D4874 D4875 D4876 D4877 D4878 D4879 D4880 D4881 D4882 D4883 D4884 D4885 D4886 D4887 D4888 D4889 D4890 D4891 D4892 D4893 D4894 D4895 D4896 D4897 D4898 D4899 D4900 D4901 D4902 D4903 D4904 D4905 D4906 D4907 D4908 D4909 D4764:D4766 D4767:D4771 D4773:D4777 D4778:D4795 D4796:D4799 D4910:D4911 D4912:D4918 D4919:D4925 D4926:D4928 D4929:D4934 D4935:D4936">
      <formula1>[11]sheet2!#REF!</formula1>
    </dataValidation>
    <dataValidation type="list" allowBlank="1" showInputMessage="1" showErrorMessage="1" sqref="D992 D993 D994 D995 D996 D997 D998 D999 D1000 D1001 D1002 D1003 D1004 D1005 D1006 D1007 D1008 D1009 D1010 D1011 D1012 D1013 D1014 D1015 D1016 D1017 D1018 D1106 D1146 D1164 D1165 D1177 D1229 D1230 D1762 D1994 D982:D991 D1019:D1029 D1030:D1105 D1107:D1145 D1147:D1154 D1155:D1163 D1166:D1176 D1178:D1228 D1231:D1302 D1303:D1521 D1529:D1728 D1729:D1761 D1763:D1775 D1776:D1782 D1995:D2018">
      <formula1>[6]sheet2!#REF!</formula1>
    </dataValidation>
    <dataValidation type="list" allowBlank="1" showInputMessage="1" showErrorMessage="1" sqref="D2023 D2033 D2036 D2037 D2038 D2039 D2113 D2155 D2416 D2437 D2460 D2551 D2563 D2583 D2584 D2919 D2920 D2934 D2019:D2022 D2024:D2032 D2034:D2035 D2040:D2041 D2042:D2046 D2047:D2080 D2081:D2082 D2083:D2112 D2114:D2126 D2127:D2129 D2130:D2132 D2133:D2135 D2136:D2137 D2138:D2154 D2156:D2251 D2252:D2254 D2255:D2413 D2414:D2415 D2417:D2418 D2419:D2422 D2423:D2424 D2425:D2426 D2427:D2429 D2430:D2433 D2434:D2436 D2438:D2449 D2450:D2451 D2452:D2456 D2457:D2459 D2461:D2550 D2552:D2555 D2556:D2557 D2558:D2562 D2564:D2571 D2572:D2576 D2577:D2579 D2580:D2582 D2585:D2590 D2591:D2595 D2596:D2597 D2598:D2660 D2661:D2673 D2674:D2720 D2721:D2860 D2861:D2897 D2898:D2909 D2910:D2911 D2912:D2915 D2916:D2918 D2921:D2922 D2923:D2924 D2925:D2928 D2929:D2931 D2932:D2933 D2935:D2948 D2949:D2954 D2955:D2966 D2967:D2969 D2970:D2972">
      <formula1>[8]sheet2!#REF!</formula1>
    </dataValidation>
    <dataValidation type="list" allowBlank="1" showInputMessage="1" showErrorMessage="1" sqref="D4119 D4201 D4316 D4317 D4327 D4328 D4344 D4348 D4353 D4412 D4447 D4448 D4449 D4450 D4453 D4608 D3777:D3796 D3797:D3808 D3809:D3895 D3896:D3908 D3909:D3916 D3917:D4086 D4120:D4121 D4122:D4131 D4132:D4151 D4152:D4154 D4155:D4163 D4164:D4166 D4167:D4169 D4170:D4173 D4174:D4176 D4177:D4185 D4186:D4194 D4195:D4198 D4199:D4200 D4202:D4205 D4206:D4220 D4221:D4234 D4235:D4285 D4286:D4295 D4296:D4302 D4303:D4304 D4305:D4311 D4312:D4315 D4318:D4320 D4321:D4322 D4323:D4326 D4329:D4343 D4345:D4347 D4349:D4350 D4351:D4352 D4354:D4385 D4386:D4388 D4389:D4411 D4413:D4419 D4420:D4427 D4428:D4442 D4443:D4444 D4445:D4446 D4451:D4452 D4454:D4459 D4460:D4462 D4463:D4464 D4465:D4468 D4469:D4542 D4543:D4559 D4560:D4566 D4567:D4607 D4609:D4670">
      <formula1>[9]sheet2!#REF!</formula1>
    </dataValidation>
    <dataValidation type="list" allowBlank="1" showInputMessage="1" showErrorMessage="1" sqref="D2973 D2974 D2975 D2976 D2977 D2978 D2979 D2986 D2989 D2990 D2991 D2992 D3054 D3055 D3056 D3057 D3058 D3059 D3060 D3061 D3062 D3063 D3064 D3065 D3066 D3067 D3068 D3069 D3070 D3071 D3072 D3073 D3074 D3075 D3076 D3077 D3078 D3079 D3080 D3081 D3082 D3083 D3084 D3085 B3086 D3086 D3087 D3088 F3097 F3100 D3113 D3114 D3115 D3116 D3117 D3118 D3119 D3143 D3144 D3145 D3232 D3233 D3234 D3235 D3236 D3237 D3238 D3249 D3255 D3256 D3261 D3262 D3263 D3291 D3292 D3306 D3307 D3311 D3315 D3316 D3320 D3326 D3331 D3332 D3333 D3334 D3343 D3410 D3411 D3412 D3413 D3414 D3418 D3419 D3420 D3421 D3422 D3423 D3424 D3425 D3426 D3427 D3428 D3429 D3435 D3436 D3448 D3449 D3450 D3451 D3452 D3453 D3454 D3455 D3456 D3457 D3458 D3459 D3460 D3461 D3462 D3480 D3487 D3519 D3637 D3641 D3642 D3677 D3694 D3695 D3774 D2980:D2981 D2982:D2985 D2987:D2988 D2993:D3003 D3004:D3006 D3007:D3053 D3089:D3112 D3120:D3142 D3146:D3206 D3207:D3211 D3212:D3228 D3229:D3231 D3239:D3246 D3247:D3248 D3250:D3254 D3257:D3260 D3264:D3290 D3293:D3305 D3308:D3310 D3312:D3314 D3317:D3319 D3321:D3325 D3327:D3328 D3329:D3330 D3335:D3342 D3344:D3369 D3370:D3397 D3398:D3401 D3402:D3409 D3415:D3417 D3430:D3434 D3437:D3440 D3441:D3447 D3463:D3473 D3474:D3476 D3477:D3479 D3481:D3486 D3488:D3501 D3502:D3511 D3512:D3518 D3520:D3536 D3537:D3542 D3543:D3544 D3545:D3546 D3547:D3552 D3553:D3555 D3556:D3558 D3559:D3566 D3567:D3571 D3572:D3581 D3582:D3587 D3588:D3596 D3597:D3604 D3605:D3609 D3610:D3616 D3617:D3619 D3620:D3623 D3624:D3625 D3626:D3632 D3633:D3636 D3638:D3640 D3643:D3644 D3645:D3646 D3647:D3648 D3649:D3658 D3659:D3662 D3663:D3665 D3666:D3668 D3669:D3673 D3674:D3676 D3678:D3683 D3684:D3687 D3688:D3693 D3696:D3700 D3701:D3707 D3708:D3718 D3719:D3720 D3721:D3722 D3723:D3725 D3726:D3730 D3731:D3742 D3743:D3746 D3747:D3751 D3752:D3753 D3754:D3759 D3760:D3764 D3765:D3773 D3775:D3776">
      <formula1>[7]sheet2!#REF!</formula1>
    </dataValidation>
    <dataValidation type="list" allowBlank="1" showInputMessage="1" showErrorMessage="1" sqref="D828:D851">
      <formula1>[1]分类!#REF!</formula1>
    </dataValidation>
    <dataValidation type="list" allowBlank="1" showInputMessage="1" showErrorMessage="1" sqref="D963:D981">
      <formula1>[5]分类!#REF!</formula1>
    </dataValidation>
    <dataValidation type="list" allowBlank="1" showInputMessage="1" showErrorMessage="1" sqref="D4671:D4677 D4678:D4708">
      <formula1>[10]sheet2!#REF!</formula1>
    </dataValidation>
  </dataValidations>
  <pageMargins left="0.75" right="0.75" top="1" bottom="1" header="0.51" footer="0.51"/>
  <pageSetup paperSize="9" orientation="portrait"/>
  <headerFooter/>
  <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dimension ref="A1:A52"/>
  <sheetViews>
    <sheetView workbookViewId="0">
      <pane ySplit="1" topLeftCell="A17" activePane="bottomLeft" state="frozen"/>
      <selection/>
      <selection pane="bottomLeft" activeCell="A23" sqref="A23"/>
    </sheetView>
  </sheetViews>
  <sheetFormatPr defaultColWidth="9" defaultRowHeight="14.25"/>
  <cols>
    <col min="1" max="1" width="22.625" style="2" customWidth="1"/>
    <col min="3" max="16384" width="9" style="1"/>
  </cols>
  <sheetData>
    <row r="1" s="1" customFormat="1" spans="1:1">
      <c r="A1" s="3" t="s">
        <v>12270</v>
      </c>
    </row>
    <row r="2" s="1" customFormat="1" spans="1:1">
      <c r="A2" s="3" t="s">
        <v>196</v>
      </c>
    </row>
    <row r="3" s="1" customFormat="1" spans="1:1">
      <c r="A3" s="3" t="s">
        <v>229</v>
      </c>
    </row>
    <row r="4" s="1" customFormat="1" spans="1:1">
      <c r="A4" s="3" t="s">
        <v>150</v>
      </c>
    </row>
    <row r="5" s="1" customFormat="1" spans="1:1">
      <c r="A5" s="3" t="s">
        <v>681</v>
      </c>
    </row>
    <row r="6" s="1" customFormat="1" spans="1:1">
      <c r="A6" s="3" t="s">
        <v>436</v>
      </c>
    </row>
    <row r="7" s="1" customFormat="1" spans="1:1">
      <c r="A7" s="3" t="s">
        <v>12271</v>
      </c>
    </row>
    <row r="8" s="1" customFormat="1" spans="1:1">
      <c r="A8" s="3" t="s">
        <v>470</v>
      </c>
    </row>
    <row r="9" s="1" customFormat="1" spans="1:1">
      <c r="A9" s="3" t="s">
        <v>1322</v>
      </c>
    </row>
    <row r="10" s="1" customFormat="1" spans="1:1">
      <c r="A10" s="3" t="s">
        <v>2176</v>
      </c>
    </row>
    <row r="11" s="1" customFormat="1" spans="1:1">
      <c r="A11" s="3" t="s">
        <v>246</v>
      </c>
    </row>
    <row r="12" s="1" customFormat="1" spans="1:1">
      <c r="A12" s="3" t="s">
        <v>38</v>
      </c>
    </row>
    <row r="13" s="1" customFormat="1" spans="1:1">
      <c r="A13" s="3" t="s">
        <v>13</v>
      </c>
    </row>
    <row r="14" s="1" customFormat="1" spans="1:1">
      <c r="A14" s="3" t="s">
        <v>2196</v>
      </c>
    </row>
    <row r="15" s="1" customFormat="1" spans="1:1">
      <c r="A15" s="3" t="s">
        <v>1343</v>
      </c>
    </row>
    <row r="16" s="1" customFormat="1" spans="1:1">
      <c r="A16" s="3" t="s">
        <v>12272</v>
      </c>
    </row>
    <row r="17" s="1" customFormat="1" spans="1:1">
      <c r="A17" s="3" t="s">
        <v>12273</v>
      </c>
    </row>
    <row r="18" s="1" customFormat="1" spans="1:1">
      <c r="A18" s="3" t="s">
        <v>6882</v>
      </c>
    </row>
    <row r="19" s="1" customFormat="1" spans="1:1">
      <c r="A19" s="3" t="s">
        <v>12274</v>
      </c>
    </row>
    <row r="20" s="1" customFormat="1" spans="1:1">
      <c r="A20" s="3" t="s">
        <v>5723</v>
      </c>
    </row>
    <row r="21" s="1" customFormat="1" spans="1:1">
      <c r="A21" s="3" t="s">
        <v>7902</v>
      </c>
    </row>
    <row r="22" s="1" customFormat="1" spans="1:1">
      <c r="A22" s="3" t="s">
        <v>12275</v>
      </c>
    </row>
    <row r="23" s="1" customFormat="1" spans="1:1">
      <c r="A23" s="3" t="s">
        <v>1144</v>
      </c>
    </row>
    <row r="24" s="1" customFormat="1" spans="1:1">
      <c r="A24" s="3" t="s">
        <v>12276</v>
      </c>
    </row>
    <row r="25" s="1" customFormat="1" spans="1:1">
      <c r="A25" s="3" t="s">
        <v>1598</v>
      </c>
    </row>
    <row r="26" s="1" customFormat="1" spans="1:1">
      <c r="A26" s="3" t="s">
        <v>2377</v>
      </c>
    </row>
    <row r="27" s="1" customFormat="1" spans="1:1">
      <c r="A27" s="3" t="s">
        <v>2204</v>
      </c>
    </row>
    <row r="28" s="1" customFormat="1" spans="1:1">
      <c r="A28" s="3" t="s">
        <v>12277</v>
      </c>
    </row>
    <row r="29" s="1" customFormat="1" spans="1:1">
      <c r="A29" s="3" t="s">
        <v>12278</v>
      </c>
    </row>
    <row r="30" s="1" customFormat="1" spans="1:1">
      <c r="A30" s="3" t="s">
        <v>2186</v>
      </c>
    </row>
    <row r="31" s="1" customFormat="1" spans="1:1">
      <c r="A31" s="3" t="s">
        <v>12279</v>
      </c>
    </row>
    <row r="32" s="1" customFormat="1" spans="1:1">
      <c r="A32" s="3" t="s">
        <v>12280</v>
      </c>
    </row>
    <row r="33" s="1" customFormat="1" spans="1:1">
      <c r="A33" s="3" t="s">
        <v>12281</v>
      </c>
    </row>
    <row r="34" s="1" customFormat="1" spans="1:1">
      <c r="A34" s="3" t="s">
        <v>12282</v>
      </c>
    </row>
    <row r="35" s="1" customFormat="1" spans="1:1">
      <c r="A35" s="2"/>
    </row>
    <row r="36" s="1" customFormat="1" spans="1:1">
      <c r="A36" s="2"/>
    </row>
    <row r="37" s="1" customFormat="1" spans="1:1">
      <c r="A37" s="2"/>
    </row>
    <row r="38" s="1" customFormat="1" spans="1:1">
      <c r="A38" s="2"/>
    </row>
    <row r="39" s="1" customFormat="1" spans="1:1">
      <c r="A39" s="2"/>
    </row>
    <row r="40" s="1" customFormat="1" spans="1:1">
      <c r="A40" s="2"/>
    </row>
    <row r="41" s="1" customFormat="1" spans="1:1">
      <c r="A41" s="2"/>
    </row>
    <row r="42" s="1" customFormat="1" spans="1:1">
      <c r="A42" s="2"/>
    </row>
    <row r="43" s="1" customFormat="1" spans="1:1">
      <c r="A43" s="2"/>
    </row>
    <row r="44" s="1" customFormat="1" spans="1:1">
      <c r="A44" s="2"/>
    </row>
    <row r="45" s="1" customFormat="1" spans="1:1">
      <c r="A45" s="2"/>
    </row>
    <row r="46" s="1" customFormat="1" spans="1:1">
      <c r="A46" s="2"/>
    </row>
    <row r="47" s="1" customFormat="1" spans="1:1">
      <c r="A47" s="2"/>
    </row>
    <row r="48" s="1" customFormat="1" spans="1:1">
      <c r="A48" s="2"/>
    </row>
    <row r="49" s="1" customFormat="1" spans="1:1">
      <c r="A49" s="2"/>
    </row>
    <row r="50" s="1" customFormat="1" spans="1:1">
      <c r="A50" s="2"/>
    </row>
    <row r="51" s="1" customFormat="1" spans="1:1">
      <c r="A51" s="2"/>
    </row>
    <row r="52" s="1" customFormat="1" spans="1:1">
      <c r="A52" s="2"/>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Company>Microsoft</Company>
  <Application>Microsoft Excel</Application>
  <HeadingPairs>
    <vt:vector size="2" baseType="variant">
      <vt:variant>
        <vt:lpstr>工作表</vt:lpstr>
      </vt:variant>
      <vt:variant>
        <vt:i4>2</vt:i4>
      </vt:variant>
    </vt:vector>
  </HeadingPairs>
  <TitlesOfParts>
    <vt:vector size="2" baseType="lpstr">
      <vt:lpstr>商品列表</vt:lpstr>
      <vt:lpstr>sheet2</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ASUS</dc:creator>
  <cp:lastModifiedBy>10035</cp:lastModifiedBy>
  <dcterms:created xsi:type="dcterms:W3CDTF">2017-03-21T08:23:00Z</dcterms:created>
  <dcterms:modified xsi:type="dcterms:W3CDTF">2019-10-23T07:17:33Z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2052-11.1.0.9098</vt:lpwstr>
  </property>
</Properties>
</file>