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CC_Automacao_Industrial-master\PDFs\Importante\"/>
    </mc:Choice>
  </mc:AlternateContent>
  <bookViews>
    <workbookView xWindow="0" yWindow="0" windowWidth="16392" windowHeight="6468"/>
  </bookViews>
  <sheets>
    <sheet name="DADOSA" sheetId="1" r:id="rId1"/>
  </sheets>
  <calcPr calcId="162913"/>
</workbook>
</file>

<file path=xl/calcChain.xml><?xml version="1.0" encoding="utf-8"?>
<calcChain xmlns="http://schemas.openxmlformats.org/spreadsheetml/2006/main">
  <c r="B1686" i="1" l="1"/>
  <c r="D2" i="1" s="1"/>
  <c r="F2" i="1" s="1"/>
  <c r="D4" i="1"/>
  <c r="F4" i="1" s="1"/>
  <c r="D8" i="1"/>
  <c r="F8" i="1" s="1"/>
  <c r="D9" i="1"/>
  <c r="F9" i="1" s="1"/>
  <c r="D12" i="1"/>
  <c r="F12" i="1" s="1"/>
  <c r="D16" i="1"/>
  <c r="F16" i="1" s="1"/>
  <c r="D17" i="1"/>
  <c r="F17" i="1" s="1"/>
  <c r="D20" i="1"/>
  <c r="F20" i="1" s="1"/>
  <c r="D24" i="1"/>
  <c r="F24" i="1" s="1"/>
  <c r="D25" i="1"/>
  <c r="F25" i="1" s="1"/>
  <c r="D28" i="1"/>
  <c r="F28" i="1" s="1"/>
  <c r="D32" i="1"/>
  <c r="F32" i="1" s="1"/>
  <c r="D33" i="1"/>
  <c r="F33" i="1" s="1"/>
  <c r="D36" i="1"/>
  <c r="F36" i="1" s="1"/>
  <c r="D40" i="1"/>
  <c r="F40" i="1" s="1"/>
  <c r="D41" i="1"/>
  <c r="F41" i="1" s="1"/>
  <c r="D44" i="1"/>
  <c r="F44" i="1" s="1"/>
  <c r="D48" i="1"/>
  <c r="F48" i="1" s="1"/>
  <c r="D49" i="1"/>
  <c r="F49" i="1" s="1"/>
  <c r="D52" i="1"/>
  <c r="F52" i="1" s="1"/>
  <c r="D56" i="1"/>
  <c r="F56" i="1" s="1"/>
  <c r="D57" i="1"/>
  <c r="F57" i="1" s="1"/>
  <c r="D60" i="1"/>
  <c r="F60" i="1" s="1"/>
  <c r="D64" i="1"/>
  <c r="F64" i="1" s="1"/>
  <c r="D65" i="1"/>
  <c r="F65" i="1" s="1"/>
  <c r="D68" i="1"/>
  <c r="F68" i="1" s="1"/>
  <c r="D72" i="1"/>
  <c r="F72" i="1" s="1"/>
  <c r="D73" i="1"/>
  <c r="F73" i="1" s="1"/>
  <c r="D76" i="1"/>
  <c r="F76" i="1" s="1"/>
  <c r="D80" i="1"/>
  <c r="F80" i="1" s="1"/>
  <c r="D81" i="1"/>
  <c r="F81" i="1" s="1"/>
  <c r="D84" i="1"/>
  <c r="F84" i="1" s="1"/>
  <c r="D88" i="1"/>
  <c r="F88" i="1" s="1"/>
  <c r="D89" i="1"/>
  <c r="F89" i="1" s="1"/>
  <c r="D92" i="1"/>
  <c r="F92" i="1" s="1"/>
  <c r="D96" i="1"/>
  <c r="F96" i="1" s="1"/>
  <c r="D97" i="1"/>
  <c r="F97" i="1" s="1"/>
  <c r="D100" i="1"/>
  <c r="F100" i="1" s="1"/>
  <c r="D104" i="1"/>
  <c r="F104" i="1" s="1"/>
  <c r="D105" i="1"/>
  <c r="F105" i="1" s="1"/>
  <c r="D108" i="1"/>
  <c r="F108" i="1" s="1"/>
  <c r="D112" i="1"/>
  <c r="F112" i="1" s="1"/>
  <c r="D113" i="1"/>
  <c r="F113" i="1" s="1"/>
  <c r="D116" i="1"/>
  <c r="F116" i="1" s="1"/>
  <c r="D120" i="1"/>
  <c r="F120" i="1" s="1"/>
  <c r="D121" i="1"/>
  <c r="F121" i="1" s="1"/>
  <c r="D124" i="1"/>
  <c r="F124" i="1" s="1"/>
  <c r="D128" i="1"/>
  <c r="F128" i="1" s="1"/>
  <c r="D129" i="1"/>
  <c r="F129" i="1" s="1"/>
  <c r="D132" i="1"/>
  <c r="F132" i="1" s="1"/>
  <c r="D136" i="1"/>
  <c r="F136" i="1" s="1"/>
  <c r="D137" i="1"/>
  <c r="F137" i="1" s="1"/>
  <c r="D140" i="1"/>
  <c r="F140" i="1" s="1"/>
  <c r="D144" i="1"/>
  <c r="F144" i="1" s="1"/>
  <c r="D145" i="1"/>
  <c r="F145" i="1" s="1"/>
  <c r="D148" i="1"/>
  <c r="F148" i="1" s="1"/>
  <c r="D152" i="1"/>
  <c r="F152" i="1" s="1"/>
  <c r="D153" i="1"/>
  <c r="F153" i="1" s="1"/>
  <c r="D156" i="1"/>
  <c r="F156" i="1" s="1"/>
  <c r="D160" i="1"/>
  <c r="F160" i="1" s="1"/>
  <c r="D161" i="1"/>
  <c r="F161" i="1" s="1"/>
  <c r="D164" i="1"/>
  <c r="F164" i="1" s="1"/>
  <c r="D168" i="1"/>
  <c r="F168" i="1" s="1"/>
  <c r="D169" i="1"/>
  <c r="F169" i="1" s="1"/>
  <c r="D172" i="1"/>
  <c r="F172" i="1" s="1"/>
  <c r="D176" i="1"/>
  <c r="F176" i="1" s="1"/>
  <c r="D177" i="1"/>
  <c r="F177" i="1" s="1"/>
  <c r="D180" i="1"/>
  <c r="F180" i="1" s="1"/>
  <c r="D184" i="1"/>
  <c r="F184" i="1" s="1"/>
  <c r="D185" i="1"/>
  <c r="F185" i="1" s="1"/>
  <c r="D188" i="1"/>
  <c r="F188" i="1" s="1"/>
  <c r="D192" i="1"/>
  <c r="F192" i="1" s="1"/>
  <c r="D193" i="1"/>
  <c r="F193" i="1" s="1"/>
  <c r="D196" i="1"/>
  <c r="F196" i="1" s="1"/>
  <c r="D200" i="1"/>
  <c r="F200" i="1" s="1"/>
  <c r="D201" i="1"/>
  <c r="F201" i="1" s="1"/>
  <c r="D204" i="1"/>
  <c r="F204" i="1" s="1"/>
  <c r="D208" i="1"/>
  <c r="F208" i="1" s="1"/>
  <c r="D209" i="1"/>
  <c r="F209" i="1" s="1"/>
  <c r="D212" i="1"/>
  <c r="F212" i="1" s="1"/>
  <c r="D216" i="1"/>
  <c r="F216" i="1" s="1"/>
  <c r="D217" i="1"/>
  <c r="F217" i="1" s="1"/>
  <c r="D220" i="1"/>
  <c r="F220" i="1" s="1"/>
  <c r="D222" i="1"/>
  <c r="F222" i="1" s="1"/>
  <c r="D223" i="1"/>
  <c r="F223" i="1" s="1"/>
  <c r="D224" i="1"/>
  <c r="F224" i="1" s="1"/>
  <c r="D226" i="1"/>
  <c r="F226" i="1" s="1"/>
  <c r="D227" i="1"/>
  <c r="F227" i="1" s="1"/>
  <c r="D228" i="1"/>
  <c r="F228" i="1" s="1"/>
  <c r="D230" i="1"/>
  <c r="F230" i="1" s="1"/>
  <c r="D231" i="1"/>
  <c r="F231" i="1" s="1"/>
  <c r="D232" i="1"/>
  <c r="F232" i="1" s="1"/>
  <c r="D234" i="1"/>
  <c r="F234" i="1" s="1"/>
  <c r="D235" i="1"/>
  <c r="F235" i="1" s="1"/>
  <c r="D236" i="1"/>
  <c r="F236" i="1" s="1"/>
  <c r="D238" i="1"/>
  <c r="F238" i="1" s="1"/>
  <c r="D239" i="1"/>
  <c r="F239" i="1" s="1"/>
  <c r="D240" i="1"/>
  <c r="F240" i="1" s="1"/>
  <c r="D242" i="1"/>
  <c r="F242" i="1" s="1"/>
  <c r="D243" i="1"/>
  <c r="F243" i="1" s="1"/>
  <c r="D244" i="1"/>
  <c r="F244" i="1" s="1"/>
  <c r="D246" i="1"/>
  <c r="F246" i="1" s="1"/>
  <c r="D247" i="1"/>
  <c r="F247" i="1" s="1"/>
  <c r="D248" i="1"/>
  <c r="F248" i="1" s="1"/>
  <c r="D250" i="1"/>
  <c r="F250" i="1" s="1"/>
  <c r="D251" i="1"/>
  <c r="F251" i="1" s="1"/>
  <c r="D252" i="1"/>
  <c r="F252" i="1" s="1"/>
  <c r="D254" i="1"/>
  <c r="F254" i="1" s="1"/>
  <c r="D255" i="1"/>
  <c r="F255" i="1" s="1"/>
  <c r="D256" i="1"/>
  <c r="F256" i="1" s="1"/>
  <c r="D258" i="1"/>
  <c r="F258" i="1" s="1"/>
  <c r="D259" i="1"/>
  <c r="F259" i="1" s="1"/>
  <c r="D260" i="1"/>
  <c r="F260" i="1" s="1"/>
  <c r="D262" i="1"/>
  <c r="F262" i="1" s="1"/>
  <c r="D263" i="1"/>
  <c r="F263" i="1" s="1"/>
  <c r="D264" i="1"/>
  <c r="F264" i="1" s="1"/>
  <c r="D266" i="1"/>
  <c r="F266" i="1" s="1"/>
  <c r="D267" i="1"/>
  <c r="F267" i="1" s="1"/>
  <c r="D268" i="1"/>
  <c r="F268" i="1" s="1"/>
  <c r="D270" i="1"/>
  <c r="F270" i="1" s="1"/>
  <c r="D271" i="1"/>
  <c r="F271" i="1" s="1"/>
  <c r="D272" i="1"/>
  <c r="F272" i="1" s="1"/>
  <c r="D274" i="1"/>
  <c r="F274" i="1" s="1"/>
  <c r="D275" i="1"/>
  <c r="F275" i="1" s="1"/>
  <c r="D276" i="1"/>
  <c r="F276" i="1" s="1"/>
  <c r="D278" i="1"/>
  <c r="F278" i="1" s="1"/>
  <c r="D279" i="1"/>
  <c r="F279" i="1" s="1"/>
  <c r="D280" i="1"/>
  <c r="F280" i="1" s="1"/>
  <c r="D282" i="1"/>
  <c r="F282" i="1" s="1"/>
  <c r="D283" i="1"/>
  <c r="F283" i="1" s="1"/>
  <c r="D284" i="1"/>
  <c r="F284" i="1" s="1"/>
  <c r="D286" i="1"/>
  <c r="F286" i="1" s="1"/>
  <c r="D287" i="1"/>
  <c r="F287" i="1" s="1"/>
  <c r="D288" i="1"/>
  <c r="F288" i="1" s="1"/>
  <c r="D290" i="1"/>
  <c r="F290" i="1" s="1"/>
  <c r="D291" i="1"/>
  <c r="F291" i="1" s="1"/>
  <c r="D292" i="1"/>
  <c r="F292" i="1" s="1"/>
  <c r="D294" i="1"/>
  <c r="F294" i="1" s="1"/>
  <c r="D295" i="1"/>
  <c r="F295" i="1" s="1"/>
  <c r="D296" i="1"/>
  <c r="F296" i="1" s="1"/>
  <c r="D298" i="1"/>
  <c r="F298" i="1" s="1"/>
  <c r="D299" i="1"/>
  <c r="F299" i="1" s="1"/>
  <c r="D300" i="1"/>
  <c r="F300" i="1" s="1"/>
  <c r="D302" i="1"/>
  <c r="F302" i="1" s="1"/>
  <c r="D303" i="1"/>
  <c r="F303" i="1" s="1"/>
  <c r="D304" i="1"/>
  <c r="F304" i="1" s="1"/>
  <c r="D306" i="1"/>
  <c r="F306" i="1" s="1"/>
  <c r="D307" i="1"/>
  <c r="F307" i="1" s="1"/>
  <c r="D308" i="1"/>
  <c r="F308" i="1" s="1"/>
  <c r="D310" i="1"/>
  <c r="F310" i="1" s="1"/>
  <c r="D311" i="1"/>
  <c r="F311" i="1" s="1"/>
  <c r="D312" i="1"/>
  <c r="F312" i="1" s="1"/>
  <c r="D314" i="1"/>
  <c r="F314" i="1" s="1"/>
  <c r="D315" i="1"/>
  <c r="F315" i="1" s="1"/>
  <c r="D316" i="1"/>
  <c r="F316" i="1" s="1"/>
  <c r="D318" i="1"/>
  <c r="F318" i="1" s="1"/>
  <c r="D319" i="1"/>
  <c r="F319" i="1" s="1"/>
  <c r="D320" i="1"/>
  <c r="F320" i="1" s="1"/>
  <c r="D322" i="1"/>
  <c r="F322" i="1" s="1"/>
  <c r="D323" i="1"/>
  <c r="F323" i="1" s="1"/>
  <c r="D324" i="1"/>
  <c r="F324" i="1" s="1"/>
  <c r="D326" i="1"/>
  <c r="F326" i="1" s="1"/>
  <c r="D327" i="1"/>
  <c r="F327" i="1" s="1"/>
  <c r="D328" i="1"/>
  <c r="F328" i="1" s="1"/>
  <c r="D330" i="1"/>
  <c r="F330" i="1" s="1"/>
  <c r="D331" i="1"/>
  <c r="F331" i="1" s="1"/>
  <c r="D332" i="1"/>
  <c r="F332" i="1" s="1"/>
  <c r="D334" i="1"/>
  <c r="F334" i="1" s="1"/>
  <c r="D335" i="1"/>
  <c r="F335" i="1" s="1"/>
  <c r="D336" i="1"/>
  <c r="F336" i="1" s="1"/>
  <c r="D338" i="1"/>
  <c r="F338" i="1" s="1"/>
  <c r="D339" i="1"/>
  <c r="F339" i="1" s="1"/>
  <c r="D340" i="1"/>
  <c r="F340" i="1" s="1"/>
  <c r="D342" i="1"/>
  <c r="F342" i="1" s="1"/>
  <c r="D343" i="1"/>
  <c r="F343" i="1" s="1"/>
  <c r="D344" i="1"/>
  <c r="F344" i="1" s="1"/>
  <c r="D346" i="1"/>
  <c r="F346" i="1" s="1"/>
  <c r="D347" i="1"/>
  <c r="F347" i="1" s="1"/>
  <c r="D348" i="1"/>
  <c r="F348" i="1" s="1"/>
  <c r="D350" i="1"/>
  <c r="F350" i="1" s="1"/>
  <c r="D351" i="1"/>
  <c r="F351" i="1" s="1"/>
  <c r="D352" i="1"/>
  <c r="F352" i="1" s="1"/>
  <c r="D354" i="1"/>
  <c r="F354" i="1" s="1"/>
  <c r="D355" i="1"/>
  <c r="F355" i="1" s="1"/>
  <c r="D356" i="1"/>
  <c r="F356" i="1" s="1"/>
  <c r="D358" i="1"/>
  <c r="F358" i="1" s="1"/>
  <c r="D359" i="1"/>
  <c r="F359" i="1" s="1"/>
  <c r="D360" i="1"/>
  <c r="F360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" i="1"/>
  <c r="F1" i="1" s="1"/>
  <c r="D361" i="1" l="1"/>
  <c r="F361" i="1" s="1"/>
  <c r="D357" i="1"/>
  <c r="F357" i="1" s="1"/>
  <c r="D353" i="1"/>
  <c r="F353" i="1" s="1"/>
  <c r="D349" i="1"/>
  <c r="F349" i="1" s="1"/>
  <c r="D345" i="1"/>
  <c r="F345" i="1" s="1"/>
  <c r="D341" i="1"/>
  <c r="F341" i="1" s="1"/>
  <c r="D337" i="1"/>
  <c r="F337" i="1" s="1"/>
  <c r="D333" i="1"/>
  <c r="F333" i="1" s="1"/>
  <c r="D329" i="1"/>
  <c r="F329" i="1" s="1"/>
  <c r="D325" i="1"/>
  <c r="F325" i="1" s="1"/>
  <c r="D321" i="1"/>
  <c r="F321" i="1" s="1"/>
  <c r="D317" i="1"/>
  <c r="F317" i="1" s="1"/>
  <c r="D313" i="1"/>
  <c r="F313" i="1" s="1"/>
  <c r="D309" i="1"/>
  <c r="F309" i="1" s="1"/>
  <c r="D305" i="1"/>
  <c r="F305" i="1" s="1"/>
  <c r="D301" i="1"/>
  <c r="F301" i="1" s="1"/>
  <c r="D297" i="1"/>
  <c r="F297" i="1" s="1"/>
  <c r="D293" i="1"/>
  <c r="F293" i="1" s="1"/>
  <c r="D289" i="1"/>
  <c r="F289" i="1" s="1"/>
  <c r="D285" i="1"/>
  <c r="F285" i="1" s="1"/>
  <c r="D281" i="1"/>
  <c r="F281" i="1" s="1"/>
  <c r="D277" i="1"/>
  <c r="F277" i="1" s="1"/>
  <c r="D273" i="1"/>
  <c r="F273" i="1" s="1"/>
  <c r="D269" i="1"/>
  <c r="F269" i="1" s="1"/>
  <c r="D265" i="1"/>
  <c r="F265" i="1" s="1"/>
  <c r="D261" i="1"/>
  <c r="F261" i="1" s="1"/>
  <c r="D257" i="1"/>
  <c r="F257" i="1" s="1"/>
  <c r="D253" i="1"/>
  <c r="F253" i="1" s="1"/>
  <c r="D249" i="1"/>
  <c r="F249" i="1" s="1"/>
  <c r="D245" i="1"/>
  <c r="F245" i="1" s="1"/>
  <c r="D241" i="1"/>
  <c r="F241" i="1" s="1"/>
  <c r="D237" i="1"/>
  <c r="F237" i="1" s="1"/>
  <c r="D233" i="1"/>
  <c r="F233" i="1" s="1"/>
  <c r="D229" i="1"/>
  <c r="F229" i="1" s="1"/>
  <c r="D225" i="1"/>
  <c r="F225" i="1" s="1"/>
  <c r="D221" i="1"/>
  <c r="F221" i="1" s="1"/>
  <c r="D213" i="1"/>
  <c r="F213" i="1" s="1"/>
  <c r="D205" i="1"/>
  <c r="F205" i="1" s="1"/>
  <c r="D197" i="1"/>
  <c r="F197" i="1" s="1"/>
  <c r="D189" i="1"/>
  <c r="F189" i="1" s="1"/>
  <c r="D181" i="1"/>
  <c r="F181" i="1" s="1"/>
  <c r="D173" i="1"/>
  <c r="F173" i="1" s="1"/>
  <c r="D165" i="1"/>
  <c r="F165" i="1" s="1"/>
  <c r="D157" i="1"/>
  <c r="F157" i="1" s="1"/>
  <c r="D149" i="1"/>
  <c r="F149" i="1" s="1"/>
  <c r="D141" i="1"/>
  <c r="F141" i="1" s="1"/>
  <c r="D133" i="1"/>
  <c r="F133" i="1" s="1"/>
  <c r="D125" i="1"/>
  <c r="F125" i="1" s="1"/>
  <c r="D117" i="1"/>
  <c r="F117" i="1" s="1"/>
  <c r="D109" i="1"/>
  <c r="F109" i="1" s="1"/>
  <c r="D101" i="1"/>
  <c r="F101" i="1" s="1"/>
  <c r="D93" i="1"/>
  <c r="F93" i="1" s="1"/>
  <c r="D85" i="1"/>
  <c r="F85" i="1" s="1"/>
  <c r="D77" i="1"/>
  <c r="F77" i="1" s="1"/>
  <c r="D69" i="1"/>
  <c r="F69" i="1" s="1"/>
  <c r="D61" i="1"/>
  <c r="F61" i="1" s="1"/>
  <c r="D53" i="1"/>
  <c r="F53" i="1" s="1"/>
  <c r="D45" i="1"/>
  <c r="F45" i="1" s="1"/>
  <c r="D37" i="1"/>
  <c r="F37" i="1" s="1"/>
  <c r="D29" i="1"/>
  <c r="F29" i="1" s="1"/>
  <c r="D21" i="1"/>
  <c r="F21" i="1" s="1"/>
  <c r="D13" i="1"/>
  <c r="F13" i="1" s="1"/>
  <c r="D5" i="1"/>
  <c r="F5" i="1" s="1"/>
  <c r="D219" i="1"/>
  <c r="F219" i="1" s="1"/>
  <c r="D215" i="1"/>
  <c r="F215" i="1" s="1"/>
  <c r="D211" i="1"/>
  <c r="F211" i="1" s="1"/>
  <c r="D207" i="1"/>
  <c r="F207" i="1" s="1"/>
  <c r="D203" i="1"/>
  <c r="F203" i="1" s="1"/>
  <c r="D199" i="1"/>
  <c r="F199" i="1" s="1"/>
  <c r="D195" i="1"/>
  <c r="F195" i="1" s="1"/>
  <c r="D191" i="1"/>
  <c r="F191" i="1" s="1"/>
  <c r="D187" i="1"/>
  <c r="F187" i="1" s="1"/>
  <c r="D183" i="1"/>
  <c r="F183" i="1" s="1"/>
  <c r="D179" i="1"/>
  <c r="F179" i="1" s="1"/>
  <c r="D175" i="1"/>
  <c r="F175" i="1" s="1"/>
  <c r="D171" i="1"/>
  <c r="F171" i="1" s="1"/>
  <c r="D167" i="1"/>
  <c r="F167" i="1" s="1"/>
  <c r="D163" i="1"/>
  <c r="F163" i="1" s="1"/>
  <c r="D159" i="1"/>
  <c r="F159" i="1" s="1"/>
  <c r="D155" i="1"/>
  <c r="F155" i="1" s="1"/>
  <c r="D151" i="1"/>
  <c r="F151" i="1" s="1"/>
  <c r="D147" i="1"/>
  <c r="F147" i="1" s="1"/>
  <c r="D143" i="1"/>
  <c r="F143" i="1" s="1"/>
  <c r="D139" i="1"/>
  <c r="F139" i="1" s="1"/>
  <c r="D135" i="1"/>
  <c r="F135" i="1" s="1"/>
  <c r="D131" i="1"/>
  <c r="F131" i="1" s="1"/>
  <c r="D127" i="1"/>
  <c r="F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F103" i="1" s="1"/>
  <c r="D99" i="1"/>
  <c r="F99" i="1" s="1"/>
  <c r="D95" i="1"/>
  <c r="F95" i="1" s="1"/>
  <c r="D91" i="1"/>
  <c r="F91" i="1" s="1"/>
  <c r="D87" i="1"/>
  <c r="F87" i="1" s="1"/>
  <c r="D83" i="1"/>
  <c r="F83" i="1" s="1"/>
  <c r="D79" i="1"/>
  <c r="F79" i="1" s="1"/>
  <c r="D75" i="1"/>
  <c r="F75" i="1" s="1"/>
  <c r="D71" i="1"/>
  <c r="F71" i="1" s="1"/>
  <c r="D67" i="1"/>
  <c r="F67" i="1" s="1"/>
  <c r="D63" i="1"/>
  <c r="F63" i="1" s="1"/>
  <c r="D59" i="1"/>
  <c r="F5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23" i="1"/>
  <c r="F23" i="1" s="1"/>
  <c r="D19" i="1"/>
  <c r="F19" i="1" s="1"/>
  <c r="D15" i="1"/>
  <c r="F15" i="1" s="1"/>
  <c r="D11" i="1"/>
  <c r="F11" i="1" s="1"/>
  <c r="D7" i="1"/>
  <c r="F7" i="1" s="1"/>
  <c r="D3" i="1"/>
  <c r="F3" i="1" s="1"/>
  <c r="D218" i="1"/>
  <c r="F218" i="1" s="1"/>
  <c r="D214" i="1"/>
  <c r="F214" i="1" s="1"/>
  <c r="D210" i="1"/>
  <c r="F210" i="1" s="1"/>
  <c r="D206" i="1"/>
  <c r="F206" i="1" s="1"/>
  <c r="D202" i="1"/>
  <c r="F202" i="1" s="1"/>
  <c r="D198" i="1"/>
  <c r="F198" i="1" s="1"/>
  <c r="D194" i="1"/>
  <c r="F194" i="1" s="1"/>
  <c r="D190" i="1"/>
  <c r="F190" i="1" s="1"/>
  <c r="D186" i="1"/>
  <c r="F186" i="1" s="1"/>
  <c r="D182" i="1"/>
  <c r="F182" i="1" s="1"/>
  <c r="D178" i="1"/>
  <c r="F178" i="1" s="1"/>
  <c r="D174" i="1"/>
  <c r="F174" i="1" s="1"/>
  <c r="D170" i="1"/>
  <c r="F170" i="1" s="1"/>
  <c r="D166" i="1"/>
  <c r="F166" i="1" s="1"/>
  <c r="D162" i="1"/>
  <c r="F162" i="1" s="1"/>
  <c r="D158" i="1"/>
  <c r="F158" i="1" s="1"/>
  <c r="D154" i="1"/>
  <c r="F154" i="1" s="1"/>
  <c r="D150" i="1"/>
  <c r="F150" i="1" s="1"/>
  <c r="D146" i="1"/>
  <c r="F146" i="1" s="1"/>
  <c r="D142" i="1"/>
  <c r="F142" i="1" s="1"/>
  <c r="D138" i="1"/>
  <c r="F138" i="1" s="1"/>
  <c r="D134" i="1"/>
  <c r="F134" i="1" s="1"/>
  <c r="D130" i="1"/>
  <c r="F130" i="1" s="1"/>
  <c r="D126" i="1"/>
  <c r="F126" i="1" s="1"/>
  <c r="D122" i="1"/>
  <c r="F122" i="1" s="1"/>
  <c r="D118" i="1"/>
  <c r="F118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90" i="1"/>
  <c r="F90" i="1" s="1"/>
  <c r="D86" i="1"/>
  <c r="F86" i="1" s="1"/>
  <c r="D82" i="1"/>
  <c r="F82" i="1" s="1"/>
  <c r="D78" i="1"/>
  <c r="F78" i="1" s="1"/>
  <c r="D74" i="1"/>
  <c r="F74" i="1" s="1"/>
  <c r="D70" i="1"/>
  <c r="F70" i="1" s="1"/>
  <c r="D66" i="1"/>
  <c r="F66" i="1" s="1"/>
  <c r="D62" i="1"/>
  <c r="F62" i="1" s="1"/>
  <c r="D58" i="1"/>
  <c r="F58" i="1" s="1"/>
  <c r="D54" i="1"/>
  <c r="F54" i="1" s="1"/>
  <c r="D50" i="1"/>
  <c r="F50" i="1" s="1"/>
  <c r="D46" i="1"/>
  <c r="F46" i="1" s="1"/>
  <c r="D42" i="1"/>
  <c r="F42" i="1" s="1"/>
  <c r="D38" i="1"/>
  <c r="F38" i="1" s="1"/>
  <c r="D34" i="1"/>
  <c r="F34" i="1" s="1"/>
  <c r="D30" i="1"/>
  <c r="F30" i="1" s="1"/>
  <c r="D26" i="1"/>
  <c r="F26" i="1" s="1"/>
  <c r="D22" i="1"/>
  <c r="F22" i="1" s="1"/>
  <c r="D18" i="1"/>
  <c r="F18" i="1" s="1"/>
  <c r="D14" i="1"/>
  <c r="F14" i="1" s="1"/>
  <c r="D10" i="1"/>
  <c r="F10" i="1" s="1"/>
  <c r="D6" i="1"/>
  <c r="F6" i="1" s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DADOSA!$E$1:$E$1684</c:f>
              <c:numCache>
                <c:formatCode>General</c:formatCode>
                <c:ptCount val="1684"/>
                <c:pt idx="0">
                  <c:v>1533.28</c:v>
                </c:pt>
                <c:pt idx="1">
                  <c:v>1535.3520000000001</c:v>
                </c:pt>
                <c:pt idx="2">
                  <c:v>1529.136</c:v>
                </c:pt>
                <c:pt idx="3">
                  <c:v>1528.1000000000001</c:v>
                </c:pt>
                <c:pt idx="4">
                  <c:v>1530.172</c:v>
                </c:pt>
                <c:pt idx="5">
                  <c:v>1531.2080000000001</c:v>
                </c:pt>
                <c:pt idx="6">
                  <c:v>1520.848</c:v>
                </c:pt>
                <c:pt idx="7">
                  <c:v>1522.92</c:v>
                </c:pt>
                <c:pt idx="8">
                  <c:v>1524.992</c:v>
                </c:pt>
                <c:pt idx="9">
                  <c:v>1524.992</c:v>
                </c:pt>
                <c:pt idx="10">
                  <c:v>1521.884</c:v>
                </c:pt>
                <c:pt idx="11">
                  <c:v>1517.74</c:v>
                </c:pt>
                <c:pt idx="12">
                  <c:v>1521.884</c:v>
                </c:pt>
                <c:pt idx="13">
                  <c:v>1526.028</c:v>
                </c:pt>
                <c:pt idx="14">
                  <c:v>1523.9560000000001</c:v>
                </c:pt>
                <c:pt idx="15">
                  <c:v>1523.9560000000001</c:v>
                </c:pt>
                <c:pt idx="16">
                  <c:v>1524.992</c:v>
                </c:pt>
                <c:pt idx="17">
                  <c:v>1529.136</c:v>
                </c:pt>
                <c:pt idx="18">
                  <c:v>1527.0640000000001</c:v>
                </c:pt>
                <c:pt idx="19">
                  <c:v>1519.8120000000001</c:v>
                </c:pt>
                <c:pt idx="20">
                  <c:v>1520.848</c:v>
                </c:pt>
                <c:pt idx="21">
                  <c:v>1524.992</c:v>
                </c:pt>
                <c:pt idx="22">
                  <c:v>1526.028</c:v>
                </c:pt>
                <c:pt idx="23">
                  <c:v>1522.92</c:v>
                </c:pt>
                <c:pt idx="24">
                  <c:v>1521.884</c:v>
                </c:pt>
                <c:pt idx="25">
                  <c:v>1523.9560000000001</c:v>
                </c:pt>
                <c:pt idx="26">
                  <c:v>1523.9560000000001</c:v>
                </c:pt>
                <c:pt idx="27">
                  <c:v>1520.848</c:v>
                </c:pt>
                <c:pt idx="28">
                  <c:v>1516.704</c:v>
                </c:pt>
                <c:pt idx="29">
                  <c:v>1518.7760000000001</c:v>
                </c:pt>
                <c:pt idx="30">
                  <c:v>1521.884</c:v>
                </c:pt>
                <c:pt idx="31">
                  <c:v>1522.92</c:v>
                </c:pt>
                <c:pt idx="32">
                  <c:v>1520.848</c:v>
                </c:pt>
                <c:pt idx="33">
                  <c:v>1520.848</c:v>
                </c:pt>
                <c:pt idx="34">
                  <c:v>1521.884</c:v>
                </c:pt>
                <c:pt idx="35">
                  <c:v>1523.9560000000001</c:v>
                </c:pt>
                <c:pt idx="36">
                  <c:v>1520.848</c:v>
                </c:pt>
                <c:pt idx="37">
                  <c:v>1664.8520000000001</c:v>
                </c:pt>
                <c:pt idx="38">
                  <c:v>1524.992</c:v>
                </c:pt>
                <c:pt idx="39">
                  <c:v>1523.9560000000001</c:v>
                </c:pt>
                <c:pt idx="40">
                  <c:v>1523.9560000000001</c:v>
                </c:pt>
                <c:pt idx="41">
                  <c:v>1526.028</c:v>
                </c:pt>
                <c:pt idx="42">
                  <c:v>1528.1000000000001</c:v>
                </c:pt>
                <c:pt idx="43">
                  <c:v>1524.992</c:v>
                </c:pt>
                <c:pt idx="44">
                  <c:v>1523.9560000000001</c:v>
                </c:pt>
                <c:pt idx="45">
                  <c:v>1524.992</c:v>
                </c:pt>
                <c:pt idx="46">
                  <c:v>1527.0640000000001</c:v>
                </c:pt>
                <c:pt idx="47">
                  <c:v>1526.028</c:v>
                </c:pt>
                <c:pt idx="48">
                  <c:v>1521.884</c:v>
                </c:pt>
                <c:pt idx="49">
                  <c:v>1520.848</c:v>
                </c:pt>
                <c:pt idx="50">
                  <c:v>1526.028</c:v>
                </c:pt>
                <c:pt idx="51">
                  <c:v>1528.1000000000001</c:v>
                </c:pt>
                <c:pt idx="52">
                  <c:v>1524.992</c:v>
                </c:pt>
                <c:pt idx="53">
                  <c:v>1524.992</c:v>
                </c:pt>
                <c:pt idx="54">
                  <c:v>1526.028</c:v>
                </c:pt>
                <c:pt idx="55">
                  <c:v>1528.1000000000001</c:v>
                </c:pt>
                <c:pt idx="56">
                  <c:v>1526.028</c:v>
                </c:pt>
                <c:pt idx="57">
                  <c:v>1522.92</c:v>
                </c:pt>
                <c:pt idx="58">
                  <c:v>1523.9560000000001</c:v>
                </c:pt>
                <c:pt idx="59">
                  <c:v>1526.028</c:v>
                </c:pt>
                <c:pt idx="60">
                  <c:v>1523.9560000000001</c:v>
                </c:pt>
                <c:pt idx="61">
                  <c:v>1520.848</c:v>
                </c:pt>
                <c:pt idx="62">
                  <c:v>1516.704</c:v>
                </c:pt>
                <c:pt idx="63">
                  <c:v>1520.848</c:v>
                </c:pt>
                <c:pt idx="64">
                  <c:v>1520.848</c:v>
                </c:pt>
                <c:pt idx="65">
                  <c:v>1518.7760000000001</c:v>
                </c:pt>
                <c:pt idx="66">
                  <c:v>1518.7760000000001</c:v>
                </c:pt>
                <c:pt idx="67">
                  <c:v>1521.884</c:v>
                </c:pt>
                <c:pt idx="68">
                  <c:v>1523.9560000000001</c:v>
                </c:pt>
                <c:pt idx="69">
                  <c:v>1521.884</c:v>
                </c:pt>
                <c:pt idx="70">
                  <c:v>1519.8120000000001</c:v>
                </c:pt>
                <c:pt idx="71">
                  <c:v>1519.8120000000001</c:v>
                </c:pt>
                <c:pt idx="72">
                  <c:v>1521.884</c:v>
                </c:pt>
                <c:pt idx="73">
                  <c:v>1520.848</c:v>
                </c:pt>
                <c:pt idx="74">
                  <c:v>1517.74</c:v>
                </c:pt>
                <c:pt idx="75">
                  <c:v>1516.704</c:v>
                </c:pt>
                <c:pt idx="76">
                  <c:v>1518.7760000000001</c:v>
                </c:pt>
                <c:pt idx="77">
                  <c:v>1519.8120000000001</c:v>
                </c:pt>
                <c:pt idx="78">
                  <c:v>1515.6680000000001</c:v>
                </c:pt>
                <c:pt idx="79">
                  <c:v>1514.6320000000001</c:v>
                </c:pt>
                <c:pt idx="80">
                  <c:v>1664.8520000000001</c:v>
                </c:pt>
                <c:pt idx="81">
                  <c:v>1514.6320000000001</c:v>
                </c:pt>
                <c:pt idx="82">
                  <c:v>1514.6320000000001</c:v>
                </c:pt>
                <c:pt idx="83">
                  <c:v>1516.704</c:v>
                </c:pt>
                <c:pt idx="84">
                  <c:v>1517.74</c:v>
                </c:pt>
                <c:pt idx="85">
                  <c:v>1515.6680000000001</c:v>
                </c:pt>
                <c:pt idx="86">
                  <c:v>1514.6320000000001</c:v>
                </c:pt>
                <c:pt idx="87">
                  <c:v>1516.704</c:v>
                </c:pt>
                <c:pt idx="88">
                  <c:v>1519.8120000000001</c:v>
                </c:pt>
                <c:pt idx="89">
                  <c:v>1518.7760000000001</c:v>
                </c:pt>
                <c:pt idx="90">
                  <c:v>1515.6680000000001</c:v>
                </c:pt>
                <c:pt idx="91">
                  <c:v>1516.704</c:v>
                </c:pt>
                <c:pt idx="92">
                  <c:v>1519.8120000000001</c:v>
                </c:pt>
                <c:pt idx="93">
                  <c:v>1518.7760000000001</c:v>
                </c:pt>
                <c:pt idx="94">
                  <c:v>1515.6680000000001</c:v>
                </c:pt>
                <c:pt idx="95">
                  <c:v>1514.6320000000001</c:v>
                </c:pt>
                <c:pt idx="96">
                  <c:v>1517.74</c:v>
                </c:pt>
                <c:pt idx="97">
                  <c:v>1518.7760000000001</c:v>
                </c:pt>
                <c:pt idx="98">
                  <c:v>1516.704</c:v>
                </c:pt>
                <c:pt idx="99">
                  <c:v>1514.6320000000001</c:v>
                </c:pt>
                <c:pt idx="100">
                  <c:v>1516.704</c:v>
                </c:pt>
                <c:pt idx="101">
                  <c:v>1518.7760000000001</c:v>
                </c:pt>
                <c:pt idx="102">
                  <c:v>1516.704</c:v>
                </c:pt>
                <c:pt idx="103">
                  <c:v>1514.6320000000001</c:v>
                </c:pt>
                <c:pt idx="104">
                  <c:v>1514.6320000000001</c:v>
                </c:pt>
                <c:pt idx="105">
                  <c:v>1517.74</c:v>
                </c:pt>
                <c:pt idx="106">
                  <c:v>1517.74</c:v>
                </c:pt>
                <c:pt idx="107">
                  <c:v>1515.6680000000001</c:v>
                </c:pt>
                <c:pt idx="108">
                  <c:v>1514.6320000000001</c:v>
                </c:pt>
                <c:pt idx="109">
                  <c:v>1518.7760000000001</c:v>
                </c:pt>
                <c:pt idx="110">
                  <c:v>1519.8120000000001</c:v>
                </c:pt>
                <c:pt idx="111">
                  <c:v>1517.74</c:v>
                </c:pt>
                <c:pt idx="112">
                  <c:v>1516.704</c:v>
                </c:pt>
                <c:pt idx="113">
                  <c:v>1518.7760000000001</c:v>
                </c:pt>
                <c:pt idx="114">
                  <c:v>1520.848</c:v>
                </c:pt>
                <c:pt idx="115">
                  <c:v>1519.8120000000001</c:v>
                </c:pt>
                <c:pt idx="116">
                  <c:v>1517.74</c:v>
                </c:pt>
                <c:pt idx="117">
                  <c:v>1517.74</c:v>
                </c:pt>
                <c:pt idx="118">
                  <c:v>1520.848</c:v>
                </c:pt>
                <c:pt idx="119">
                  <c:v>1520.848</c:v>
                </c:pt>
                <c:pt idx="120">
                  <c:v>1517.74</c:v>
                </c:pt>
                <c:pt idx="121">
                  <c:v>1516.704</c:v>
                </c:pt>
                <c:pt idx="122">
                  <c:v>1657.6000000000001</c:v>
                </c:pt>
                <c:pt idx="123">
                  <c:v>1514.6320000000001</c:v>
                </c:pt>
                <c:pt idx="124">
                  <c:v>1513.596</c:v>
                </c:pt>
                <c:pt idx="125">
                  <c:v>1516.704</c:v>
                </c:pt>
                <c:pt idx="126">
                  <c:v>1516.704</c:v>
                </c:pt>
                <c:pt idx="127">
                  <c:v>1514.6320000000001</c:v>
                </c:pt>
                <c:pt idx="128">
                  <c:v>1513.596</c:v>
                </c:pt>
                <c:pt idx="129">
                  <c:v>1514.6320000000001</c:v>
                </c:pt>
                <c:pt idx="130">
                  <c:v>1515.6680000000001</c:v>
                </c:pt>
                <c:pt idx="131">
                  <c:v>1514.6320000000001</c:v>
                </c:pt>
                <c:pt idx="132">
                  <c:v>1512.56</c:v>
                </c:pt>
                <c:pt idx="133">
                  <c:v>1513.596</c:v>
                </c:pt>
                <c:pt idx="134">
                  <c:v>1516.704</c:v>
                </c:pt>
                <c:pt idx="135">
                  <c:v>1515.6680000000001</c:v>
                </c:pt>
                <c:pt idx="136">
                  <c:v>1512.56</c:v>
                </c:pt>
                <c:pt idx="137">
                  <c:v>1512.56</c:v>
                </c:pt>
                <c:pt idx="138">
                  <c:v>1514.6320000000001</c:v>
                </c:pt>
                <c:pt idx="139">
                  <c:v>1515.6680000000001</c:v>
                </c:pt>
                <c:pt idx="140">
                  <c:v>1513.596</c:v>
                </c:pt>
                <c:pt idx="141">
                  <c:v>1512.56</c:v>
                </c:pt>
                <c:pt idx="142">
                  <c:v>1512.56</c:v>
                </c:pt>
                <c:pt idx="143">
                  <c:v>1514.6320000000001</c:v>
                </c:pt>
                <c:pt idx="144">
                  <c:v>1512.56</c:v>
                </c:pt>
                <c:pt idx="145">
                  <c:v>1510.4880000000001</c:v>
                </c:pt>
                <c:pt idx="146">
                  <c:v>1511.5240000000001</c:v>
                </c:pt>
                <c:pt idx="147">
                  <c:v>1514.6320000000001</c:v>
                </c:pt>
                <c:pt idx="148">
                  <c:v>1513.596</c:v>
                </c:pt>
                <c:pt idx="149">
                  <c:v>1510.4880000000001</c:v>
                </c:pt>
                <c:pt idx="150">
                  <c:v>1511.5240000000001</c:v>
                </c:pt>
                <c:pt idx="151">
                  <c:v>1514.6320000000001</c:v>
                </c:pt>
                <c:pt idx="152">
                  <c:v>1514.6320000000001</c:v>
                </c:pt>
                <c:pt idx="153">
                  <c:v>1512.56</c:v>
                </c:pt>
                <c:pt idx="154">
                  <c:v>1510.4880000000001</c:v>
                </c:pt>
                <c:pt idx="155">
                  <c:v>1513.596</c:v>
                </c:pt>
                <c:pt idx="156">
                  <c:v>1514.6320000000001</c:v>
                </c:pt>
                <c:pt idx="157">
                  <c:v>1512.56</c:v>
                </c:pt>
                <c:pt idx="158">
                  <c:v>1511.5240000000001</c:v>
                </c:pt>
                <c:pt idx="159">
                  <c:v>1513.596</c:v>
                </c:pt>
                <c:pt idx="160">
                  <c:v>1516.704</c:v>
                </c:pt>
                <c:pt idx="161">
                  <c:v>1515.6680000000001</c:v>
                </c:pt>
                <c:pt idx="162">
                  <c:v>1513.596</c:v>
                </c:pt>
                <c:pt idx="163">
                  <c:v>1513.596</c:v>
                </c:pt>
                <c:pt idx="164">
                  <c:v>1516.704</c:v>
                </c:pt>
                <c:pt idx="165">
                  <c:v>1652.42</c:v>
                </c:pt>
                <c:pt idx="166">
                  <c:v>1513.596</c:v>
                </c:pt>
                <c:pt idx="167">
                  <c:v>1516.704</c:v>
                </c:pt>
                <c:pt idx="168">
                  <c:v>1517.74</c:v>
                </c:pt>
                <c:pt idx="169">
                  <c:v>1514.6320000000001</c:v>
                </c:pt>
                <c:pt idx="170">
                  <c:v>1513.596</c:v>
                </c:pt>
                <c:pt idx="171">
                  <c:v>1514.6320000000001</c:v>
                </c:pt>
                <c:pt idx="172">
                  <c:v>1514.6320000000001</c:v>
                </c:pt>
                <c:pt idx="173">
                  <c:v>1511.5240000000001</c:v>
                </c:pt>
                <c:pt idx="174">
                  <c:v>1509.452</c:v>
                </c:pt>
                <c:pt idx="175">
                  <c:v>1510.4880000000001</c:v>
                </c:pt>
                <c:pt idx="176">
                  <c:v>1513.596</c:v>
                </c:pt>
                <c:pt idx="177">
                  <c:v>1512.56</c:v>
                </c:pt>
                <c:pt idx="178">
                  <c:v>1510.4880000000001</c:v>
                </c:pt>
                <c:pt idx="179">
                  <c:v>1509.452</c:v>
                </c:pt>
                <c:pt idx="180">
                  <c:v>1512.56</c:v>
                </c:pt>
                <c:pt idx="181">
                  <c:v>1511.5240000000001</c:v>
                </c:pt>
                <c:pt idx="182">
                  <c:v>1510.4880000000001</c:v>
                </c:pt>
                <c:pt idx="183">
                  <c:v>1509.452</c:v>
                </c:pt>
                <c:pt idx="184">
                  <c:v>1512.56</c:v>
                </c:pt>
                <c:pt idx="185">
                  <c:v>1514.6320000000001</c:v>
                </c:pt>
                <c:pt idx="186">
                  <c:v>1510.4880000000001</c:v>
                </c:pt>
                <c:pt idx="187">
                  <c:v>1507.38</c:v>
                </c:pt>
                <c:pt idx="188">
                  <c:v>1509.452</c:v>
                </c:pt>
                <c:pt idx="189">
                  <c:v>1511.5240000000001</c:v>
                </c:pt>
                <c:pt idx="190">
                  <c:v>1510.4880000000001</c:v>
                </c:pt>
                <c:pt idx="191">
                  <c:v>1508.4159999999999</c:v>
                </c:pt>
                <c:pt idx="192">
                  <c:v>1508.4159999999999</c:v>
                </c:pt>
                <c:pt idx="193">
                  <c:v>1511.5240000000001</c:v>
                </c:pt>
                <c:pt idx="194">
                  <c:v>1512.56</c:v>
                </c:pt>
                <c:pt idx="195">
                  <c:v>1510.4880000000001</c:v>
                </c:pt>
                <c:pt idx="196">
                  <c:v>1509.452</c:v>
                </c:pt>
                <c:pt idx="197">
                  <c:v>1511.5240000000001</c:v>
                </c:pt>
                <c:pt idx="198">
                  <c:v>1513.596</c:v>
                </c:pt>
                <c:pt idx="199">
                  <c:v>1511.5240000000001</c:v>
                </c:pt>
                <c:pt idx="200">
                  <c:v>1509.452</c:v>
                </c:pt>
                <c:pt idx="201">
                  <c:v>1511.5240000000001</c:v>
                </c:pt>
                <c:pt idx="202">
                  <c:v>1512.56</c:v>
                </c:pt>
                <c:pt idx="203">
                  <c:v>1511.5240000000001</c:v>
                </c:pt>
                <c:pt idx="204">
                  <c:v>1508.4159999999999</c:v>
                </c:pt>
                <c:pt idx="205">
                  <c:v>1509.452</c:v>
                </c:pt>
                <c:pt idx="206">
                  <c:v>1511.5240000000001</c:v>
                </c:pt>
                <c:pt idx="207">
                  <c:v>1511.5240000000001</c:v>
                </c:pt>
                <c:pt idx="208">
                  <c:v>1656.5640000000001</c:v>
                </c:pt>
                <c:pt idx="209">
                  <c:v>1511.5240000000001</c:v>
                </c:pt>
                <c:pt idx="210">
                  <c:v>1512.56</c:v>
                </c:pt>
                <c:pt idx="211">
                  <c:v>1510.4880000000001</c:v>
                </c:pt>
                <c:pt idx="212">
                  <c:v>1508.4159999999999</c:v>
                </c:pt>
                <c:pt idx="213">
                  <c:v>1511.5240000000001</c:v>
                </c:pt>
                <c:pt idx="214">
                  <c:v>1512.56</c:v>
                </c:pt>
                <c:pt idx="215">
                  <c:v>1510.4880000000001</c:v>
                </c:pt>
                <c:pt idx="216">
                  <c:v>1508.4159999999999</c:v>
                </c:pt>
                <c:pt idx="217">
                  <c:v>1509.452</c:v>
                </c:pt>
                <c:pt idx="218">
                  <c:v>1512.56</c:v>
                </c:pt>
                <c:pt idx="219">
                  <c:v>1511.5240000000001</c:v>
                </c:pt>
                <c:pt idx="220">
                  <c:v>1508.4159999999999</c:v>
                </c:pt>
                <c:pt idx="221">
                  <c:v>1507.38</c:v>
                </c:pt>
                <c:pt idx="222">
                  <c:v>1509.452</c:v>
                </c:pt>
                <c:pt idx="223">
                  <c:v>1510.4880000000001</c:v>
                </c:pt>
                <c:pt idx="224">
                  <c:v>1507.38</c:v>
                </c:pt>
                <c:pt idx="225">
                  <c:v>1506.3440000000001</c:v>
                </c:pt>
                <c:pt idx="226">
                  <c:v>1508.4159999999999</c:v>
                </c:pt>
                <c:pt idx="227">
                  <c:v>1510.4880000000001</c:v>
                </c:pt>
                <c:pt idx="228">
                  <c:v>1507.38</c:v>
                </c:pt>
                <c:pt idx="229">
                  <c:v>1505.308</c:v>
                </c:pt>
                <c:pt idx="230">
                  <c:v>1507.38</c:v>
                </c:pt>
                <c:pt idx="231">
                  <c:v>1509.452</c:v>
                </c:pt>
                <c:pt idx="232">
                  <c:v>1509.452</c:v>
                </c:pt>
                <c:pt idx="233">
                  <c:v>1505.308</c:v>
                </c:pt>
                <c:pt idx="234">
                  <c:v>1507.38</c:v>
                </c:pt>
                <c:pt idx="235">
                  <c:v>1510.4880000000001</c:v>
                </c:pt>
                <c:pt idx="236">
                  <c:v>1510.4880000000001</c:v>
                </c:pt>
                <c:pt idx="237">
                  <c:v>1508.4159999999999</c:v>
                </c:pt>
                <c:pt idx="238">
                  <c:v>1507.38</c:v>
                </c:pt>
                <c:pt idx="239">
                  <c:v>1509.452</c:v>
                </c:pt>
                <c:pt idx="240">
                  <c:v>1509.452</c:v>
                </c:pt>
                <c:pt idx="241">
                  <c:v>1507.38</c:v>
                </c:pt>
                <c:pt idx="242">
                  <c:v>1505.308</c:v>
                </c:pt>
                <c:pt idx="243">
                  <c:v>1507.38</c:v>
                </c:pt>
                <c:pt idx="244">
                  <c:v>1509.452</c:v>
                </c:pt>
                <c:pt idx="245">
                  <c:v>1508.4159999999999</c:v>
                </c:pt>
                <c:pt idx="246">
                  <c:v>1505.308</c:v>
                </c:pt>
                <c:pt idx="247">
                  <c:v>1505.308</c:v>
                </c:pt>
                <c:pt idx="248">
                  <c:v>1508.4159999999999</c:v>
                </c:pt>
                <c:pt idx="249">
                  <c:v>1507.38</c:v>
                </c:pt>
                <c:pt idx="250">
                  <c:v>1651.384</c:v>
                </c:pt>
                <c:pt idx="251">
                  <c:v>1508.4159999999999</c:v>
                </c:pt>
                <c:pt idx="252">
                  <c:v>1508.4159999999999</c:v>
                </c:pt>
                <c:pt idx="253">
                  <c:v>1506.3440000000001</c:v>
                </c:pt>
                <c:pt idx="254">
                  <c:v>1504.2719999999999</c:v>
                </c:pt>
                <c:pt idx="255">
                  <c:v>1505.308</c:v>
                </c:pt>
                <c:pt idx="256">
                  <c:v>1507.38</c:v>
                </c:pt>
                <c:pt idx="257">
                  <c:v>1505.308</c:v>
                </c:pt>
                <c:pt idx="258">
                  <c:v>1503.2360000000001</c:v>
                </c:pt>
                <c:pt idx="259">
                  <c:v>1505.308</c:v>
                </c:pt>
                <c:pt idx="260">
                  <c:v>1507.38</c:v>
                </c:pt>
                <c:pt idx="261">
                  <c:v>1506.3440000000001</c:v>
                </c:pt>
                <c:pt idx="262">
                  <c:v>1504.2719999999999</c:v>
                </c:pt>
                <c:pt idx="263">
                  <c:v>1504.2719999999999</c:v>
                </c:pt>
                <c:pt idx="264">
                  <c:v>1506.3440000000001</c:v>
                </c:pt>
                <c:pt idx="265">
                  <c:v>1505.308</c:v>
                </c:pt>
                <c:pt idx="266">
                  <c:v>1503.2360000000001</c:v>
                </c:pt>
                <c:pt idx="267">
                  <c:v>1502.2</c:v>
                </c:pt>
                <c:pt idx="268">
                  <c:v>1505.308</c:v>
                </c:pt>
                <c:pt idx="269">
                  <c:v>1506.3440000000001</c:v>
                </c:pt>
                <c:pt idx="270">
                  <c:v>1503.2360000000001</c:v>
                </c:pt>
                <c:pt idx="271">
                  <c:v>1502.2</c:v>
                </c:pt>
                <c:pt idx="272">
                  <c:v>1504.2719999999999</c:v>
                </c:pt>
                <c:pt idx="273">
                  <c:v>1507.38</c:v>
                </c:pt>
                <c:pt idx="274">
                  <c:v>1505.308</c:v>
                </c:pt>
                <c:pt idx="275">
                  <c:v>1503.2360000000001</c:v>
                </c:pt>
                <c:pt idx="276">
                  <c:v>1504.2719999999999</c:v>
                </c:pt>
                <c:pt idx="277">
                  <c:v>1507.38</c:v>
                </c:pt>
                <c:pt idx="278">
                  <c:v>1506.3440000000001</c:v>
                </c:pt>
                <c:pt idx="279">
                  <c:v>1503.2360000000001</c:v>
                </c:pt>
                <c:pt idx="280">
                  <c:v>1503.2360000000001</c:v>
                </c:pt>
                <c:pt idx="281">
                  <c:v>1505.308</c:v>
                </c:pt>
                <c:pt idx="282">
                  <c:v>1506.3440000000001</c:v>
                </c:pt>
                <c:pt idx="283">
                  <c:v>1503.2360000000001</c:v>
                </c:pt>
                <c:pt idx="284">
                  <c:v>1501.164</c:v>
                </c:pt>
                <c:pt idx="285">
                  <c:v>1503.2360000000001</c:v>
                </c:pt>
                <c:pt idx="286">
                  <c:v>1505.308</c:v>
                </c:pt>
                <c:pt idx="287">
                  <c:v>1503.2360000000001</c:v>
                </c:pt>
                <c:pt idx="288">
                  <c:v>1501.164</c:v>
                </c:pt>
                <c:pt idx="289">
                  <c:v>1502.2</c:v>
                </c:pt>
                <c:pt idx="290">
                  <c:v>1504.2719999999999</c:v>
                </c:pt>
                <c:pt idx="291">
                  <c:v>1502.2</c:v>
                </c:pt>
                <c:pt idx="292">
                  <c:v>1500.1280000000002</c:v>
                </c:pt>
                <c:pt idx="293">
                  <c:v>1643.096</c:v>
                </c:pt>
                <c:pt idx="294">
                  <c:v>1502.2</c:v>
                </c:pt>
                <c:pt idx="295">
                  <c:v>1499.0920000000001</c:v>
                </c:pt>
                <c:pt idx="296">
                  <c:v>1500.1280000000002</c:v>
                </c:pt>
                <c:pt idx="297">
                  <c:v>1502.2</c:v>
                </c:pt>
                <c:pt idx="298">
                  <c:v>1504.2719999999999</c:v>
                </c:pt>
                <c:pt idx="299">
                  <c:v>1501.164</c:v>
                </c:pt>
                <c:pt idx="300">
                  <c:v>1500.1280000000002</c:v>
                </c:pt>
                <c:pt idx="301">
                  <c:v>1502.2</c:v>
                </c:pt>
                <c:pt idx="302">
                  <c:v>1504.2719999999999</c:v>
                </c:pt>
                <c:pt idx="303">
                  <c:v>1501.164</c:v>
                </c:pt>
                <c:pt idx="304">
                  <c:v>1499.0920000000001</c:v>
                </c:pt>
                <c:pt idx="305">
                  <c:v>1500.1280000000002</c:v>
                </c:pt>
                <c:pt idx="306">
                  <c:v>1502.2</c:v>
                </c:pt>
                <c:pt idx="307">
                  <c:v>1501.164</c:v>
                </c:pt>
                <c:pt idx="308">
                  <c:v>1499.0920000000001</c:v>
                </c:pt>
                <c:pt idx="309">
                  <c:v>1498.056</c:v>
                </c:pt>
                <c:pt idx="310">
                  <c:v>1501.164</c:v>
                </c:pt>
                <c:pt idx="311">
                  <c:v>1502.2</c:v>
                </c:pt>
                <c:pt idx="312">
                  <c:v>1499.0920000000001</c:v>
                </c:pt>
                <c:pt idx="313">
                  <c:v>1498.056</c:v>
                </c:pt>
                <c:pt idx="314">
                  <c:v>1501.164</c:v>
                </c:pt>
                <c:pt idx="315">
                  <c:v>1502.2</c:v>
                </c:pt>
                <c:pt idx="316">
                  <c:v>1500.1280000000002</c:v>
                </c:pt>
                <c:pt idx="317">
                  <c:v>1498.056</c:v>
                </c:pt>
                <c:pt idx="318">
                  <c:v>1499.0920000000001</c:v>
                </c:pt>
                <c:pt idx="319">
                  <c:v>1502.2</c:v>
                </c:pt>
                <c:pt idx="320">
                  <c:v>1502.2</c:v>
                </c:pt>
                <c:pt idx="321">
                  <c:v>1499.0920000000001</c:v>
                </c:pt>
                <c:pt idx="322">
                  <c:v>1499.0920000000001</c:v>
                </c:pt>
                <c:pt idx="323">
                  <c:v>1502.2</c:v>
                </c:pt>
                <c:pt idx="324">
                  <c:v>1502.2</c:v>
                </c:pt>
                <c:pt idx="325">
                  <c:v>1501.164</c:v>
                </c:pt>
                <c:pt idx="326">
                  <c:v>1499.0920000000001</c:v>
                </c:pt>
                <c:pt idx="327">
                  <c:v>1501.164</c:v>
                </c:pt>
                <c:pt idx="328">
                  <c:v>1503.2360000000001</c:v>
                </c:pt>
                <c:pt idx="329">
                  <c:v>1502.2</c:v>
                </c:pt>
                <c:pt idx="330">
                  <c:v>1500.1280000000002</c:v>
                </c:pt>
                <c:pt idx="331">
                  <c:v>1501.164</c:v>
                </c:pt>
                <c:pt idx="332">
                  <c:v>1504.2719999999999</c:v>
                </c:pt>
                <c:pt idx="333">
                  <c:v>1503.2360000000001</c:v>
                </c:pt>
                <c:pt idx="334">
                  <c:v>1501.164</c:v>
                </c:pt>
                <c:pt idx="335">
                  <c:v>1501.164</c:v>
                </c:pt>
                <c:pt idx="336">
                  <c:v>1643.096</c:v>
                </c:pt>
                <c:pt idx="337">
                  <c:v>1501.164</c:v>
                </c:pt>
                <c:pt idx="338">
                  <c:v>1501.164</c:v>
                </c:pt>
                <c:pt idx="339">
                  <c:v>1503.2360000000001</c:v>
                </c:pt>
                <c:pt idx="340">
                  <c:v>1504.2719999999999</c:v>
                </c:pt>
                <c:pt idx="341">
                  <c:v>1503.2360000000001</c:v>
                </c:pt>
                <c:pt idx="342">
                  <c:v>1501.164</c:v>
                </c:pt>
                <c:pt idx="343">
                  <c:v>1503.2360000000001</c:v>
                </c:pt>
                <c:pt idx="344">
                  <c:v>1505.308</c:v>
                </c:pt>
                <c:pt idx="345">
                  <c:v>1504.2719999999999</c:v>
                </c:pt>
                <c:pt idx="346">
                  <c:v>1502.2</c:v>
                </c:pt>
                <c:pt idx="347">
                  <c:v>1503.2360000000001</c:v>
                </c:pt>
                <c:pt idx="348">
                  <c:v>1505.308</c:v>
                </c:pt>
                <c:pt idx="349">
                  <c:v>1506.3440000000001</c:v>
                </c:pt>
                <c:pt idx="350">
                  <c:v>1503.2360000000001</c:v>
                </c:pt>
                <c:pt idx="351">
                  <c:v>1503.2360000000001</c:v>
                </c:pt>
                <c:pt idx="352">
                  <c:v>1505.308</c:v>
                </c:pt>
                <c:pt idx="353">
                  <c:v>1507.38</c:v>
                </c:pt>
                <c:pt idx="354">
                  <c:v>1505.308</c:v>
                </c:pt>
                <c:pt idx="355">
                  <c:v>1503.2360000000001</c:v>
                </c:pt>
                <c:pt idx="356">
                  <c:v>1504.2719999999999</c:v>
                </c:pt>
                <c:pt idx="357">
                  <c:v>1507.38</c:v>
                </c:pt>
                <c:pt idx="358">
                  <c:v>1506.3440000000001</c:v>
                </c:pt>
                <c:pt idx="359">
                  <c:v>1503.2360000000001</c:v>
                </c:pt>
                <c:pt idx="360">
                  <c:v>1503.2360000000001</c:v>
                </c:pt>
                <c:pt idx="361">
                  <c:v>1507.38</c:v>
                </c:pt>
                <c:pt idx="362">
                  <c:v>1507.38</c:v>
                </c:pt>
                <c:pt idx="363">
                  <c:v>1503.2360000000001</c:v>
                </c:pt>
                <c:pt idx="364">
                  <c:v>1503.2360000000001</c:v>
                </c:pt>
                <c:pt idx="365">
                  <c:v>1506.3440000000001</c:v>
                </c:pt>
                <c:pt idx="366">
                  <c:v>1508.4159999999999</c:v>
                </c:pt>
                <c:pt idx="367">
                  <c:v>1505.308</c:v>
                </c:pt>
                <c:pt idx="368">
                  <c:v>1501.164</c:v>
                </c:pt>
                <c:pt idx="369">
                  <c:v>1503.2360000000001</c:v>
                </c:pt>
                <c:pt idx="370">
                  <c:v>1505.308</c:v>
                </c:pt>
                <c:pt idx="371">
                  <c:v>1501.164</c:v>
                </c:pt>
                <c:pt idx="372">
                  <c:v>1499.0920000000001</c:v>
                </c:pt>
                <c:pt idx="373">
                  <c:v>1500.1280000000002</c:v>
                </c:pt>
                <c:pt idx="374">
                  <c:v>1503.2360000000001</c:v>
                </c:pt>
                <c:pt idx="375">
                  <c:v>1504.2719999999999</c:v>
                </c:pt>
                <c:pt idx="376">
                  <c:v>1501.164</c:v>
                </c:pt>
                <c:pt idx="377">
                  <c:v>1501.164</c:v>
                </c:pt>
                <c:pt idx="378">
                  <c:v>1650.348</c:v>
                </c:pt>
                <c:pt idx="379">
                  <c:v>1502.2</c:v>
                </c:pt>
                <c:pt idx="380">
                  <c:v>1501.164</c:v>
                </c:pt>
                <c:pt idx="381">
                  <c:v>1504.2719999999999</c:v>
                </c:pt>
                <c:pt idx="382">
                  <c:v>1503.2360000000001</c:v>
                </c:pt>
                <c:pt idx="383">
                  <c:v>1501.164</c:v>
                </c:pt>
                <c:pt idx="384">
                  <c:v>1500.1280000000002</c:v>
                </c:pt>
                <c:pt idx="385">
                  <c:v>1501.164</c:v>
                </c:pt>
                <c:pt idx="386">
                  <c:v>1504.2719999999999</c:v>
                </c:pt>
                <c:pt idx="387">
                  <c:v>1502.2</c:v>
                </c:pt>
                <c:pt idx="388">
                  <c:v>1500.1280000000002</c:v>
                </c:pt>
                <c:pt idx="389">
                  <c:v>1500.1280000000002</c:v>
                </c:pt>
                <c:pt idx="390">
                  <c:v>1502.2</c:v>
                </c:pt>
                <c:pt idx="391">
                  <c:v>1502.2</c:v>
                </c:pt>
                <c:pt idx="392">
                  <c:v>1500.1280000000002</c:v>
                </c:pt>
                <c:pt idx="393">
                  <c:v>1499.0920000000001</c:v>
                </c:pt>
                <c:pt idx="394">
                  <c:v>1502.2</c:v>
                </c:pt>
                <c:pt idx="395">
                  <c:v>1503.2360000000001</c:v>
                </c:pt>
                <c:pt idx="396">
                  <c:v>1501.164</c:v>
                </c:pt>
                <c:pt idx="397">
                  <c:v>1498.056</c:v>
                </c:pt>
                <c:pt idx="398">
                  <c:v>1501.164</c:v>
                </c:pt>
                <c:pt idx="399">
                  <c:v>1503.2360000000001</c:v>
                </c:pt>
                <c:pt idx="400">
                  <c:v>1501.164</c:v>
                </c:pt>
                <c:pt idx="401">
                  <c:v>1499.0920000000001</c:v>
                </c:pt>
                <c:pt idx="402">
                  <c:v>1501.164</c:v>
                </c:pt>
                <c:pt idx="403">
                  <c:v>1504.2719999999999</c:v>
                </c:pt>
                <c:pt idx="404">
                  <c:v>1504.2719999999999</c:v>
                </c:pt>
                <c:pt idx="405">
                  <c:v>1501.164</c:v>
                </c:pt>
                <c:pt idx="406">
                  <c:v>1500.1280000000002</c:v>
                </c:pt>
                <c:pt idx="407">
                  <c:v>1503.2360000000001</c:v>
                </c:pt>
                <c:pt idx="408">
                  <c:v>1504.2719999999999</c:v>
                </c:pt>
                <c:pt idx="409">
                  <c:v>1502.2</c:v>
                </c:pt>
                <c:pt idx="410">
                  <c:v>1500.1280000000002</c:v>
                </c:pt>
                <c:pt idx="411">
                  <c:v>1503.2360000000001</c:v>
                </c:pt>
                <c:pt idx="412">
                  <c:v>1505.308</c:v>
                </c:pt>
                <c:pt idx="413">
                  <c:v>1504.2719999999999</c:v>
                </c:pt>
                <c:pt idx="414">
                  <c:v>1501.164</c:v>
                </c:pt>
                <c:pt idx="415">
                  <c:v>1502.2</c:v>
                </c:pt>
                <c:pt idx="416">
                  <c:v>1504.2719999999999</c:v>
                </c:pt>
                <c:pt idx="417">
                  <c:v>1504.2719999999999</c:v>
                </c:pt>
                <c:pt idx="418">
                  <c:v>1502.2</c:v>
                </c:pt>
                <c:pt idx="419">
                  <c:v>1501.164</c:v>
                </c:pt>
                <c:pt idx="420">
                  <c:v>1504.2719999999999</c:v>
                </c:pt>
                <c:pt idx="421">
                  <c:v>1651.384</c:v>
                </c:pt>
                <c:pt idx="422">
                  <c:v>1502.2</c:v>
                </c:pt>
                <c:pt idx="423">
                  <c:v>1504.2719999999999</c:v>
                </c:pt>
                <c:pt idx="424">
                  <c:v>1506.3440000000001</c:v>
                </c:pt>
                <c:pt idx="425">
                  <c:v>1505.308</c:v>
                </c:pt>
                <c:pt idx="426">
                  <c:v>1505.308</c:v>
                </c:pt>
                <c:pt idx="427">
                  <c:v>1507.38</c:v>
                </c:pt>
                <c:pt idx="428">
                  <c:v>1510.4880000000001</c:v>
                </c:pt>
                <c:pt idx="429">
                  <c:v>1507.38</c:v>
                </c:pt>
                <c:pt idx="430">
                  <c:v>1505.308</c:v>
                </c:pt>
                <c:pt idx="431">
                  <c:v>1506.3440000000001</c:v>
                </c:pt>
                <c:pt idx="432">
                  <c:v>1509.452</c:v>
                </c:pt>
                <c:pt idx="433">
                  <c:v>1508.4159999999999</c:v>
                </c:pt>
                <c:pt idx="434">
                  <c:v>1506.3440000000001</c:v>
                </c:pt>
                <c:pt idx="435">
                  <c:v>1506.3440000000001</c:v>
                </c:pt>
                <c:pt idx="436">
                  <c:v>1508.4159999999999</c:v>
                </c:pt>
                <c:pt idx="437">
                  <c:v>1509.452</c:v>
                </c:pt>
                <c:pt idx="438">
                  <c:v>1507.38</c:v>
                </c:pt>
                <c:pt idx="439">
                  <c:v>1505.308</c:v>
                </c:pt>
                <c:pt idx="440">
                  <c:v>1507.38</c:v>
                </c:pt>
                <c:pt idx="441">
                  <c:v>1508.4159999999999</c:v>
                </c:pt>
                <c:pt idx="442">
                  <c:v>1506.3440000000001</c:v>
                </c:pt>
                <c:pt idx="443">
                  <c:v>1504.2719999999999</c:v>
                </c:pt>
                <c:pt idx="444">
                  <c:v>1505.308</c:v>
                </c:pt>
                <c:pt idx="445">
                  <c:v>1508.4159999999999</c:v>
                </c:pt>
                <c:pt idx="446">
                  <c:v>1507.38</c:v>
                </c:pt>
                <c:pt idx="447">
                  <c:v>1504.2719999999999</c:v>
                </c:pt>
                <c:pt idx="448">
                  <c:v>1503.2360000000001</c:v>
                </c:pt>
                <c:pt idx="449">
                  <c:v>1504.2719999999999</c:v>
                </c:pt>
                <c:pt idx="450">
                  <c:v>1503.2360000000001</c:v>
                </c:pt>
                <c:pt idx="451">
                  <c:v>1500.1280000000002</c:v>
                </c:pt>
                <c:pt idx="452">
                  <c:v>1498.056</c:v>
                </c:pt>
                <c:pt idx="453">
                  <c:v>1500.1280000000002</c:v>
                </c:pt>
                <c:pt idx="454">
                  <c:v>1502.2</c:v>
                </c:pt>
                <c:pt idx="455">
                  <c:v>1499.0920000000001</c:v>
                </c:pt>
                <c:pt idx="456">
                  <c:v>1497.02</c:v>
                </c:pt>
                <c:pt idx="457">
                  <c:v>1495.9840000000002</c:v>
                </c:pt>
                <c:pt idx="458">
                  <c:v>1500.1280000000002</c:v>
                </c:pt>
                <c:pt idx="459">
                  <c:v>1499.0920000000001</c:v>
                </c:pt>
                <c:pt idx="460">
                  <c:v>1495.9840000000002</c:v>
                </c:pt>
                <c:pt idx="461">
                  <c:v>1497.02</c:v>
                </c:pt>
                <c:pt idx="462">
                  <c:v>1498.056</c:v>
                </c:pt>
                <c:pt idx="463">
                  <c:v>1500.1280000000002</c:v>
                </c:pt>
                <c:pt idx="464">
                  <c:v>1644.1320000000001</c:v>
                </c:pt>
                <c:pt idx="465">
                  <c:v>1498.056</c:v>
                </c:pt>
                <c:pt idx="466">
                  <c:v>1499.0920000000001</c:v>
                </c:pt>
                <c:pt idx="467">
                  <c:v>1495.9840000000002</c:v>
                </c:pt>
                <c:pt idx="468">
                  <c:v>1493.912</c:v>
                </c:pt>
                <c:pt idx="469">
                  <c:v>1497.02</c:v>
                </c:pt>
                <c:pt idx="470">
                  <c:v>1498.056</c:v>
                </c:pt>
                <c:pt idx="471">
                  <c:v>1495.9840000000002</c:v>
                </c:pt>
                <c:pt idx="472">
                  <c:v>1493.912</c:v>
                </c:pt>
                <c:pt idx="473">
                  <c:v>1495.9840000000002</c:v>
                </c:pt>
                <c:pt idx="474">
                  <c:v>1498.056</c:v>
                </c:pt>
                <c:pt idx="475">
                  <c:v>1497.02</c:v>
                </c:pt>
                <c:pt idx="476">
                  <c:v>1494.9480000000001</c:v>
                </c:pt>
                <c:pt idx="477">
                  <c:v>1494.9480000000001</c:v>
                </c:pt>
                <c:pt idx="478">
                  <c:v>1498.056</c:v>
                </c:pt>
                <c:pt idx="479">
                  <c:v>1498.056</c:v>
                </c:pt>
                <c:pt idx="480">
                  <c:v>1492.876</c:v>
                </c:pt>
                <c:pt idx="481">
                  <c:v>1491.8400000000001</c:v>
                </c:pt>
                <c:pt idx="482">
                  <c:v>1495.9840000000002</c:v>
                </c:pt>
                <c:pt idx="483">
                  <c:v>1499.0920000000001</c:v>
                </c:pt>
                <c:pt idx="484">
                  <c:v>1494.9480000000001</c:v>
                </c:pt>
                <c:pt idx="485">
                  <c:v>1493.912</c:v>
                </c:pt>
                <c:pt idx="486">
                  <c:v>1495.9840000000002</c:v>
                </c:pt>
                <c:pt idx="487">
                  <c:v>1498.056</c:v>
                </c:pt>
                <c:pt idx="488">
                  <c:v>1497.02</c:v>
                </c:pt>
                <c:pt idx="489">
                  <c:v>1493.912</c:v>
                </c:pt>
                <c:pt idx="490">
                  <c:v>1493.912</c:v>
                </c:pt>
                <c:pt idx="491">
                  <c:v>1495.9840000000002</c:v>
                </c:pt>
                <c:pt idx="492">
                  <c:v>1495.9840000000002</c:v>
                </c:pt>
                <c:pt idx="493">
                  <c:v>1494.9480000000001</c:v>
                </c:pt>
                <c:pt idx="494">
                  <c:v>1492.876</c:v>
                </c:pt>
                <c:pt idx="495">
                  <c:v>1494.9480000000001</c:v>
                </c:pt>
                <c:pt idx="496">
                  <c:v>1495.9840000000002</c:v>
                </c:pt>
                <c:pt idx="497">
                  <c:v>1492.876</c:v>
                </c:pt>
                <c:pt idx="498">
                  <c:v>1488.732</c:v>
                </c:pt>
                <c:pt idx="499">
                  <c:v>1490.8040000000001</c:v>
                </c:pt>
                <c:pt idx="500">
                  <c:v>1492.876</c:v>
                </c:pt>
                <c:pt idx="501">
                  <c:v>1491.8400000000001</c:v>
                </c:pt>
                <c:pt idx="502">
                  <c:v>1489.768</c:v>
                </c:pt>
                <c:pt idx="503">
                  <c:v>1490.8040000000001</c:v>
                </c:pt>
                <c:pt idx="504">
                  <c:v>1492.876</c:v>
                </c:pt>
                <c:pt idx="505">
                  <c:v>1492.876</c:v>
                </c:pt>
                <c:pt idx="506">
                  <c:v>6366.22</c:v>
                </c:pt>
                <c:pt idx="507">
                  <c:v>1470.0840000000001</c:v>
                </c:pt>
                <c:pt idx="508">
                  <c:v>1472.1559999999999</c:v>
                </c:pt>
                <c:pt idx="509">
                  <c:v>1471.1200000000001</c:v>
                </c:pt>
                <c:pt idx="510">
                  <c:v>1471.1200000000001</c:v>
                </c:pt>
                <c:pt idx="511">
                  <c:v>1474.2280000000001</c:v>
                </c:pt>
                <c:pt idx="512">
                  <c:v>1476.3</c:v>
                </c:pt>
                <c:pt idx="513">
                  <c:v>1474.2280000000001</c:v>
                </c:pt>
                <c:pt idx="514">
                  <c:v>1469.048</c:v>
                </c:pt>
                <c:pt idx="515">
                  <c:v>1472.1559999999999</c:v>
                </c:pt>
                <c:pt idx="516">
                  <c:v>1474.2280000000001</c:v>
                </c:pt>
                <c:pt idx="517">
                  <c:v>1474.2280000000001</c:v>
                </c:pt>
                <c:pt idx="518">
                  <c:v>1471.1200000000001</c:v>
                </c:pt>
                <c:pt idx="519">
                  <c:v>1472.1559999999999</c:v>
                </c:pt>
                <c:pt idx="520">
                  <c:v>1474.2280000000001</c:v>
                </c:pt>
                <c:pt idx="521">
                  <c:v>1476.3</c:v>
                </c:pt>
                <c:pt idx="522">
                  <c:v>1474.2280000000001</c:v>
                </c:pt>
                <c:pt idx="523">
                  <c:v>1472.1559999999999</c:v>
                </c:pt>
                <c:pt idx="524">
                  <c:v>1475.2640000000001</c:v>
                </c:pt>
                <c:pt idx="525">
                  <c:v>1477.336</c:v>
                </c:pt>
                <c:pt idx="526">
                  <c:v>1476.3</c:v>
                </c:pt>
                <c:pt idx="527">
                  <c:v>1474.2280000000001</c:v>
                </c:pt>
                <c:pt idx="528">
                  <c:v>1475.2640000000001</c:v>
                </c:pt>
                <c:pt idx="529">
                  <c:v>1478.3720000000001</c:v>
                </c:pt>
                <c:pt idx="530">
                  <c:v>1477.336</c:v>
                </c:pt>
                <c:pt idx="531">
                  <c:v>1475.2640000000001</c:v>
                </c:pt>
                <c:pt idx="532">
                  <c:v>1475.2640000000001</c:v>
                </c:pt>
                <c:pt idx="533">
                  <c:v>1478.3720000000001</c:v>
                </c:pt>
                <c:pt idx="534">
                  <c:v>1479.4080000000001</c:v>
                </c:pt>
                <c:pt idx="535">
                  <c:v>1476.3</c:v>
                </c:pt>
                <c:pt idx="536">
                  <c:v>1475.2640000000001</c:v>
                </c:pt>
                <c:pt idx="537">
                  <c:v>1478.3720000000001</c:v>
                </c:pt>
                <c:pt idx="538">
                  <c:v>1480.444</c:v>
                </c:pt>
                <c:pt idx="539">
                  <c:v>1478.3720000000001</c:v>
                </c:pt>
                <c:pt idx="540">
                  <c:v>1476.3</c:v>
                </c:pt>
                <c:pt idx="541">
                  <c:v>1477.336</c:v>
                </c:pt>
                <c:pt idx="542">
                  <c:v>1479.4080000000001</c:v>
                </c:pt>
                <c:pt idx="543">
                  <c:v>1479.4080000000001</c:v>
                </c:pt>
                <c:pt idx="544">
                  <c:v>1476.3</c:v>
                </c:pt>
                <c:pt idx="545">
                  <c:v>1476.3</c:v>
                </c:pt>
                <c:pt idx="546">
                  <c:v>1479.4080000000001</c:v>
                </c:pt>
                <c:pt idx="547">
                  <c:v>1480.444</c:v>
                </c:pt>
                <c:pt idx="548">
                  <c:v>1477.336</c:v>
                </c:pt>
                <c:pt idx="549">
                  <c:v>11832.156000000001</c:v>
                </c:pt>
                <c:pt idx="550">
                  <c:v>1483.5520000000001</c:v>
                </c:pt>
                <c:pt idx="551">
                  <c:v>1482.5160000000001</c:v>
                </c:pt>
                <c:pt idx="552">
                  <c:v>1481.48</c:v>
                </c:pt>
                <c:pt idx="553">
                  <c:v>1483.5520000000001</c:v>
                </c:pt>
                <c:pt idx="554">
                  <c:v>1485.624</c:v>
                </c:pt>
                <c:pt idx="555">
                  <c:v>1483.5520000000001</c:v>
                </c:pt>
                <c:pt idx="556">
                  <c:v>1481.48</c:v>
                </c:pt>
                <c:pt idx="557">
                  <c:v>1482.5160000000001</c:v>
                </c:pt>
                <c:pt idx="558">
                  <c:v>1484.588</c:v>
                </c:pt>
                <c:pt idx="559">
                  <c:v>1484.588</c:v>
                </c:pt>
                <c:pt idx="560">
                  <c:v>1482.5160000000001</c:v>
                </c:pt>
                <c:pt idx="561">
                  <c:v>1482.5160000000001</c:v>
                </c:pt>
                <c:pt idx="562">
                  <c:v>1485.624</c:v>
                </c:pt>
                <c:pt idx="563">
                  <c:v>1486.66</c:v>
                </c:pt>
                <c:pt idx="564">
                  <c:v>1483.5520000000001</c:v>
                </c:pt>
                <c:pt idx="565">
                  <c:v>1482.5160000000001</c:v>
                </c:pt>
                <c:pt idx="566">
                  <c:v>1485.624</c:v>
                </c:pt>
                <c:pt idx="567">
                  <c:v>1488.732</c:v>
                </c:pt>
                <c:pt idx="568">
                  <c:v>1486.66</c:v>
                </c:pt>
                <c:pt idx="569">
                  <c:v>1484.588</c:v>
                </c:pt>
                <c:pt idx="570">
                  <c:v>1486.66</c:v>
                </c:pt>
                <c:pt idx="571">
                  <c:v>1489.768</c:v>
                </c:pt>
                <c:pt idx="572">
                  <c:v>1489.768</c:v>
                </c:pt>
                <c:pt idx="573">
                  <c:v>1487.6960000000001</c:v>
                </c:pt>
                <c:pt idx="574">
                  <c:v>1487.6960000000001</c:v>
                </c:pt>
                <c:pt idx="575">
                  <c:v>1489.768</c:v>
                </c:pt>
                <c:pt idx="576">
                  <c:v>1490.8040000000001</c:v>
                </c:pt>
                <c:pt idx="577">
                  <c:v>1487.6960000000001</c:v>
                </c:pt>
                <c:pt idx="578">
                  <c:v>1486.66</c:v>
                </c:pt>
                <c:pt idx="579">
                  <c:v>1489.768</c:v>
                </c:pt>
                <c:pt idx="580">
                  <c:v>1490.8040000000001</c:v>
                </c:pt>
                <c:pt idx="581">
                  <c:v>1489.768</c:v>
                </c:pt>
                <c:pt idx="582">
                  <c:v>1487.6960000000001</c:v>
                </c:pt>
                <c:pt idx="583">
                  <c:v>1488.732</c:v>
                </c:pt>
                <c:pt idx="584">
                  <c:v>1491.8400000000001</c:v>
                </c:pt>
                <c:pt idx="585">
                  <c:v>1491.8400000000001</c:v>
                </c:pt>
                <c:pt idx="586">
                  <c:v>1488.732</c:v>
                </c:pt>
                <c:pt idx="587">
                  <c:v>1488.732</c:v>
                </c:pt>
                <c:pt idx="588">
                  <c:v>1491.8400000000001</c:v>
                </c:pt>
                <c:pt idx="589">
                  <c:v>1491.8400000000001</c:v>
                </c:pt>
                <c:pt idx="590">
                  <c:v>1489.768</c:v>
                </c:pt>
                <c:pt idx="591">
                  <c:v>1487.6960000000001</c:v>
                </c:pt>
                <c:pt idx="592">
                  <c:v>12315.968000000001</c:v>
                </c:pt>
                <c:pt idx="593">
                  <c:v>5757.0520000000006</c:v>
                </c:pt>
                <c:pt idx="594">
                  <c:v>1572.6480000000001</c:v>
                </c:pt>
                <c:pt idx="595">
                  <c:v>1498.056</c:v>
                </c:pt>
                <c:pt idx="596">
                  <c:v>1488.732</c:v>
                </c:pt>
                <c:pt idx="597">
                  <c:v>1485.624</c:v>
                </c:pt>
                <c:pt idx="598">
                  <c:v>1483.5520000000001</c:v>
                </c:pt>
                <c:pt idx="599">
                  <c:v>1485.624</c:v>
                </c:pt>
                <c:pt idx="600">
                  <c:v>1489.768</c:v>
                </c:pt>
                <c:pt idx="601">
                  <c:v>1493.912</c:v>
                </c:pt>
                <c:pt idx="602">
                  <c:v>1497.02</c:v>
                </c:pt>
                <c:pt idx="603">
                  <c:v>1522.92</c:v>
                </c:pt>
                <c:pt idx="604">
                  <c:v>1544.6760000000002</c:v>
                </c:pt>
                <c:pt idx="605">
                  <c:v>1578.864</c:v>
                </c:pt>
                <c:pt idx="606">
                  <c:v>1643.096</c:v>
                </c:pt>
                <c:pt idx="607">
                  <c:v>1650.348</c:v>
                </c:pt>
                <c:pt idx="608">
                  <c:v>1921.78</c:v>
                </c:pt>
                <c:pt idx="609">
                  <c:v>1960.1120000000001</c:v>
                </c:pt>
                <c:pt idx="610">
                  <c:v>2189.0680000000002</c:v>
                </c:pt>
                <c:pt idx="611">
                  <c:v>2222.2200000000003</c:v>
                </c:pt>
                <c:pt idx="612">
                  <c:v>2719.5</c:v>
                </c:pt>
                <c:pt idx="613">
                  <c:v>2844.8560000000002</c:v>
                </c:pt>
                <c:pt idx="614">
                  <c:v>3029.2640000000001</c:v>
                </c:pt>
                <c:pt idx="615">
                  <c:v>3174.3040000000001</c:v>
                </c:pt>
                <c:pt idx="616">
                  <c:v>3055.1640000000002</c:v>
                </c:pt>
                <c:pt idx="617">
                  <c:v>3639.4680000000003</c:v>
                </c:pt>
                <c:pt idx="618">
                  <c:v>3762.752</c:v>
                </c:pt>
                <c:pt idx="619">
                  <c:v>4037.2919999999999</c:v>
                </c:pt>
                <c:pt idx="620">
                  <c:v>3671.5840000000003</c:v>
                </c:pt>
                <c:pt idx="621">
                  <c:v>4642.3159999999998</c:v>
                </c:pt>
                <c:pt idx="622">
                  <c:v>4815.3280000000004</c:v>
                </c:pt>
                <c:pt idx="623">
                  <c:v>5083.652</c:v>
                </c:pt>
                <c:pt idx="624">
                  <c:v>4700.3320000000003</c:v>
                </c:pt>
                <c:pt idx="625">
                  <c:v>5108.5160000000005</c:v>
                </c:pt>
                <c:pt idx="626">
                  <c:v>5771.5560000000005</c:v>
                </c:pt>
                <c:pt idx="627">
                  <c:v>5982.9000000000005</c:v>
                </c:pt>
                <c:pt idx="628">
                  <c:v>5770.52</c:v>
                </c:pt>
                <c:pt idx="629">
                  <c:v>5849.2560000000003</c:v>
                </c:pt>
                <c:pt idx="630">
                  <c:v>6842.7800000000007</c:v>
                </c:pt>
                <c:pt idx="631">
                  <c:v>7041.692</c:v>
                </c:pt>
                <c:pt idx="632">
                  <c:v>6944.308</c:v>
                </c:pt>
                <c:pt idx="633">
                  <c:v>6799.268</c:v>
                </c:pt>
                <c:pt idx="634">
                  <c:v>15465.408000000001</c:v>
                </c:pt>
                <c:pt idx="635">
                  <c:v>13843.032000000001</c:v>
                </c:pt>
                <c:pt idx="636">
                  <c:v>13298.096</c:v>
                </c:pt>
                <c:pt idx="637">
                  <c:v>9279.4520000000011</c:v>
                </c:pt>
                <c:pt idx="638">
                  <c:v>9403.7720000000008</c:v>
                </c:pt>
                <c:pt idx="639">
                  <c:v>8806</c:v>
                </c:pt>
                <c:pt idx="640">
                  <c:v>8449.616</c:v>
                </c:pt>
                <c:pt idx="641">
                  <c:v>8535.6039999999994</c:v>
                </c:pt>
                <c:pt idx="642">
                  <c:v>9294.9920000000002</c:v>
                </c:pt>
                <c:pt idx="643">
                  <c:v>9211.0760000000009</c:v>
                </c:pt>
                <c:pt idx="644">
                  <c:v>8720.0120000000006</c:v>
                </c:pt>
                <c:pt idx="645">
                  <c:v>8877.4840000000004</c:v>
                </c:pt>
                <c:pt idx="646">
                  <c:v>9579.8919999999998</c:v>
                </c:pt>
                <c:pt idx="647">
                  <c:v>9881.3680000000004</c:v>
                </c:pt>
                <c:pt idx="648">
                  <c:v>9344.7200000000012</c:v>
                </c:pt>
                <c:pt idx="649">
                  <c:v>9620.2960000000003</c:v>
                </c:pt>
                <c:pt idx="650">
                  <c:v>9844.0720000000001</c:v>
                </c:pt>
                <c:pt idx="651">
                  <c:v>10781.652</c:v>
                </c:pt>
                <c:pt idx="652">
                  <c:v>10328.92</c:v>
                </c:pt>
                <c:pt idx="653">
                  <c:v>10645.936</c:v>
                </c:pt>
                <c:pt idx="654">
                  <c:v>10971.24</c:v>
                </c:pt>
                <c:pt idx="655">
                  <c:v>11967.872000000001</c:v>
                </c:pt>
                <c:pt idx="656">
                  <c:v>12083.904</c:v>
                </c:pt>
                <c:pt idx="657">
                  <c:v>12266.24</c:v>
                </c:pt>
                <c:pt idx="658">
                  <c:v>12618.48</c:v>
                </c:pt>
                <c:pt idx="659">
                  <c:v>13068.104000000001</c:v>
                </c:pt>
                <c:pt idx="660">
                  <c:v>13328.140000000001</c:v>
                </c:pt>
                <c:pt idx="661">
                  <c:v>13299.132</c:v>
                </c:pt>
                <c:pt idx="662">
                  <c:v>13471.108</c:v>
                </c:pt>
                <c:pt idx="663">
                  <c:v>13734.252</c:v>
                </c:pt>
                <c:pt idx="664">
                  <c:v>13961.136</c:v>
                </c:pt>
                <c:pt idx="665">
                  <c:v>13887.58</c:v>
                </c:pt>
                <c:pt idx="666">
                  <c:v>13930.056</c:v>
                </c:pt>
                <c:pt idx="667">
                  <c:v>14039.872000000001</c:v>
                </c:pt>
                <c:pt idx="668">
                  <c:v>14264.684000000001</c:v>
                </c:pt>
                <c:pt idx="669">
                  <c:v>14127.932000000001</c:v>
                </c:pt>
                <c:pt idx="670">
                  <c:v>14154.868</c:v>
                </c:pt>
                <c:pt idx="671">
                  <c:v>14258.468000000001</c:v>
                </c:pt>
                <c:pt idx="672">
                  <c:v>14439.768</c:v>
                </c:pt>
                <c:pt idx="673">
                  <c:v>14378.644</c:v>
                </c:pt>
                <c:pt idx="674">
                  <c:v>14404.544</c:v>
                </c:pt>
                <c:pt idx="675">
                  <c:v>17040.128000000001</c:v>
                </c:pt>
                <c:pt idx="676">
                  <c:v>16104.62</c:v>
                </c:pt>
                <c:pt idx="677">
                  <c:v>15660.176000000001</c:v>
                </c:pt>
                <c:pt idx="678">
                  <c:v>15386.672</c:v>
                </c:pt>
                <c:pt idx="679">
                  <c:v>15266.496000000001</c:v>
                </c:pt>
                <c:pt idx="680">
                  <c:v>15176.364</c:v>
                </c:pt>
                <c:pt idx="681">
                  <c:v>15070.692000000001</c:v>
                </c:pt>
                <c:pt idx="682">
                  <c:v>15037.54</c:v>
                </c:pt>
                <c:pt idx="683">
                  <c:v>15077.944000000001</c:v>
                </c:pt>
                <c:pt idx="684">
                  <c:v>15163.932000000001</c:v>
                </c:pt>
                <c:pt idx="685">
                  <c:v>15088.304</c:v>
                </c:pt>
                <c:pt idx="686">
                  <c:v>15080.016</c:v>
                </c:pt>
                <c:pt idx="687">
                  <c:v>15115.24</c:v>
                </c:pt>
                <c:pt idx="688">
                  <c:v>15180.508</c:v>
                </c:pt>
                <c:pt idx="689">
                  <c:v>15138.032000000001</c:v>
                </c:pt>
                <c:pt idx="690">
                  <c:v>15091.412</c:v>
                </c:pt>
                <c:pt idx="691">
                  <c:v>15112.132</c:v>
                </c:pt>
                <c:pt idx="692">
                  <c:v>15188.796</c:v>
                </c:pt>
                <c:pt idx="693">
                  <c:v>15178.436</c:v>
                </c:pt>
                <c:pt idx="694">
                  <c:v>15142.176000000001</c:v>
                </c:pt>
                <c:pt idx="695">
                  <c:v>15174.292000000001</c:v>
                </c:pt>
                <c:pt idx="696">
                  <c:v>15245.776</c:v>
                </c:pt>
                <c:pt idx="697">
                  <c:v>15318.296</c:v>
                </c:pt>
                <c:pt idx="698">
                  <c:v>15298.612000000001</c:v>
                </c:pt>
                <c:pt idx="699">
                  <c:v>15324.512000000001</c:v>
                </c:pt>
                <c:pt idx="700">
                  <c:v>15407.392</c:v>
                </c:pt>
                <c:pt idx="701">
                  <c:v>15485.092000000001</c:v>
                </c:pt>
                <c:pt idx="702">
                  <c:v>15474.732</c:v>
                </c:pt>
                <c:pt idx="703">
                  <c:v>15495.452000000001</c:v>
                </c:pt>
                <c:pt idx="704">
                  <c:v>15550.36</c:v>
                </c:pt>
                <c:pt idx="705">
                  <c:v>15642.564</c:v>
                </c:pt>
                <c:pt idx="706">
                  <c:v>15656.032000000001</c:v>
                </c:pt>
                <c:pt idx="707">
                  <c:v>15652.924000000001</c:v>
                </c:pt>
                <c:pt idx="708">
                  <c:v>15689.184000000001</c:v>
                </c:pt>
                <c:pt idx="709">
                  <c:v>15756.524000000001</c:v>
                </c:pt>
                <c:pt idx="710">
                  <c:v>15771.028</c:v>
                </c:pt>
                <c:pt idx="711">
                  <c:v>15752.380000000001</c:v>
                </c:pt>
                <c:pt idx="712">
                  <c:v>15754.452000000001</c:v>
                </c:pt>
                <c:pt idx="713">
                  <c:v>15803.144</c:v>
                </c:pt>
                <c:pt idx="714">
                  <c:v>16850.54</c:v>
                </c:pt>
                <c:pt idx="715">
                  <c:v>16167.816000000001</c:v>
                </c:pt>
                <c:pt idx="716">
                  <c:v>16059.036</c:v>
                </c:pt>
                <c:pt idx="717">
                  <c:v>15982.372000000001</c:v>
                </c:pt>
                <c:pt idx="718">
                  <c:v>15890.168</c:v>
                </c:pt>
                <c:pt idx="719">
                  <c:v>15839.404</c:v>
                </c:pt>
                <c:pt idx="720">
                  <c:v>15858.052</c:v>
                </c:pt>
                <c:pt idx="721">
                  <c:v>15899.492</c:v>
                </c:pt>
                <c:pt idx="722">
                  <c:v>15874.628000000001</c:v>
                </c:pt>
                <c:pt idx="723">
                  <c:v>15866.34</c:v>
                </c:pt>
                <c:pt idx="724">
                  <c:v>15895.348</c:v>
                </c:pt>
                <c:pt idx="725">
                  <c:v>15934.716</c:v>
                </c:pt>
                <c:pt idx="726">
                  <c:v>15949.220000000001</c:v>
                </c:pt>
                <c:pt idx="727">
                  <c:v>15922.284</c:v>
                </c:pt>
                <c:pt idx="728">
                  <c:v>15953.364000000001</c:v>
                </c:pt>
                <c:pt idx="729">
                  <c:v>16007.236000000001</c:v>
                </c:pt>
                <c:pt idx="730">
                  <c:v>16020.704</c:v>
                </c:pt>
                <c:pt idx="731">
                  <c:v>15995.84</c:v>
                </c:pt>
                <c:pt idx="732">
                  <c:v>16010.344000000001</c:v>
                </c:pt>
                <c:pt idx="733">
                  <c:v>16050.748</c:v>
                </c:pt>
                <c:pt idx="734">
                  <c:v>16072.504000000001</c:v>
                </c:pt>
                <c:pt idx="735">
                  <c:v>16066.288</c:v>
                </c:pt>
                <c:pt idx="736">
                  <c:v>16069.396000000001</c:v>
                </c:pt>
                <c:pt idx="737">
                  <c:v>16102.548000000001</c:v>
                </c:pt>
                <c:pt idx="738">
                  <c:v>16139.844000000001</c:v>
                </c:pt>
                <c:pt idx="739">
                  <c:v>16134.664000000001</c:v>
                </c:pt>
                <c:pt idx="740">
                  <c:v>16142.952000000001</c:v>
                </c:pt>
                <c:pt idx="741">
                  <c:v>16162.636</c:v>
                </c:pt>
                <c:pt idx="742">
                  <c:v>16188.536</c:v>
                </c:pt>
                <c:pt idx="743">
                  <c:v>16195.788</c:v>
                </c:pt>
                <c:pt idx="744">
                  <c:v>16187.5</c:v>
                </c:pt>
                <c:pt idx="745">
                  <c:v>16203.04</c:v>
                </c:pt>
                <c:pt idx="746">
                  <c:v>16246.552</c:v>
                </c:pt>
                <c:pt idx="747">
                  <c:v>16260.02</c:v>
                </c:pt>
                <c:pt idx="748">
                  <c:v>16241.372000000001</c:v>
                </c:pt>
                <c:pt idx="749">
                  <c:v>16242.408000000001</c:v>
                </c:pt>
                <c:pt idx="750">
                  <c:v>16271.416000000001</c:v>
                </c:pt>
                <c:pt idx="751">
                  <c:v>16293.172</c:v>
                </c:pt>
                <c:pt idx="752">
                  <c:v>16274.524000000001</c:v>
                </c:pt>
                <c:pt idx="753">
                  <c:v>16277.632</c:v>
                </c:pt>
                <c:pt idx="754">
                  <c:v>17168.592000000001</c:v>
                </c:pt>
                <c:pt idx="755">
                  <c:v>16594.648000000001</c:v>
                </c:pt>
                <c:pt idx="756">
                  <c:v>16498.3</c:v>
                </c:pt>
                <c:pt idx="757">
                  <c:v>16463.076000000001</c:v>
                </c:pt>
                <c:pt idx="758">
                  <c:v>16450.644</c:v>
                </c:pt>
                <c:pt idx="759">
                  <c:v>16423.707999999999</c:v>
                </c:pt>
                <c:pt idx="760">
                  <c:v>16410.240000000002</c:v>
                </c:pt>
                <c:pt idx="761">
                  <c:v>16436.14</c:v>
                </c:pt>
                <c:pt idx="762">
                  <c:v>16469.292000000001</c:v>
                </c:pt>
                <c:pt idx="763">
                  <c:v>16458.932000000001</c:v>
                </c:pt>
                <c:pt idx="764">
                  <c:v>16455.824000000001</c:v>
                </c:pt>
                <c:pt idx="765">
                  <c:v>16471.364000000001</c:v>
                </c:pt>
                <c:pt idx="766">
                  <c:v>16506.588</c:v>
                </c:pt>
                <c:pt idx="767">
                  <c:v>16521.092000000001</c:v>
                </c:pt>
                <c:pt idx="768">
                  <c:v>16509.696</c:v>
                </c:pt>
                <c:pt idx="769">
                  <c:v>16521.092000000001</c:v>
                </c:pt>
                <c:pt idx="770">
                  <c:v>16558.387999999999</c:v>
                </c:pt>
                <c:pt idx="771">
                  <c:v>16577.036</c:v>
                </c:pt>
                <c:pt idx="772">
                  <c:v>16569.784</c:v>
                </c:pt>
                <c:pt idx="773">
                  <c:v>16570.82</c:v>
                </c:pt>
                <c:pt idx="774">
                  <c:v>16590.504000000001</c:v>
                </c:pt>
                <c:pt idx="775">
                  <c:v>16614.332000000002</c:v>
                </c:pt>
                <c:pt idx="776">
                  <c:v>16599.828000000001</c:v>
                </c:pt>
                <c:pt idx="777">
                  <c:v>16599.828000000001</c:v>
                </c:pt>
                <c:pt idx="778">
                  <c:v>16616.404000000002</c:v>
                </c:pt>
                <c:pt idx="779">
                  <c:v>16636.088</c:v>
                </c:pt>
                <c:pt idx="780">
                  <c:v>16623.655999999999</c:v>
                </c:pt>
                <c:pt idx="781">
                  <c:v>16617.440000000002</c:v>
                </c:pt>
                <c:pt idx="782">
                  <c:v>16620.547999999999</c:v>
                </c:pt>
                <c:pt idx="783">
                  <c:v>16645.412</c:v>
                </c:pt>
                <c:pt idx="784">
                  <c:v>16644.376</c:v>
                </c:pt>
                <c:pt idx="785">
                  <c:v>16615.368000000002</c:v>
                </c:pt>
                <c:pt idx="786">
                  <c:v>16622.62</c:v>
                </c:pt>
                <c:pt idx="787">
                  <c:v>16651.628000000001</c:v>
                </c:pt>
                <c:pt idx="788">
                  <c:v>16665.096000000001</c:v>
                </c:pt>
                <c:pt idx="789">
                  <c:v>16655.772000000001</c:v>
                </c:pt>
                <c:pt idx="790">
                  <c:v>16648.52</c:v>
                </c:pt>
                <c:pt idx="791">
                  <c:v>16669.240000000002</c:v>
                </c:pt>
                <c:pt idx="792">
                  <c:v>16703.428</c:v>
                </c:pt>
                <c:pt idx="793">
                  <c:v>17428.628000000001</c:v>
                </c:pt>
                <c:pt idx="794">
                  <c:v>16924.096000000001</c:v>
                </c:pt>
                <c:pt idx="795">
                  <c:v>16852.612000000001</c:v>
                </c:pt>
                <c:pt idx="796">
                  <c:v>16803.920000000002</c:v>
                </c:pt>
                <c:pt idx="797">
                  <c:v>16782.164000000001</c:v>
                </c:pt>
                <c:pt idx="798">
                  <c:v>16785.272000000001</c:v>
                </c:pt>
                <c:pt idx="799">
                  <c:v>16818.423999999999</c:v>
                </c:pt>
                <c:pt idx="800">
                  <c:v>16829.82</c:v>
                </c:pt>
                <c:pt idx="801">
                  <c:v>16826.712</c:v>
                </c:pt>
                <c:pt idx="802">
                  <c:v>16844.324000000001</c:v>
                </c:pt>
                <c:pt idx="803">
                  <c:v>16864.008000000002</c:v>
                </c:pt>
                <c:pt idx="804">
                  <c:v>16876.440000000002</c:v>
                </c:pt>
                <c:pt idx="805">
                  <c:v>16874.368000000002</c:v>
                </c:pt>
                <c:pt idx="806">
                  <c:v>16883.691999999999</c:v>
                </c:pt>
                <c:pt idx="807">
                  <c:v>16910.628000000001</c:v>
                </c:pt>
                <c:pt idx="808">
                  <c:v>16927.204000000002</c:v>
                </c:pt>
                <c:pt idx="809">
                  <c:v>16925.132000000001</c:v>
                </c:pt>
                <c:pt idx="810">
                  <c:v>16933.420000000002</c:v>
                </c:pt>
                <c:pt idx="811">
                  <c:v>16957.248</c:v>
                </c:pt>
                <c:pt idx="812">
                  <c:v>16977.968000000001</c:v>
                </c:pt>
                <c:pt idx="813">
                  <c:v>16974.86</c:v>
                </c:pt>
                <c:pt idx="814">
                  <c:v>16958.284</c:v>
                </c:pt>
                <c:pt idx="815">
                  <c:v>16975.896000000001</c:v>
                </c:pt>
                <c:pt idx="816">
                  <c:v>16998.688000000002</c:v>
                </c:pt>
                <c:pt idx="817">
                  <c:v>16994.544000000002</c:v>
                </c:pt>
                <c:pt idx="818">
                  <c:v>16996.616000000002</c:v>
                </c:pt>
                <c:pt idx="819">
                  <c:v>17009.047999999999</c:v>
                </c:pt>
                <c:pt idx="820">
                  <c:v>17033.912</c:v>
                </c:pt>
                <c:pt idx="821">
                  <c:v>17044.272000000001</c:v>
                </c:pt>
                <c:pt idx="822">
                  <c:v>17033.912</c:v>
                </c:pt>
                <c:pt idx="823">
                  <c:v>17038.056</c:v>
                </c:pt>
                <c:pt idx="824">
                  <c:v>17058.776000000002</c:v>
                </c:pt>
                <c:pt idx="825">
                  <c:v>17066.028000000002</c:v>
                </c:pt>
                <c:pt idx="826">
                  <c:v>17058.776000000002</c:v>
                </c:pt>
                <c:pt idx="827">
                  <c:v>17056.704000000002</c:v>
                </c:pt>
                <c:pt idx="828">
                  <c:v>17070.172000000002</c:v>
                </c:pt>
                <c:pt idx="829">
                  <c:v>17094</c:v>
                </c:pt>
                <c:pt idx="830">
                  <c:v>17090.892</c:v>
                </c:pt>
                <c:pt idx="831">
                  <c:v>17084.675999999999</c:v>
                </c:pt>
                <c:pt idx="832">
                  <c:v>17705.240000000002</c:v>
                </c:pt>
                <c:pt idx="833">
                  <c:v>17269.083999999999</c:v>
                </c:pt>
                <c:pt idx="834">
                  <c:v>17202.78</c:v>
                </c:pt>
                <c:pt idx="835">
                  <c:v>17182.060000000001</c:v>
                </c:pt>
                <c:pt idx="836">
                  <c:v>17181.024000000001</c:v>
                </c:pt>
                <c:pt idx="837">
                  <c:v>17169.628000000001</c:v>
                </c:pt>
                <c:pt idx="838">
                  <c:v>17159.268</c:v>
                </c:pt>
                <c:pt idx="839">
                  <c:v>17163.412</c:v>
                </c:pt>
                <c:pt idx="840">
                  <c:v>17184.132000000001</c:v>
                </c:pt>
                <c:pt idx="841">
                  <c:v>17197.600000000002</c:v>
                </c:pt>
                <c:pt idx="842">
                  <c:v>17190.348000000002</c:v>
                </c:pt>
                <c:pt idx="843">
                  <c:v>17192.420000000002</c:v>
                </c:pt>
                <c:pt idx="844">
                  <c:v>17205.887999999999</c:v>
                </c:pt>
                <c:pt idx="845">
                  <c:v>17217.284</c:v>
                </c:pt>
                <c:pt idx="846">
                  <c:v>17211.067999999999</c:v>
                </c:pt>
                <c:pt idx="847">
                  <c:v>17208.995999999999</c:v>
                </c:pt>
                <c:pt idx="848">
                  <c:v>17223.5</c:v>
                </c:pt>
                <c:pt idx="849">
                  <c:v>17238.004000000001</c:v>
                </c:pt>
                <c:pt idx="850">
                  <c:v>17230.752</c:v>
                </c:pt>
                <c:pt idx="851">
                  <c:v>17227.644</c:v>
                </c:pt>
                <c:pt idx="852">
                  <c:v>17240.076000000001</c:v>
                </c:pt>
                <c:pt idx="853">
                  <c:v>17252.508000000002</c:v>
                </c:pt>
                <c:pt idx="854">
                  <c:v>17253.544000000002</c:v>
                </c:pt>
                <c:pt idx="855">
                  <c:v>17244.22</c:v>
                </c:pt>
                <c:pt idx="856">
                  <c:v>17249.400000000001</c:v>
                </c:pt>
                <c:pt idx="857">
                  <c:v>17269.083999999999</c:v>
                </c:pt>
                <c:pt idx="858">
                  <c:v>17271.155999999999</c:v>
                </c:pt>
                <c:pt idx="859">
                  <c:v>17264.940000000002</c:v>
                </c:pt>
                <c:pt idx="860">
                  <c:v>17270.12</c:v>
                </c:pt>
                <c:pt idx="861">
                  <c:v>17292.912</c:v>
                </c:pt>
                <c:pt idx="862">
                  <c:v>17309.488000000001</c:v>
                </c:pt>
                <c:pt idx="863">
                  <c:v>17301.2</c:v>
                </c:pt>
                <c:pt idx="864">
                  <c:v>17305.344000000001</c:v>
                </c:pt>
                <c:pt idx="865">
                  <c:v>17321.920000000002</c:v>
                </c:pt>
                <c:pt idx="866">
                  <c:v>17348.856</c:v>
                </c:pt>
                <c:pt idx="867">
                  <c:v>17346.784</c:v>
                </c:pt>
                <c:pt idx="868">
                  <c:v>17340.567999999999</c:v>
                </c:pt>
                <c:pt idx="869">
                  <c:v>17338.495999999999</c:v>
                </c:pt>
                <c:pt idx="870">
                  <c:v>17367.504000000001</c:v>
                </c:pt>
                <c:pt idx="871">
                  <c:v>17361.288</c:v>
                </c:pt>
                <c:pt idx="872">
                  <c:v>17879.288</c:v>
                </c:pt>
                <c:pt idx="873">
                  <c:v>17497.004000000001</c:v>
                </c:pt>
                <c:pt idx="874">
                  <c:v>17441.060000000001</c:v>
                </c:pt>
                <c:pt idx="875">
                  <c:v>17394.440000000002</c:v>
                </c:pt>
                <c:pt idx="876">
                  <c:v>17397.547999999999</c:v>
                </c:pt>
                <c:pt idx="877">
                  <c:v>17402.727999999999</c:v>
                </c:pt>
                <c:pt idx="878">
                  <c:v>17400.655999999999</c:v>
                </c:pt>
                <c:pt idx="879">
                  <c:v>17391.332000000002</c:v>
                </c:pt>
                <c:pt idx="880">
                  <c:v>17395.475999999999</c:v>
                </c:pt>
                <c:pt idx="881">
                  <c:v>17406.871999999999</c:v>
                </c:pt>
                <c:pt idx="882">
                  <c:v>17419.304</c:v>
                </c:pt>
                <c:pt idx="883">
                  <c:v>17407.907999999999</c:v>
                </c:pt>
                <c:pt idx="884">
                  <c:v>17409.98</c:v>
                </c:pt>
                <c:pt idx="885">
                  <c:v>17427.592000000001</c:v>
                </c:pt>
                <c:pt idx="886">
                  <c:v>17443.132000000001</c:v>
                </c:pt>
                <c:pt idx="887">
                  <c:v>17446.240000000002</c:v>
                </c:pt>
                <c:pt idx="888">
                  <c:v>17448.312000000002</c:v>
                </c:pt>
                <c:pt idx="889">
                  <c:v>17460.743999999999</c:v>
                </c:pt>
                <c:pt idx="890">
                  <c:v>17477.32</c:v>
                </c:pt>
                <c:pt idx="891">
                  <c:v>17478.356</c:v>
                </c:pt>
                <c:pt idx="892">
                  <c:v>17476.284</c:v>
                </c:pt>
                <c:pt idx="893">
                  <c:v>17482.5</c:v>
                </c:pt>
                <c:pt idx="894">
                  <c:v>17498.04</c:v>
                </c:pt>
                <c:pt idx="895">
                  <c:v>17508.400000000001</c:v>
                </c:pt>
                <c:pt idx="896">
                  <c:v>17504.256000000001</c:v>
                </c:pt>
                <c:pt idx="897">
                  <c:v>17507.364000000001</c:v>
                </c:pt>
                <c:pt idx="898">
                  <c:v>17518.760000000002</c:v>
                </c:pt>
                <c:pt idx="899">
                  <c:v>17529.12</c:v>
                </c:pt>
                <c:pt idx="900">
                  <c:v>17524.975999999999</c:v>
                </c:pt>
                <c:pt idx="901">
                  <c:v>17526.011999999999</c:v>
                </c:pt>
                <c:pt idx="902">
                  <c:v>17549.84</c:v>
                </c:pt>
                <c:pt idx="903">
                  <c:v>17561.236000000001</c:v>
                </c:pt>
                <c:pt idx="904">
                  <c:v>17559.164000000001</c:v>
                </c:pt>
                <c:pt idx="905">
                  <c:v>17556.056</c:v>
                </c:pt>
                <c:pt idx="906">
                  <c:v>17568.488000000001</c:v>
                </c:pt>
                <c:pt idx="907">
                  <c:v>17584.028000000002</c:v>
                </c:pt>
                <c:pt idx="908">
                  <c:v>17582.992000000002</c:v>
                </c:pt>
                <c:pt idx="909">
                  <c:v>17582.992000000002</c:v>
                </c:pt>
                <c:pt idx="910">
                  <c:v>17587.136000000002</c:v>
                </c:pt>
                <c:pt idx="911">
                  <c:v>18060.588</c:v>
                </c:pt>
                <c:pt idx="912">
                  <c:v>17711.456000000002</c:v>
                </c:pt>
                <c:pt idx="913">
                  <c:v>17670.016</c:v>
                </c:pt>
                <c:pt idx="914">
                  <c:v>17655.511999999999</c:v>
                </c:pt>
                <c:pt idx="915">
                  <c:v>17643.080000000002</c:v>
                </c:pt>
                <c:pt idx="916">
                  <c:v>17629.612000000001</c:v>
                </c:pt>
                <c:pt idx="917">
                  <c:v>17625.468000000001</c:v>
                </c:pt>
                <c:pt idx="918">
                  <c:v>17632.72</c:v>
                </c:pt>
                <c:pt idx="919">
                  <c:v>17641.008000000002</c:v>
                </c:pt>
                <c:pt idx="920">
                  <c:v>17632.72</c:v>
                </c:pt>
                <c:pt idx="921">
                  <c:v>17633.756000000001</c:v>
                </c:pt>
                <c:pt idx="922">
                  <c:v>17644.116000000002</c:v>
                </c:pt>
                <c:pt idx="923">
                  <c:v>17656.547999999999</c:v>
                </c:pt>
                <c:pt idx="924">
                  <c:v>17655.511999999999</c:v>
                </c:pt>
                <c:pt idx="925">
                  <c:v>17659.655999999999</c:v>
                </c:pt>
                <c:pt idx="926">
                  <c:v>17667.944</c:v>
                </c:pt>
                <c:pt idx="927">
                  <c:v>17683.484</c:v>
                </c:pt>
                <c:pt idx="928">
                  <c:v>17684.52</c:v>
                </c:pt>
                <c:pt idx="929">
                  <c:v>17680.376</c:v>
                </c:pt>
                <c:pt idx="930">
                  <c:v>17688.664000000001</c:v>
                </c:pt>
                <c:pt idx="931">
                  <c:v>17705.240000000002</c:v>
                </c:pt>
                <c:pt idx="932">
                  <c:v>17714.564000000002</c:v>
                </c:pt>
                <c:pt idx="933">
                  <c:v>17713.528000000002</c:v>
                </c:pt>
                <c:pt idx="934">
                  <c:v>17714.564000000002</c:v>
                </c:pt>
                <c:pt idx="935">
                  <c:v>17728.031999999999</c:v>
                </c:pt>
                <c:pt idx="936">
                  <c:v>17740.464</c:v>
                </c:pt>
                <c:pt idx="937">
                  <c:v>17735.284</c:v>
                </c:pt>
                <c:pt idx="938">
                  <c:v>17734.248</c:v>
                </c:pt>
                <c:pt idx="939">
                  <c:v>17744.608</c:v>
                </c:pt>
                <c:pt idx="940">
                  <c:v>17754.968000000001</c:v>
                </c:pt>
                <c:pt idx="941">
                  <c:v>17756.004000000001</c:v>
                </c:pt>
                <c:pt idx="942">
                  <c:v>17751.86</c:v>
                </c:pt>
                <c:pt idx="943">
                  <c:v>17761.184000000001</c:v>
                </c:pt>
                <c:pt idx="944">
                  <c:v>17772.580000000002</c:v>
                </c:pt>
                <c:pt idx="945">
                  <c:v>17763.256000000001</c:v>
                </c:pt>
                <c:pt idx="946">
                  <c:v>17762.22</c:v>
                </c:pt>
                <c:pt idx="947">
                  <c:v>17768.436000000002</c:v>
                </c:pt>
                <c:pt idx="948">
                  <c:v>17781.904000000002</c:v>
                </c:pt>
                <c:pt idx="949">
                  <c:v>17786.047999999999</c:v>
                </c:pt>
                <c:pt idx="950">
                  <c:v>18232.564000000002</c:v>
                </c:pt>
                <c:pt idx="951">
                  <c:v>17895.864000000001</c:v>
                </c:pt>
                <c:pt idx="952">
                  <c:v>17857.531999999999</c:v>
                </c:pt>
                <c:pt idx="953">
                  <c:v>17838.884000000002</c:v>
                </c:pt>
                <c:pt idx="954">
                  <c:v>17817.128000000001</c:v>
                </c:pt>
                <c:pt idx="955">
                  <c:v>17821.272000000001</c:v>
                </c:pt>
                <c:pt idx="956">
                  <c:v>17825.416000000001</c:v>
                </c:pt>
                <c:pt idx="957">
                  <c:v>17818.164000000001</c:v>
                </c:pt>
                <c:pt idx="958">
                  <c:v>17811.948</c:v>
                </c:pt>
                <c:pt idx="959">
                  <c:v>17838.884000000002</c:v>
                </c:pt>
                <c:pt idx="960">
                  <c:v>17849.243999999999</c:v>
                </c:pt>
                <c:pt idx="961">
                  <c:v>17868.928</c:v>
                </c:pt>
                <c:pt idx="962">
                  <c:v>17865.82</c:v>
                </c:pt>
                <c:pt idx="963">
                  <c:v>17872.036</c:v>
                </c:pt>
                <c:pt idx="964">
                  <c:v>17871</c:v>
                </c:pt>
                <c:pt idx="965">
                  <c:v>17864.784</c:v>
                </c:pt>
                <c:pt idx="966">
                  <c:v>17860.64</c:v>
                </c:pt>
                <c:pt idx="967">
                  <c:v>17864.784</c:v>
                </c:pt>
                <c:pt idx="968">
                  <c:v>17885.504000000001</c:v>
                </c:pt>
                <c:pt idx="969">
                  <c:v>17892.756000000001</c:v>
                </c:pt>
                <c:pt idx="970">
                  <c:v>17889.648000000001</c:v>
                </c:pt>
                <c:pt idx="971">
                  <c:v>17888.612000000001</c:v>
                </c:pt>
                <c:pt idx="972">
                  <c:v>17916.583999999999</c:v>
                </c:pt>
                <c:pt idx="973">
                  <c:v>17924.871999999999</c:v>
                </c:pt>
                <c:pt idx="974">
                  <c:v>17922.8</c:v>
                </c:pt>
                <c:pt idx="975">
                  <c:v>17922.8</c:v>
                </c:pt>
                <c:pt idx="976">
                  <c:v>17932.124</c:v>
                </c:pt>
                <c:pt idx="977">
                  <c:v>17932.124</c:v>
                </c:pt>
                <c:pt idx="978">
                  <c:v>17933.16</c:v>
                </c:pt>
                <c:pt idx="979">
                  <c:v>17931.088</c:v>
                </c:pt>
                <c:pt idx="980">
                  <c:v>17938.34</c:v>
                </c:pt>
                <c:pt idx="981">
                  <c:v>17966.312000000002</c:v>
                </c:pt>
                <c:pt idx="982">
                  <c:v>17971.492000000002</c:v>
                </c:pt>
                <c:pt idx="983">
                  <c:v>17969.420000000002</c:v>
                </c:pt>
                <c:pt idx="984">
                  <c:v>17973.564000000002</c:v>
                </c:pt>
                <c:pt idx="985">
                  <c:v>17987.031999999999</c:v>
                </c:pt>
                <c:pt idx="986">
                  <c:v>17992.212</c:v>
                </c:pt>
                <c:pt idx="987">
                  <c:v>17991.175999999999</c:v>
                </c:pt>
                <c:pt idx="988">
                  <c:v>17994.284</c:v>
                </c:pt>
                <c:pt idx="989">
                  <c:v>18005.68</c:v>
                </c:pt>
                <c:pt idx="990">
                  <c:v>18603.452000000001</c:v>
                </c:pt>
                <c:pt idx="991">
                  <c:v>18235.672000000002</c:v>
                </c:pt>
                <c:pt idx="992">
                  <c:v>18159.008000000002</c:v>
                </c:pt>
                <c:pt idx="993">
                  <c:v>18109.28</c:v>
                </c:pt>
                <c:pt idx="994">
                  <c:v>18059.552</c:v>
                </c:pt>
                <c:pt idx="995">
                  <c:v>18034.688000000002</c:v>
                </c:pt>
                <c:pt idx="996">
                  <c:v>18026.400000000001</c:v>
                </c:pt>
                <c:pt idx="997">
                  <c:v>18029.508000000002</c:v>
                </c:pt>
                <c:pt idx="998">
                  <c:v>18021.22</c:v>
                </c:pt>
                <c:pt idx="999">
                  <c:v>18012.932000000001</c:v>
                </c:pt>
                <c:pt idx="1000">
                  <c:v>18018.112000000001</c:v>
                </c:pt>
                <c:pt idx="1001">
                  <c:v>18026.400000000001</c:v>
                </c:pt>
                <c:pt idx="1002">
                  <c:v>18010.86</c:v>
                </c:pt>
                <c:pt idx="1003">
                  <c:v>18024.328000000001</c:v>
                </c:pt>
                <c:pt idx="1004">
                  <c:v>18027.436000000002</c:v>
                </c:pt>
                <c:pt idx="1005">
                  <c:v>18036.760000000002</c:v>
                </c:pt>
                <c:pt idx="1006">
                  <c:v>18044.011999999999</c:v>
                </c:pt>
                <c:pt idx="1007">
                  <c:v>18046.083999999999</c:v>
                </c:pt>
                <c:pt idx="1008">
                  <c:v>18048.155999999999</c:v>
                </c:pt>
                <c:pt idx="1009">
                  <c:v>18060.588</c:v>
                </c:pt>
                <c:pt idx="1010">
                  <c:v>18088.560000000001</c:v>
                </c:pt>
                <c:pt idx="1011">
                  <c:v>18083.38</c:v>
                </c:pt>
                <c:pt idx="1012">
                  <c:v>18066.804</c:v>
                </c:pt>
                <c:pt idx="1013">
                  <c:v>18071.984</c:v>
                </c:pt>
                <c:pt idx="1014">
                  <c:v>18083.38</c:v>
                </c:pt>
                <c:pt idx="1015">
                  <c:v>18082.344000000001</c:v>
                </c:pt>
                <c:pt idx="1016">
                  <c:v>18087.524000000001</c:v>
                </c:pt>
                <c:pt idx="1017">
                  <c:v>18087.524000000001</c:v>
                </c:pt>
                <c:pt idx="1018">
                  <c:v>18095.812000000002</c:v>
                </c:pt>
                <c:pt idx="1019">
                  <c:v>18098.920000000002</c:v>
                </c:pt>
                <c:pt idx="1020">
                  <c:v>18096.848000000002</c:v>
                </c:pt>
                <c:pt idx="1021">
                  <c:v>18095.812000000002</c:v>
                </c:pt>
                <c:pt idx="1022">
                  <c:v>18106.172000000002</c:v>
                </c:pt>
                <c:pt idx="1023">
                  <c:v>18111.351999999999</c:v>
                </c:pt>
                <c:pt idx="1024">
                  <c:v>18108.243999999999</c:v>
                </c:pt>
                <c:pt idx="1025">
                  <c:v>18113.423999999999</c:v>
                </c:pt>
                <c:pt idx="1026">
                  <c:v>18119.64</c:v>
                </c:pt>
                <c:pt idx="1027">
                  <c:v>18128.964</c:v>
                </c:pt>
                <c:pt idx="1028">
                  <c:v>18126.892</c:v>
                </c:pt>
                <c:pt idx="1029">
                  <c:v>18524.716</c:v>
                </c:pt>
                <c:pt idx="1030">
                  <c:v>18222.204000000002</c:v>
                </c:pt>
                <c:pt idx="1031">
                  <c:v>18186.98</c:v>
                </c:pt>
                <c:pt idx="1032">
                  <c:v>18166.260000000002</c:v>
                </c:pt>
                <c:pt idx="1033">
                  <c:v>18163.152000000002</c:v>
                </c:pt>
                <c:pt idx="1034">
                  <c:v>18163.152000000002</c:v>
                </c:pt>
                <c:pt idx="1035">
                  <c:v>18160.044000000002</c:v>
                </c:pt>
                <c:pt idx="1036">
                  <c:v>18156.936000000002</c:v>
                </c:pt>
                <c:pt idx="1037">
                  <c:v>18184.907999999999</c:v>
                </c:pt>
                <c:pt idx="1038">
                  <c:v>18192.16</c:v>
                </c:pt>
                <c:pt idx="1039">
                  <c:v>18178.691999999999</c:v>
                </c:pt>
                <c:pt idx="1040">
                  <c:v>18181.8</c:v>
                </c:pt>
                <c:pt idx="1041">
                  <c:v>18178.691999999999</c:v>
                </c:pt>
                <c:pt idx="1042">
                  <c:v>18188.016</c:v>
                </c:pt>
                <c:pt idx="1043">
                  <c:v>18195.268</c:v>
                </c:pt>
                <c:pt idx="1044">
                  <c:v>18197.34</c:v>
                </c:pt>
                <c:pt idx="1045">
                  <c:v>18197.34</c:v>
                </c:pt>
                <c:pt idx="1046">
                  <c:v>18201.484</c:v>
                </c:pt>
                <c:pt idx="1047">
                  <c:v>18202.52</c:v>
                </c:pt>
                <c:pt idx="1048">
                  <c:v>18203.556</c:v>
                </c:pt>
                <c:pt idx="1049">
                  <c:v>18203.556</c:v>
                </c:pt>
                <c:pt idx="1050">
                  <c:v>18206.664000000001</c:v>
                </c:pt>
                <c:pt idx="1051">
                  <c:v>18215.988000000001</c:v>
                </c:pt>
                <c:pt idx="1052">
                  <c:v>18218.060000000001</c:v>
                </c:pt>
                <c:pt idx="1053">
                  <c:v>18214.952000000001</c:v>
                </c:pt>
                <c:pt idx="1054">
                  <c:v>18207.7</c:v>
                </c:pt>
                <c:pt idx="1055">
                  <c:v>18230.492000000002</c:v>
                </c:pt>
                <c:pt idx="1056">
                  <c:v>18232.564000000002</c:v>
                </c:pt>
                <c:pt idx="1057">
                  <c:v>18232.564000000002</c:v>
                </c:pt>
                <c:pt idx="1058">
                  <c:v>18254.32</c:v>
                </c:pt>
                <c:pt idx="1059">
                  <c:v>18259.5</c:v>
                </c:pt>
                <c:pt idx="1060">
                  <c:v>18264.68</c:v>
                </c:pt>
                <c:pt idx="1061">
                  <c:v>18249.14</c:v>
                </c:pt>
                <c:pt idx="1062">
                  <c:v>18248.103999999999</c:v>
                </c:pt>
                <c:pt idx="1063">
                  <c:v>18257.428</c:v>
                </c:pt>
                <c:pt idx="1064">
                  <c:v>18272.968000000001</c:v>
                </c:pt>
                <c:pt idx="1065">
                  <c:v>18276.076000000001</c:v>
                </c:pt>
                <c:pt idx="1066">
                  <c:v>18276.076000000001</c:v>
                </c:pt>
                <c:pt idx="1067">
                  <c:v>18280.22</c:v>
                </c:pt>
                <c:pt idx="1068">
                  <c:v>18296.796000000002</c:v>
                </c:pt>
                <c:pt idx="1069">
                  <c:v>18644.892</c:v>
                </c:pt>
                <c:pt idx="1070">
                  <c:v>18370.351999999999</c:v>
                </c:pt>
                <c:pt idx="1071">
                  <c:v>18346.524000000001</c:v>
                </c:pt>
                <c:pt idx="1072">
                  <c:v>18328.912</c:v>
                </c:pt>
                <c:pt idx="1073">
                  <c:v>18314.407999999999</c:v>
                </c:pt>
                <c:pt idx="1074">
                  <c:v>18315.444</c:v>
                </c:pt>
                <c:pt idx="1075">
                  <c:v>18317.516</c:v>
                </c:pt>
                <c:pt idx="1076">
                  <c:v>18320.624</c:v>
                </c:pt>
                <c:pt idx="1077">
                  <c:v>18318.552</c:v>
                </c:pt>
                <c:pt idx="1078">
                  <c:v>18322.696</c:v>
                </c:pt>
                <c:pt idx="1079">
                  <c:v>18332.02</c:v>
                </c:pt>
                <c:pt idx="1080">
                  <c:v>18337.2</c:v>
                </c:pt>
                <c:pt idx="1081">
                  <c:v>18339.272000000001</c:v>
                </c:pt>
                <c:pt idx="1082">
                  <c:v>18332.02</c:v>
                </c:pt>
                <c:pt idx="1083">
                  <c:v>18340.308000000001</c:v>
                </c:pt>
                <c:pt idx="1084">
                  <c:v>18349.632000000001</c:v>
                </c:pt>
                <c:pt idx="1085">
                  <c:v>18349.632000000001</c:v>
                </c:pt>
                <c:pt idx="1086">
                  <c:v>18350.668000000001</c:v>
                </c:pt>
                <c:pt idx="1087">
                  <c:v>18354.812000000002</c:v>
                </c:pt>
                <c:pt idx="1088">
                  <c:v>18369.315999999999</c:v>
                </c:pt>
                <c:pt idx="1089">
                  <c:v>18368.28</c:v>
                </c:pt>
                <c:pt idx="1090">
                  <c:v>18354.812000000002</c:v>
                </c:pt>
                <c:pt idx="1091">
                  <c:v>18363.100000000002</c:v>
                </c:pt>
                <c:pt idx="1092">
                  <c:v>18373.46</c:v>
                </c:pt>
                <c:pt idx="1093">
                  <c:v>18376.567999999999</c:v>
                </c:pt>
                <c:pt idx="1094">
                  <c:v>18375.531999999999</c:v>
                </c:pt>
                <c:pt idx="1095">
                  <c:v>18379.675999999999</c:v>
                </c:pt>
                <c:pt idx="1096">
                  <c:v>18386.928</c:v>
                </c:pt>
                <c:pt idx="1097">
                  <c:v>18394.18</c:v>
                </c:pt>
                <c:pt idx="1098">
                  <c:v>18393.144</c:v>
                </c:pt>
                <c:pt idx="1099">
                  <c:v>18392.108</c:v>
                </c:pt>
                <c:pt idx="1100">
                  <c:v>18399.36</c:v>
                </c:pt>
                <c:pt idx="1101">
                  <c:v>18405.576000000001</c:v>
                </c:pt>
                <c:pt idx="1102">
                  <c:v>18405.576000000001</c:v>
                </c:pt>
                <c:pt idx="1103">
                  <c:v>18404.54</c:v>
                </c:pt>
                <c:pt idx="1104">
                  <c:v>18407.648000000001</c:v>
                </c:pt>
                <c:pt idx="1105">
                  <c:v>18406.612000000001</c:v>
                </c:pt>
                <c:pt idx="1106">
                  <c:v>18407.648000000001</c:v>
                </c:pt>
                <c:pt idx="1107">
                  <c:v>18403.504000000001</c:v>
                </c:pt>
                <c:pt idx="1108">
                  <c:v>18772.32</c:v>
                </c:pt>
                <c:pt idx="1109">
                  <c:v>18484.312000000002</c:v>
                </c:pt>
                <c:pt idx="1110">
                  <c:v>18451.16</c:v>
                </c:pt>
                <c:pt idx="1111">
                  <c:v>18436.655999999999</c:v>
                </c:pt>
                <c:pt idx="1112">
                  <c:v>18432.511999999999</c:v>
                </c:pt>
                <c:pt idx="1113">
                  <c:v>18429.404000000002</c:v>
                </c:pt>
                <c:pt idx="1114">
                  <c:v>18423.188000000002</c:v>
                </c:pt>
                <c:pt idx="1115">
                  <c:v>18422.152000000002</c:v>
                </c:pt>
                <c:pt idx="1116">
                  <c:v>18427.332000000002</c:v>
                </c:pt>
                <c:pt idx="1117">
                  <c:v>18433.547999999999</c:v>
                </c:pt>
                <c:pt idx="1118">
                  <c:v>18433.547999999999</c:v>
                </c:pt>
                <c:pt idx="1119">
                  <c:v>18435.62</c:v>
                </c:pt>
                <c:pt idx="1120">
                  <c:v>18443.907999999999</c:v>
                </c:pt>
                <c:pt idx="1121">
                  <c:v>18452.196</c:v>
                </c:pt>
                <c:pt idx="1122">
                  <c:v>18452.196</c:v>
                </c:pt>
                <c:pt idx="1123">
                  <c:v>18454.268</c:v>
                </c:pt>
                <c:pt idx="1124">
                  <c:v>18465.664000000001</c:v>
                </c:pt>
                <c:pt idx="1125">
                  <c:v>18473.952000000001</c:v>
                </c:pt>
                <c:pt idx="1126">
                  <c:v>18474.988000000001</c:v>
                </c:pt>
                <c:pt idx="1127">
                  <c:v>18474.988000000001</c:v>
                </c:pt>
                <c:pt idx="1128">
                  <c:v>18476.024000000001</c:v>
                </c:pt>
                <c:pt idx="1129">
                  <c:v>18484.312000000002</c:v>
                </c:pt>
                <c:pt idx="1130">
                  <c:v>18488.456000000002</c:v>
                </c:pt>
                <c:pt idx="1131">
                  <c:v>18487.420000000002</c:v>
                </c:pt>
                <c:pt idx="1132">
                  <c:v>18489.492000000002</c:v>
                </c:pt>
                <c:pt idx="1133">
                  <c:v>18499.851999999999</c:v>
                </c:pt>
                <c:pt idx="1134">
                  <c:v>18502.96</c:v>
                </c:pt>
                <c:pt idx="1135">
                  <c:v>18500.887999999999</c:v>
                </c:pt>
                <c:pt idx="1136">
                  <c:v>18500.887999999999</c:v>
                </c:pt>
                <c:pt idx="1137">
                  <c:v>18508.14</c:v>
                </c:pt>
                <c:pt idx="1138">
                  <c:v>18514.356</c:v>
                </c:pt>
                <c:pt idx="1139">
                  <c:v>18511.248</c:v>
                </c:pt>
                <c:pt idx="1140">
                  <c:v>18507.103999999999</c:v>
                </c:pt>
                <c:pt idx="1141">
                  <c:v>18509.175999999999</c:v>
                </c:pt>
                <c:pt idx="1142">
                  <c:v>18515.392</c:v>
                </c:pt>
                <c:pt idx="1143">
                  <c:v>18521.608</c:v>
                </c:pt>
                <c:pt idx="1144">
                  <c:v>18517.464</c:v>
                </c:pt>
                <c:pt idx="1145">
                  <c:v>18518.5</c:v>
                </c:pt>
                <c:pt idx="1146">
                  <c:v>18524.716</c:v>
                </c:pt>
                <c:pt idx="1147">
                  <c:v>18871.776000000002</c:v>
                </c:pt>
                <c:pt idx="1148">
                  <c:v>18592.056</c:v>
                </c:pt>
                <c:pt idx="1149">
                  <c:v>18568.227999999999</c:v>
                </c:pt>
                <c:pt idx="1150">
                  <c:v>18554.760000000002</c:v>
                </c:pt>
                <c:pt idx="1151">
                  <c:v>18560.976000000002</c:v>
                </c:pt>
                <c:pt idx="1152">
                  <c:v>18551.652000000002</c:v>
                </c:pt>
                <c:pt idx="1153">
                  <c:v>18551.652000000002</c:v>
                </c:pt>
                <c:pt idx="1154">
                  <c:v>18557.868000000002</c:v>
                </c:pt>
                <c:pt idx="1155">
                  <c:v>18550.616000000002</c:v>
                </c:pt>
                <c:pt idx="1156">
                  <c:v>18550.616000000002</c:v>
                </c:pt>
                <c:pt idx="1157">
                  <c:v>18543.364000000001</c:v>
                </c:pt>
                <c:pt idx="1158">
                  <c:v>18553.724000000002</c:v>
                </c:pt>
                <c:pt idx="1159">
                  <c:v>18560.976000000002</c:v>
                </c:pt>
                <c:pt idx="1160">
                  <c:v>18564.083999999999</c:v>
                </c:pt>
                <c:pt idx="1161">
                  <c:v>18571.335999999999</c:v>
                </c:pt>
                <c:pt idx="1162">
                  <c:v>18578.588</c:v>
                </c:pt>
                <c:pt idx="1163">
                  <c:v>18582.732</c:v>
                </c:pt>
                <c:pt idx="1164">
                  <c:v>18582.732</c:v>
                </c:pt>
                <c:pt idx="1165">
                  <c:v>18585.84</c:v>
                </c:pt>
                <c:pt idx="1166">
                  <c:v>18595.164000000001</c:v>
                </c:pt>
                <c:pt idx="1167">
                  <c:v>18598.272000000001</c:v>
                </c:pt>
                <c:pt idx="1168">
                  <c:v>18598.272000000001</c:v>
                </c:pt>
                <c:pt idx="1169">
                  <c:v>18600.344000000001</c:v>
                </c:pt>
                <c:pt idx="1170">
                  <c:v>18606.560000000001</c:v>
                </c:pt>
                <c:pt idx="1171">
                  <c:v>18612.776000000002</c:v>
                </c:pt>
                <c:pt idx="1172">
                  <c:v>18612.776000000002</c:v>
                </c:pt>
                <c:pt idx="1173">
                  <c:v>18609.668000000001</c:v>
                </c:pt>
                <c:pt idx="1174">
                  <c:v>18614.848000000002</c:v>
                </c:pt>
                <c:pt idx="1175">
                  <c:v>18621.064000000002</c:v>
                </c:pt>
                <c:pt idx="1176">
                  <c:v>18629.351999999999</c:v>
                </c:pt>
                <c:pt idx="1177">
                  <c:v>18632.46</c:v>
                </c:pt>
                <c:pt idx="1178">
                  <c:v>18636.603999999999</c:v>
                </c:pt>
                <c:pt idx="1179">
                  <c:v>18644.892</c:v>
                </c:pt>
                <c:pt idx="1180">
                  <c:v>18648</c:v>
                </c:pt>
                <c:pt idx="1181">
                  <c:v>18648</c:v>
                </c:pt>
                <c:pt idx="1182">
                  <c:v>18649.036</c:v>
                </c:pt>
                <c:pt idx="1183">
                  <c:v>18657.324000000001</c:v>
                </c:pt>
                <c:pt idx="1184">
                  <c:v>18660.432000000001</c:v>
                </c:pt>
                <c:pt idx="1185">
                  <c:v>18658.36</c:v>
                </c:pt>
                <c:pt idx="1186">
                  <c:v>18661.468000000001</c:v>
                </c:pt>
                <c:pt idx="1187">
                  <c:v>18980.556</c:v>
                </c:pt>
                <c:pt idx="1188">
                  <c:v>18729.844000000001</c:v>
                </c:pt>
                <c:pt idx="1189">
                  <c:v>18701.871999999999</c:v>
                </c:pt>
                <c:pt idx="1190">
                  <c:v>18694.62</c:v>
                </c:pt>
                <c:pt idx="1191">
                  <c:v>18692.547999999999</c:v>
                </c:pt>
                <c:pt idx="1192">
                  <c:v>18686.332000000002</c:v>
                </c:pt>
                <c:pt idx="1193">
                  <c:v>18684.260000000002</c:v>
                </c:pt>
                <c:pt idx="1194">
                  <c:v>18684.260000000002</c:v>
                </c:pt>
                <c:pt idx="1195">
                  <c:v>18689.440000000002</c:v>
                </c:pt>
                <c:pt idx="1196">
                  <c:v>18690.476000000002</c:v>
                </c:pt>
                <c:pt idx="1197">
                  <c:v>18686.332000000002</c:v>
                </c:pt>
                <c:pt idx="1198">
                  <c:v>18686.332000000002</c:v>
                </c:pt>
                <c:pt idx="1199">
                  <c:v>18691.511999999999</c:v>
                </c:pt>
                <c:pt idx="1200">
                  <c:v>18692.547999999999</c:v>
                </c:pt>
                <c:pt idx="1201">
                  <c:v>18686.332000000002</c:v>
                </c:pt>
                <c:pt idx="1202">
                  <c:v>18683.224000000002</c:v>
                </c:pt>
                <c:pt idx="1203">
                  <c:v>18678.044000000002</c:v>
                </c:pt>
                <c:pt idx="1204">
                  <c:v>18674.936000000002</c:v>
                </c:pt>
                <c:pt idx="1205">
                  <c:v>18677.008000000002</c:v>
                </c:pt>
                <c:pt idx="1206">
                  <c:v>18679.080000000002</c:v>
                </c:pt>
                <c:pt idx="1207">
                  <c:v>18691.511999999999</c:v>
                </c:pt>
                <c:pt idx="1208">
                  <c:v>18699.8</c:v>
                </c:pt>
                <c:pt idx="1209">
                  <c:v>18700.835999999999</c:v>
                </c:pt>
                <c:pt idx="1210">
                  <c:v>18703.944</c:v>
                </c:pt>
                <c:pt idx="1211">
                  <c:v>18710.16</c:v>
                </c:pt>
                <c:pt idx="1212">
                  <c:v>18717.412</c:v>
                </c:pt>
                <c:pt idx="1213">
                  <c:v>18716.376</c:v>
                </c:pt>
                <c:pt idx="1214">
                  <c:v>18714.304</c:v>
                </c:pt>
                <c:pt idx="1215">
                  <c:v>18719.484</c:v>
                </c:pt>
                <c:pt idx="1216">
                  <c:v>18725.7</c:v>
                </c:pt>
                <c:pt idx="1217">
                  <c:v>18728.808000000001</c:v>
                </c:pt>
                <c:pt idx="1218">
                  <c:v>18726.736000000001</c:v>
                </c:pt>
                <c:pt idx="1219">
                  <c:v>18756.78</c:v>
                </c:pt>
                <c:pt idx="1220">
                  <c:v>18760.923999999999</c:v>
                </c:pt>
                <c:pt idx="1221">
                  <c:v>18742.276000000002</c:v>
                </c:pt>
                <c:pt idx="1222">
                  <c:v>18740.204000000002</c:v>
                </c:pt>
                <c:pt idx="1223">
                  <c:v>18740.204000000002</c:v>
                </c:pt>
                <c:pt idx="1224">
                  <c:v>18761.96</c:v>
                </c:pt>
                <c:pt idx="1225">
                  <c:v>18767.14</c:v>
                </c:pt>
                <c:pt idx="1226">
                  <c:v>19080.011999999999</c:v>
                </c:pt>
                <c:pt idx="1227">
                  <c:v>18831.371999999999</c:v>
                </c:pt>
                <c:pt idx="1228">
                  <c:v>18812.724000000002</c:v>
                </c:pt>
                <c:pt idx="1229">
                  <c:v>18798.22</c:v>
                </c:pt>
                <c:pt idx="1230">
                  <c:v>18787.86</c:v>
                </c:pt>
                <c:pt idx="1231">
                  <c:v>18787.86</c:v>
                </c:pt>
                <c:pt idx="1232">
                  <c:v>18792.004000000001</c:v>
                </c:pt>
                <c:pt idx="1233">
                  <c:v>18790.968000000001</c:v>
                </c:pt>
                <c:pt idx="1234">
                  <c:v>18788.896000000001</c:v>
                </c:pt>
                <c:pt idx="1235">
                  <c:v>18789.932000000001</c:v>
                </c:pt>
                <c:pt idx="1236">
                  <c:v>18796.148000000001</c:v>
                </c:pt>
                <c:pt idx="1237">
                  <c:v>18799.256000000001</c:v>
                </c:pt>
                <c:pt idx="1238">
                  <c:v>18798.22</c:v>
                </c:pt>
                <c:pt idx="1239">
                  <c:v>18800.292000000001</c:v>
                </c:pt>
                <c:pt idx="1240">
                  <c:v>18808.580000000002</c:v>
                </c:pt>
                <c:pt idx="1241">
                  <c:v>18807.544000000002</c:v>
                </c:pt>
                <c:pt idx="1242">
                  <c:v>18801.328000000001</c:v>
                </c:pt>
                <c:pt idx="1243">
                  <c:v>18803.400000000001</c:v>
                </c:pt>
                <c:pt idx="1244">
                  <c:v>18812.724000000002</c:v>
                </c:pt>
                <c:pt idx="1245">
                  <c:v>18818.940000000002</c:v>
                </c:pt>
                <c:pt idx="1246">
                  <c:v>18833.444</c:v>
                </c:pt>
                <c:pt idx="1247">
                  <c:v>18831.371999999999</c:v>
                </c:pt>
                <c:pt idx="1248">
                  <c:v>18828.263999999999</c:v>
                </c:pt>
                <c:pt idx="1249">
                  <c:v>18835.516</c:v>
                </c:pt>
                <c:pt idx="1250">
                  <c:v>18839.66</c:v>
                </c:pt>
                <c:pt idx="1251">
                  <c:v>18839.66</c:v>
                </c:pt>
                <c:pt idx="1252">
                  <c:v>18843.804</c:v>
                </c:pt>
                <c:pt idx="1253">
                  <c:v>18848.984</c:v>
                </c:pt>
                <c:pt idx="1254">
                  <c:v>18850.02</c:v>
                </c:pt>
                <c:pt idx="1255">
                  <c:v>18850.02</c:v>
                </c:pt>
                <c:pt idx="1256">
                  <c:v>18850.02</c:v>
                </c:pt>
                <c:pt idx="1257">
                  <c:v>18852.092000000001</c:v>
                </c:pt>
                <c:pt idx="1258">
                  <c:v>18860.38</c:v>
                </c:pt>
                <c:pt idx="1259">
                  <c:v>18851.056</c:v>
                </c:pt>
                <c:pt idx="1260">
                  <c:v>18850.02</c:v>
                </c:pt>
                <c:pt idx="1261">
                  <c:v>18852.092000000001</c:v>
                </c:pt>
                <c:pt idx="1262">
                  <c:v>18855.2</c:v>
                </c:pt>
                <c:pt idx="1263">
                  <c:v>18857.272000000001</c:v>
                </c:pt>
                <c:pt idx="1264">
                  <c:v>18858.308000000001</c:v>
                </c:pt>
                <c:pt idx="1265">
                  <c:v>18859.344000000001</c:v>
                </c:pt>
                <c:pt idx="1266">
                  <c:v>19170.144</c:v>
                </c:pt>
                <c:pt idx="1267">
                  <c:v>18914.252</c:v>
                </c:pt>
                <c:pt idx="1268">
                  <c:v>18892.495999999999</c:v>
                </c:pt>
                <c:pt idx="1269">
                  <c:v>18882.136000000002</c:v>
                </c:pt>
                <c:pt idx="1270">
                  <c:v>18876.956000000002</c:v>
                </c:pt>
                <c:pt idx="1271">
                  <c:v>18871.776000000002</c:v>
                </c:pt>
                <c:pt idx="1272">
                  <c:v>18872.812000000002</c:v>
                </c:pt>
                <c:pt idx="1273">
                  <c:v>18874.884000000002</c:v>
                </c:pt>
                <c:pt idx="1274">
                  <c:v>18875.920000000002</c:v>
                </c:pt>
                <c:pt idx="1275">
                  <c:v>18875.920000000002</c:v>
                </c:pt>
                <c:pt idx="1276">
                  <c:v>18876.956000000002</c:v>
                </c:pt>
                <c:pt idx="1277">
                  <c:v>18883.172000000002</c:v>
                </c:pt>
                <c:pt idx="1278">
                  <c:v>18889.387999999999</c:v>
                </c:pt>
                <c:pt idx="1279">
                  <c:v>18887.315999999999</c:v>
                </c:pt>
                <c:pt idx="1280">
                  <c:v>18884.208000000002</c:v>
                </c:pt>
                <c:pt idx="1281">
                  <c:v>18893.531999999999</c:v>
                </c:pt>
                <c:pt idx="1282">
                  <c:v>18898.712</c:v>
                </c:pt>
                <c:pt idx="1283">
                  <c:v>18901.82</c:v>
                </c:pt>
                <c:pt idx="1284">
                  <c:v>18900.784</c:v>
                </c:pt>
                <c:pt idx="1285">
                  <c:v>18907</c:v>
                </c:pt>
                <c:pt idx="1286">
                  <c:v>18914.252</c:v>
                </c:pt>
                <c:pt idx="1287">
                  <c:v>18914.252</c:v>
                </c:pt>
                <c:pt idx="1288">
                  <c:v>18914.252</c:v>
                </c:pt>
                <c:pt idx="1289">
                  <c:v>18916.324000000001</c:v>
                </c:pt>
                <c:pt idx="1290">
                  <c:v>18922.54</c:v>
                </c:pt>
                <c:pt idx="1291">
                  <c:v>18927.72</c:v>
                </c:pt>
                <c:pt idx="1292">
                  <c:v>18928.756000000001</c:v>
                </c:pt>
                <c:pt idx="1293">
                  <c:v>18930.828000000001</c:v>
                </c:pt>
                <c:pt idx="1294">
                  <c:v>18938.080000000002</c:v>
                </c:pt>
                <c:pt idx="1295">
                  <c:v>18943.260000000002</c:v>
                </c:pt>
                <c:pt idx="1296">
                  <c:v>18944.296000000002</c:v>
                </c:pt>
                <c:pt idx="1297">
                  <c:v>18944.296000000002</c:v>
                </c:pt>
                <c:pt idx="1298">
                  <c:v>18951.547999999999</c:v>
                </c:pt>
                <c:pt idx="1299">
                  <c:v>18956.727999999999</c:v>
                </c:pt>
                <c:pt idx="1300">
                  <c:v>18957.763999999999</c:v>
                </c:pt>
                <c:pt idx="1301">
                  <c:v>18958.8</c:v>
                </c:pt>
                <c:pt idx="1302">
                  <c:v>18961.907999999999</c:v>
                </c:pt>
                <c:pt idx="1303">
                  <c:v>18969.16</c:v>
                </c:pt>
                <c:pt idx="1304">
                  <c:v>18972.268</c:v>
                </c:pt>
                <c:pt idx="1305">
                  <c:v>19009.564000000002</c:v>
                </c:pt>
                <c:pt idx="1306">
                  <c:v>19006.456000000002</c:v>
                </c:pt>
                <c:pt idx="1307">
                  <c:v>19005.420000000002</c:v>
                </c:pt>
                <c:pt idx="1308">
                  <c:v>19001.276000000002</c:v>
                </c:pt>
                <c:pt idx="1309">
                  <c:v>19001.276000000002</c:v>
                </c:pt>
                <c:pt idx="1310">
                  <c:v>19004.384000000002</c:v>
                </c:pt>
                <c:pt idx="1311">
                  <c:v>19006.456000000002</c:v>
                </c:pt>
                <c:pt idx="1312">
                  <c:v>19015.78</c:v>
                </c:pt>
                <c:pt idx="1313">
                  <c:v>19015.78</c:v>
                </c:pt>
                <c:pt idx="1314">
                  <c:v>19016.815999999999</c:v>
                </c:pt>
                <c:pt idx="1315">
                  <c:v>19023.031999999999</c:v>
                </c:pt>
                <c:pt idx="1316">
                  <c:v>19025.103999999999</c:v>
                </c:pt>
                <c:pt idx="1317">
                  <c:v>19024.067999999999</c:v>
                </c:pt>
                <c:pt idx="1318">
                  <c:v>19026.14</c:v>
                </c:pt>
                <c:pt idx="1319">
                  <c:v>19031.32</c:v>
                </c:pt>
                <c:pt idx="1320">
                  <c:v>19034.428</c:v>
                </c:pt>
                <c:pt idx="1321">
                  <c:v>19035.464</c:v>
                </c:pt>
                <c:pt idx="1322">
                  <c:v>19035.464</c:v>
                </c:pt>
                <c:pt idx="1323">
                  <c:v>19043.752</c:v>
                </c:pt>
                <c:pt idx="1324">
                  <c:v>19049.968000000001</c:v>
                </c:pt>
                <c:pt idx="1325">
                  <c:v>19051.004000000001</c:v>
                </c:pt>
                <c:pt idx="1326">
                  <c:v>19052.04</c:v>
                </c:pt>
                <c:pt idx="1327">
                  <c:v>19056.184000000001</c:v>
                </c:pt>
                <c:pt idx="1328">
                  <c:v>19064.472000000002</c:v>
                </c:pt>
                <c:pt idx="1329">
                  <c:v>19062.400000000001</c:v>
                </c:pt>
                <c:pt idx="1330">
                  <c:v>19062.400000000001</c:v>
                </c:pt>
                <c:pt idx="1331">
                  <c:v>19065.508000000002</c:v>
                </c:pt>
                <c:pt idx="1332">
                  <c:v>19071.724000000002</c:v>
                </c:pt>
                <c:pt idx="1333">
                  <c:v>19077.940000000002</c:v>
                </c:pt>
                <c:pt idx="1334">
                  <c:v>19067.580000000002</c:v>
                </c:pt>
                <c:pt idx="1335">
                  <c:v>19069.652000000002</c:v>
                </c:pt>
                <c:pt idx="1336">
                  <c:v>19078.976000000002</c:v>
                </c:pt>
                <c:pt idx="1337">
                  <c:v>19078.976000000002</c:v>
                </c:pt>
                <c:pt idx="1338">
                  <c:v>19081.047999999999</c:v>
                </c:pt>
                <c:pt idx="1339">
                  <c:v>19083.12</c:v>
                </c:pt>
                <c:pt idx="1340">
                  <c:v>19112.128000000001</c:v>
                </c:pt>
                <c:pt idx="1341">
                  <c:v>19111.092000000001</c:v>
                </c:pt>
                <c:pt idx="1342">
                  <c:v>19104.876</c:v>
                </c:pt>
                <c:pt idx="1343">
                  <c:v>19101.768</c:v>
                </c:pt>
                <c:pt idx="1344">
                  <c:v>19104.876</c:v>
                </c:pt>
                <c:pt idx="1345">
                  <c:v>19110.056</c:v>
                </c:pt>
                <c:pt idx="1346">
                  <c:v>19112.128000000001</c:v>
                </c:pt>
                <c:pt idx="1347">
                  <c:v>19106.948</c:v>
                </c:pt>
                <c:pt idx="1348">
                  <c:v>19106.948</c:v>
                </c:pt>
                <c:pt idx="1349">
                  <c:v>19113.164000000001</c:v>
                </c:pt>
                <c:pt idx="1350">
                  <c:v>19117.308000000001</c:v>
                </c:pt>
                <c:pt idx="1351">
                  <c:v>19123.524000000001</c:v>
                </c:pt>
                <c:pt idx="1352">
                  <c:v>19122.488000000001</c:v>
                </c:pt>
                <c:pt idx="1353">
                  <c:v>19126.632000000001</c:v>
                </c:pt>
                <c:pt idx="1354">
                  <c:v>19130.776000000002</c:v>
                </c:pt>
                <c:pt idx="1355">
                  <c:v>19134.920000000002</c:v>
                </c:pt>
                <c:pt idx="1356">
                  <c:v>19136.992000000002</c:v>
                </c:pt>
                <c:pt idx="1357">
                  <c:v>19143.208000000002</c:v>
                </c:pt>
                <c:pt idx="1358">
                  <c:v>19155.64</c:v>
                </c:pt>
                <c:pt idx="1359">
                  <c:v>19160.82</c:v>
                </c:pt>
                <c:pt idx="1360">
                  <c:v>19155.64</c:v>
                </c:pt>
                <c:pt idx="1361">
                  <c:v>19166</c:v>
                </c:pt>
                <c:pt idx="1362">
                  <c:v>19158.748</c:v>
                </c:pt>
                <c:pt idx="1363">
                  <c:v>19159.784</c:v>
                </c:pt>
                <c:pt idx="1364">
                  <c:v>19160.82</c:v>
                </c:pt>
                <c:pt idx="1365">
                  <c:v>19161.856</c:v>
                </c:pt>
                <c:pt idx="1366">
                  <c:v>19167.036</c:v>
                </c:pt>
                <c:pt idx="1367">
                  <c:v>19170.144</c:v>
                </c:pt>
                <c:pt idx="1368">
                  <c:v>19158.748</c:v>
                </c:pt>
                <c:pt idx="1369">
                  <c:v>19156.675999999999</c:v>
                </c:pt>
                <c:pt idx="1370">
                  <c:v>19170.144</c:v>
                </c:pt>
                <c:pt idx="1371">
                  <c:v>19175.324000000001</c:v>
                </c:pt>
                <c:pt idx="1372">
                  <c:v>19175.324000000001</c:v>
                </c:pt>
                <c:pt idx="1373">
                  <c:v>19174.288</c:v>
                </c:pt>
                <c:pt idx="1374">
                  <c:v>19176.36</c:v>
                </c:pt>
                <c:pt idx="1375">
                  <c:v>19179.468000000001</c:v>
                </c:pt>
                <c:pt idx="1376">
                  <c:v>19183.612000000001</c:v>
                </c:pt>
                <c:pt idx="1377">
                  <c:v>19182.576000000001</c:v>
                </c:pt>
                <c:pt idx="1378">
                  <c:v>19183.612000000001</c:v>
                </c:pt>
                <c:pt idx="1379">
                  <c:v>19459.188000000002</c:v>
                </c:pt>
                <c:pt idx="1380">
                  <c:v>19237.484</c:v>
                </c:pt>
                <c:pt idx="1381">
                  <c:v>19219.871999999999</c:v>
                </c:pt>
                <c:pt idx="1382">
                  <c:v>19210.547999999999</c:v>
                </c:pt>
                <c:pt idx="1383">
                  <c:v>19210.547999999999</c:v>
                </c:pt>
                <c:pt idx="1384">
                  <c:v>19204.332000000002</c:v>
                </c:pt>
                <c:pt idx="1385">
                  <c:v>19200.188000000002</c:v>
                </c:pt>
                <c:pt idx="1386">
                  <c:v>19198.116000000002</c:v>
                </c:pt>
                <c:pt idx="1387">
                  <c:v>19195.008000000002</c:v>
                </c:pt>
                <c:pt idx="1388">
                  <c:v>19192.936000000002</c:v>
                </c:pt>
                <c:pt idx="1389">
                  <c:v>19199.152000000002</c:v>
                </c:pt>
                <c:pt idx="1390">
                  <c:v>19202.260000000002</c:v>
                </c:pt>
                <c:pt idx="1391">
                  <c:v>19208.476000000002</c:v>
                </c:pt>
                <c:pt idx="1392">
                  <c:v>19204.332000000002</c:v>
                </c:pt>
                <c:pt idx="1393">
                  <c:v>19202.260000000002</c:v>
                </c:pt>
                <c:pt idx="1394">
                  <c:v>19203.296000000002</c:v>
                </c:pt>
                <c:pt idx="1395">
                  <c:v>19206.404000000002</c:v>
                </c:pt>
                <c:pt idx="1396">
                  <c:v>19210.547999999999</c:v>
                </c:pt>
                <c:pt idx="1397">
                  <c:v>19209.511999999999</c:v>
                </c:pt>
                <c:pt idx="1398">
                  <c:v>19203.296000000002</c:v>
                </c:pt>
                <c:pt idx="1399">
                  <c:v>19205.368000000002</c:v>
                </c:pt>
                <c:pt idx="1400">
                  <c:v>19210.547999999999</c:v>
                </c:pt>
                <c:pt idx="1401">
                  <c:v>19212.62</c:v>
                </c:pt>
                <c:pt idx="1402">
                  <c:v>19212.62</c:v>
                </c:pt>
                <c:pt idx="1403">
                  <c:v>19217.8</c:v>
                </c:pt>
                <c:pt idx="1404">
                  <c:v>19218.835999999999</c:v>
                </c:pt>
                <c:pt idx="1405">
                  <c:v>19226.088</c:v>
                </c:pt>
                <c:pt idx="1406">
                  <c:v>19222.98</c:v>
                </c:pt>
                <c:pt idx="1407">
                  <c:v>19220.907999999999</c:v>
                </c:pt>
                <c:pt idx="1408">
                  <c:v>19231.268</c:v>
                </c:pt>
                <c:pt idx="1409">
                  <c:v>19235.412</c:v>
                </c:pt>
                <c:pt idx="1410">
                  <c:v>19236.448</c:v>
                </c:pt>
                <c:pt idx="1411">
                  <c:v>19239.556</c:v>
                </c:pt>
                <c:pt idx="1412">
                  <c:v>19234.376</c:v>
                </c:pt>
                <c:pt idx="1413">
                  <c:v>19240.592000000001</c:v>
                </c:pt>
                <c:pt idx="1414">
                  <c:v>19246.808000000001</c:v>
                </c:pt>
                <c:pt idx="1415">
                  <c:v>19240.592000000001</c:v>
                </c:pt>
                <c:pt idx="1416">
                  <c:v>19245.772000000001</c:v>
                </c:pt>
                <c:pt idx="1417">
                  <c:v>19243.7</c:v>
                </c:pt>
                <c:pt idx="1418">
                  <c:v>19248.88</c:v>
                </c:pt>
                <c:pt idx="1419">
                  <c:v>19246.808000000001</c:v>
                </c:pt>
                <c:pt idx="1420">
                  <c:v>19244.736000000001</c:v>
                </c:pt>
                <c:pt idx="1421">
                  <c:v>19255.096000000001</c:v>
                </c:pt>
                <c:pt idx="1422">
                  <c:v>19523.420000000002</c:v>
                </c:pt>
                <c:pt idx="1423">
                  <c:v>19296.536</c:v>
                </c:pt>
                <c:pt idx="1424">
                  <c:v>19279.96</c:v>
                </c:pt>
                <c:pt idx="1425">
                  <c:v>19273.743999999999</c:v>
                </c:pt>
                <c:pt idx="1426">
                  <c:v>19266.492000000002</c:v>
                </c:pt>
                <c:pt idx="1427">
                  <c:v>19258.204000000002</c:v>
                </c:pt>
                <c:pt idx="1428">
                  <c:v>19256.132000000001</c:v>
                </c:pt>
                <c:pt idx="1429">
                  <c:v>19258.204000000002</c:v>
                </c:pt>
                <c:pt idx="1430">
                  <c:v>19256.132000000001</c:v>
                </c:pt>
                <c:pt idx="1431">
                  <c:v>19255.096000000001</c:v>
                </c:pt>
                <c:pt idx="1432">
                  <c:v>19259.240000000002</c:v>
                </c:pt>
                <c:pt idx="1433">
                  <c:v>19261.312000000002</c:v>
                </c:pt>
                <c:pt idx="1434">
                  <c:v>19263.384000000002</c:v>
                </c:pt>
                <c:pt idx="1435">
                  <c:v>19264.420000000002</c:v>
                </c:pt>
                <c:pt idx="1436">
                  <c:v>19270.636000000002</c:v>
                </c:pt>
                <c:pt idx="1437">
                  <c:v>19272.708000000002</c:v>
                </c:pt>
                <c:pt idx="1438">
                  <c:v>19283.067999999999</c:v>
                </c:pt>
                <c:pt idx="1439">
                  <c:v>19272.708000000002</c:v>
                </c:pt>
                <c:pt idx="1440">
                  <c:v>19267.528000000002</c:v>
                </c:pt>
                <c:pt idx="1441">
                  <c:v>19272.708000000002</c:v>
                </c:pt>
                <c:pt idx="1442">
                  <c:v>19282.031999999999</c:v>
                </c:pt>
                <c:pt idx="1443">
                  <c:v>19279.96</c:v>
                </c:pt>
                <c:pt idx="1444">
                  <c:v>19279.96</c:v>
                </c:pt>
                <c:pt idx="1445">
                  <c:v>19285.14</c:v>
                </c:pt>
                <c:pt idx="1446">
                  <c:v>19290.32</c:v>
                </c:pt>
                <c:pt idx="1447">
                  <c:v>19286.175999999999</c:v>
                </c:pt>
                <c:pt idx="1448">
                  <c:v>19287.212</c:v>
                </c:pt>
                <c:pt idx="1449">
                  <c:v>19288.248</c:v>
                </c:pt>
                <c:pt idx="1450">
                  <c:v>19298.608</c:v>
                </c:pt>
                <c:pt idx="1451">
                  <c:v>19301.716</c:v>
                </c:pt>
                <c:pt idx="1452">
                  <c:v>19302.752</c:v>
                </c:pt>
                <c:pt idx="1453">
                  <c:v>19297.572</c:v>
                </c:pt>
                <c:pt idx="1454">
                  <c:v>19301.716</c:v>
                </c:pt>
                <c:pt idx="1455">
                  <c:v>19302.752</c:v>
                </c:pt>
                <c:pt idx="1456">
                  <c:v>19300.68</c:v>
                </c:pt>
                <c:pt idx="1457">
                  <c:v>19300.68</c:v>
                </c:pt>
                <c:pt idx="1458">
                  <c:v>19302.752</c:v>
                </c:pt>
                <c:pt idx="1459">
                  <c:v>19307.932000000001</c:v>
                </c:pt>
                <c:pt idx="1460">
                  <c:v>19312.076000000001</c:v>
                </c:pt>
                <c:pt idx="1461">
                  <c:v>19312.076000000001</c:v>
                </c:pt>
                <c:pt idx="1462">
                  <c:v>19315.184000000001</c:v>
                </c:pt>
                <c:pt idx="1463">
                  <c:v>19318.292000000001</c:v>
                </c:pt>
                <c:pt idx="1464">
                  <c:v>19324.508000000002</c:v>
                </c:pt>
                <c:pt idx="1465">
                  <c:v>19600.083999999999</c:v>
                </c:pt>
                <c:pt idx="1466">
                  <c:v>19378.38</c:v>
                </c:pt>
                <c:pt idx="1467">
                  <c:v>19363.876</c:v>
                </c:pt>
                <c:pt idx="1468">
                  <c:v>19352.48</c:v>
                </c:pt>
                <c:pt idx="1469">
                  <c:v>19348.335999999999</c:v>
                </c:pt>
                <c:pt idx="1470">
                  <c:v>19349.371999999999</c:v>
                </c:pt>
                <c:pt idx="1471">
                  <c:v>19354.552</c:v>
                </c:pt>
                <c:pt idx="1472">
                  <c:v>19354.552</c:v>
                </c:pt>
                <c:pt idx="1473">
                  <c:v>19354.552</c:v>
                </c:pt>
                <c:pt idx="1474">
                  <c:v>19355.588</c:v>
                </c:pt>
                <c:pt idx="1475">
                  <c:v>19361.804</c:v>
                </c:pt>
                <c:pt idx="1476">
                  <c:v>19365.948</c:v>
                </c:pt>
                <c:pt idx="1477">
                  <c:v>19365.948</c:v>
                </c:pt>
                <c:pt idx="1478">
                  <c:v>19368.02</c:v>
                </c:pt>
                <c:pt idx="1479">
                  <c:v>19372.164000000001</c:v>
                </c:pt>
                <c:pt idx="1480">
                  <c:v>19377.344000000001</c:v>
                </c:pt>
                <c:pt idx="1481">
                  <c:v>19377.344000000001</c:v>
                </c:pt>
                <c:pt idx="1482">
                  <c:v>19377.344000000001</c:v>
                </c:pt>
                <c:pt idx="1483">
                  <c:v>19380.452000000001</c:v>
                </c:pt>
                <c:pt idx="1484">
                  <c:v>19383.560000000001</c:v>
                </c:pt>
                <c:pt idx="1485">
                  <c:v>19385.632000000001</c:v>
                </c:pt>
                <c:pt idx="1486">
                  <c:v>19383.560000000001</c:v>
                </c:pt>
                <c:pt idx="1487">
                  <c:v>19385.632000000001</c:v>
                </c:pt>
                <c:pt idx="1488">
                  <c:v>19390.812000000002</c:v>
                </c:pt>
                <c:pt idx="1489">
                  <c:v>19395.992000000002</c:v>
                </c:pt>
                <c:pt idx="1490">
                  <c:v>19397.028000000002</c:v>
                </c:pt>
                <c:pt idx="1491">
                  <c:v>19398.064000000002</c:v>
                </c:pt>
                <c:pt idx="1492">
                  <c:v>19400.136000000002</c:v>
                </c:pt>
                <c:pt idx="1493">
                  <c:v>19400.136000000002</c:v>
                </c:pt>
                <c:pt idx="1494">
                  <c:v>19404.28</c:v>
                </c:pt>
                <c:pt idx="1495">
                  <c:v>19404.28</c:v>
                </c:pt>
                <c:pt idx="1496">
                  <c:v>19404.28</c:v>
                </c:pt>
                <c:pt idx="1497">
                  <c:v>19405.315999999999</c:v>
                </c:pt>
                <c:pt idx="1498">
                  <c:v>19410.495999999999</c:v>
                </c:pt>
                <c:pt idx="1499">
                  <c:v>19410.495999999999</c:v>
                </c:pt>
                <c:pt idx="1500">
                  <c:v>19417.748</c:v>
                </c:pt>
                <c:pt idx="1501">
                  <c:v>19423.964</c:v>
                </c:pt>
                <c:pt idx="1502">
                  <c:v>19421.892</c:v>
                </c:pt>
                <c:pt idx="1503">
                  <c:v>19428.108</c:v>
                </c:pt>
                <c:pt idx="1504">
                  <c:v>19421.892</c:v>
                </c:pt>
                <c:pt idx="1505">
                  <c:v>19422.928</c:v>
                </c:pt>
                <c:pt idx="1506">
                  <c:v>19432.252</c:v>
                </c:pt>
                <c:pt idx="1507">
                  <c:v>19691.252</c:v>
                </c:pt>
                <c:pt idx="1508">
                  <c:v>19468.511999999999</c:v>
                </c:pt>
                <c:pt idx="1509">
                  <c:v>19458.152000000002</c:v>
                </c:pt>
                <c:pt idx="1510">
                  <c:v>19451.936000000002</c:v>
                </c:pt>
                <c:pt idx="1511">
                  <c:v>19452.972000000002</c:v>
                </c:pt>
                <c:pt idx="1512">
                  <c:v>19448.828000000001</c:v>
                </c:pt>
                <c:pt idx="1513">
                  <c:v>19448.828000000001</c:v>
                </c:pt>
                <c:pt idx="1514">
                  <c:v>19445.72</c:v>
                </c:pt>
                <c:pt idx="1515">
                  <c:v>19450.900000000001</c:v>
                </c:pt>
                <c:pt idx="1516">
                  <c:v>19449.864000000001</c:v>
                </c:pt>
                <c:pt idx="1517">
                  <c:v>19449.864000000001</c:v>
                </c:pt>
                <c:pt idx="1518">
                  <c:v>19457.116000000002</c:v>
                </c:pt>
                <c:pt idx="1519">
                  <c:v>19455.044000000002</c:v>
                </c:pt>
                <c:pt idx="1520">
                  <c:v>19452.972000000002</c:v>
                </c:pt>
                <c:pt idx="1521">
                  <c:v>19456.080000000002</c:v>
                </c:pt>
                <c:pt idx="1522">
                  <c:v>19464.368000000002</c:v>
                </c:pt>
                <c:pt idx="1523">
                  <c:v>19461.260000000002</c:v>
                </c:pt>
                <c:pt idx="1524">
                  <c:v>19460.224000000002</c:v>
                </c:pt>
                <c:pt idx="1525">
                  <c:v>19462.296000000002</c:v>
                </c:pt>
                <c:pt idx="1526">
                  <c:v>19470.583999999999</c:v>
                </c:pt>
                <c:pt idx="1527">
                  <c:v>19474.727999999999</c:v>
                </c:pt>
                <c:pt idx="1528">
                  <c:v>19471.62</c:v>
                </c:pt>
                <c:pt idx="1529">
                  <c:v>19472.655999999999</c:v>
                </c:pt>
                <c:pt idx="1530">
                  <c:v>19478.871999999999</c:v>
                </c:pt>
                <c:pt idx="1531">
                  <c:v>19476.8</c:v>
                </c:pt>
                <c:pt idx="1532">
                  <c:v>19474.727999999999</c:v>
                </c:pt>
                <c:pt idx="1533">
                  <c:v>19475.763999999999</c:v>
                </c:pt>
                <c:pt idx="1534">
                  <c:v>19475.763999999999</c:v>
                </c:pt>
                <c:pt idx="1535">
                  <c:v>19483.016</c:v>
                </c:pt>
                <c:pt idx="1536">
                  <c:v>19479.907999999999</c:v>
                </c:pt>
                <c:pt idx="1537">
                  <c:v>19480.944</c:v>
                </c:pt>
                <c:pt idx="1538">
                  <c:v>19483.016</c:v>
                </c:pt>
                <c:pt idx="1539">
                  <c:v>19484.052</c:v>
                </c:pt>
                <c:pt idx="1540">
                  <c:v>19489.232</c:v>
                </c:pt>
                <c:pt idx="1541">
                  <c:v>19491.304</c:v>
                </c:pt>
                <c:pt idx="1542">
                  <c:v>19492.34</c:v>
                </c:pt>
                <c:pt idx="1543">
                  <c:v>19495.448</c:v>
                </c:pt>
                <c:pt idx="1544">
                  <c:v>19499.592000000001</c:v>
                </c:pt>
                <c:pt idx="1545">
                  <c:v>19500.628000000001</c:v>
                </c:pt>
                <c:pt idx="1546">
                  <c:v>19495.448</c:v>
                </c:pt>
                <c:pt idx="1547">
                  <c:v>19504.772000000001</c:v>
                </c:pt>
                <c:pt idx="1548">
                  <c:v>19504.772000000001</c:v>
                </c:pt>
                <c:pt idx="1549">
                  <c:v>19506.844000000001</c:v>
                </c:pt>
                <c:pt idx="1550">
                  <c:v>19753.412</c:v>
                </c:pt>
                <c:pt idx="1551">
                  <c:v>19553.464</c:v>
                </c:pt>
                <c:pt idx="1552">
                  <c:v>19533.78</c:v>
                </c:pt>
                <c:pt idx="1553">
                  <c:v>19523.420000000002</c:v>
                </c:pt>
                <c:pt idx="1554">
                  <c:v>19519.276000000002</c:v>
                </c:pt>
                <c:pt idx="1555">
                  <c:v>19523.420000000002</c:v>
                </c:pt>
                <c:pt idx="1556">
                  <c:v>19519.276000000002</c:v>
                </c:pt>
                <c:pt idx="1557">
                  <c:v>19518.240000000002</c:v>
                </c:pt>
                <c:pt idx="1558">
                  <c:v>19518.240000000002</c:v>
                </c:pt>
                <c:pt idx="1559">
                  <c:v>19519.276000000002</c:v>
                </c:pt>
                <c:pt idx="1560">
                  <c:v>19523.420000000002</c:v>
                </c:pt>
                <c:pt idx="1561">
                  <c:v>19523.420000000002</c:v>
                </c:pt>
                <c:pt idx="1562">
                  <c:v>19522.384000000002</c:v>
                </c:pt>
                <c:pt idx="1563">
                  <c:v>19526.528000000002</c:v>
                </c:pt>
                <c:pt idx="1564">
                  <c:v>19529.636000000002</c:v>
                </c:pt>
                <c:pt idx="1565">
                  <c:v>19531.708000000002</c:v>
                </c:pt>
                <c:pt idx="1566">
                  <c:v>19530.672000000002</c:v>
                </c:pt>
                <c:pt idx="1567">
                  <c:v>19536.887999999999</c:v>
                </c:pt>
                <c:pt idx="1568">
                  <c:v>19538.96</c:v>
                </c:pt>
                <c:pt idx="1569">
                  <c:v>19539.995999999999</c:v>
                </c:pt>
                <c:pt idx="1570">
                  <c:v>19539.995999999999</c:v>
                </c:pt>
                <c:pt idx="1571">
                  <c:v>19546.212</c:v>
                </c:pt>
                <c:pt idx="1572">
                  <c:v>19552.428</c:v>
                </c:pt>
                <c:pt idx="1573">
                  <c:v>19555.536</c:v>
                </c:pt>
                <c:pt idx="1574">
                  <c:v>19555.536</c:v>
                </c:pt>
                <c:pt idx="1575">
                  <c:v>19556.572</c:v>
                </c:pt>
                <c:pt idx="1576">
                  <c:v>19560.716</c:v>
                </c:pt>
                <c:pt idx="1577">
                  <c:v>19564.86</c:v>
                </c:pt>
                <c:pt idx="1578">
                  <c:v>19569.004000000001</c:v>
                </c:pt>
                <c:pt idx="1579">
                  <c:v>19575.22</c:v>
                </c:pt>
                <c:pt idx="1580">
                  <c:v>19574.184000000001</c:v>
                </c:pt>
                <c:pt idx="1581">
                  <c:v>19576.256000000001</c:v>
                </c:pt>
                <c:pt idx="1582">
                  <c:v>19579.364000000001</c:v>
                </c:pt>
                <c:pt idx="1583">
                  <c:v>19579.364000000001</c:v>
                </c:pt>
                <c:pt idx="1584">
                  <c:v>19579.364000000001</c:v>
                </c:pt>
                <c:pt idx="1585">
                  <c:v>19583.508000000002</c:v>
                </c:pt>
                <c:pt idx="1586">
                  <c:v>19587.652000000002</c:v>
                </c:pt>
                <c:pt idx="1587">
                  <c:v>19586.616000000002</c:v>
                </c:pt>
                <c:pt idx="1588">
                  <c:v>19587.652000000002</c:v>
                </c:pt>
                <c:pt idx="1589">
                  <c:v>19589.724000000002</c:v>
                </c:pt>
                <c:pt idx="1590">
                  <c:v>19594.904000000002</c:v>
                </c:pt>
                <c:pt idx="1591">
                  <c:v>19595.940000000002</c:v>
                </c:pt>
                <c:pt idx="1592">
                  <c:v>19595.940000000002</c:v>
                </c:pt>
                <c:pt idx="1593">
                  <c:v>19802.103999999999</c:v>
                </c:pt>
                <c:pt idx="1594">
                  <c:v>19644.632000000001</c:v>
                </c:pt>
                <c:pt idx="1595">
                  <c:v>19625.984</c:v>
                </c:pt>
                <c:pt idx="1596">
                  <c:v>19617.696</c:v>
                </c:pt>
                <c:pt idx="1597">
                  <c:v>19615.624</c:v>
                </c:pt>
                <c:pt idx="1598">
                  <c:v>19615.624</c:v>
                </c:pt>
                <c:pt idx="1599">
                  <c:v>19612.516</c:v>
                </c:pt>
                <c:pt idx="1600">
                  <c:v>19612.516</c:v>
                </c:pt>
                <c:pt idx="1601">
                  <c:v>19615.624</c:v>
                </c:pt>
                <c:pt idx="1602">
                  <c:v>19619.768</c:v>
                </c:pt>
                <c:pt idx="1603">
                  <c:v>19619.768</c:v>
                </c:pt>
                <c:pt idx="1604">
                  <c:v>19620.804</c:v>
                </c:pt>
                <c:pt idx="1605">
                  <c:v>19622.876</c:v>
                </c:pt>
                <c:pt idx="1606">
                  <c:v>19625.984</c:v>
                </c:pt>
                <c:pt idx="1607">
                  <c:v>19627.02</c:v>
                </c:pt>
                <c:pt idx="1608">
                  <c:v>19628.056</c:v>
                </c:pt>
                <c:pt idx="1609">
                  <c:v>19629.092000000001</c:v>
                </c:pt>
                <c:pt idx="1610">
                  <c:v>19633.236000000001</c:v>
                </c:pt>
                <c:pt idx="1611">
                  <c:v>19635.308000000001</c:v>
                </c:pt>
                <c:pt idx="1612">
                  <c:v>19635.308000000001</c:v>
                </c:pt>
                <c:pt idx="1613">
                  <c:v>19635.308000000001</c:v>
                </c:pt>
                <c:pt idx="1614">
                  <c:v>19640.488000000001</c:v>
                </c:pt>
                <c:pt idx="1615">
                  <c:v>19642.560000000001</c:v>
                </c:pt>
                <c:pt idx="1616">
                  <c:v>19643.596000000001</c:v>
                </c:pt>
                <c:pt idx="1617">
                  <c:v>19643.596000000001</c:v>
                </c:pt>
                <c:pt idx="1618">
                  <c:v>19646.704000000002</c:v>
                </c:pt>
                <c:pt idx="1619">
                  <c:v>19651.884000000002</c:v>
                </c:pt>
                <c:pt idx="1620">
                  <c:v>19652.920000000002</c:v>
                </c:pt>
                <c:pt idx="1621">
                  <c:v>19653.956000000002</c:v>
                </c:pt>
                <c:pt idx="1622">
                  <c:v>19656.028000000002</c:v>
                </c:pt>
                <c:pt idx="1623">
                  <c:v>19660.172000000002</c:v>
                </c:pt>
                <c:pt idx="1624">
                  <c:v>19663.28</c:v>
                </c:pt>
                <c:pt idx="1625">
                  <c:v>19662.244000000002</c:v>
                </c:pt>
                <c:pt idx="1626">
                  <c:v>19664.315999999999</c:v>
                </c:pt>
                <c:pt idx="1627">
                  <c:v>19668.46</c:v>
                </c:pt>
                <c:pt idx="1628">
                  <c:v>19671.567999999999</c:v>
                </c:pt>
                <c:pt idx="1629">
                  <c:v>19673.64</c:v>
                </c:pt>
                <c:pt idx="1630">
                  <c:v>19671.567999999999</c:v>
                </c:pt>
                <c:pt idx="1631">
                  <c:v>19675.712</c:v>
                </c:pt>
                <c:pt idx="1632">
                  <c:v>19681.928</c:v>
                </c:pt>
                <c:pt idx="1633">
                  <c:v>19684</c:v>
                </c:pt>
                <c:pt idx="1634">
                  <c:v>19684</c:v>
                </c:pt>
                <c:pt idx="1635">
                  <c:v>19686.072</c:v>
                </c:pt>
                <c:pt idx="1636">
                  <c:v>19821.788</c:v>
                </c:pt>
              </c:numCache>
            </c:numRef>
          </c:xVal>
          <c:yVal>
            <c:numRef>
              <c:f>DADOSA!$F$1:$F$1684</c:f>
              <c:numCache>
                <c:formatCode>General</c:formatCode>
                <c:ptCount val="1684"/>
                <c:pt idx="0">
                  <c:v>150.3807767411586</c:v>
                </c:pt>
                <c:pt idx="1">
                  <c:v>150.15838576697766</c:v>
                </c:pt>
                <c:pt idx="2">
                  <c:v>149.98047298763288</c:v>
                </c:pt>
                <c:pt idx="3">
                  <c:v>150.20286396181382</c:v>
                </c:pt>
                <c:pt idx="4">
                  <c:v>150.3807767411586</c:v>
                </c:pt>
                <c:pt idx="5">
                  <c:v>150.20286396181382</c:v>
                </c:pt>
                <c:pt idx="6">
                  <c:v>149.93599479279669</c:v>
                </c:pt>
                <c:pt idx="7">
                  <c:v>150.0249511824691</c:v>
                </c:pt>
                <c:pt idx="8">
                  <c:v>150.33629854632238</c:v>
                </c:pt>
                <c:pt idx="9">
                  <c:v>150.24734215665003</c:v>
                </c:pt>
                <c:pt idx="10">
                  <c:v>149.98047298763288</c:v>
                </c:pt>
                <c:pt idx="11">
                  <c:v>149.93599479279669</c:v>
                </c:pt>
                <c:pt idx="12">
                  <c:v>150.20286396181382</c:v>
                </c:pt>
                <c:pt idx="13">
                  <c:v>150.29182035148622</c:v>
                </c:pt>
                <c:pt idx="14">
                  <c:v>150.0249511824691</c:v>
                </c:pt>
                <c:pt idx="15">
                  <c:v>149.84703840312432</c:v>
                </c:pt>
                <c:pt idx="16">
                  <c:v>150.06942937730526</c:v>
                </c:pt>
                <c:pt idx="17">
                  <c:v>150.33629854632238</c:v>
                </c:pt>
                <c:pt idx="18">
                  <c:v>150.20286396181382</c:v>
                </c:pt>
                <c:pt idx="19">
                  <c:v>150.0249511824691</c:v>
                </c:pt>
                <c:pt idx="20">
                  <c:v>150.15838576697766</c:v>
                </c:pt>
                <c:pt idx="21">
                  <c:v>150.469733130831</c:v>
                </c:pt>
                <c:pt idx="22">
                  <c:v>150.3807767411586</c:v>
                </c:pt>
                <c:pt idx="23">
                  <c:v>150.11390757214144</c:v>
                </c:pt>
                <c:pt idx="24">
                  <c:v>150.06942937730526</c:v>
                </c:pt>
                <c:pt idx="25">
                  <c:v>150.33629854632238</c:v>
                </c:pt>
                <c:pt idx="26">
                  <c:v>150.33629854632238</c:v>
                </c:pt>
                <c:pt idx="27">
                  <c:v>150.0249511824691</c:v>
                </c:pt>
                <c:pt idx="28">
                  <c:v>149.93599479279669</c:v>
                </c:pt>
                <c:pt idx="29">
                  <c:v>150.20286396181382</c:v>
                </c:pt>
                <c:pt idx="30">
                  <c:v>150.3807767411586</c:v>
                </c:pt>
                <c:pt idx="31">
                  <c:v>150.15838576697766</c:v>
                </c:pt>
                <c:pt idx="32">
                  <c:v>149.93599479279669</c:v>
                </c:pt>
                <c:pt idx="33">
                  <c:v>150.06942937730526</c:v>
                </c:pt>
                <c:pt idx="34">
                  <c:v>150.33629854632238</c:v>
                </c:pt>
                <c:pt idx="35">
                  <c:v>150.24734215665003</c:v>
                </c:pt>
                <c:pt idx="36">
                  <c:v>149.98047298763288</c:v>
                </c:pt>
                <c:pt idx="37">
                  <c:v>150.3807767411586</c:v>
                </c:pt>
                <c:pt idx="38">
                  <c:v>150.29182035148622</c:v>
                </c:pt>
                <c:pt idx="39">
                  <c:v>150.0249511824691</c:v>
                </c:pt>
                <c:pt idx="40">
                  <c:v>150.0249511824691</c:v>
                </c:pt>
                <c:pt idx="41">
                  <c:v>150.29182035148622</c:v>
                </c:pt>
                <c:pt idx="42">
                  <c:v>150.42525493599479</c:v>
                </c:pt>
                <c:pt idx="43">
                  <c:v>150.15838576697766</c:v>
                </c:pt>
                <c:pt idx="44">
                  <c:v>150.06942937730526</c:v>
                </c:pt>
                <c:pt idx="45">
                  <c:v>150.33629854632238</c:v>
                </c:pt>
                <c:pt idx="46">
                  <c:v>150.55868952050335</c:v>
                </c:pt>
                <c:pt idx="47">
                  <c:v>150.33629854632238</c:v>
                </c:pt>
                <c:pt idx="48">
                  <c:v>150.11390757214144</c:v>
                </c:pt>
                <c:pt idx="49">
                  <c:v>150.29182035148622</c:v>
                </c:pt>
                <c:pt idx="50">
                  <c:v>150.60316771533957</c:v>
                </c:pt>
                <c:pt idx="51">
                  <c:v>150.51421132566716</c:v>
                </c:pt>
                <c:pt idx="52">
                  <c:v>150.33629854632238</c:v>
                </c:pt>
                <c:pt idx="53">
                  <c:v>150.33629854632238</c:v>
                </c:pt>
                <c:pt idx="54">
                  <c:v>150.69212410501194</c:v>
                </c:pt>
                <c:pt idx="55">
                  <c:v>150.78108049468429</c:v>
                </c:pt>
                <c:pt idx="56">
                  <c:v>150.51421132566716</c:v>
                </c:pt>
                <c:pt idx="57">
                  <c:v>150.3807767411586</c:v>
                </c:pt>
                <c:pt idx="58">
                  <c:v>150.64764591017573</c:v>
                </c:pt>
                <c:pt idx="59">
                  <c:v>150.91451507919288</c:v>
                </c:pt>
                <c:pt idx="60">
                  <c:v>150.69212410501194</c:v>
                </c:pt>
                <c:pt idx="61">
                  <c:v>150.469733130831</c:v>
                </c:pt>
                <c:pt idx="62">
                  <c:v>150.69212410501194</c:v>
                </c:pt>
                <c:pt idx="63">
                  <c:v>151.00347146886526</c:v>
                </c:pt>
                <c:pt idx="64">
                  <c:v>150.82555868952051</c:v>
                </c:pt>
                <c:pt idx="65">
                  <c:v>150.55868952050335</c:v>
                </c:pt>
                <c:pt idx="66">
                  <c:v>150.64764591017573</c:v>
                </c:pt>
                <c:pt idx="67">
                  <c:v>150.95899327402907</c:v>
                </c:pt>
                <c:pt idx="68">
                  <c:v>151.00347146886526</c:v>
                </c:pt>
                <c:pt idx="69">
                  <c:v>150.78108049468429</c:v>
                </c:pt>
                <c:pt idx="70">
                  <c:v>150.73660229984813</c:v>
                </c:pt>
                <c:pt idx="71">
                  <c:v>151.04794966370144</c:v>
                </c:pt>
                <c:pt idx="72">
                  <c:v>151.2258624430462</c:v>
                </c:pt>
                <c:pt idx="73">
                  <c:v>150.95899327402907</c:v>
                </c:pt>
                <c:pt idx="74">
                  <c:v>150.69212410501194</c:v>
                </c:pt>
                <c:pt idx="75">
                  <c:v>150.82555868952051</c:v>
                </c:pt>
                <c:pt idx="76">
                  <c:v>151.04794966370144</c:v>
                </c:pt>
                <c:pt idx="77">
                  <c:v>150.87003688435669</c:v>
                </c:pt>
                <c:pt idx="78">
                  <c:v>150.55868952050335</c:v>
                </c:pt>
                <c:pt idx="79">
                  <c:v>150.60316771533957</c:v>
                </c:pt>
                <c:pt idx="80">
                  <c:v>150.69212410501194</c:v>
                </c:pt>
                <c:pt idx="81">
                  <c:v>150.3807767411586</c:v>
                </c:pt>
                <c:pt idx="82">
                  <c:v>150.42525493599479</c:v>
                </c:pt>
                <c:pt idx="83">
                  <c:v>150.69212410501194</c:v>
                </c:pt>
                <c:pt idx="84">
                  <c:v>150.73660229984813</c:v>
                </c:pt>
                <c:pt idx="85">
                  <c:v>150.51421132566716</c:v>
                </c:pt>
                <c:pt idx="86">
                  <c:v>150.51421132566716</c:v>
                </c:pt>
                <c:pt idx="87">
                  <c:v>150.82555868952051</c:v>
                </c:pt>
                <c:pt idx="88">
                  <c:v>151.00347146886526</c:v>
                </c:pt>
                <c:pt idx="89">
                  <c:v>150.73660229984813</c:v>
                </c:pt>
                <c:pt idx="90">
                  <c:v>150.55868952050335</c:v>
                </c:pt>
                <c:pt idx="91">
                  <c:v>150.78108049468429</c:v>
                </c:pt>
                <c:pt idx="92">
                  <c:v>151.04794966370144</c:v>
                </c:pt>
                <c:pt idx="93">
                  <c:v>150.87003688435669</c:v>
                </c:pt>
                <c:pt idx="94">
                  <c:v>150.64764591017573</c:v>
                </c:pt>
                <c:pt idx="95">
                  <c:v>150.69212410501194</c:v>
                </c:pt>
                <c:pt idx="96">
                  <c:v>151.00347146886526</c:v>
                </c:pt>
                <c:pt idx="97">
                  <c:v>151.00347146886526</c:v>
                </c:pt>
                <c:pt idx="98">
                  <c:v>150.69212410501194</c:v>
                </c:pt>
                <c:pt idx="99">
                  <c:v>150.60316771533957</c:v>
                </c:pt>
                <c:pt idx="100">
                  <c:v>150.91451507919288</c:v>
                </c:pt>
                <c:pt idx="101">
                  <c:v>151.04794966370144</c:v>
                </c:pt>
                <c:pt idx="102">
                  <c:v>150.82555868952051</c:v>
                </c:pt>
                <c:pt idx="103">
                  <c:v>150.64764591017573</c:v>
                </c:pt>
                <c:pt idx="104">
                  <c:v>150.87003688435669</c:v>
                </c:pt>
                <c:pt idx="105">
                  <c:v>151.13690605337382</c:v>
                </c:pt>
                <c:pt idx="106">
                  <c:v>150.95899327402907</c:v>
                </c:pt>
                <c:pt idx="107">
                  <c:v>150.69212410501194</c:v>
                </c:pt>
                <c:pt idx="108">
                  <c:v>150.73660229984813</c:v>
                </c:pt>
                <c:pt idx="109">
                  <c:v>151.09242785853763</c:v>
                </c:pt>
                <c:pt idx="110">
                  <c:v>151.13690605337382</c:v>
                </c:pt>
                <c:pt idx="111">
                  <c:v>150.87003688435669</c:v>
                </c:pt>
                <c:pt idx="112">
                  <c:v>150.87003688435669</c:v>
                </c:pt>
                <c:pt idx="113">
                  <c:v>151.2258624430462</c:v>
                </c:pt>
                <c:pt idx="114">
                  <c:v>151.3148188327186</c:v>
                </c:pt>
                <c:pt idx="115">
                  <c:v>151.09242785853763</c:v>
                </c:pt>
                <c:pt idx="116">
                  <c:v>150.87003688435669</c:v>
                </c:pt>
                <c:pt idx="117">
                  <c:v>151.09242785853763</c:v>
                </c:pt>
                <c:pt idx="118">
                  <c:v>151.35929702755476</c:v>
                </c:pt>
                <c:pt idx="119">
                  <c:v>151.18138424821004</c:v>
                </c:pt>
                <c:pt idx="120">
                  <c:v>150.95899327402907</c:v>
                </c:pt>
                <c:pt idx="121">
                  <c:v>151.09242785853763</c:v>
                </c:pt>
                <c:pt idx="122">
                  <c:v>151.2258624430462</c:v>
                </c:pt>
                <c:pt idx="123">
                  <c:v>150.95899327402907</c:v>
                </c:pt>
                <c:pt idx="124">
                  <c:v>151.09242785853763</c:v>
                </c:pt>
                <c:pt idx="125">
                  <c:v>151.18138424821004</c:v>
                </c:pt>
                <c:pt idx="126">
                  <c:v>151.00347146886526</c:v>
                </c:pt>
                <c:pt idx="127">
                  <c:v>150.64764591017573</c:v>
                </c:pt>
                <c:pt idx="128">
                  <c:v>150.64764591017573</c:v>
                </c:pt>
                <c:pt idx="129">
                  <c:v>150.91451507919288</c:v>
                </c:pt>
                <c:pt idx="130">
                  <c:v>151.00347146886526</c:v>
                </c:pt>
                <c:pt idx="131">
                  <c:v>150.73660229984813</c:v>
                </c:pt>
                <c:pt idx="132">
                  <c:v>150.60316771533957</c:v>
                </c:pt>
                <c:pt idx="133">
                  <c:v>150.82555868952051</c:v>
                </c:pt>
                <c:pt idx="134">
                  <c:v>151.04794966370144</c:v>
                </c:pt>
                <c:pt idx="135">
                  <c:v>150.91451507919288</c:v>
                </c:pt>
                <c:pt idx="136">
                  <c:v>150.69212410501194</c:v>
                </c:pt>
                <c:pt idx="137">
                  <c:v>150.82555868952051</c:v>
                </c:pt>
                <c:pt idx="138">
                  <c:v>151.13690605337382</c:v>
                </c:pt>
                <c:pt idx="139">
                  <c:v>151.09242785853763</c:v>
                </c:pt>
                <c:pt idx="140">
                  <c:v>150.82555868952051</c:v>
                </c:pt>
                <c:pt idx="141">
                  <c:v>150.78108049468429</c:v>
                </c:pt>
                <c:pt idx="142">
                  <c:v>150.55868952050335</c:v>
                </c:pt>
                <c:pt idx="143">
                  <c:v>150.64764591017573</c:v>
                </c:pt>
                <c:pt idx="144">
                  <c:v>150.469733130831</c:v>
                </c:pt>
                <c:pt idx="145">
                  <c:v>150.33629854632238</c:v>
                </c:pt>
                <c:pt idx="146">
                  <c:v>150.69212410501194</c:v>
                </c:pt>
                <c:pt idx="147">
                  <c:v>150.87003688435669</c:v>
                </c:pt>
                <c:pt idx="148">
                  <c:v>150.73660229984813</c:v>
                </c:pt>
                <c:pt idx="149">
                  <c:v>150.51421132566716</c:v>
                </c:pt>
                <c:pt idx="150">
                  <c:v>150.64764591017573</c:v>
                </c:pt>
                <c:pt idx="151">
                  <c:v>151.00347146886526</c:v>
                </c:pt>
                <c:pt idx="152">
                  <c:v>150.87003688435669</c:v>
                </c:pt>
                <c:pt idx="153">
                  <c:v>150.64764591017573</c:v>
                </c:pt>
                <c:pt idx="154">
                  <c:v>150.69212410501194</c:v>
                </c:pt>
                <c:pt idx="155">
                  <c:v>151.09242785853763</c:v>
                </c:pt>
                <c:pt idx="156">
                  <c:v>151.18138424821004</c:v>
                </c:pt>
                <c:pt idx="157">
                  <c:v>150.91451507919288</c:v>
                </c:pt>
                <c:pt idx="158">
                  <c:v>150.82555868952051</c:v>
                </c:pt>
                <c:pt idx="159">
                  <c:v>151.13690605337382</c:v>
                </c:pt>
                <c:pt idx="160">
                  <c:v>151.35929702755476</c:v>
                </c:pt>
                <c:pt idx="161">
                  <c:v>151.13690605337382</c:v>
                </c:pt>
                <c:pt idx="162">
                  <c:v>150.95899327402907</c:v>
                </c:pt>
                <c:pt idx="163">
                  <c:v>151.18138424821004</c:v>
                </c:pt>
                <c:pt idx="164">
                  <c:v>151.44825341722716</c:v>
                </c:pt>
                <c:pt idx="165">
                  <c:v>151.04794966370144</c:v>
                </c:pt>
                <c:pt idx="166">
                  <c:v>151.2258624430462</c:v>
                </c:pt>
                <c:pt idx="167">
                  <c:v>151.53720980689954</c:v>
                </c:pt>
                <c:pt idx="168">
                  <c:v>151.44825341722716</c:v>
                </c:pt>
                <c:pt idx="169">
                  <c:v>151.18138424821004</c:v>
                </c:pt>
                <c:pt idx="170">
                  <c:v>151.18138424821004</c:v>
                </c:pt>
                <c:pt idx="171">
                  <c:v>150.95899327402907</c:v>
                </c:pt>
                <c:pt idx="172">
                  <c:v>151.00347146886526</c:v>
                </c:pt>
                <c:pt idx="173">
                  <c:v>150.55868952050335</c:v>
                </c:pt>
                <c:pt idx="174">
                  <c:v>150.42525493599479</c:v>
                </c:pt>
                <c:pt idx="175">
                  <c:v>150.64764591017573</c:v>
                </c:pt>
                <c:pt idx="176">
                  <c:v>150.91451507919288</c:v>
                </c:pt>
                <c:pt idx="177">
                  <c:v>150.78108049468429</c:v>
                </c:pt>
                <c:pt idx="178">
                  <c:v>150.64764591017573</c:v>
                </c:pt>
                <c:pt idx="179">
                  <c:v>150.82555868952051</c:v>
                </c:pt>
                <c:pt idx="180">
                  <c:v>151.13690605337382</c:v>
                </c:pt>
                <c:pt idx="181">
                  <c:v>151.09242785853763</c:v>
                </c:pt>
                <c:pt idx="182">
                  <c:v>150.82555868952051</c:v>
                </c:pt>
                <c:pt idx="183">
                  <c:v>150.87003688435669</c:v>
                </c:pt>
                <c:pt idx="184">
                  <c:v>151.18138424821004</c:v>
                </c:pt>
                <c:pt idx="185">
                  <c:v>151.27034063788241</c:v>
                </c:pt>
                <c:pt idx="186">
                  <c:v>151.00347146886526</c:v>
                </c:pt>
                <c:pt idx="187">
                  <c:v>150.91451507919288</c:v>
                </c:pt>
                <c:pt idx="188">
                  <c:v>151.2258624430462</c:v>
                </c:pt>
                <c:pt idx="189">
                  <c:v>151.40377522239098</c:v>
                </c:pt>
                <c:pt idx="190">
                  <c:v>151.13690605337382</c:v>
                </c:pt>
                <c:pt idx="191">
                  <c:v>150.91451507919288</c:v>
                </c:pt>
                <c:pt idx="192">
                  <c:v>151.13690605337382</c:v>
                </c:pt>
                <c:pt idx="193">
                  <c:v>151.40377522239098</c:v>
                </c:pt>
                <c:pt idx="194">
                  <c:v>151.35929702755476</c:v>
                </c:pt>
                <c:pt idx="195">
                  <c:v>151.18138424821004</c:v>
                </c:pt>
                <c:pt idx="196">
                  <c:v>151.2258624430462</c:v>
                </c:pt>
                <c:pt idx="197">
                  <c:v>151.53720980689954</c:v>
                </c:pt>
                <c:pt idx="198">
                  <c:v>151.53720980689954</c:v>
                </c:pt>
                <c:pt idx="199">
                  <c:v>151.2258624430462</c:v>
                </c:pt>
                <c:pt idx="200">
                  <c:v>151.04794966370144</c:v>
                </c:pt>
                <c:pt idx="201">
                  <c:v>151.3148188327186</c:v>
                </c:pt>
                <c:pt idx="202">
                  <c:v>151.49273161206335</c:v>
                </c:pt>
                <c:pt idx="203">
                  <c:v>151.27034063788241</c:v>
                </c:pt>
                <c:pt idx="204">
                  <c:v>151.09242785853763</c:v>
                </c:pt>
                <c:pt idx="205">
                  <c:v>151.27034063788241</c:v>
                </c:pt>
                <c:pt idx="206">
                  <c:v>151.53720980689954</c:v>
                </c:pt>
                <c:pt idx="207">
                  <c:v>151.40377522239098</c:v>
                </c:pt>
                <c:pt idx="208">
                  <c:v>151.27034063788241</c:v>
                </c:pt>
                <c:pt idx="209">
                  <c:v>151.53720980689954</c:v>
                </c:pt>
                <c:pt idx="210">
                  <c:v>151.44825341722716</c:v>
                </c:pt>
                <c:pt idx="211">
                  <c:v>151.18138424821004</c:v>
                </c:pt>
                <c:pt idx="212">
                  <c:v>151.2258624430462</c:v>
                </c:pt>
                <c:pt idx="213">
                  <c:v>151.53720980689954</c:v>
                </c:pt>
                <c:pt idx="214">
                  <c:v>151.58168800173573</c:v>
                </c:pt>
                <c:pt idx="215">
                  <c:v>151.27034063788241</c:v>
                </c:pt>
                <c:pt idx="216">
                  <c:v>151.13690605337382</c:v>
                </c:pt>
                <c:pt idx="217">
                  <c:v>151.40377522239098</c:v>
                </c:pt>
                <c:pt idx="218">
                  <c:v>151.53720980689954</c:v>
                </c:pt>
                <c:pt idx="219">
                  <c:v>151.3148188327186</c:v>
                </c:pt>
                <c:pt idx="220">
                  <c:v>151.04794966370144</c:v>
                </c:pt>
                <c:pt idx="221">
                  <c:v>151.2258624430462</c:v>
                </c:pt>
                <c:pt idx="222">
                  <c:v>151.44825341722716</c:v>
                </c:pt>
                <c:pt idx="223">
                  <c:v>151.3148188327186</c:v>
                </c:pt>
                <c:pt idx="224">
                  <c:v>150.95899327402907</c:v>
                </c:pt>
                <c:pt idx="225">
                  <c:v>150.95899327402907</c:v>
                </c:pt>
                <c:pt idx="226">
                  <c:v>151.27034063788241</c:v>
                </c:pt>
                <c:pt idx="227">
                  <c:v>151.27034063788241</c:v>
                </c:pt>
                <c:pt idx="228">
                  <c:v>151.00347146886526</c:v>
                </c:pt>
                <c:pt idx="229">
                  <c:v>150.91451507919288</c:v>
                </c:pt>
                <c:pt idx="230">
                  <c:v>151.2258624430462</c:v>
                </c:pt>
                <c:pt idx="231">
                  <c:v>151.40377522239098</c:v>
                </c:pt>
                <c:pt idx="232">
                  <c:v>151.18138424821004</c:v>
                </c:pt>
                <c:pt idx="233">
                  <c:v>150.95899327402907</c:v>
                </c:pt>
                <c:pt idx="234">
                  <c:v>151.13690605337382</c:v>
                </c:pt>
                <c:pt idx="235">
                  <c:v>151.40377522239098</c:v>
                </c:pt>
                <c:pt idx="236">
                  <c:v>151.2258624430462</c:v>
                </c:pt>
                <c:pt idx="237">
                  <c:v>150.91451507919288</c:v>
                </c:pt>
                <c:pt idx="238">
                  <c:v>150.95899327402907</c:v>
                </c:pt>
                <c:pt idx="239">
                  <c:v>151.00347146886526</c:v>
                </c:pt>
                <c:pt idx="240">
                  <c:v>150.91451507919288</c:v>
                </c:pt>
                <c:pt idx="241">
                  <c:v>150.60316771533957</c:v>
                </c:pt>
                <c:pt idx="242">
                  <c:v>150.469733130831</c:v>
                </c:pt>
                <c:pt idx="243">
                  <c:v>150.69212410501194</c:v>
                </c:pt>
                <c:pt idx="244">
                  <c:v>150.82555868952051</c:v>
                </c:pt>
                <c:pt idx="245">
                  <c:v>150.55868952050335</c:v>
                </c:pt>
                <c:pt idx="246">
                  <c:v>150.33629854632238</c:v>
                </c:pt>
                <c:pt idx="247">
                  <c:v>150.469733130831</c:v>
                </c:pt>
                <c:pt idx="248">
                  <c:v>150.73660229984813</c:v>
                </c:pt>
                <c:pt idx="249">
                  <c:v>150.60316771533957</c:v>
                </c:pt>
                <c:pt idx="250">
                  <c:v>150.469733130831</c:v>
                </c:pt>
                <c:pt idx="251">
                  <c:v>150.73660229984813</c:v>
                </c:pt>
                <c:pt idx="252">
                  <c:v>150.55868952050335</c:v>
                </c:pt>
                <c:pt idx="253">
                  <c:v>150.33629854632238</c:v>
                </c:pt>
                <c:pt idx="254">
                  <c:v>150.42525493599479</c:v>
                </c:pt>
                <c:pt idx="255">
                  <c:v>150.73660229984813</c:v>
                </c:pt>
                <c:pt idx="256">
                  <c:v>150.69212410501194</c:v>
                </c:pt>
                <c:pt idx="257">
                  <c:v>150.33629854632238</c:v>
                </c:pt>
                <c:pt idx="258">
                  <c:v>150.24734215665003</c:v>
                </c:pt>
                <c:pt idx="259">
                  <c:v>150.51421132566716</c:v>
                </c:pt>
                <c:pt idx="260">
                  <c:v>150.64764591017573</c:v>
                </c:pt>
                <c:pt idx="261">
                  <c:v>150.3807767411586</c:v>
                </c:pt>
                <c:pt idx="262">
                  <c:v>150.20286396181382</c:v>
                </c:pt>
                <c:pt idx="263">
                  <c:v>150.3807767411586</c:v>
                </c:pt>
                <c:pt idx="264">
                  <c:v>150.55868952050335</c:v>
                </c:pt>
                <c:pt idx="265">
                  <c:v>150.3807767411586</c:v>
                </c:pt>
                <c:pt idx="266">
                  <c:v>150.06942937730526</c:v>
                </c:pt>
                <c:pt idx="267">
                  <c:v>150.15838576697766</c:v>
                </c:pt>
                <c:pt idx="268">
                  <c:v>150.42525493599479</c:v>
                </c:pt>
                <c:pt idx="269">
                  <c:v>150.3807767411586</c:v>
                </c:pt>
                <c:pt idx="270">
                  <c:v>150.06942937730526</c:v>
                </c:pt>
                <c:pt idx="271">
                  <c:v>150.06942937730526</c:v>
                </c:pt>
                <c:pt idx="272">
                  <c:v>150.3807767411586</c:v>
                </c:pt>
                <c:pt idx="273">
                  <c:v>150.51421132566716</c:v>
                </c:pt>
                <c:pt idx="274">
                  <c:v>150.24734215665003</c:v>
                </c:pt>
                <c:pt idx="275">
                  <c:v>150.11390757214144</c:v>
                </c:pt>
                <c:pt idx="276">
                  <c:v>150.29182035148622</c:v>
                </c:pt>
                <c:pt idx="277">
                  <c:v>150.51421132566716</c:v>
                </c:pt>
                <c:pt idx="278">
                  <c:v>150.3807767411586</c:v>
                </c:pt>
                <c:pt idx="279">
                  <c:v>150.06942937730526</c:v>
                </c:pt>
                <c:pt idx="280">
                  <c:v>150.20286396181382</c:v>
                </c:pt>
                <c:pt idx="281">
                  <c:v>150.51421132566716</c:v>
                </c:pt>
                <c:pt idx="282">
                  <c:v>150.42525493599479</c:v>
                </c:pt>
                <c:pt idx="283">
                  <c:v>150.15838576697766</c:v>
                </c:pt>
                <c:pt idx="284">
                  <c:v>150.06942937730526</c:v>
                </c:pt>
                <c:pt idx="285">
                  <c:v>150.33629854632238</c:v>
                </c:pt>
                <c:pt idx="286">
                  <c:v>150.42525493599479</c:v>
                </c:pt>
                <c:pt idx="287">
                  <c:v>150.20286396181382</c:v>
                </c:pt>
                <c:pt idx="288">
                  <c:v>150.0249511824691</c:v>
                </c:pt>
                <c:pt idx="289">
                  <c:v>150.24734215665003</c:v>
                </c:pt>
                <c:pt idx="290">
                  <c:v>150.469733130831</c:v>
                </c:pt>
                <c:pt idx="291">
                  <c:v>150.24734215665003</c:v>
                </c:pt>
                <c:pt idx="292">
                  <c:v>149.98047298763288</c:v>
                </c:pt>
                <c:pt idx="293">
                  <c:v>150.3807767411586</c:v>
                </c:pt>
                <c:pt idx="294">
                  <c:v>150.11390757214144</c:v>
                </c:pt>
                <c:pt idx="295">
                  <c:v>149.93599479279669</c:v>
                </c:pt>
                <c:pt idx="296">
                  <c:v>150.0249511824691</c:v>
                </c:pt>
                <c:pt idx="297">
                  <c:v>150.33629854632238</c:v>
                </c:pt>
                <c:pt idx="298">
                  <c:v>150.29182035148622</c:v>
                </c:pt>
                <c:pt idx="299">
                  <c:v>149.98047298763288</c:v>
                </c:pt>
                <c:pt idx="300">
                  <c:v>149.93599479279669</c:v>
                </c:pt>
                <c:pt idx="301">
                  <c:v>150.24734215665003</c:v>
                </c:pt>
                <c:pt idx="302">
                  <c:v>150.29182035148622</c:v>
                </c:pt>
                <c:pt idx="303">
                  <c:v>149.93599479279669</c:v>
                </c:pt>
                <c:pt idx="304">
                  <c:v>149.80256020828813</c:v>
                </c:pt>
                <c:pt idx="305">
                  <c:v>150.06942937730526</c:v>
                </c:pt>
                <c:pt idx="306">
                  <c:v>150.20286396181382</c:v>
                </c:pt>
                <c:pt idx="307">
                  <c:v>149.98047298763288</c:v>
                </c:pt>
                <c:pt idx="308">
                  <c:v>149.75808201345194</c:v>
                </c:pt>
                <c:pt idx="309">
                  <c:v>149.62464742894338</c:v>
                </c:pt>
                <c:pt idx="310">
                  <c:v>149.98047298763288</c:v>
                </c:pt>
                <c:pt idx="311">
                  <c:v>149.93599479279669</c:v>
                </c:pt>
                <c:pt idx="312">
                  <c:v>149.66912562377956</c:v>
                </c:pt>
                <c:pt idx="313">
                  <c:v>149.71360381861575</c:v>
                </c:pt>
                <c:pt idx="314">
                  <c:v>150.0249511824691</c:v>
                </c:pt>
                <c:pt idx="315">
                  <c:v>150.06942937730526</c:v>
                </c:pt>
                <c:pt idx="316">
                  <c:v>149.84703840312432</c:v>
                </c:pt>
                <c:pt idx="317">
                  <c:v>149.71360381861575</c:v>
                </c:pt>
                <c:pt idx="318">
                  <c:v>149.8915165979605</c:v>
                </c:pt>
                <c:pt idx="319">
                  <c:v>150.11390757214144</c:v>
                </c:pt>
                <c:pt idx="320">
                  <c:v>149.93599479279669</c:v>
                </c:pt>
                <c:pt idx="321">
                  <c:v>149.80256020828813</c:v>
                </c:pt>
                <c:pt idx="322">
                  <c:v>149.93599479279669</c:v>
                </c:pt>
                <c:pt idx="323">
                  <c:v>150.24734215665003</c:v>
                </c:pt>
                <c:pt idx="324">
                  <c:v>150.15838576697766</c:v>
                </c:pt>
                <c:pt idx="325">
                  <c:v>149.8915165979605</c:v>
                </c:pt>
                <c:pt idx="326">
                  <c:v>149.8915165979605</c:v>
                </c:pt>
                <c:pt idx="327">
                  <c:v>150.20286396181382</c:v>
                </c:pt>
                <c:pt idx="328">
                  <c:v>150.29182035148622</c:v>
                </c:pt>
                <c:pt idx="329">
                  <c:v>150.0249511824691</c:v>
                </c:pt>
                <c:pt idx="330">
                  <c:v>149.98047298763288</c:v>
                </c:pt>
                <c:pt idx="331">
                  <c:v>150.20286396181382</c:v>
                </c:pt>
                <c:pt idx="332">
                  <c:v>150.42525493599479</c:v>
                </c:pt>
                <c:pt idx="333">
                  <c:v>150.20286396181382</c:v>
                </c:pt>
                <c:pt idx="334">
                  <c:v>149.98047298763288</c:v>
                </c:pt>
                <c:pt idx="335">
                  <c:v>150.15838576697766</c:v>
                </c:pt>
                <c:pt idx="336">
                  <c:v>150.29182035148622</c:v>
                </c:pt>
                <c:pt idx="337">
                  <c:v>149.98047298763288</c:v>
                </c:pt>
                <c:pt idx="338">
                  <c:v>150.0249511824691</c:v>
                </c:pt>
                <c:pt idx="339">
                  <c:v>150.3807767411586</c:v>
                </c:pt>
                <c:pt idx="340">
                  <c:v>150.3807767411586</c:v>
                </c:pt>
                <c:pt idx="341">
                  <c:v>150.11390757214144</c:v>
                </c:pt>
                <c:pt idx="342">
                  <c:v>149.98047298763288</c:v>
                </c:pt>
                <c:pt idx="343">
                  <c:v>150.24734215665003</c:v>
                </c:pt>
                <c:pt idx="344">
                  <c:v>150.51421132566716</c:v>
                </c:pt>
                <c:pt idx="345">
                  <c:v>150.29182035148622</c:v>
                </c:pt>
                <c:pt idx="346">
                  <c:v>150.11390757214144</c:v>
                </c:pt>
                <c:pt idx="347">
                  <c:v>150.24734215665003</c:v>
                </c:pt>
                <c:pt idx="348">
                  <c:v>150.55868952050335</c:v>
                </c:pt>
                <c:pt idx="349">
                  <c:v>150.3807767411586</c:v>
                </c:pt>
                <c:pt idx="350">
                  <c:v>150.15838576697766</c:v>
                </c:pt>
                <c:pt idx="351">
                  <c:v>150.20286396181382</c:v>
                </c:pt>
                <c:pt idx="352">
                  <c:v>150.55868952050335</c:v>
                </c:pt>
                <c:pt idx="353">
                  <c:v>150.60316771533957</c:v>
                </c:pt>
                <c:pt idx="354">
                  <c:v>150.29182035148622</c:v>
                </c:pt>
                <c:pt idx="355">
                  <c:v>150.24734215665003</c:v>
                </c:pt>
                <c:pt idx="356">
                  <c:v>150.51421132566716</c:v>
                </c:pt>
                <c:pt idx="357">
                  <c:v>150.64764591017573</c:v>
                </c:pt>
                <c:pt idx="358">
                  <c:v>150.42525493599479</c:v>
                </c:pt>
                <c:pt idx="359">
                  <c:v>150.20286396181382</c:v>
                </c:pt>
                <c:pt idx="360">
                  <c:v>150.33629854632238</c:v>
                </c:pt>
                <c:pt idx="361">
                  <c:v>150.55868952050335</c:v>
                </c:pt>
                <c:pt idx="362">
                  <c:v>150.42525493599479</c:v>
                </c:pt>
                <c:pt idx="363">
                  <c:v>150.20286396181382</c:v>
                </c:pt>
                <c:pt idx="364">
                  <c:v>150.20286396181382</c:v>
                </c:pt>
                <c:pt idx="365">
                  <c:v>150.51421132566716</c:v>
                </c:pt>
                <c:pt idx="366">
                  <c:v>150.51421132566716</c:v>
                </c:pt>
                <c:pt idx="367">
                  <c:v>150.24734215665003</c:v>
                </c:pt>
                <c:pt idx="368">
                  <c:v>150.15838576697766</c:v>
                </c:pt>
                <c:pt idx="369">
                  <c:v>150.3807767411586</c:v>
                </c:pt>
                <c:pt idx="370">
                  <c:v>150.51421132566716</c:v>
                </c:pt>
                <c:pt idx="371">
                  <c:v>150.24734215665003</c:v>
                </c:pt>
                <c:pt idx="372">
                  <c:v>150.06942937730526</c:v>
                </c:pt>
                <c:pt idx="373">
                  <c:v>150.24734215665003</c:v>
                </c:pt>
                <c:pt idx="374">
                  <c:v>150.51421132566716</c:v>
                </c:pt>
                <c:pt idx="375">
                  <c:v>150.3807767411586</c:v>
                </c:pt>
                <c:pt idx="376">
                  <c:v>150.06942937730526</c:v>
                </c:pt>
                <c:pt idx="377">
                  <c:v>150.20286396181382</c:v>
                </c:pt>
                <c:pt idx="378">
                  <c:v>150.33629854632238</c:v>
                </c:pt>
                <c:pt idx="379">
                  <c:v>150.24734215665003</c:v>
                </c:pt>
                <c:pt idx="380">
                  <c:v>150.24734215665003</c:v>
                </c:pt>
                <c:pt idx="381">
                  <c:v>150.15838576697766</c:v>
                </c:pt>
                <c:pt idx="382">
                  <c:v>150.11390757214144</c:v>
                </c:pt>
                <c:pt idx="383">
                  <c:v>149.8915165979605</c:v>
                </c:pt>
                <c:pt idx="384">
                  <c:v>149.84703840312432</c:v>
                </c:pt>
                <c:pt idx="385">
                  <c:v>150.0249511824691</c:v>
                </c:pt>
                <c:pt idx="386">
                  <c:v>150.15838576697766</c:v>
                </c:pt>
                <c:pt idx="387">
                  <c:v>149.93599479279669</c:v>
                </c:pt>
                <c:pt idx="388">
                  <c:v>149.75808201345194</c:v>
                </c:pt>
                <c:pt idx="389">
                  <c:v>149.98047298763288</c:v>
                </c:pt>
                <c:pt idx="390">
                  <c:v>150.29182035148622</c:v>
                </c:pt>
                <c:pt idx="391">
                  <c:v>150.06942937730526</c:v>
                </c:pt>
                <c:pt idx="392">
                  <c:v>149.75808201345194</c:v>
                </c:pt>
                <c:pt idx="393">
                  <c:v>149.84703840312432</c:v>
                </c:pt>
                <c:pt idx="394">
                  <c:v>150.11390757214144</c:v>
                </c:pt>
                <c:pt idx="395">
                  <c:v>150.06942937730526</c:v>
                </c:pt>
                <c:pt idx="396">
                  <c:v>149.80256020828813</c:v>
                </c:pt>
                <c:pt idx="397">
                  <c:v>149.80256020828813</c:v>
                </c:pt>
                <c:pt idx="398">
                  <c:v>150.15838576697766</c:v>
                </c:pt>
                <c:pt idx="399">
                  <c:v>150.3807767411586</c:v>
                </c:pt>
                <c:pt idx="400">
                  <c:v>150.11390757214144</c:v>
                </c:pt>
                <c:pt idx="401">
                  <c:v>149.93599479279669</c:v>
                </c:pt>
                <c:pt idx="402">
                  <c:v>150.15838576697766</c:v>
                </c:pt>
                <c:pt idx="403">
                  <c:v>150.33629854632238</c:v>
                </c:pt>
                <c:pt idx="404">
                  <c:v>150.20286396181382</c:v>
                </c:pt>
                <c:pt idx="405">
                  <c:v>149.93599479279669</c:v>
                </c:pt>
                <c:pt idx="406">
                  <c:v>150.06942937730526</c:v>
                </c:pt>
                <c:pt idx="407">
                  <c:v>150.3807767411586</c:v>
                </c:pt>
                <c:pt idx="408">
                  <c:v>150.29182035148622</c:v>
                </c:pt>
                <c:pt idx="409">
                  <c:v>149.98047298763288</c:v>
                </c:pt>
                <c:pt idx="410">
                  <c:v>149.93599479279669</c:v>
                </c:pt>
                <c:pt idx="411">
                  <c:v>150.24734215665003</c:v>
                </c:pt>
                <c:pt idx="412">
                  <c:v>150.42525493599479</c:v>
                </c:pt>
                <c:pt idx="413">
                  <c:v>150.15838576697766</c:v>
                </c:pt>
                <c:pt idx="414">
                  <c:v>149.93599479279669</c:v>
                </c:pt>
                <c:pt idx="415">
                  <c:v>150.20286396181382</c:v>
                </c:pt>
                <c:pt idx="416">
                  <c:v>150.42525493599479</c:v>
                </c:pt>
                <c:pt idx="417">
                  <c:v>150.29182035148622</c:v>
                </c:pt>
                <c:pt idx="418">
                  <c:v>150.0249511824691</c:v>
                </c:pt>
                <c:pt idx="419">
                  <c:v>150.11390757214144</c:v>
                </c:pt>
                <c:pt idx="420">
                  <c:v>150.469733130831</c:v>
                </c:pt>
                <c:pt idx="421">
                  <c:v>150.06942937730526</c:v>
                </c:pt>
                <c:pt idx="422">
                  <c:v>150.20286396181382</c:v>
                </c:pt>
                <c:pt idx="423">
                  <c:v>150.469733130831</c:v>
                </c:pt>
                <c:pt idx="424">
                  <c:v>150.64764591017573</c:v>
                </c:pt>
                <c:pt idx="425">
                  <c:v>150.51421132566716</c:v>
                </c:pt>
                <c:pt idx="426">
                  <c:v>150.51421132566716</c:v>
                </c:pt>
                <c:pt idx="427">
                  <c:v>150.82555868952051</c:v>
                </c:pt>
                <c:pt idx="428">
                  <c:v>150.95899327402907</c:v>
                </c:pt>
                <c:pt idx="429">
                  <c:v>150.69212410501194</c:v>
                </c:pt>
                <c:pt idx="430">
                  <c:v>150.51421132566716</c:v>
                </c:pt>
                <c:pt idx="431">
                  <c:v>150.78108049468429</c:v>
                </c:pt>
                <c:pt idx="432">
                  <c:v>151.04794966370144</c:v>
                </c:pt>
                <c:pt idx="433">
                  <c:v>150.82555868952051</c:v>
                </c:pt>
                <c:pt idx="434">
                  <c:v>150.55868952050335</c:v>
                </c:pt>
                <c:pt idx="435">
                  <c:v>150.64764591017573</c:v>
                </c:pt>
                <c:pt idx="436">
                  <c:v>150.91451507919288</c:v>
                </c:pt>
                <c:pt idx="437">
                  <c:v>150.82555868952051</c:v>
                </c:pt>
                <c:pt idx="438">
                  <c:v>150.51421132566716</c:v>
                </c:pt>
                <c:pt idx="439">
                  <c:v>150.42525493599479</c:v>
                </c:pt>
                <c:pt idx="440">
                  <c:v>150.69212410501194</c:v>
                </c:pt>
                <c:pt idx="441">
                  <c:v>150.78108049468429</c:v>
                </c:pt>
                <c:pt idx="442">
                  <c:v>150.51421132566716</c:v>
                </c:pt>
                <c:pt idx="443">
                  <c:v>150.29182035148622</c:v>
                </c:pt>
                <c:pt idx="444">
                  <c:v>150.51421132566716</c:v>
                </c:pt>
                <c:pt idx="445">
                  <c:v>150.73660229984813</c:v>
                </c:pt>
                <c:pt idx="446">
                  <c:v>150.51421132566716</c:v>
                </c:pt>
                <c:pt idx="447">
                  <c:v>150.24734215665003</c:v>
                </c:pt>
                <c:pt idx="448">
                  <c:v>150.3807767411586</c:v>
                </c:pt>
                <c:pt idx="449">
                  <c:v>150.69212410501194</c:v>
                </c:pt>
                <c:pt idx="450">
                  <c:v>150.55868952050335</c:v>
                </c:pt>
                <c:pt idx="451">
                  <c:v>150.24734215665003</c:v>
                </c:pt>
                <c:pt idx="452">
                  <c:v>150.20286396181382</c:v>
                </c:pt>
                <c:pt idx="453">
                  <c:v>150.469733130831</c:v>
                </c:pt>
                <c:pt idx="454">
                  <c:v>150.60316771533957</c:v>
                </c:pt>
                <c:pt idx="455">
                  <c:v>150.29182035148622</c:v>
                </c:pt>
                <c:pt idx="456">
                  <c:v>150.06942937730526</c:v>
                </c:pt>
                <c:pt idx="457">
                  <c:v>150.06942937730526</c:v>
                </c:pt>
                <c:pt idx="458">
                  <c:v>150.33629854632238</c:v>
                </c:pt>
                <c:pt idx="459">
                  <c:v>150.06942937730526</c:v>
                </c:pt>
                <c:pt idx="460">
                  <c:v>149.84703840312432</c:v>
                </c:pt>
                <c:pt idx="461">
                  <c:v>149.84703840312432</c:v>
                </c:pt>
                <c:pt idx="462">
                  <c:v>149.8915165979605</c:v>
                </c:pt>
                <c:pt idx="463">
                  <c:v>149.75808201345194</c:v>
                </c:pt>
                <c:pt idx="464">
                  <c:v>149.40225645476241</c:v>
                </c:pt>
                <c:pt idx="465">
                  <c:v>149.66912562377956</c:v>
                </c:pt>
                <c:pt idx="466">
                  <c:v>149.58016923410719</c:v>
                </c:pt>
                <c:pt idx="467">
                  <c:v>149.22434367541766</c:v>
                </c:pt>
                <c:pt idx="468">
                  <c:v>149.26882187025384</c:v>
                </c:pt>
                <c:pt idx="469">
                  <c:v>149.49121284443478</c:v>
                </c:pt>
                <c:pt idx="470">
                  <c:v>149.53569103927097</c:v>
                </c:pt>
                <c:pt idx="471">
                  <c:v>149.26882187025384</c:v>
                </c:pt>
                <c:pt idx="472">
                  <c:v>149.13538728574528</c:v>
                </c:pt>
                <c:pt idx="473">
                  <c:v>149.40225645476241</c:v>
                </c:pt>
                <c:pt idx="474">
                  <c:v>149.58016923410719</c:v>
                </c:pt>
                <c:pt idx="475">
                  <c:v>149.40225645476241</c:v>
                </c:pt>
                <c:pt idx="476">
                  <c:v>149.17986548058147</c:v>
                </c:pt>
                <c:pt idx="477">
                  <c:v>149.31330006509003</c:v>
                </c:pt>
                <c:pt idx="478">
                  <c:v>149.49121284443478</c:v>
                </c:pt>
                <c:pt idx="479">
                  <c:v>149.40225645476241</c:v>
                </c:pt>
                <c:pt idx="480">
                  <c:v>149.09090909090907</c:v>
                </c:pt>
                <c:pt idx="481">
                  <c:v>149.17986548058147</c:v>
                </c:pt>
                <c:pt idx="482">
                  <c:v>149.49121284443478</c:v>
                </c:pt>
                <c:pt idx="483">
                  <c:v>149.53569103927097</c:v>
                </c:pt>
                <c:pt idx="484">
                  <c:v>149.17986548058147</c:v>
                </c:pt>
                <c:pt idx="485">
                  <c:v>149.00195270123672</c:v>
                </c:pt>
                <c:pt idx="486">
                  <c:v>149.35777825992622</c:v>
                </c:pt>
                <c:pt idx="487">
                  <c:v>149.49121284443478</c:v>
                </c:pt>
                <c:pt idx="488">
                  <c:v>149.22434367541766</c:v>
                </c:pt>
                <c:pt idx="489">
                  <c:v>149.00195270123672</c:v>
                </c:pt>
                <c:pt idx="490">
                  <c:v>149.09090909090907</c:v>
                </c:pt>
                <c:pt idx="491">
                  <c:v>149.31330006509003</c:v>
                </c:pt>
                <c:pt idx="492">
                  <c:v>149.22434367541766</c:v>
                </c:pt>
                <c:pt idx="493">
                  <c:v>149.00195270123672</c:v>
                </c:pt>
                <c:pt idx="494">
                  <c:v>148.9574745064005</c:v>
                </c:pt>
                <c:pt idx="495">
                  <c:v>149.13538728574528</c:v>
                </c:pt>
                <c:pt idx="496">
                  <c:v>149.09090909090907</c:v>
                </c:pt>
                <c:pt idx="497">
                  <c:v>148.77956172705578</c:v>
                </c:pt>
                <c:pt idx="498">
                  <c:v>148.55717075287481</c:v>
                </c:pt>
                <c:pt idx="499">
                  <c:v>148.77956172705578</c:v>
                </c:pt>
                <c:pt idx="500">
                  <c:v>148.9574745064005</c:v>
                </c:pt>
                <c:pt idx="501">
                  <c:v>148.73508353221956</c:v>
                </c:pt>
                <c:pt idx="502">
                  <c:v>148.46821436320243</c:v>
                </c:pt>
                <c:pt idx="503">
                  <c:v>148.601648947711</c:v>
                </c:pt>
                <c:pt idx="504">
                  <c:v>148.82403992189194</c:v>
                </c:pt>
                <c:pt idx="505">
                  <c:v>148.73508353221956</c:v>
                </c:pt>
                <c:pt idx="506">
                  <c:v>147.08939032328053</c:v>
                </c:pt>
                <c:pt idx="507">
                  <c:v>147.35625949229768</c:v>
                </c:pt>
                <c:pt idx="508">
                  <c:v>147.26730310262528</c:v>
                </c:pt>
                <c:pt idx="509">
                  <c:v>147.00043393360815</c:v>
                </c:pt>
                <c:pt idx="510">
                  <c:v>147.00043393360815</c:v>
                </c:pt>
                <c:pt idx="511">
                  <c:v>147.22282490778912</c:v>
                </c:pt>
                <c:pt idx="512">
                  <c:v>147.26730310262528</c:v>
                </c:pt>
                <c:pt idx="513">
                  <c:v>147.00043393360815</c:v>
                </c:pt>
                <c:pt idx="514">
                  <c:v>146.86699934909959</c:v>
                </c:pt>
                <c:pt idx="515">
                  <c:v>147.13386851811671</c:v>
                </c:pt>
                <c:pt idx="516">
                  <c:v>147.35625949229768</c:v>
                </c:pt>
                <c:pt idx="517">
                  <c:v>147.08939032328053</c:v>
                </c:pt>
                <c:pt idx="518">
                  <c:v>146.82252115426337</c:v>
                </c:pt>
                <c:pt idx="519">
                  <c:v>146.86699934909959</c:v>
                </c:pt>
                <c:pt idx="520">
                  <c:v>147.13386851811671</c:v>
                </c:pt>
                <c:pt idx="521">
                  <c:v>147.08939032328053</c:v>
                </c:pt>
                <c:pt idx="522">
                  <c:v>146.82252115426337</c:v>
                </c:pt>
                <c:pt idx="523">
                  <c:v>146.82252115426337</c:v>
                </c:pt>
                <c:pt idx="524">
                  <c:v>147.17834671295293</c:v>
                </c:pt>
                <c:pt idx="525">
                  <c:v>147.26730310262528</c:v>
                </c:pt>
                <c:pt idx="526">
                  <c:v>146.95595573877196</c:v>
                </c:pt>
                <c:pt idx="527">
                  <c:v>146.77804295942721</c:v>
                </c:pt>
                <c:pt idx="528">
                  <c:v>147.04491212844434</c:v>
                </c:pt>
                <c:pt idx="529">
                  <c:v>147.26730310262528</c:v>
                </c:pt>
                <c:pt idx="530">
                  <c:v>147.04491212844434</c:v>
                </c:pt>
                <c:pt idx="531">
                  <c:v>146.86699934909959</c:v>
                </c:pt>
                <c:pt idx="532">
                  <c:v>147.00043393360815</c:v>
                </c:pt>
                <c:pt idx="533">
                  <c:v>147.31178129746149</c:v>
                </c:pt>
                <c:pt idx="534">
                  <c:v>147.17834671295293</c:v>
                </c:pt>
                <c:pt idx="535">
                  <c:v>146.91147754393577</c:v>
                </c:pt>
                <c:pt idx="536">
                  <c:v>146.91147754393577</c:v>
                </c:pt>
                <c:pt idx="537">
                  <c:v>147.17834671295293</c:v>
                </c:pt>
                <c:pt idx="538">
                  <c:v>147.17834671295293</c:v>
                </c:pt>
                <c:pt idx="539">
                  <c:v>146.91147754393577</c:v>
                </c:pt>
                <c:pt idx="540">
                  <c:v>146.82252115426337</c:v>
                </c:pt>
                <c:pt idx="541">
                  <c:v>147.04491212844434</c:v>
                </c:pt>
                <c:pt idx="542">
                  <c:v>147.22282490778912</c:v>
                </c:pt>
                <c:pt idx="543">
                  <c:v>146.95595573877196</c:v>
                </c:pt>
                <c:pt idx="544">
                  <c:v>146.73356476459102</c:v>
                </c:pt>
                <c:pt idx="545">
                  <c:v>146.86699934909959</c:v>
                </c:pt>
                <c:pt idx="546">
                  <c:v>147.08939032328053</c:v>
                </c:pt>
                <c:pt idx="547">
                  <c:v>147.04491212844434</c:v>
                </c:pt>
                <c:pt idx="548">
                  <c:v>146.73356476459102</c:v>
                </c:pt>
                <c:pt idx="549">
                  <c:v>147.62312866131481</c:v>
                </c:pt>
                <c:pt idx="550">
                  <c:v>147.57865046647862</c:v>
                </c:pt>
                <c:pt idx="551">
                  <c:v>147.26730310262528</c:v>
                </c:pt>
                <c:pt idx="552">
                  <c:v>147.26730310262528</c:v>
                </c:pt>
                <c:pt idx="553">
                  <c:v>147.53417227164243</c:v>
                </c:pt>
                <c:pt idx="554">
                  <c:v>147.53417227164243</c:v>
                </c:pt>
                <c:pt idx="555">
                  <c:v>147.22282490778912</c:v>
                </c:pt>
                <c:pt idx="556">
                  <c:v>147.08939032328053</c:v>
                </c:pt>
                <c:pt idx="557">
                  <c:v>147.35625949229768</c:v>
                </c:pt>
                <c:pt idx="558">
                  <c:v>147.53417227164243</c:v>
                </c:pt>
                <c:pt idx="559">
                  <c:v>147.35625949229768</c:v>
                </c:pt>
                <c:pt idx="560">
                  <c:v>147.08939032328053</c:v>
                </c:pt>
                <c:pt idx="561">
                  <c:v>147.26730310262528</c:v>
                </c:pt>
                <c:pt idx="562">
                  <c:v>147.53417227164243</c:v>
                </c:pt>
                <c:pt idx="563">
                  <c:v>147.44521588197006</c:v>
                </c:pt>
                <c:pt idx="564">
                  <c:v>147.17834671295293</c:v>
                </c:pt>
                <c:pt idx="565">
                  <c:v>147.26730310262528</c:v>
                </c:pt>
                <c:pt idx="566">
                  <c:v>147.53417227164243</c:v>
                </c:pt>
                <c:pt idx="567">
                  <c:v>147.57865046647862</c:v>
                </c:pt>
                <c:pt idx="568">
                  <c:v>147.40073768713387</c:v>
                </c:pt>
                <c:pt idx="569">
                  <c:v>147.26730310262528</c:v>
                </c:pt>
                <c:pt idx="570">
                  <c:v>147.53417227164243</c:v>
                </c:pt>
                <c:pt idx="571">
                  <c:v>147.7565632458234</c:v>
                </c:pt>
                <c:pt idx="572">
                  <c:v>147.53417227164243</c:v>
                </c:pt>
                <c:pt idx="573">
                  <c:v>147.35625949229768</c:v>
                </c:pt>
                <c:pt idx="574">
                  <c:v>147.48969407680624</c:v>
                </c:pt>
                <c:pt idx="575">
                  <c:v>147.7565632458234</c:v>
                </c:pt>
                <c:pt idx="576">
                  <c:v>147.62312866131481</c:v>
                </c:pt>
                <c:pt idx="577">
                  <c:v>147.31178129746149</c:v>
                </c:pt>
                <c:pt idx="578">
                  <c:v>147.31178129746149</c:v>
                </c:pt>
                <c:pt idx="579">
                  <c:v>147.62312866131481</c:v>
                </c:pt>
                <c:pt idx="580">
                  <c:v>147.667606856151</c:v>
                </c:pt>
                <c:pt idx="581">
                  <c:v>147.48969407680624</c:v>
                </c:pt>
                <c:pt idx="582">
                  <c:v>147.31178129746149</c:v>
                </c:pt>
                <c:pt idx="583">
                  <c:v>147.57865046647862</c:v>
                </c:pt>
                <c:pt idx="584">
                  <c:v>147.84551963549575</c:v>
                </c:pt>
                <c:pt idx="585">
                  <c:v>147.57865046647862</c:v>
                </c:pt>
                <c:pt idx="586">
                  <c:v>147.35625949229768</c:v>
                </c:pt>
                <c:pt idx="587">
                  <c:v>147.48969407680624</c:v>
                </c:pt>
                <c:pt idx="588">
                  <c:v>147.7565632458234</c:v>
                </c:pt>
                <c:pt idx="589">
                  <c:v>147.667606856151</c:v>
                </c:pt>
                <c:pt idx="590">
                  <c:v>147.35625949229768</c:v>
                </c:pt>
                <c:pt idx="591">
                  <c:v>147.35625949229768</c:v>
                </c:pt>
                <c:pt idx="592">
                  <c:v>146.28878281622912</c:v>
                </c:pt>
                <c:pt idx="593">
                  <c:v>147.26730310262528</c:v>
                </c:pt>
                <c:pt idx="594">
                  <c:v>147.35625949229768</c:v>
                </c:pt>
                <c:pt idx="595">
                  <c:v>147.667606856151</c:v>
                </c:pt>
                <c:pt idx="596">
                  <c:v>147.667606856151</c:v>
                </c:pt>
                <c:pt idx="597">
                  <c:v>147.44521588197006</c:v>
                </c:pt>
                <c:pt idx="598">
                  <c:v>147.35625949229768</c:v>
                </c:pt>
                <c:pt idx="599">
                  <c:v>147.62312866131481</c:v>
                </c:pt>
                <c:pt idx="600">
                  <c:v>147.80104144065956</c:v>
                </c:pt>
                <c:pt idx="601">
                  <c:v>147.57865046647862</c:v>
                </c:pt>
                <c:pt idx="602">
                  <c:v>147.40073768713387</c:v>
                </c:pt>
                <c:pt idx="603">
                  <c:v>147.57865046647862</c:v>
                </c:pt>
                <c:pt idx="604">
                  <c:v>147.84551963549575</c:v>
                </c:pt>
                <c:pt idx="605">
                  <c:v>147.7565632458234</c:v>
                </c:pt>
                <c:pt idx="606">
                  <c:v>147.53417227164243</c:v>
                </c:pt>
                <c:pt idx="607">
                  <c:v>147.53417227164243</c:v>
                </c:pt>
                <c:pt idx="608">
                  <c:v>147.80104144065956</c:v>
                </c:pt>
                <c:pt idx="609">
                  <c:v>147.80104144065956</c:v>
                </c:pt>
                <c:pt idx="610">
                  <c:v>147.48969407680624</c:v>
                </c:pt>
                <c:pt idx="611">
                  <c:v>147.40073768713387</c:v>
                </c:pt>
                <c:pt idx="612">
                  <c:v>147.57865046647862</c:v>
                </c:pt>
                <c:pt idx="613">
                  <c:v>147.71208505098718</c:v>
                </c:pt>
                <c:pt idx="614">
                  <c:v>147.44521588197006</c:v>
                </c:pt>
                <c:pt idx="615">
                  <c:v>147.26730310262528</c:v>
                </c:pt>
                <c:pt idx="616">
                  <c:v>147.22282490778912</c:v>
                </c:pt>
                <c:pt idx="617">
                  <c:v>147.48969407680624</c:v>
                </c:pt>
                <c:pt idx="618">
                  <c:v>147.31178129746149</c:v>
                </c:pt>
                <c:pt idx="619">
                  <c:v>147.04491212844434</c:v>
                </c:pt>
                <c:pt idx="620">
                  <c:v>147.04491212844434</c:v>
                </c:pt>
                <c:pt idx="621">
                  <c:v>147.22282490778912</c:v>
                </c:pt>
                <c:pt idx="622">
                  <c:v>147.22282490778912</c:v>
                </c:pt>
                <c:pt idx="623">
                  <c:v>146.95595573877196</c:v>
                </c:pt>
                <c:pt idx="624">
                  <c:v>146.91147754393577</c:v>
                </c:pt>
                <c:pt idx="625">
                  <c:v>146.91147754393577</c:v>
                </c:pt>
                <c:pt idx="626">
                  <c:v>147.13386851811671</c:v>
                </c:pt>
                <c:pt idx="627">
                  <c:v>146.82252115426337</c:v>
                </c:pt>
                <c:pt idx="628">
                  <c:v>146.77804295942721</c:v>
                </c:pt>
                <c:pt idx="629">
                  <c:v>146.73356476459102</c:v>
                </c:pt>
                <c:pt idx="630">
                  <c:v>146.95595573877196</c:v>
                </c:pt>
                <c:pt idx="631">
                  <c:v>146.68908656975481</c:v>
                </c:pt>
                <c:pt idx="632">
                  <c:v>146.60013018008243</c:v>
                </c:pt>
                <c:pt idx="633">
                  <c:v>146.55565198524624</c:v>
                </c:pt>
                <c:pt idx="634">
                  <c:v>143.21978737253201</c:v>
                </c:pt>
                <c:pt idx="635">
                  <c:v>143.66456932089392</c:v>
                </c:pt>
                <c:pt idx="636">
                  <c:v>145.57713169885005</c:v>
                </c:pt>
                <c:pt idx="637">
                  <c:v>145.84400086786721</c:v>
                </c:pt>
                <c:pt idx="638">
                  <c:v>146.02191364721196</c:v>
                </c:pt>
                <c:pt idx="639">
                  <c:v>145.97743545237577</c:v>
                </c:pt>
                <c:pt idx="640">
                  <c:v>145.97743545237577</c:v>
                </c:pt>
                <c:pt idx="641">
                  <c:v>145.8884790627034</c:v>
                </c:pt>
                <c:pt idx="642">
                  <c:v>145.93295725753961</c:v>
                </c:pt>
                <c:pt idx="643">
                  <c:v>145.71056628335865</c:v>
                </c:pt>
                <c:pt idx="644">
                  <c:v>145.62160989368627</c:v>
                </c:pt>
                <c:pt idx="645">
                  <c:v>145.53265350401389</c:v>
                </c:pt>
                <c:pt idx="646">
                  <c:v>145.53265350401389</c:v>
                </c:pt>
                <c:pt idx="647">
                  <c:v>145.31026252983293</c:v>
                </c:pt>
                <c:pt idx="648">
                  <c:v>145.31026252983293</c:v>
                </c:pt>
                <c:pt idx="649">
                  <c:v>145.13234975048817</c:v>
                </c:pt>
                <c:pt idx="650">
                  <c:v>145.0433933608158</c:v>
                </c:pt>
                <c:pt idx="651">
                  <c:v>144.99891516597958</c:v>
                </c:pt>
                <c:pt idx="652">
                  <c:v>144.86548058147102</c:v>
                </c:pt>
                <c:pt idx="653">
                  <c:v>144.73204599696246</c:v>
                </c:pt>
                <c:pt idx="654">
                  <c:v>144.68756780212627</c:v>
                </c:pt>
                <c:pt idx="655">
                  <c:v>144.50965502278152</c:v>
                </c:pt>
                <c:pt idx="656">
                  <c:v>144.33174224343674</c:v>
                </c:pt>
                <c:pt idx="657">
                  <c:v>144.24278585376439</c:v>
                </c:pt>
                <c:pt idx="658">
                  <c:v>144.06487307441961</c:v>
                </c:pt>
                <c:pt idx="659">
                  <c:v>143.93143848991105</c:v>
                </c:pt>
                <c:pt idx="660">
                  <c:v>143.79800390540248</c:v>
                </c:pt>
                <c:pt idx="661">
                  <c:v>143.6200911260577</c:v>
                </c:pt>
                <c:pt idx="662">
                  <c:v>143.53113473638533</c:v>
                </c:pt>
                <c:pt idx="663">
                  <c:v>143.39770015187676</c:v>
                </c:pt>
                <c:pt idx="664">
                  <c:v>143.21978737253201</c:v>
                </c:pt>
                <c:pt idx="665">
                  <c:v>143.08635278802345</c:v>
                </c:pt>
                <c:pt idx="666">
                  <c:v>142.95291820351486</c:v>
                </c:pt>
                <c:pt idx="667">
                  <c:v>142.7750054241701</c:v>
                </c:pt>
                <c:pt idx="668">
                  <c:v>142.68604903449773</c:v>
                </c:pt>
                <c:pt idx="669">
                  <c:v>142.50813625515295</c:v>
                </c:pt>
                <c:pt idx="670">
                  <c:v>142.37470167064438</c:v>
                </c:pt>
                <c:pt idx="671">
                  <c:v>142.24126708613582</c:v>
                </c:pt>
                <c:pt idx="672">
                  <c:v>142.06335430679107</c:v>
                </c:pt>
                <c:pt idx="673">
                  <c:v>141.97439791711869</c:v>
                </c:pt>
                <c:pt idx="674">
                  <c:v>141.79648513777391</c:v>
                </c:pt>
                <c:pt idx="675">
                  <c:v>131.34410935126925</c:v>
                </c:pt>
                <c:pt idx="676">
                  <c:v>135.61401605554352</c:v>
                </c:pt>
                <c:pt idx="677">
                  <c:v>137.97136038186156</c:v>
                </c:pt>
                <c:pt idx="678">
                  <c:v>139.26122803211109</c:v>
                </c:pt>
                <c:pt idx="679">
                  <c:v>139.97287914949013</c:v>
                </c:pt>
                <c:pt idx="680">
                  <c:v>140.28422651334347</c:v>
                </c:pt>
                <c:pt idx="681">
                  <c:v>140.41766109785203</c:v>
                </c:pt>
                <c:pt idx="682">
                  <c:v>140.41766109785203</c:v>
                </c:pt>
                <c:pt idx="683">
                  <c:v>140.41766109785203</c:v>
                </c:pt>
                <c:pt idx="684">
                  <c:v>140.32870470817963</c:v>
                </c:pt>
                <c:pt idx="685">
                  <c:v>140.19527012367107</c:v>
                </c:pt>
                <c:pt idx="686">
                  <c:v>140.0618355391625</c:v>
                </c:pt>
                <c:pt idx="687">
                  <c:v>139.97287914949013</c:v>
                </c:pt>
                <c:pt idx="688">
                  <c:v>139.79496637014537</c:v>
                </c:pt>
                <c:pt idx="689">
                  <c:v>139.66153178563678</c:v>
                </c:pt>
                <c:pt idx="690">
                  <c:v>139.48361900629203</c:v>
                </c:pt>
                <c:pt idx="691">
                  <c:v>139.35018442178347</c:v>
                </c:pt>
                <c:pt idx="692">
                  <c:v>139.26122803211109</c:v>
                </c:pt>
                <c:pt idx="693">
                  <c:v>139.08331525276631</c:v>
                </c:pt>
                <c:pt idx="694">
                  <c:v>138.94988066825775</c:v>
                </c:pt>
                <c:pt idx="695">
                  <c:v>138.81644608374918</c:v>
                </c:pt>
                <c:pt idx="696">
                  <c:v>138.6385333044044</c:v>
                </c:pt>
                <c:pt idx="697">
                  <c:v>138.54957691473206</c:v>
                </c:pt>
                <c:pt idx="698">
                  <c:v>138.37166413538728</c:v>
                </c:pt>
                <c:pt idx="699">
                  <c:v>138.1937513560425</c:v>
                </c:pt>
                <c:pt idx="700">
                  <c:v>138.10479496637015</c:v>
                </c:pt>
                <c:pt idx="701">
                  <c:v>137.92688218702537</c:v>
                </c:pt>
                <c:pt idx="702">
                  <c:v>137.79344760251681</c:v>
                </c:pt>
                <c:pt idx="703">
                  <c:v>137.70449121284443</c:v>
                </c:pt>
                <c:pt idx="704">
                  <c:v>137.48210023866349</c:v>
                </c:pt>
                <c:pt idx="705">
                  <c:v>137.39314384899109</c:v>
                </c:pt>
                <c:pt idx="706">
                  <c:v>137.25970926448252</c:v>
                </c:pt>
                <c:pt idx="707">
                  <c:v>137.08179648513777</c:v>
                </c:pt>
                <c:pt idx="708">
                  <c:v>136.9928400954654</c:v>
                </c:pt>
                <c:pt idx="709">
                  <c:v>136.81492731612062</c:v>
                </c:pt>
                <c:pt idx="710">
                  <c:v>136.68149273161205</c:v>
                </c:pt>
                <c:pt idx="711">
                  <c:v>136.54805814710349</c:v>
                </c:pt>
                <c:pt idx="712">
                  <c:v>136.37014536775871</c:v>
                </c:pt>
                <c:pt idx="713">
                  <c:v>136.28118897808636</c:v>
                </c:pt>
                <c:pt idx="714">
                  <c:v>131.92232588413972</c:v>
                </c:pt>
                <c:pt idx="715">
                  <c:v>133.61249728791495</c:v>
                </c:pt>
                <c:pt idx="716">
                  <c:v>134.50206118463876</c:v>
                </c:pt>
                <c:pt idx="717">
                  <c:v>134.90236493816445</c:v>
                </c:pt>
                <c:pt idx="718">
                  <c:v>135.08027771750923</c:v>
                </c:pt>
                <c:pt idx="719">
                  <c:v>135.12475591234539</c:v>
                </c:pt>
                <c:pt idx="720">
                  <c:v>135.08027771750923</c:v>
                </c:pt>
                <c:pt idx="721">
                  <c:v>135.03579952267305</c:v>
                </c:pt>
                <c:pt idx="722">
                  <c:v>134.94684313300064</c:v>
                </c:pt>
                <c:pt idx="723">
                  <c:v>134.81340854849208</c:v>
                </c:pt>
                <c:pt idx="724">
                  <c:v>134.7244521588197</c:v>
                </c:pt>
                <c:pt idx="725">
                  <c:v>134.50206118463876</c:v>
                </c:pt>
                <c:pt idx="726">
                  <c:v>134.3686266001302</c:v>
                </c:pt>
                <c:pt idx="727">
                  <c:v>134.27967021045779</c:v>
                </c:pt>
                <c:pt idx="728">
                  <c:v>134.10175743111301</c:v>
                </c:pt>
                <c:pt idx="729">
                  <c:v>133.96832284660445</c:v>
                </c:pt>
                <c:pt idx="730">
                  <c:v>133.83488826209589</c:v>
                </c:pt>
                <c:pt idx="731">
                  <c:v>133.65697548275114</c:v>
                </c:pt>
                <c:pt idx="732">
                  <c:v>133.56801909307876</c:v>
                </c:pt>
                <c:pt idx="733">
                  <c:v>133.39010631373398</c:v>
                </c:pt>
                <c:pt idx="734">
                  <c:v>133.25667172922542</c:v>
                </c:pt>
                <c:pt idx="735">
                  <c:v>133.12323714471685</c:v>
                </c:pt>
                <c:pt idx="736">
                  <c:v>132.9453243653721</c:v>
                </c:pt>
                <c:pt idx="737">
                  <c:v>132.8563679756997</c:v>
                </c:pt>
                <c:pt idx="738">
                  <c:v>132.72293339119113</c:v>
                </c:pt>
                <c:pt idx="739">
                  <c:v>132.54502061184638</c:v>
                </c:pt>
                <c:pt idx="740">
                  <c:v>132.45606422217401</c:v>
                </c:pt>
                <c:pt idx="741">
                  <c:v>132.27815144282923</c:v>
                </c:pt>
                <c:pt idx="742">
                  <c:v>132.1002386634845</c:v>
                </c:pt>
                <c:pt idx="743">
                  <c:v>132.0112822738121</c:v>
                </c:pt>
                <c:pt idx="744">
                  <c:v>131.83336949446735</c:v>
                </c:pt>
                <c:pt idx="745">
                  <c:v>131.69993490995876</c:v>
                </c:pt>
                <c:pt idx="746">
                  <c:v>131.56650032545019</c:v>
                </c:pt>
                <c:pt idx="747">
                  <c:v>131.38858754610544</c:v>
                </c:pt>
                <c:pt idx="748">
                  <c:v>131.25515296159688</c:v>
                </c:pt>
                <c:pt idx="749">
                  <c:v>131.12171837708831</c:v>
                </c:pt>
                <c:pt idx="750">
                  <c:v>130.94380559774353</c:v>
                </c:pt>
                <c:pt idx="751">
                  <c:v>130.85484920807116</c:v>
                </c:pt>
                <c:pt idx="752">
                  <c:v>130.67693642872641</c:v>
                </c:pt>
                <c:pt idx="753">
                  <c:v>130.54350184421784</c:v>
                </c:pt>
                <c:pt idx="754">
                  <c:v>126.36255152961596</c:v>
                </c:pt>
                <c:pt idx="755">
                  <c:v>127.91928834888262</c:v>
                </c:pt>
                <c:pt idx="756">
                  <c:v>128.85333044044262</c:v>
                </c:pt>
                <c:pt idx="757">
                  <c:v>129.20915599913212</c:v>
                </c:pt>
                <c:pt idx="758">
                  <c:v>129.3870687784769</c:v>
                </c:pt>
                <c:pt idx="759">
                  <c:v>129.47602516814928</c:v>
                </c:pt>
                <c:pt idx="760">
                  <c:v>129.43154697331309</c:v>
                </c:pt>
                <c:pt idx="761">
                  <c:v>129.34259058364069</c:v>
                </c:pt>
                <c:pt idx="762">
                  <c:v>129.20915599913212</c:v>
                </c:pt>
                <c:pt idx="763">
                  <c:v>129.07572141462356</c:v>
                </c:pt>
                <c:pt idx="764">
                  <c:v>128.98676502495118</c:v>
                </c:pt>
                <c:pt idx="765">
                  <c:v>128.85333044044262</c:v>
                </c:pt>
                <c:pt idx="766">
                  <c:v>128.67541766109784</c:v>
                </c:pt>
                <c:pt idx="767">
                  <c:v>128.58646127142549</c:v>
                </c:pt>
                <c:pt idx="768">
                  <c:v>128.40854849208071</c:v>
                </c:pt>
                <c:pt idx="769">
                  <c:v>128.27511390757215</c:v>
                </c:pt>
                <c:pt idx="770">
                  <c:v>128.18615751789974</c:v>
                </c:pt>
                <c:pt idx="771">
                  <c:v>127.9637665437188</c:v>
                </c:pt>
                <c:pt idx="772">
                  <c:v>127.87481015404644</c:v>
                </c:pt>
                <c:pt idx="773">
                  <c:v>127.69689737470168</c:v>
                </c:pt>
                <c:pt idx="774">
                  <c:v>127.51898459535691</c:v>
                </c:pt>
                <c:pt idx="775">
                  <c:v>127.47450640052071</c:v>
                </c:pt>
                <c:pt idx="776">
                  <c:v>127.25211542633977</c:v>
                </c:pt>
                <c:pt idx="777">
                  <c:v>127.11868084183119</c:v>
                </c:pt>
                <c:pt idx="778">
                  <c:v>126.98524625732263</c:v>
                </c:pt>
                <c:pt idx="779">
                  <c:v>126.80733347797786</c:v>
                </c:pt>
                <c:pt idx="780">
                  <c:v>126.71837708830549</c:v>
                </c:pt>
                <c:pt idx="781">
                  <c:v>126.58494250379692</c:v>
                </c:pt>
                <c:pt idx="782">
                  <c:v>126.40702972445216</c:v>
                </c:pt>
                <c:pt idx="783">
                  <c:v>126.27359513994359</c:v>
                </c:pt>
                <c:pt idx="784">
                  <c:v>126.14016055543502</c:v>
                </c:pt>
                <c:pt idx="785">
                  <c:v>125.96224777609025</c:v>
                </c:pt>
                <c:pt idx="786">
                  <c:v>125.87329138641788</c:v>
                </c:pt>
                <c:pt idx="787">
                  <c:v>125.69537860707311</c:v>
                </c:pt>
                <c:pt idx="788">
                  <c:v>125.56194402256455</c:v>
                </c:pt>
                <c:pt idx="789">
                  <c:v>125.42850943805598</c:v>
                </c:pt>
                <c:pt idx="790">
                  <c:v>125.25059665871122</c:v>
                </c:pt>
                <c:pt idx="791">
                  <c:v>125.11716207420264</c:v>
                </c:pt>
                <c:pt idx="792">
                  <c:v>124.98372748969408</c:v>
                </c:pt>
                <c:pt idx="793">
                  <c:v>120.62486439574745</c:v>
                </c:pt>
                <c:pt idx="794">
                  <c:v>122.31503579952268</c:v>
                </c:pt>
                <c:pt idx="795">
                  <c:v>123.16012150141029</c:v>
                </c:pt>
                <c:pt idx="796">
                  <c:v>123.64938164460835</c:v>
                </c:pt>
                <c:pt idx="797">
                  <c:v>123.82729442395312</c:v>
                </c:pt>
                <c:pt idx="798">
                  <c:v>123.87177261878932</c:v>
                </c:pt>
                <c:pt idx="799">
                  <c:v>123.82729442395312</c:v>
                </c:pt>
                <c:pt idx="800">
                  <c:v>123.73833803428076</c:v>
                </c:pt>
                <c:pt idx="801">
                  <c:v>123.64938164460835</c:v>
                </c:pt>
                <c:pt idx="802">
                  <c:v>123.56042525493599</c:v>
                </c:pt>
                <c:pt idx="803">
                  <c:v>123.38251247559123</c:v>
                </c:pt>
                <c:pt idx="804">
                  <c:v>123.24907789108265</c:v>
                </c:pt>
                <c:pt idx="805">
                  <c:v>123.16012150141029</c:v>
                </c:pt>
                <c:pt idx="806">
                  <c:v>122.98220872206552</c:v>
                </c:pt>
                <c:pt idx="807">
                  <c:v>122.84877413755694</c:v>
                </c:pt>
                <c:pt idx="808">
                  <c:v>122.71533955304838</c:v>
                </c:pt>
                <c:pt idx="809">
                  <c:v>122.53742677370361</c:v>
                </c:pt>
                <c:pt idx="810">
                  <c:v>122.44847038403124</c:v>
                </c:pt>
                <c:pt idx="811">
                  <c:v>122.27055760468647</c:v>
                </c:pt>
                <c:pt idx="812">
                  <c:v>122.09264482534171</c:v>
                </c:pt>
                <c:pt idx="813">
                  <c:v>122.00368843566933</c:v>
                </c:pt>
                <c:pt idx="814">
                  <c:v>121.82577565632457</c:v>
                </c:pt>
                <c:pt idx="815">
                  <c:v>121.692341071816</c:v>
                </c:pt>
                <c:pt idx="816">
                  <c:v>121.55890648730742</c:v>
                </c:pt>
                <c:pt idx="817">
                  <c:v>121.42547190279886</c:v>
                </c:pt>
                <c:pt idx="818">
                  <c:v>121.2920373182903</c:v>
                </c:pt>
                <c:pt idx="819">
                  <c:v>121.15860273378172</c:v>
                </c:pt>
                <c:pt idx="820">
                  <c:v>120.98068995443695</c:v>
                </c:pt>
                <c:pt idx="821">
                  <c:v>120.89173356476459</c:v>
                </c:pt>
                <c:pt idx="822">
                  <c:v>120.71382078541983</c:v>
                </c:pt>
                <c:pt idx="823">
                  <c:v>120.58038620091125</c:v>
                </c:pt>
                <c:pt idx="824">
                  <c:v>120.44695161640269</c:v>
                </c:pt>
                <c:pt idx="825">
                  <c:v>120.26903883705792</c:v>
                </c:pt>
                <c:pt idx="826">
                  <c:v>120.18008244738554</c:v>
                </c:pt>
                <c:pt idx="827">
                  <c:v>120.00216966804078</c:v>
                </c:pt>
                <c:pt idx="828">
                  <c:v>119.82425688869604</c:v>
                </c:pt>
                <c:pt idx="829">
                  <c:v>119.73530049902364</c:v>
                </c:pt>
                <c:pt idx="830">
                  <c:v>119.55738771967887</c:v>
                </c:pt>
                <c:pt idx="831">
                  <c:v>119.42395313517031</c:v>
                </c:pt>
                <c:pt idx="832">
                  <c:v>115.24300282056845</c:v>
                </c:pt>
                <c:pt idx="833">
                  <c:v>116.8442178346713</c:v>
                </c:pt>
                <c:pt idx="834">
                  <c:v>117.64482534172271</c:v>
                </c:pt>
                <c:pt idx="835">
                  <c:v>118.08960729008461</c:v>
                </c:pt>
                <c:pt idx="836">
                  <c:v>118.26752006942938</c:v>
                </c:pt>
                <c:pt idx="837">
                  <c:v>118.31199826426555</c:v>
                </c:pt>
                <c:pt idx="838">
                  <c:v>118.26752006942938</c:v>
                </c:pt>
                <c:pt idx="839">
                  <c:v>118.17856367975699</c:v>
                </c:pt>
                <c:pt idx="840">
                  <c:v>118.08960729008461</c:v>
                </c:pt>
                <c:pt idx="841">
                  <c:v>117.95617270557605</c:v>
                </c:pt>
                <c:pt idx="842">
                  <c:v>117.77825992623129</c:v>
                </c:pt>
                <c:pt idx="843">
                  <c:v>117.68930353655891</c:v>
                </c:pt>
                <c:pt idx="844">
                  <c:v>117.51139075721414</c:v>
                </c:pt>
                <c:pt idx="845">
                  <c:v>117.42243436754177</c:v>
                </c:pt>
                <c:pt idx="846">
                  <c:v>117.244521588197</c:v>
                </c:pt>
                <c:pt idx="847">
                  <c:v>117.06660880885224</c:v>
                </c:pt>
                <c:pt idx="848">
                  <c:v>116.97765241917988</c:v>
                </c:pt>
                <c:pt idx="849">
                  <c:v>116.8442178346713</c:v>
                </c:pt>
                <c:pt idx="850">
                  <c:v>116.66630505532653</c:v>
                </c:pt>
                <c:pt idx="851">
                  <c:v>116.57734866565417</c:v>
                </c:pt>
                <c:pt idx="852">
                  <c:v>116.39943588630939</c:v>
                </c:pt>
                <c:pt idx="853">
                  <c:v>116.26600130180081</c:v>
                </c:pt>
                <c:pt idx="854">
                  <c:v>116.13256671729225</c:v>
                </c:pt>
                <c:pt idx="855">
                  <c:v>115.9546539379475</c:v>
                </c:pt>
                <c:pt idx="856">
                  <c:v>115.82121935343892</c:v>
                </c:pt>
                <c:pt idx="857">
                  <c:v>115.68778476893036</c:v>
                </c:pt>
                <c:pt idx="858">
                  <c:v>115.50987198958559</c:v>
                </c:pt>
                <c:pt idx="859">
                  <c:v>115.4209155999132</c:v>
                </c:pt>
                <c:pt idx="860">
                  <c:v>115.24300282056845</c:v>
                </c:pt>
                <c:pt idx="861">
                  <c:v>115.10956823605989</c:v>
                </c:pt>
                <c:pt idx="862">
                  <c:v>114.97613365155131</c:v>
                </c:pt>
                <c:pt idx="863">
                  <c:v>114.79822087220654</c:v>
                </c:pt>
                <c:pt idx="864">
                  <c:v>114.66478628769798</c:v>
                </c:pt>
                <c:pt idx="865">
                  <c:v>114.53135170318942</c:v>
                </c:pt>
                <c:pt idx="866">
                  <c:v>114.35343892384465</c:v>
                </c:pt>
                <c:pt idx="867">
                  <c:v>114.22000433933607</c:v>
                </c:pt>
                <c:pt idx="868">
                  <c:v>114.08656975482751</c:v>
                </c:pt>
                <c:pt idx="869">
                  <c:v>113.95313517031893</c:v>
                </c:pt>
                <c:pt idx="870">
                  <c:v>113.86417878064657</c:v>
                </c:pt>
                <c:pt idx="871">
                  <c:v>113.6862660013018</c:v>
                </c:pt>
                <c:pt idx="872">
                  <c:v>109.63875027120849</c:v>
                </c:pt>
                <c:pt idx="873">
                  <c:v>111.19548709047515</c:v>
                </c:pt>
                <c:pt idx="874">
                  <c:v>111.95161640269039</c:v>
                </c:pt>
                <c:pt idx="875">
                  <c:v>112.30744196137991</c:v>
                </c:pt>
                <c:pt idx="876">
                  <c:v>112.57431113039705</c:v>
                </c:pt>
                <c:pt idx="877">
                  <c:v>112.57431113039705</c:v>
                </c:pt>
                <c:pt idx="878">
                  <c:v>112.52983293556085</c:v>
                </c:pt>
                <c:pt idx="879">
                  <c:v>112.48535474072466</c:v>
                </c:pt>
                <c:pt idx="880">
                  <c:v>112.30744196137991</c:v>
                </c:pt>
                <c:pt idx="881">
                  <c:v>112.21848557170753</c:v>
                </c:pt>
                <c:pt idx="882">
                  <c:v>112.08505098719895</c:v>
                </c:pt>
                <c:pt idx="883">
                  <c:v>111.90713820785419</c:v>
                </c:pt>
                <c:pt idx="884">
                  <c:v>111.862660013018</c:v>
                </c:pt>
                <c:pt idx="885">
                  <c:v>111.68474723367324</c:v>
                </c:pt>
                <c:pt idx="886">
                  <c:v>111.50683445432848</c:v>
                </c:pt>
                <c:pt idx="887">
                  <c:v>111.41787806465611</c:v>
                </c:pt>
                <c:pt idx="888">
                  <c:v>111.23996528531134</c:v>
                </c:pt>
                <c:pt idx="889">
                  <c:v>111.10653070080278</c:v>
                </c:pt>
                <c:pt idx="890">
                  <c:v>110.9730961162942</c:v>
                </c:pt>
                <c:pt idx="891">
                  <c:v>110.79518333694945</c:v>
                </c:pt>
                <c:pt idx="892">
                  <c:v>110.66174875244087</c:v>
                </c:pt>
                <c:pt idx="893">
                  <c:v>110.52831416793231</c:v>
                </c:pt>
                <c:pt idx="894">
                  <c:v>110.39487958342374</c:v>
                </c:pt>
                <c:pt idx="895">
                  <c:v>110.26144499891517</c:v>
                </c:pt>
                <c:pt idx="896">
                  <c:v>110.0835322195704</c:v>
                </c:pt>
                <c:pt idx="897">
                  <c:v>109.95009763506184</c:v>
                </c:pt>
                <c:pt idx="898">
                  <c:v>109.81666305055326</c:v>
                </c:pt>
                <c:pt idx="899">
                  <c:v>109.63875027120849</c:v>
                </c:pt>
                <c:pt idx="900">
                  <c:v>109.50531568669993</c:v>
                </c:pt>
                <c:pt idx="901">
                  <c:v>109.37188110219137</c:v>
                </c:pt>
                <c:pt idx="902">
                  <c:v>109.23844651768279</c:v>
                </c:pt>
                <c:pt idx="903">
                  <c:v>109.06053373833804</c:v>
                </c:pt>
                <c:pt idx="904">
                  <c:v>108.97157734866565</c:v>
                </c:pt>
                <c:pt idx="905">
                  <c:v>108.79366456932088</c:v>
                </c:pt>
                <c:pt idx="906">
                  <c:v>108.70470817964852</c:v>
                </c:pt>
                <c:pt idx="907">
                  <c:v>108.52679540030375</c:v>
                </c:pt>
                <c:pt idx="908">
                  <c:v>108.39336081579518</c:v>
                </c:pt>
                <c:pt idx="909">
                  <c:v>108.25992623128661</c:v>
                </c:pt>
                <c:pt idx="910">
                  <c:v>108.08201345194185</c:v>
                </c:pt>
                <c:pt idx="911">
                  <c:v>103.94554133217618</c:v>
                </c:pt>
                <c:pt idx="912">
                  <c:v>105.50227815144282</c:v>
                </c:pt>
                <c:pt idx="913">
                  <c:v>106.34736385333044</c:v>
                </c:pt>
                <c:pt idx="914">
                  <c:v>106.79214580169234</c:v>
                </c:pt>
                <c:pt idx="915">
                  <c:v>106.92558038620091</c:v>
                </c:pt>
                <c:pt idx="916">
                  <c:v>106.97005858103709</c:v>
                </c:pt>
                <c:pt idx="917">
                  <c:v>106.97005858103709</c:v>
                </c:pt>
                <c:pt idx="918">
                  <c:v>106.88110219136472</c:v>
                </c:pt>
                <c:pt idx="919">
                  <c:v>106.74766760685614</c:v>
                </c:pt>
                <c:pt idx="920">
                  <c:v>106.61423302234758</c:v>
                </c:pt>
                <c:pt idx="921">
                  <c:v>106.48079843783901</c:v>
                </c:pt>
                <c:pt idx="922">
                  <c:v>106.39184204816662</c:v>
                </c:pt>
                <c:pt idx="923">
                  <c:v>106.21392926882187</c:v>
                </c:pt>
                <c:pt idx="924">
                  <c:v>106.03601648947711</c:v>
                </c:pt>
                <c:pt idx="925">
                  <c:v>105.94706009980473</c:v>
                </c:pt>
                <c:pt idx="926">
                  <c:v>105.76914732045996</c:v>
                </c:pt>
                <c:pt idx="927">
                  <c:v>105.6357127359514</c:v>
                </c:pt>
                <c:pt idx="928">
                  <c:v>105.50227815144282</c:v>
                </c:pt>
                <c:pt idx="929">
                  <c:v>105.32436537209806</c:v>
                </c:pt>
                <c:pt idx="930">
                  <c:v>105.2354089824257</c:v>
                </c:pt>
                <c:pt idx="931">
                  <c:v>105.05749620308092</c:v>
                </c:pt>
                <c:pt idx="932">
                  <c:v>104.92406161857235</c:v>
                </c:pt>
                <c:pt idx="933">
                  <c:v>104.83510522889998</c:v>
                </c:pt>
                <c:pt idx="934">
                  <c:v>104.61271425471904</c:v>
                </c:pt>
                <c:pt idx="935">
                  <c:v>104.47927967021045</c:v>
                </c:pt>
                <c:pt idx="936">
                  <c:v>104.39032328053808</c:v>
                </c:pt>
                <c:pt idx="937">
                  <c:v>104.21241050119332</c:v>
                </c:pt>
                <c:pt idx="938">
                  <c:v>104.07897591668474</c:v>
                </c:pt>
                <c:pt idx="939">
                  <c:v>103.94554133217618</c:v>
                </c:pt>
                <c:pt idx="940">
                  <c:v>103.76762855283141</c:v>
                </c:pt>
                <c:pt idx="941">
                  <c:v>103.67867216315904</c:v>
                </c:pt>
                <c:pt idx="942">
                  <c:v>103.50075938381427</c:v>
                </c:pt>
                <c:pt idx="943">
                  <c:v>103.36732479930571</c:v>
                </c:pt>
                <c:pt idx="944">
                  <c:v>103.18941201996095</c:v>
                </c:pt>
                <c:pt idx="945">
                  <c:v>103.05597743545238</c:v>
                </c:pt>
                <c:pt idx="946">
                  <c:v>102.9225428509438</c:v>
                </c:pt>
                <c:pt idx="947">
                  <c:v>102.78910826643524</c:v>
                </c:pt>
                <c:pt idx="948">
                  <c:v>102.61119548709047</c:v>
                </c:pt>
                <c:pt idx="949">
                  <c:v>102.47776090258191</c:v>
                </c:pt>
                <c:pt idx="950">
                  <c:v>98.16337600347147</c:v>
                </c:pt>
                <c:pt idx="951">
                  <c:v>99.853547407246694</c:v>
                </c:pt>
                <c:pt idx="952">
                  <c:v>100.69863310913431</c:v>
                </c:pt>
                <c:pt idx="953">
                  <c:v>101.09893686266001</c:v>
                </c:pt>
                <c:pt idx="954">
                  <c:v>101.32132783684096</c:v>
                </c:pt>
                <c:pt idx="955">
                  <c:v>101.36580603167714</c:v>
                </c:pt>
                <c:pt idx="956">
                  <c:v>101.27684964200478</c:v>
                </c:pt>
                <c:pt idx="957">
                  <c:v>101.27684964200478</c:v>
                </c:pt>
                <c:pt idx="958">
                  <c:v>101.1434150574962</c:v>
                </c:pt>
                <c:pt idx="959">
                  <c:v>101.00998047298764</c:v>
                </c:pt>
                <c:pt idx="960">
                  <c:v>100.87654588847906</c:v>
                </c:pt>
                <c:pt idx="961">
                  <c:v>100.74311130397048</c:v>
                </c:pt>
                <c:pt idx="962">
                  <c:v>100.60967671946192</c:v>
                </c:pt>
                <c:pt idx="963">
                  <c:v>100.47624213495335</c:v>
                </c:pt>
                <c:pt idx="964">
                  <c:v>100.2983293556086</c:v>
                </c:pt>
                <c:pt idx="965">
                  <c:v>100.20937296593621</c:v>
                </c:pt>
                <c:pt idx="966">
                  <c:v>100.03146018659145</c:v>
                </c:pt>
                <c:pt idx="967">
                  <c:v>99.898025602082882</c:v>
                </c:pt>
                <c:pt idx="968">
                  <c:v>99.764591017574304</c:v>
                </c:pt>
                <c:pt idx="969">
                  <c:v>99.63115643306574</c:v>
                </c:pt>
                <c:pt idx="970">
                  <c:v>99.453243653720989</c:v>
                </c:pt>
                <c:pt idx="971">
                  <c:v>99.364287264048599</c:v>
                </c:pt>
                <c:pt idx="972">
                  <c:v>99.186374484703833</c:v>
                </c:pt>
                <c:pt idx="973">
                  <c:v>99.05293990019527</c:v>
                </c:pt>
                <c:pt idx="974">
                  <c:v>98.919505315686692</c:v>
                </c:pt>
                <c:pt idx="975">
                  <c:v>98.74159253634194</c:v>
                </c:pt>
                <c:pt idx="976">
                  <c:v>98.652636146669565</c:v>
                </c:pt>
                <c:pt idx="977">
                  <c:v>98.474723367324785</c:v>
                </c:pt>
                <c:pt idx="978">
                  <c:v>98.341288782816221</c:v>
                </c:pt>
                <c:pt idx="979">
                  <c:v>98.207854198307658</c:v>
                </c:pt>
                <c:pt idx="980">
                  <c:v>97.985463224126704</c:v>
                </c:pt>
                <c:pt idx="981">
                  <c:v>97.896506834454328</c:v>
                </c:pt>
                <c:pt idx="982">
                  <c:v>97.763072249945765</c:v>
                </c:pt>
                <c:pt idx="983">
                  <c:v>97.585159470600999</c:v>
                </c:pt>
                <c:pt idx="984">
                  <c:v>97.451724886092421</c:v>
                </c:pt>
                <c:pt idx="985">
                  <c:v>97.318290301583858</c:v>
                </c:pt>
                <c:pt idx="986">
                  <c:v>97.184855717075294</c:v>
                </c:pt>
                <c:pt idx="987">
                  <c:v>97.051421132566716</c:v>
                </c:pt>
                <c:pt idx="988">
                  <c:v>96.873508353221951</c:v>
                </c:pt>
                <c:pt idx="989">
                  <c:v>96.740073768713387</c:v>
                </c:pt>
                <c:pt idx="990">
                  <c:v>85.842916033846819</c:v>
                </c:pt>
                <c:pt idx="991">
                  <c:v>90.290735517465819</c:v>
                </c:pt>
                <c:pt idx="992">
                  <c:v>92.781514428292468</c:v>
                </c:pt>
                <c:pt idx="993">
                  <c:v>94.115860273378175</c:v>
                </c:pt>
                <c:pt idx="994">
                  <c:v>94.827511390757209</c:v>
                </c:pt>
                <c:pt idx="995">
                  <c:v>95.227815144282914</c:v>
                </c:pt>
                <c:pt idx="996">
                  <c:v>95.316771533955304</c:v>
                </c:pt>
                <c:pt idx="997">
                  <c:v>95.361249728791492</c:v>
                </c:pt>
                <c:pt idx="998">
                  <c:v>95.316771533955304</c:v>
                </c:pt>
                <c:pt idx="999">
                  <c:v>95.183336949446726</c:v>
                </c:pt>
                <c:pt idx="1000">
                  <c:v>95.138858754610553</c:v>
                </c:pt>
                <c:pt idx="1001">
                  <c:v>95.005424170101975</c:v>
                </c:pt>
                <c:pt idx="1002">
                  <c:v>94.827511390757209</c:v>
                </c:pt>
                <c:pt idx="1003">
                  <c:v>94.738555001084833</c:v>
                </c:pt>
                <c:pt idx="1004">
                  <c:v>94.605120416576256</c:v>
                </c:pt>
                <c:pt idx="1005">
                  <c:v>94.427207637231504</c:v>
                </c:pt>
                <c:pt idx="1006">
                  <c:v>94.293773052722941</c:v>
                </c:pt>
                <c:pt idx="1007">
                  <c:v>94.115860273378175</c:v>
                </c:pt>
                <c:pt idx="1008">
                  <c:v>93.982425688869597</c:v>
                </c:pt>
                <c:pt idx="1009">
                  <c:v>93.848991104361033</c:v>
                </c:pt>
                <c:pt idx="1010">
                  <c:v>93.671078325016268</c:v>
                </c:pt>
                <c:pt idx="1011">
                  <c:v>93.582121935343892</c:v>
                </c:pt>
                <c:pt idx="1012">
                  <c:v>93.404209155999126</c:v>
                </c:pt>
                <c:pt idx="1013">
                  <c:v>93.270774571490563</c:v>
                </c:pt>
                <c:pt idx="1014">
                  <c:v>93.137339986981985</c:v>
                </c:pt>
                <c:pt idx="1015">
                  <c:v>92.959427207637233</c:v>
                </c:pt>
                <c:pt idx="1016">
                  <c:v>92.825992623128656</c:v>
                </c:pt>
                <c:pt idx="1017">
                  <c:v>92.692558038620078</c:v>
                </c:pt>
                <c:pt idx="1018">
                  <c:v>92.559123454111514</c:v>
                </c:pt>
                <c:pt idx="1019">
                  <c:v>92.425688869602951</c:v>
                </c:pt>
                <c:pt idx="1020">
                  <c:v>92.292254285094373</c:v>
                </c:pt>
                <c:pt idx="1021">
                  <c:v>92.114341505749621</c:v>
                </c:pt>
                <c:pt idx="1022">
                  <c:v>91.980906921241044</c:v>
                </c:pt>
                <c:pt idx="1023">
                  <c:v>91.84747233673248</c:v>
                </c:pt>
                <c:pt idx="1024">
                  <c:v>91.669559557387714</c:v>
                </c:pt>
                <c:pt idx="1025">
                  <c:v>91.580603167715338</c:v>
                </c:pt>
                <c:pt idx="1026">
                  <c:v>91.358212193534385</c:v>
                </c:pt>
                <c:pt idx="1027">
                  <c:v>91.224777609025821</c:v>
                </c:pt>
                <c:pt idx="1028">
                  <c:v>91.091343024517244</c:v>
                </c:pt>
                <c:pt idx="1029">
                  <c:v>86.776958125406807</c:v>
                </c:pt>
                <c:pt idx="1030">
                  <c:v>88.467129529182031</c:v>
                </c:pt>
                <c:pt idx="1031">
                  <c:v>89.312215231069644</c:v>
                </c:pt>
                <c:pt idx="1032">
                  <c:v>89.712518984595363</c:v>
                </c:pt>
                <c:pt idx="1033">
                  <c:v>89.979388153612504</c:v>
                </c:pt>
                <c:pt idx="1034">
                  <c:v>89.979388153612504</c:v>
                </c:pt>
                <c:pt idx="1035">
                  <c:v>89.979388153612504</c:v>
                </c:pt>
                <c:pt idx="1036">
                  <c:v>89.890431763940114</c:v>
                </c:pt>
                <c:pt idx="1037">
                  <c:v>89.756997179431551</c:v>
                </c:pt>
                <c:pt idx="1038">
                  <c:v>89.668040789759161</c:v>
                </c:pt>
                <c:pt idx="1039">
                  <c:v>89.490128010414409</c:v>
                </c:pt>
                <c:pt idx="1040">
                  <c:v>89.356693425905846</c:v>
                </c:pt>
                <c:pt idx="1041">
                  <c:v>89.223258841397254</c:v>
                </c:pt>
                <c:pt idx="1042">
                  <c:v>89.08982425688869</c:v>
                </c:pt>
                <c:pt idx="1043">
                  <c:v>88.956389672380126</c:v>
                </c:pt>
                <c:pt idx="1044">
                  <c:v>88.822955087871549</c:v>
                </c:pt>
                <c:pt idx="1045">
                  <c:v>88.645042308526797</c:v>
                </c:pt>
                <c:pt idx="1046">
                  <c:v>88.511607724018234</c:v>
                </c:pt>
                <c:pt idx="1047">
                  <c:v>88.378173139509641</c:v>
                </c:pt>
                <c:pt idx="1048">
                  <c:v>88.20026036016489</c:v>
                </c:pt>
                <c:pt idx="1049">
                  <c:v>88.111303970492514</c:v>
                </c:pt>
                <c:pt idx="1050">
                  <c:v>87.933391191147763</c:v>
                </c:pt>
                <c:pt idx="1051">
                  <c:v>87.799956606639185</c:v>
                </c:pt>
                <c:pt idx="1052">
                  <c:v>87.666522022130621</c:v>
                </c:pt>
                <c:pt idx="1053">
                  <c:v>87.488609242785856</c:v>
                </c:pt>
                <c:pt idx="1054">
                  <c:v>87.399652853113466</c:v>
                </c:pt>
                <c:pt idx="1055">
                  <c:v>87.266218268604902</c:v>
                </c:pt>
                <c:pt idx="1056">
                  <c:v>87.088305489260151</c:v>
                </c:pt>
                <c:pt idx="1057">
                  <c:v>86.954870904751573</c:v>
                </c:pt>
                <c:pt idx="1058">
                  <c:v>86.776958125406807</c:v>
                </c:pt>
                <c:pt idx="1059">
                  <c:v>86.643523540898244</c:v>
                </c:pt>
                <c:pt idx="1060">
                  <c:v>86.510088956389666</c:v>
                </c:pt>
                <c:pt idx="1061">
                  <c:v>86.3321761770449</c:v>
                </c:pt>
                <c:pt idx="1062">
                  <c:v>86.198741592536336</c:v>
                </c:pt>
                <c:pt idx="1063">
                  <c:v>86.065307008027773</c:v>
                </c:pt>
                <c:pt idx="1064">
                  <c:v>85.931872423519195</c:v>
                </c:pt>
                <c:pt idx="1065">
                  <c:v>85.798437839010631</c:v>
                </c:pt>
                <c:pt idx="1066">
                  <c:v>85.620525059665866</c:v>
                </c:pt>
                <c:pt idx="1067">
                  <c:v>85.487090475157288</c:v>
                </c:pt>
                <c:pt idx="1068">
                  <c:v>85.398134085484926</c:v>
                </c:pt>
                <c:pt idx="1069">
                  <c:v>81.128227381210678</c:v>
                </c:pt>
                <c:pt idx="1070">
                  <c:v>82.729442395313512</c:v>
                </c:pt>
                <c:pt idx="1071">
                  <c:v>83.574528097201124</c:v>
                </c:pt>
                <c:pt idx="1072">
                  <c:v>84.019310045563032</c:v>
                </c:pt>
                <c:pt idx="1073">
                  <c:v>84.197222824907797</c:v>
                </c:pt>
                <c:pt idx="1074">
                  <c:v>84.197222824907797</c:v>
                </c:pt>
                <c:pt idx="1075">
                  <c:v>84.197222824907797</c:v>
                </c:pt>
                <c:pt idx="1076">
                  <c:v>84.152744630071595</c:v>
                </c:pt>
                <c:pt idx="1077">
                  <c:v>84.019310045563032</c:v>
                </c:pt>
                <c:pt idx="1078">
                  <c:v>83.885875461054454</c:v>
                </c:pt>
                <c:pt idx="1079">
                  <c:v>83.75244087654589</c:v>
                </c:pt>
                <c:pt idx="1080">
                  <c:v>83.619006292037312</c:v>
                </c:pt>
                <c:pt idx="1081">
                  <c:v>83.485571707528749</c:v>
                </c:pt>
                <c:pt idx="1082">
                  <c:v>83.352137123020185</c:v>
                </c:pt>
                <c:pt idx="1083">
                  <c:v>83.174224343675419</c:v>
                </c:pt>
                <c:pt idx="1084">
                  <c:v>83.040789759166842</c:v>
                </c:pt>
                <c:pt idx="1085">
                  <c:v>82.86287697982209</c:v>
                </c:pt>
                <c:pt idx="1086">
                  <c:v>82.773920590149714</c:v>
                </c:pt>
                <c:pt idx="1087">
                  <c:v>82.640486005641137</c:v>
                </c:pt>
                <c:pt idx="1088">
                  <c:v>82.462573226296371</c:v>
                </c:pt>
                <c:pt idx="1089">
                  <c:v>82.329138641787807</c:v>
                </c:pt>
                <c:pt idx="1090">
                  <c:v>82.195704057279229</c:v>
                </c:pt>
                <c:pt idx="1091">
                  <c:v>82.017791277934464</c:v>
                </c:pt>
                <c:pt idx="1092">
                  <c:v>81.928834888262102</c:v>
                </c:pt>
                <c:pt idx="1093">
                  <c:v>81.750922108917337</c:v>
                </c:pt>
                <c:pt idx="1094">
                  <c:v>81.617487524408759</c:v>
                </c:pt>
                <c:pt idx="1095">
                  <c:v>81.484052939900195</c:v>
                </c:pt>
                <c:pt idx="1096">
                  <c:v>81.306140160555444</c:v>
                </c:pt>
                <c:pt idx="1097">
                  <c:v>81.172705576046852</c:v>
                </c:pt>
                <c:pt idx="1098">
                  <c:v>81.039270991538288</c:v>
                </c:pt>
                <c:pt idx="1099">
                  <c:v>80.861358212193537</c:v>
                </c:pt>
                <c:pt idx="1100">
                  <c:v>80.772401822521147</c:v>
                </c:pt>
                <c:pt idx="1101">
                  <c:v>80.594489043176395</c:v>
                </c:pt>
                <c:pt idx="1102">
                  <c:v>80.461054458667832</c:v>
                </c:pt>
                <c:pt idx="1103">
                  <c:v>80.32761987415924</c:v>
                </c:pt>
                <c:pt idx="1104">
                  <c:v>80.149707094814488</c:v>
                </c:pt>
                <c:pt idx="1105">
                  <c:v>80.016272510305924</c:v>
                </c:pt>
                <c:pt idx="1106">
                  <c:v>79.882837925797361</c:v>
                </c:pt>
                <c:pt idx="1107">
                  <c:v>79.704925146452581</c:v>
                </c:pt>
                <c:pt idx="1108">
                  <c:v>75.346062052505971</c:v>
                </c:pt>
                <c:pt idx="1109">
                  <c:v>77.036233456281181</c:v>
                </c:pt>
                <c:pt idx="1110">
                  <c:v>77.925797353004981</c:v>
                </c:pt>
                <c:pt idx="1111">
                  <c:v>78.370579301366888</c:v>
                </c:pt>
                <c:pt idx="1112">
                  <c:v>78.548492080711654</c:v>
                </c:pt>
                <c:pt idx="1113">
                  <c:v>78.592970275547842</c:v>
                </c:pt>
                <c:pt idx="1114">
                  <c:v>78.592970275547842</c:v>
                </c:pt>
                <c:pt idx="1115">
                  <c:v>78.504013885875452</c:v>
                </c:pt>
                <c:pt idx="1116">
                  <c:v>78.41505749620309</c:v>
                </c:pt>
                <c:pt idx="1117">
                  <c:v>78.281622911694498</c:v>
                </c:pt>
                <c:pt idx="1118">
                  <c:v>78.148188327185935</c:v>
                </c:pt>
                <c:pt idx="1119">
                  <c:v>78.014753742677371</c:v>
                </c:pt>
                <c:pt idx="1120">
                  <c:v>77.836840963332605</c:v>
                </c:pt>
                <c:pt idx="1121">
                  <c:v>77.703406378824042</c:v>
                </c:pt>
                <c:pt idx="1122">
                  <c:v>77.569971794315464</c:v>
                </c:pt>
                <c:pt idx="1123">
                  <c:v>77.436537209806886</c:v>
                </c:pt>
                <c:pt idx="1124">
                  <c:v>77.303102625298322</c:v>
                </c:pt>
                <c:pt idx="1125">
                  <c:v>77.169668040789759</c:v>
                </c:pt>
                <c:pt idx="1126">
                  <c:v>76.991755261445007</c:v>
                </c:pt>
                <c:pt idx="1127">
                  <c:v>76.902798871772617</c:v>
                </c:pt>
                <c:pt idx="1128">
                  <c:v>76.724886092427852</c:v>
                </c:pt>
                <c:pt idx="1129">
                  <c:v>76.591451507919288</c:v>
                </c:pt>
                <c:pt idx="1130">
                  <c:v>76.413538728574522</c:v>
                </c:pt>
                <c:pt idx="1131">
                  <c:v>76.235625949229757</c:v>
                </c:pt>
                <c:pt idx="1132">
                  <c:v>76.146669559557395</c:v>
                </c:pt>
                <c:pt idx="1133">
                  <c:v>76.013234975048817</c:v>
                </c:pt>
                <c:pt idx="1134">
                  <c:v>75.835322195704052</c:v>
                </c:pt>
                <c:pt idx="1135">
                  <c:v>75.701887611195488</c:v>
                </c:pt>
                <c:pt idx="1136">
                  <c:v>75.56845302668691</c:v>
                </c:pt>
                <c:pt idx="1137">
                  <c:v>75.435018442178347</c:v>
                </c:pt>
                <c:pt idx="1138">
                  <c:v>75.301583857669783</c:v>
                </c:pt>
                <c:pt idx="1139">
                  <c:v>75.123671078325017</c:v>
                </c:pt>
                <c:pt idx="1140">
                  <c:v>74.99023649381644</c:v>
                </c:pt>
                <c:pt idx="1141">
                  <c:v>74.856801909307876</c:v>
                </c:pt>
                <c:pt idx="1142">
                  <c:v>74.67888912996311</c:v>
                </c:pt>
                <c:pt idx="1143">
                  <c:v>74.589932740290735</c:v>
                </c:pt>
                <c:pt idx="1144">
                  <c:v>74.412019960945969</c:v>
                </c:pt>
                <c:pt idx="1145">
                  <c:v>74.278585376437405</c:v>
                </c:pt>
                <c:pt idx="1146">
                  <c:v>74.145150791928828</c:v>
                </c:pt>
                <c:pt idx="1147">
                  <c:v>69.741809503146015</c:v>
                </c:pt>
                <c:pt idx="1148">
                  <c:v>71.387502712085052</c:v>
                </c:pt>
                <c:pt idx="1149">
                  <c:v>72.32154480364504</c:v>
                </c:pt>
                <c:pt idx="1150">
                  <c:v>72.766326752006947</c:v>
                </c:pt>
                <c:pt idx="1151">
                  <c:v>72.944239531351698</c:v>
                </c:pt>
                <c:pt idx="1152">
                  <c:v>72.988717726187886</c:v>
                </c:pt>
                <c:pt idx="1153">
                  <c:v>72.944239531351698</c:v>
                </c:pt>
                <c:pt idx="1154">
                  <c:v>72.855283141679323</c:v>
                </c:pt>
                <c:pt idx="1155">
                  <c:v>72.810804946843135</c:v>
                </c:pt>
                <c:pt idx="1156">
                  <c:v>72.632892167498369</c:v>
                </c:pt>
                <c:pt idx="1157">
                  <c:v>72.543935777825993</c:v>
                </c:pt>
                <c:pt idx="1158">
                  <c:v>72.41050119331743</c:v>
                </c:pt>
                <c:pt idx="1159">
                  <c:v>72.232588413972664</c:v>
                </c:pt>
                <c:pt idx="1160">
                  <c:v>72.143632024300274</c:v>
                </c:pt>
                <c:pt idx="1161">
                  <c:v>71.965719244955523</c:v>
                </c:pt>
                <c:pt idx="1162">
                  <c:v>71.787806465610757</c:v>
                </c:pt>
                <c:pt idx="1163">
                  <c:v>71.698850075938381</c:v>
                </c:pt>
                <c:pt idx="1164">
                  <c:v>71.520937296593615</c:v>
                </c:pt>
                <c:pt idx="1165">
                  <c:v>71.387502712085052</c:v>
                </c:pt>
                <c:pt idx="1166">
                  <c:v>71.254068127576474</c:v>
                </c:pt>
                <c:pt idx="1167">
                  <c:v>71.076155348231708</c:v>
                </c:pt>
                <c:pt idx="1168">
                  <c:v>70.987198958559347</c:v>
                </c:pt>
                <c:pt idx="1169">
                  <c:v>70.853764374050769</c:v>
                </c:pt>
                <c:pt idx="1170">
                  <c:v>70.675851594706003</c:v>
                </c:pt>
                <c:pt idx="1171">
                  <c:v>70.54241701019744</c:v>
                </c:pt>
                <c:pt idx="1172">
                  <c:v>70.408982425688876</c:v>
                </c:pt>
                <c:pt idx="1173">
                  <c:v>70.231069646344096</c:v>
                </c:pt>
                <c:pt idx="1174">
                  <c:v>70.097635061835533</c:v>
                </c:pt>
                <c:pt idx="1175">
                  <c:v>69.964200477326969</c:v>
                </c:pt>
                <c:pt idx="1176">
                  <c:v>69.830765892818391</c:v>
                </c:pt>
                <c:pt idx="1177">
                  <c:v>69.697331308309828</c:v>
                </c:pt>
                <c:pt idx="1178">
                  <c:v>69.519418528965062</c:v>
                </c:pt>
                <c:pt idx="1179">
                  <c:v>69.430462139292686</c:v>
                </c:pt>
                <c:pt idx="1180">
                  <c:v>69.25254935994792</c:v>
                </c:pt>
                <c:pt idx="1181">
                  <c:v>69.119114775439357</c:v>
                </c:pt>
                <c:pt idx="1182">
                  <c:v>68.985680190930779</c:v>
                </c:pt>
                <c:pt idx="1183">
                  <c:v>68.852245606422215</c:v>
                </c:pt>
                <c:pt idx="1184">
                  <c:v>68.67433282707745</c:v>
                </c:pt>
                <c:pt idx="1185">
                  <c:v>68.540898242568886</c:v>
                </c:pt>
                <c:pt idx="1186">
                  <c:v>68.362985463224121</c:v>
                </c:pt>
                <c:pt idx="1187">
                  <c:v>64.22651334345845</c:v>
                </c:pt>
                <c:pt idx="1188">
                  <c:v>65.872206552397486</c:v>
                </c:pt>
                <c:pt idx="1189">
                  <c:v>66.628335864612708</c:v>
                </c:pt>
                <c:pt idx="1190">
                  <c:v>67.073117812974616</c:v>
                </c:pt>
                <c:pt idx="1191">
                  <c:v>67.251030592319381</c:v>
                </c:pt>
                <c:pt idx="1192">
                  <c:v>67.251030592319381</c:v>
                </c:pt>
                <c:pt idx="1193">
                  <c:v>67.251030592319381</c:v>
                </c:pt>
                <c:pt idx="1194">
                  <c:v>67.162074202646991</c:v>
                </c:pt>
                <c:pt idx="1195">
                  <c:v>67.073117812974616</c:v>
                </c:pt>
                <c:pt idx="1196">
                  <c:v>66.939683228466038</c:v>
                </c:pt>
                <c:pt idx="1197">
                  <c:v>66.806248643957474</c:v>
                </c:pt>
                <c:pt idx="1198">
                  <c:v>66.628335864612708</c:v>
                </c:pt>
                <c:pt idx="1199">
                  <c:v>66.539379474940333</c:v>
                </c:pt>
                <c:pt idx="1200">
                  <c:v>66.361466695595567</c:v>
                </c:pt>
                <c:pt idx="1201">
                  <c:v>66.228032111087003</c:v>
                </c:pt>
                <c:pt idx="1202">
                  <c:v>66.094597526578426</c:v>
                </c:pt>
                <c:pt idx="1203">
                  <c:v>65.961162942069862</c:v>
                </c:pt>
                <c:pt idx="1204">
                  <c:v>65.827728357561298</c:v>
                </c:pt>
                <c:pt idx="1205">
                  <c:v>65.694293773052721</c:v>
                </c:pt>
                <c:pt idx="1206">
                  <c:v>65.516380993707955</c:v>
                </c:pt>
                <c:pt idx="1207">
                  <c:v>65.382946409199391</c:v>
                </c:pt>
                <c:pt idx="1208">
                  <c:v>65.249511824690828</c:v>
                </c:pt>
                <c:pt idx="1209">
                  <c:v>65.071599045346048</c:v>
                </c:pt>
                <c:pt idx="1210">
                  <c:v>64.982642655673686</c:v>
                </c:pt>
                <c:pt idx="1211">
                  <c:v>64.804729876328921</c:v>
                </c:pt>
                <c:pt idx="1212">
                  <c:v>64.671295291820343</c:v>
                </c:pt>
                <c:pt idx="1213">
                  <c:v>64.537860707311779</c:v>
                </c:pt>
                <c:pt idx="1214">
                  <c:v>64.359947927967028</c:v>
                </c:pt>
                <c:pt idx="1215">
                  <c:v>64.22651334345845</c:v>
                </c:pt>
                <c:pt idx="1216">
                  <c:v>64.093078758949872</c:v>
                </c:pt>
                <c:pt idx="1217">
                  <c:v>63.915165979605121</c:v>
                </c:pt>
                <c:pt idx="1218">
                  <c:v>63.826209589932738</c:v>
                </c:pt>
                <c:pt idx="1219">
                  <c:v>63.648296810587986</c:v>
                </c:pt>
                <c:pt idx="1220">
                  <c:v>63.514862226079416</c:v>
                </c:pt>
                <c:pt idx="1221">
                  <c:v>63.381427641570831</c:v>
                </c:pt>
                <c:pt idx="1222">
                  <c:v>63.203514862226079</c:v>
                </c:pt>
                <c:pt idx="1223">
                  <c:v>63.114558472553696</c:v>
                </c:pt>
                <c:pt idx="1224">
                  <c:v>62.981123888045126</c:v>
                </c:pt>
                <c:pt idx="1225">
                  <c:v>62.803211108700374</c:v>
                </c:pt>
                <c:pt idx="1226">
                  <c:v>58.533304404426119</c:v>
                </c:pt>
                <c:pt idx="1227">
                  <c:v>60.178997613365155</c:v>
                </c:pt>
                <c:pt idx="1228">
                  <c:v>61.024083315252767</c:v>
                </c:pt>
                <c:pt idx="1229">
                  <c:v>61.424387068778472</c:v>
                </c:pt>
                <c:pt idx="1230">
                  <c:v>61.646778042959426</c:v>
                </c:pt>
                <c:pt idx="1231">
                  <c:v>61.691256237795614</c:v>
                </c:pt>
                <c:pt idx="1232">
                  <c:v>61.646778042959426</c:v>
                </c:pt>
                <c:pt idx="1233">
                  <c:v>61.557821653287043</c:v>
                </c:pt>
                <c:pt idx="1234">
                  <c:v>61.468865263614674</c:v>
                </c:pt>
                <c:pt idx="1235">
                  <c:v>61.335430679106089</c:v>
                </c:pt>
                <c:pt idx="1236">
                  <c:v>61.201996094597519</c:v>
                </c:pt>
                <c:pt idx="1237">
                  <c:v>61.11303970492515</c:v>
                </c:pt>
                <c:pt idx="1238">
                  <c:v>60.935126925580384</c:v>
                </c:pt>
                <c:pt idx="1239">
                  <c:v>60.801692341071814</c:v>
                </c:pt>
                <c:pt idx="1240">
                  <c:v>60.668257756563243</c:v>
                </c:pt>
                <c:pt idx="1241">
                  <c:v>60.534823172054679</c:v>
                </c:pt>
                <c:pt idx="1242">
                  <c:v>60.401388587546109</c:v>
                </c:pt>
                <c:pt idx="1243">
                  <c:v>60.223475808201343</c:v>
                </c:pt>
                <c:pt idx="1244">
                  <c:v>60.13451941852896</c:v>
                </c:pt>
                <c:pt idx="1245">
                  <c:v>59.956606639184201</c:v>
                </c:pt>
                <c:pt idx="1246">
                  <c:v>59.823172054675638</c:v>
                </c:pt>
                <c:pt idx="1247">
                  <c:v>59.689737470167067</c:v>
                </c:pt>
                <c:pt idx="1248">
                  <c:v>59.511824690822301</c:v>
                </c:pt>
                <c:pt idx="1249">
                  <c:v>59.378390106313731</c:v>
                </c:pt>
                <c:pt idx="1250">
                  <c:v>59.24495552180516</c:v>
                </c:pt>
                <c:pt idx="1251">
                  <c:v>59.067042742460409</c:v>
                </c:pt>
                <c:pt idx="1252">
                  <c:v>58.933608157951824</c:v>
                </c:pt>
                <c:pt idx="1253">
                  <c:v>58.80017357344326</c:v>
                </c:pt>
                <c:pt idx="1254">
                  <c:v>58.666738988934689</c:v>
                </c:pt>
                <c:pt idx="1255">
                  <c:v>58.533304404426119</c:v>
                </c:pt>
                <c:pt idx="1256">
                  <c:v>58.399869819917555</c:v>
                </c:pt>
                <c:pt idx="1257">
                  <c:v>58.221957040572782</c:v>
                </c:pt>
                <c:pt idx="1258">
                  <c:v>58.088522456064226</c:v>
                </c:pt>
                <c:pt idx="1259">
                  <c:v>57.955087871555655</c:v>
                </c:pt>
                <c:pt idx="1260">
                  <c:v>57.777175092210896</c:v>
                </c:pt>
                <c:pt idx="1261">
                  <c:v>57.643740507702319</c:v>
                </c:pt>
                <c:pt idx="1262">
                  <c:v>57.510305923193748</c:v>
                </c:pt>
                <c:pt idx="1263">
                  <c:v>57.376871338685177</c:v>
                </c:pt>
                <c:pt idx="1264">
                  <c:v>57.243436754176614</c:v>
                </c:pt>
                <c:pt idx="1265">
                  <c:v>57.065523974831848</c:v>
                </c:pt>
                <c:pt idx="1266">
                  <c:v>52.795617270557607</c:v>
                </c:pt>
                <c:pt idx="1267">
                  <c:v>54.396832284660441</c:v>
                </c:pt>
                <c:pt idx="1268">
                  <c:v>55.286396181384248</c:v>
                </c:pt>
                <c:pt idx="1269">
                  <c:v>55.731178129746148</c:v>
                </c:pt>
                <c:pt idx="1270">
                  <c:v>55.909090909090907</c:v>
                </c:pt>
                <c:pt idx="1271">
                  <c:v>55.953569103927094</c:v>
                </c:pt>
                <c:pt idx="1272">
                  <c:v>55.953569103927094</c:v>
                </c:pt>
                <c:pt idx="1273">
                  <c:v>55.820134519418531</c:v>
                </c:pt>
                <c:pt idx="1274">
                  <c:v>55.731178129746148</c:v>
                </c:pt>
                <c:pt idx="1275">
                  <c:v>55.597743545237577</c:v>
                </c:pt>
                <c:pt idx="1276">
                  <c:v>55.508787155565201</c:v>
                </c:pt>
                <c:pt idx="1277">
                  <c:v>55.375352571056631</c:v>
                </c:pt>
                <c:pt idx="1278">
                  <c:v>55.197439791711872</c:v>
                </c:pt>
                <c:pt idx="1279">
                  <c:v>55.064005207203294</c:v>
                </c:pt>
                <c:pt idx="1280">
                  <c:v>54.930570622694724</c:v>
                </c:pt>
                <c:pt idx="1281">
                  <c:v>54.797136038186153</c:v>
                </c:pt>
                <c:pt idx="1282">
                  <c:v>54.663701453677589</c:v>
                </c:pt>
                <c:pt idx="1283">
                  <c:v>54.530266869169019</c:v>
                </c:pt>
                <c:pt idx="1284">
                  <c:v>54.35235408982426</c:v>
                </c:pt>
                <c:pt idx="1285">
                  <c:v>54.263397700151877</c:v>
                </c:pt>
                <c:pt idx="1286">
                  <c:v>54.085484920807112</c:v>
                </c:pt>
                <c:pt idx="1287">
                  <c:v>53.952050336298548</c:v>
                </c:pt>
                <c:pt idx="1288">
                  <c:v>53.818615751789977</c:v>
                </c:pt>
                <c:pt idx="1289">
                  <c:v>53.640702972445219</c:v>
                </c:pt>
                <c:pt idx="1290">
                  <c:v>53.507268387936648</c:v>
                </c:pt>
                <c:pt idx="1291">
                  <c:v>53.37383380342807</c:v>
                </c:pt>
                <c:pt idx="1292">
                  <c:v>53.240399218919507</c:v>
                </c:pt>
                <c:pt idx="1293">
                  <c:v>53.106964634410936</c:v>
                </c:pt>
                <c:pt idx="1294">
                  <c:v>52.929051855066177</c:v>
                </c:pt>
                <c:pt idx="1295">
                  <c:v>52.795617270557607</c:v>
                </c:pt>
                <c:pt idx="1296">
                  <c:v>52.662182686049029</c:v>
                </c:pt>
                <c:pt idx="1297">
                  <c:v>52.48426990670427</c:v>
                </c:pt>
                <c:pt idx="1298">
                  <c:v>52.350835322195699</c:v>
                </c:pt>
                <c:pt idx="1299">
                  <c:v>52.217400737687129</c:v>
                </c:pt>
                <c:pt idx="1300">
                  <c:v>52.083966153178565</c:v>
                </c:pt>
                <c:pt idx="1301">
                  <c:v>51.950531568669994</c:v>
                </c:pt>
                <c:pt idx="1302">
                  <c:v>51.817096984161417</c:v>
                </c:pt>
                <c:pt idx="1303">
                  <c:v>51.639184204816658</c:v>
                </c:pt>
                <c:pt idx="1304">
                  <c:v>51.505749620308087</c:v>
                </c:pt>
                <c:pt idx="1305">
                  <c:v>49.637665437188112</c:v>
                </c:pt>
                <c:pt idx="1306">
                  <c:v>49.949012801041441</c:v>
                </c:pt>
                <c:pt idx="1307">
                  <c:v>50.126925580386199</c:v>
                </c:pt>
                <c:pt idx="1308">
                  <c:v>50.171403775222387</c:v>
                </c:pt>
                <c:pt idx="1309">
                  <c:v>50.082447385550012</c:v>
                </c:pt>
                <c:pt idx="1310">
                  <c:v>49.993490995877629</c:v>
                </c:pt>
                <c:pt idx="1311">
                  <c:v>49.904534606205253</c:v>
                </c:pt>
                <c:pt idx="1312">
                  <c:v>49.771100021696675</c:v>
                </c:pt>
                <c:pt idx="1313">
                  <c:v>49.6821436320243</c:v>
                </c:pt>
                <c:pt idx="1314">
                  <c:v>49.504230852679541</c:v>
                </c:pt>
                <c:pt idx="1315">
                  <c:v>49.37079626817097</c:v>
                </c:pt>
                <c:pt idx="1316">
                  <c:v>49.237361683662392</c:v>
                </c:pt>
                <c:pt idx="1317">
                  <c:v>49.103927099153829</c:v>
                </c:pt>
                <c:pt idx="1318">
                  <c:v>48.970492514645258</c:v>
                </c:pt>
                <c:pt idx="1319">
                  <c:v>48.837057930136687</c:v>
                </c:pt>
                <c:pt idx="1320">
                  <c:v>48.659145150791929</c:v>
                </c:pt>
                <c:pt idx="1321">
                  <c:v>48.570188761119546</c:v>
                </c:pt>
                <c:pt idx="1322">
                  <c:v>48.392275981774787</c:v>
                </c:pt>
                <c:pt idx="1323">
                  <c:v>48.258841397266217</c:v>
                </c:pt>
                <c:pt idx="1324">
                  <c:v>48.125406812757646</c:v>
                </c:pt>
                <c:pt idx="1325">
                  <c:v>47.947494033412887</c:v>
                </c:pt>
                <c:pt idx="1326">
                  <c:v>47.814059448904317</c:v>
                </c:pt>
                <c:pt idx="1327">
                  <c:v>47.680624864395746</c:v>
                </c:pt>
                <c:pt idx="1328">
                  <c:v>47.502712085050987</c:v>
                </c:pt>
                <c:pt idx="1329">
                  <c:v>47.413755695378605</c:v>
                </c:pt>
                <c:pt idx="1330">
                  <c:v>47.235842916033846</c:v>
                </c:pt>
                <c:pt idx="1331">
                  <c:v>47.102408331525275</c:v>
                </c:pt>
                <c:pt idx="1332">
                  <c:v>46.968973747016705</c:v>
                </c:pt>
                <c:pt idx="1333">
                  <c:v>46.791060967671946</c:v>
                </c:pt>
                <c:pt idx="1334">
                  <c:v>46.702104577999563</c:v>
                </c:pt>
                <c:pt idx="1335">
                  <c:v>46.524191798654805</c:v>
                </c:pt>
                <c:pt idx="1336">
                  <c:v>46.390757214146234</c:v>
                </c:pt>
                <c:pt idx="1337">
                  <c:v>46.257322629637663</c:v>
                </c:pt>
                <c:pt idx="1338">
                  <c:v>46.079409850292905</c:v>
                </c:pt>
                <c:pt idx="1339">
                  <c:v>45.945975265784334</c:v>
                </c:pt>
                <c:pt idx="1340">
                  <c:v>44.611629420698627</c:v>
                </c:pt>
                <c:pt idx="1341">
                  <c:v>44.789542200043392</c:v>
                </c:pt>
                <c:pt idx="1342">
                  <c:v>44.83402039487958</c:v>
                </c:pt>
                <c:pt idx="1343">
                  <c:v>44.83402039487958</c:v>
                </c:pt>
                <c:pt idx="1344">
                  <c:v>44.70058581037101</c:v>
                </c:pt>
                <c:pt idx="1345">
                  <c:v>44.611629420698627</c:v>
                </c:pt>
                <c:pt idx="1346">
                  <c:v>44.522673031026251</c:v>
                </c:pt>
                <c:pt idx="1347">
                  <c:v>44.344760251681492</c:v>
                </c:pt>
                <c:pt idx="1348">
                  <c:v>44.255803862009117</c:v>
                </c:pt>
                <c:pt idx="1349">
                  <c:v>44.077891082664351</c:v>
                </c:pt>
                <c:pt idx="1350">
                  <c:v>43.94445649815578</c:v>
                </c:pt>
                <c:pt idx="1351">
                  <c:v>43.81102191364721</c:v>
                </c:pt>
                <c:pt idx="1352">
                  <c:v>43.677587329138639</c:v>
                </c:pt>
                <c:pt idx="1353">
                  <c:v>43.544152744630075</c:v>
                </c:pt>
                <c:pt idx="1354">
                  <c:v>43.36623996528531</c:v>
                </c:pt>
                <c:pt idx="1355">
                  <c:v>43.277283575612927</c:v>
                </c:pt>
                <c:pt idx="1356">
                  <c:v>43.099370796268168</c:v>
                </c:pt>
                <c:pt idx="1357">
                  <c:v>42.965936211759598</c:v>
                </c:pt>
                <c:pt idx="1358">
                  <c:v>42.832501627251034</c:v>
                </c:pt>
                <c:pt idx="1359">
                  <c:v>42.699067042742463</c:v>
                </c:pt>
                <c:pt idx="1360">
                  <c:v>42.521154263397705</c:v>
                </c:pt>
                <c:pt idx="1361">
                  <c:v>42.387719678889127</c:v>
                </c:pt>
                <c:pt idx="1362">
                  <c:v>42.254285094380556</c:v>
                </c:pt>
                <c:pt idx="1363">
                  <c:v>42.120850509871985</c:v>
                </c:pt>
                <c:pt idx="1364">
                  <c:v>41.987415925363422</c:v>
                </c:pt>
                <c:pt idx="1365">
                  <c:v>41.809503146018656</c:v>
                </c:pt>
                <c:pt idx="1366">
                  <c:v>41.676068561510093</c:v>
                </c:pt>
                <c:pt idx="1367">
                  <c:v>41.542633977001515</c:v>
                </c:pt>
                <c:pt idx="1368">
                  <c:v>41.409199392492944</c:v>
                </c:pt>
                <c:pt idx="1369">
                  <c:v>41.27576480798438</c:v>
                </c:pt>
                <c:pt idx="1370">
                  <c:v>41.097852028639615</c:v>
                </c:pt>
                <c:pt idx="1371">
                  <c:v>40.964417444131051</c:v>
                </c:pt>
                <c:pt idx="1372">
                  <c:v>40.83098285962248</c:v>
                </c:pt>
                <c:pt idx="1373">
                  <c:v>40.653070080277722</c:v>
                </c:pt>
                <c:pt idx="1374">
                  <c:v>40.519635495769144</c:v>
                </c:pt>
                <c:pt idx="1375">
                  <c:v>40.386200911260573</c:v>
                </c:pt>
                <c:pt idx="1376">
                  <c:v>40.25276632675201</c:v>
                </c:pt>
                <c:pt idx="1377">
                  <c:v>40.074853547407244</c:v>
                </c:pt>
                <c:pt idx="1378">
                  <c:v>39.94141896289868</c:v>
                </c:pt>
                <c:pt idx="1379">
                  <c:v>35.804946843133003</c:v>
                </c:pt>
                <c:pt idx="1380">
                  <c:v>37.406161857235844</c:v>
                </c:pt>
                <c:pt idx="1381">
                  <c:v>38.206769364287261</c:v>
                </c:pt>
                <c:pt idx="1382">
                  <c:v>38.607073117812973</c:v>
                </c:pt>
                <c:pt idx="1383">
                  <c:v>38.784985897157732</c:v>
                </c:pt>
                <c:pt idx="1384">
                  <c:v>38.82946409199392</c:v>
                </c:pt>
                <c:pt idx="1385">
                  <c:v>38.784985897157732</c:v>
                </c:pt>
                <c:pt idx="1386">
                  <c:v>38.696029507485356</c:v>
                </c:pt>
                <c:pt idx="1387">
                  <c:v>38.607073117812973</c:v>
                </c:pt>
                <c:pt idx="1388">
                  <c:v>38.518116728140591</c:v>
                </c:pt>
                <c:pt idx="1389">
                  <c:v>38.340203948795832</c:v>
                </c:pt>
                <c:pt idx="1390">
                  <c:v>38.206769364287261</c:v>
                </c:pt>
                <c:pt idx="1391">
                  <c:v>38.117812974614878</c:v>
                </c:pt>
                <c:pt idx="1392">
                  <c:v>37.93990019527012</c:v>
                </c:pt>
                <c:pt idx="1393">
                  <c:v>37.806465610761549</c:v>
                </c:pt>
                <c:pt idx="1394">
                  <c:v>37.717509221089173</c:v>
                </c:pt>
                <c:pt idx="1395">
                  <c:v>37.539596441744415</c:v>
                </c:pt>
                <c:pt idx="1396">
                  <c:v>37.406161857235844</c:v>
                </c:pt>
                <c:pt idx="1397">
                  <c:v>37.272727272727266</c:v>
                </c:pt>
                <c:pt idx="1398">
                  <c:v>37.094814493382508</c:v>
                </c:pt>
                <c:pt idx="1399">
                  <c:v>36.961379908873937</c:v>
                </c:pt>
                <c:pt idx="1400">
                  <c:v>36.827945324365373</c:v>
                </c:pt>
                <c:pt idx="1401">
                  <c:v>36.694510739856803</c:v>
                </c:pt>
                <c:pt idx="1402">
                  <c:v>36.516597960512044</c:v>
                </c:pt>
                <c:pt idx="1403">
                  <c:v>36.383163376003473</c:v>
                </c:pt>
                <c:pt idx="1404">
                  <c:v>36.249728791494896</c:v>
                </c:pt>
                <c:pt idx="1405">
                  <c:v>36.116294206986332</c:v>
                </c:pt>
                <c:pt idx="1406">
                  <c:v>35.982859622477761</c:v>
                </c:pt>
                <c:pt idx="1407">
                  <c:v>35.804946843133003</c:v>
                </c:pt>
                <c:pt idx="1408">
                  <c:v>35.671512258624432</c:v>
                </c:pt>
                <c:pt idx="1409">
                  <c:v>35.538077674115854</c:v>
                </c:pt>
                <c:pt idx="1410">
                  <c:v>35.404643089607291</c:v>
                </c:pt>
                <c:pt idx="1411">
                  <c:v>35.226730310262525</c:v>
                </c:pt>
                <c:pt idx="1412">
                  <c:v>35.093295725753961</c:v>
                </c:pt>
                <c:pt idx="1413">
                  <c:v>34.959861141245391</c:v>
                </c:pt>
                <c:pt idx="1414">
                  <c:v>34.781948361900632</c:v>
                </c:pt>
                <c:pt idx="1415">
                  <c:v>34.648513777392061</c:v>
                </c:pt>
                <c:pt idx="1416">
                  <c:v>34.559557387719678</c:v>
                </c:pt>
                <c:pt idx="1417">
                  <c:v>34.38164460837492</c:v>
                </c:pt>
                <c:pt idx="1418">
                  <c:v>34.248210023866349</c:v>
                </c:pt>
                <c:pt idx="1419">
                  <c:v>34.070297244521591</c:v>
                </c:pt>
                <c:pt idx="1420">
                  <c:v>33.981340854849208</c:v>
                </c:pt>
                <c:pt idx="1421">
                  <c:v>33.847906270340637</c:v>
                </c:pt>
                <c:pt idx="1422">
                  <c:v>29.577999566066389</c:v>
                </c:pt>
                <c:pt idx="1423">
                  <c:v>31.179214580169234</c:v>
                </c:pt>
                <c:pt idx="1424">
                  <c:v>32.068778476893037</c:v>
                </c:pt>
                <c:pt idx="1425">
                  <c:v>32.469082230418742</c:v>
                </c:pt>
                <c:pt idx="1426">
                  <c:v>32.646995009763501</c:v>
                </c:pt>
                <c:pt idx="1427">
                  <c:v>32.691473204599696</c:v>
                </c:pt>
                <c:pt idx="1428">
                  <c:v>32.691473204599696</c:v>
                </c:pt>
                <c:pt idx="1429">
                  <c:v>32.60251681492732</c:v>
                </c:pt>
                <c:pt idx="1430">
                  <c:v>32.469082230418742</c:v>
                </c:pt>
                <c:pt idx="1431">
                  <c:v>32.380125840746366</c:v>
                </c:pt>
                <c:pt idx="1432">
                  <c:v>32.246691256237796</c:v>
                </c:pt>
                <c:pt idx="1433">
                  <c:v>32.068778476893037</c:v>
                </c:pt>
                <c:pt idx="1434">
                  <c:v>31.935343892384463</c:v>
                </c:pt>
                <c:pt idx="1435">
                  <c:v>31.846387502712084</c:v>
                </c:pt>
                <c:pt idx="1436">
                  <c:v>31.668474723367325</c:v>
                </c:pt>
                <c:pt idx="1437">
                  <c:v>31.535040138858754</c:v>
                </c:pt>
                <c:pt idx="1438">
                  <c:v>31.401605554350187</c:v>
                </c:pt>
                <c:pt idx="1439">
                  <c:v>31.268170969841609</c:v>
                </c:pt>
                <c:pt idx="1440">
                  <c:v>31.090258190496851</c:v>
                </c:pt>
                <c:pt idx="1441">
                  <c:v>30.95682360598828</c:v>
                </c:pt>
                <c:pt idx="1442">
                  <c:v>30.823389021479713</c:v>
                </c:pt>
                <c:pt idx="1443">
                  <c:v>30.689954436971146</c:v>
                </c:pt>
                <c:pt idx="1444">
                  <c:v>30.556519852462575</c:v>
                </c:pt>
                <c:pt idx="1445">
                  <c:v>30.378607073117816</c:v>
                </c:pt>
                <c:pt idx="1446">
                  <c:v>30.245172488609239</c:v>
                </c:pt>
                <c:pt idx="1447">
                  <c:v>30.111737904100671</c:v>
                </c:pt>
                <c:pt idx="1448">
                  <c:v>29.978303319592101</c:v>
                </c:pt>
                <c:pt idx="1449">
                  <c:v>29.844868735083534</c:v>
                </c:pt>
                <c:pt idx="1450">
                  <c:v>29.666955955738771</c:v>
                </c:pt>
                <c:pt idx="1451">
                  <c:v>29.533521371230204</c:v>
                </c:pt>
                <c:pt idx="1452">
                  <c:v>29.40008678672163</c:v>
                </c:pt>
                <c:pt idx="1453">
                  <c:v>29.266652202213059</c:v>
                </c:pt>
                <c:pt idx="1454">
                  <c:v>29.088739422868301</c:v>
                </c:pt>
                <c:pt idx="1455">
                  <c:v>28.999783033195918</c:v>
                </c:pt>
                <c:pt idx="1456">
                  <c:v>28.821870253851159</c:v>
                </c:pt>
                <c:pt idx="1457">
                  <c:v>28.688435669342589</c:v>
                </c:pt>
                <c:pt idx="1458">
                  <c:v>28.555001084834018</c:v>
                </c:pt>
                <c:pt idx="1459">
                  <c:v>28.377088305489259</c:v>
                </c:pt>
                <c:pt idx="1460">
                  <c:v>28.243653720980689</c:v>
                </c:pt>
                <c:pt idx="1461">
                  <c:v>28.110219136472121</c:v>
                </c:pt>
                <c:pt idx="1462">
                  <c:v>27.976784551963547</c:v>
                </c:pt>
                <c:pt idx="1463">
                  <c:v>27.798871772618789</c:v>
                </c:pt>
                <c:pt idx="1464">
                  <c:v>27.665437188110218</c:v>
                </c:pt>
                <c:pt idx="1465">
                  <c:v>23.528965068344544</c:v>
                </c:pt>
                <c:pt idx="1466">
                  <c:v>25.130180082447385</c:v>
                </c:pt>
                <c:pt idx="1467">
                  <c:v>25.930787589498806</c:v>
                </c:pt>
                <c:pt idx="1468">
                  <c:v>26.375569537860706</c:v>
                </c:pt>
                <c:pt idx="1469">
                  <c:v>26.553482317205468</c:v>
                </c:pt>
                <c:pt idx="1470">
                  <c:v>26.597960512041656</c:v>
                </c:pt>
                <c:pt idx="1471">
                  <c:v>26.553482317205468</c:v>
                </c:pt>
                <c:pt idx="1472">
                  <c:v>26.464525927533089</c:v>
                </c:pt>
                <c:pt idx="1473">
                  <c:v>26.331091343024514</c:v>
                </c:pt>
                <c:pt idx="1474">
                  <c:v>26.242134953352135</c:v>
                </c:pt>
                <c:pt idx="1475">
                  <c:v>26.108700368843564</c:v>
                </c:pt>
                <c:pt idx="1476">
                  <c:v>25.975265784334997</c:v>
                </c:pt>
                <c:pt idx="1477">
                  <c:v>25.841831199826427</c:v>
                </c:pt>
                <c:pt idx="1478">
                  <c:v>25.708396615317856</c:v>
                </c:pt>
                <c:pt idx="1479">
                  <c:v>25.530483835973097</c:v>
                </c:pt>
                <c:pt idx="1480">
                  <c:v>25.397049251464523</c:v>
                </c:pt>
                <c:pt idx="1481">
                  <c:v>25.263614666955956</c:v>
                </c:pt>
                <c:pt idx="1482">
                  <c:v>25.085701887611194</c:v>
                </c:pt>
                <c:pt idx="1483">
                  <c:v>24.952267303102627</c:v>
                </c:pt>
                <c:pt idx="1484">
                  <c:v>24.818832718594056</c:v>
                </c:pt>
                <c:pt idx="1485">
                  <c:v>24.685398134085485</c:v>
                </c:pt>
                <c:pt idx="1486">
                  <c:v>24.551963549576914</c:v>
                </c:pt>
                <c:pt idx="1487">
                  <c:v>24.418528965068344</c:v>
                </c:pt>
                <c:pt idx="1488">
                  <c:v>24.240616185723585</c:v>
                </c:pt>
                <c:pt idx="1489">
                  <c:v>24.151659796051202</c:v>
                </c:pt>
                <c:pt idx="1490">
                  <c:v>23.973747016706444</c:v>
                </c:pt>
                <c:pt idx="1491">
                  <c:v>23.840312432197873</c:v>
                </c:pt>
                <c:pt idx="1492">
                  <c:v>23.706877847689302</c:v>
                </c:pt>
                <c:pt idx="1493">
                  <c:v>23.528965068344544</c:v>
                </c:pt>
                <c:pt idx="1494">
                  <c:v>23.440008678672161</c:v>
                </c:pt>
                <c:pt idx="1495">
                  <c:v>23.262095899327402</c:v>
                </c:pt>
                <c:pt idx="1496">
                  <c:v>23.128661314818832</c:v>
                </c:pt>
                <c:pt idx="1497">
                  <c:v>22.950748535474073</c:v>
                </c:pt>
                <c:pt idx="1498">
                  <c:v>22.817313950965499</c:v>
                </c:pt>
                <c:pt idx="1499">
                  <c:v>22.683879366456932</c:v>
                </c:pt>
                <c:pt idx="1500">
                  <c:v>22.550444781948361</c:v>
                </c:pt>
                <c:pt idx="1501">
                  <c:v>22.461488392275982</c:v>
                </c:pt>
                <c:pt idx="1502">
                  <c:v>22.283575612931223</c:v>
                </c:pt>
                <c:pt idx="1503">
                  <c:v>22.105662833586461</c:v>
                </c:pt>
                <c:pt idx="1504">
                  <c:v>22.016706443914082</c:v>
                </c:pt>
                <c:pt idx="1505">
                  <c:v>21.838793664569319</c:v>
                </c:pt>
                <c:pt idx="1506">
                  <c:v>21.705359080060749</c:v>
                </c:pt>
                <c:pt idx="1507">
                  <c:v>17.568886960295075</c:v>
                </c:pt>
                <c:pt idx="1508">
                  <c:v>19.125623779561728</c:v>
                </c:pt>
                <c:pt idx="1509">
                  <c:v>19.97070948144934</c:v>
                </c:pt>
                <c:pt idx="1510">
                  <c:v>20.371013234975049</c:v>
                </c:pt>
                <c:pt idx="1511">
                  <c:v>20.548926014319807</c:v>
                </c:pt>
                <c:pt idx="1512">
                  <c:v>20.593404209155999</c:v>
                </c:pt>
                <c:pt idx="1513">
                  <c:v>20.548926014319807</c:v>
                </c:pt>
                <c:pt idx="1514">
                  <c:v>20.459969624647428</c:v>
                </c:pt>
                <c:pt idx="1515">
                  <c:v>20.371013234975049</c:v>
                </c:pt>
                <c:pt idx="1516">
                  <c:v>20.28205684530267</c:v>
                </c:pt>
                <c:pt idx="1517">
                  <c:v>20.148622260794099</c:v>
                </c:pt>
                <c:pt idx="1518">
                  <c:v>20.015187676285528</c:v>
                </c:pt>
                <c:pt idx="1519">
                  <c:v>19.837274896940766</c:v>
                </c:pt>
                <c:pt idx="1520">
                  <c:v>19.703840312432199</c:v>
                </c:pt>
                <c:pt idx="1521">
                  <c:v>19.570405727923625</c:v>
                </c:pt>
                <c:pt idx="1522">
                  <c:v>19.436971143415057</c:v>
                </c:pt>
                <c:pt idx="1523">
                  <c:v>19.259058364070295</c:v>
                </c:pt>
                <c:pt idx="1524">
                  <c:v>19.170101974397916</c:v>
                </c:pt>
                <c:pt idx="1525">
                  <c:v>18.992189195053157</c:v>
                </c:pt>
                <c:pt idx="1526">
                  <c:v>18.858754610544587</c:v>
                </c:pt>
                <c:pt idx="1527">
                  <c:v>18.725320026036016</c:v>
                </c:pt>
                <c:pt idx="1528">
                  <c:v>18.591885441527445</c:v>
                </c:pt>
                <c:pt idx="1529">
                  <c:v>18.413972662182687</c:v>
                </c:pt>
                <c:pt idx="1530">
                  <c:v>18.280538077674112</c:v>
                </c:pt>
                <c:pt idx="1531">
                  <c:v>18.147103493165545</c:v>
                </c:pt>
                <c:pt idx="1532">
                  <c:v>17.969190713820783</c:v>
                </c:pt>
                <c:pt idx="1533">
                  <c:v>17.835756129312216</c:v>
                </c:pt>
                <c:pt idx="1534">
                  <c:v>17.702321544803645</c:v>
                </c:pt>
                <c:pt idx="1535">
                  <c:v>17.568886960295075</c:v>
                </c:pt>
                <c:pt idx="1536">
                  <c:v>17.435452375786504</c:v>
                </c:pt>
                <c:pt idx="1537">
                  <c:v>17.302017791277933</c:v>
                </c:pt>
                <c:pt idx="1538">
                  <c:v>17.124105011933175</c:v>
                </c:pt>
                <c:pt idx="1539">
                  <c:v>16.990670427424604</c:v>
                </c:pt>
                <c:pt idx="1540">
                  <c:v>16.857235842916033</c:v>
                </c:pt>
                <c:pt idx="1541">
                  <c:v>16.723801258407466</c:v>
                </c:pt>
                <c:pt idx="1542">
                  <c:v>16.590366673898892</c:v>
                </c:pt>
                <c:pt idx="1543">
                  <c:v>16.456932089390325</c:v>
                </c:pt>
                <c:pt idx="1544">
                  <c:v>16.279019310045562</c:v>
                </c:pt>
                <c:pt idx="1545">
                  <c:v>16.145584725536992</c:v>
                </c:pt>
                <c:pt idx="1546">
                  <c:v>16.012150141028421</c:v>
                </c:pt>
                <c:pt idx="1547">
                  <c:v>15.878715556519854</c:v>
                </c:pt>
                <c:pt idx="1548">
                  <c:v>15.700802777175094</c:v>
                </c:pt>
                <c:pt idx="1549">
                  <c:v>15.567368192666521</c:v>
                </c:pt>
                <c:pt idx="1550">
                  <c:v>11.430896072900845</c:v>
                </c:pt>
                <c:pt idx="1551">
                  <c:v>12.987632892167499</c:v>
                </c:pt>
                <c:pt idx="1552">
                  <c:v>13.832718594055109</c:v>
                </c:pt>
                <c:pt idx="1553">
                  <c:v>14.233022347580821</c:v>
                </c:pt>
                <c:pt idx="1554">
                  <c:v>14.41093512692558</c:v>
                </c:pt>
                <c:pt idx="1555">
                  <c:v>14.455413321761769</c:v>
                </c:pt>
                <c:pt idx="1556">
                  <c:v>14.41093512692558</c:v>
                </c:pt>
                <c:pt idx="1557">
                  <c:v>14.321978737253199</c:v>
                </c:pt>
                <c:pt idx="1558">
                  <c:v>14.233022347580821</c:v>
                </c:pt>
                <c:pt idx="1559">
                  <c:v>14.14406595790844</c:v>
                </c:pt>
                <c:pt idx="1560">
                  <c:v>14.010631373399869</c:v>
                </c:pt>
                <c:pt idx="1561">
                  <c:v>13.832718594055109</c:v>
                </c:pt>
                <c:pt idx="1562">
                  <c:v>13.699284009546538</c:v>
                </c:pt>
                <c:pt idx="1563">
                  <c:v>13.565849425037969</c:v>
                </c:pt>
                <c:pt idx="1564">
                  <c:v>13.432414840529399</c:v>
                </c:pt>
                <c:pt idx="1565">
                  <c:v>13.298980256020828</c:v>
                </c:pt>
                <c:pt idx="1566">
                  <c:v>13.121067476676068</c:v>
                </c:pt>
                <c:pt idx="1567">
                  <c:v>12.987632892167499</c:v>
                </c:pt>
                <c:pt idx="1568">
                  <c:v>12.854198307658928</c:v>
                </c:pt>
                <c:pt idx="1569">
                  <c:v>12.720763723150357</c:v>
                </c:pt>
                <c:pt idx="1570">
                  <c:v>12.587329138641788</c:v>
                </c:pt>
                <c:pt idx="1571">
                  <c:v>12.409416359297028</c:v>
                </c:pt>
                <c:pt idx="1572">
                  <c:v>12.320459969624647</c:v>
                </c:pt>
                <c:pt idx="1573">
                  <c:v>12.142547190279886</c:v>
                </c:pt>
                <c:pt idx="1574">
                  <c:v>12.009112605771316</c:v>
                </c:pt>
                <c:pt idx="1575">
                  <c:v>11.875678021262747</c:v>
                </c:pt>
                <c:pt idx="1576">
                  <c:v>11.742243436754176</c:v>
                </c:pt>
                <c:pt idx="1577">
                  <c:v>11.564330657409416</c:v>
                </c:pt>
                <c:pt idx="1578">
                  <c:v>11.430896072900845</c:v>
                </c:pt>
                <c:pt idx="1579">
                  <c:v>11.297461488392276</c:v>
                </c:pt>
                <c:pt idx="1580">
                  <c:v>11.119548709047516</c:v>
                </c:pt>
                <c:pt idx="1581">
                  <c:v>10.986114124538945</c:v>
                </c:pt>
                <c:pt idx="1582">
                  <c:v>10.852679540030374</c:v>
                </c:pt>
                <c:pt idx="1583">
                  <c:v>10.719244955521805</c:v>
                </c:pt>
                <c:pt idx="1584">
                  <c:v>10.541332176177045</c:v>
                </c:pt>
                <c:pt idx="1585">
                  <c:v>10.452375786504664</c:v>
                </c:pt>
                <c:pt idx="1586">
                  <c:v>10.318941201996095</c:v>
                </c:pt>
                <c:pt idx="1587">
                  <c:v>10.141028422651335</c:v>
                </c:pt>
                <c:pt idx="1588">
                  <c:v>10.007593838142764</c:v>
                </c:pt>
                <c:pt idx="1589">
                  <c:v>9.8741592536341933</c:v>
                </c:pt>
                <c:pt idx="1590">
                  <c:v>9.7407246691256226</c:v>
                </c:pt>
                <c:pt idx="1591">
                  <c:v>9.562811889780864</c:v>
                </c:pt>
                <c:pt idx="1592">
                  <c:v>9.4293773052722933</c:v>
                </c:pt>
                <c:pt idx="1593">
                  <c:v>5.4708179648513777</c:v>
                </c:pt>
                <c:pt idx="1594">
                  <c:v>6.9830765892818398</c:v>
                </c:pt>
                <c:pt idx="1595">
                  <c:v>7.73920590149707</c:v>
                </c:pt>
                <c:pt idx="1596">
                  <c:v>8.1395096550227812</c:v>
                </c:pt>
                <c:pt idx="1597">
                  <c:v>8.3174224343675416</c:v>
                </c:pt>
                <c:pt idx="1598">
                  <c:v>8.361900629203733</c:v>
                </c:pt>
                <c:pt idx="1599">
                  <c:v>8.3174224343675416</c:v>
                </c:pt>
                <c:pt idx="1600">
                  <c:v>8.1839878498589709</c:v>
                </c:pt>
                <c:pt idx="1601">
                  <c:v>8.0950314601865916</c:v>
                </c:pt>
                <c:pt idx="1602">
                  <c:v>7.9615968756780209</c:v>
                </c:pt>
                <c:pt idx="1603">
                  <c:v>7.8726404860056407</c:v>
                </c:pt>
                <c:pt idx="1604">
                  <c:v>7.6947277066608804</c:v>
                </c:pt>
                <c:pt idx="1605">
                  <c:v>7.5612931221523096</c:v>
                </c:pt>
                <c:pt idx="1606">
                  <c:v>7.4278585376437398</c:v>
                </c:pt>
                <c:pt idx="1607">
                  <c:v>7.2944239531351709</c:v>
                </c:pt>
                <c:pt idx="1608">
                  <c:v>7.1165111737904105</c:v>
                </c:pt>
                <c:pt idx="1609">
                  <c:v>6.9830765892818398</c:v>
                </c:pt>
                <c:pt idx="1610">
                  <c:v>6.8496420047732691</c:v>
                </c:pt>
                <c:pt idx="1611">
                  <c:v>6.7162074202646993</c:v>
                </c:pt>
                <c:pt idx="1612">
                  <c:v>6.5827728357561286</c:v>
                </c:pt>
                <c:pt idx="1613">
                  <c:v>6.4048600564113691</c:v>
                </c:pt>
                <c:pt idx="1614">
                  <c:v>6.2714254719027984</c:v>
                </c:pt>
                <c:pt idx="1615">
                  <c:v>6.1379908873942286</c:v>
                </c:pt>
                <c:pt idx="1616">
                  <c:v>6.0045563028856579</c:v>
                </c:pt>
                <c:pt idx="1617">
                  <c:v>5.8711217183770881</c:v>
                </c:pt>
                <c:pt idx="1618">
                  <c:v>5.6932089390323277</c:v>
                </c:pt>
                <c:pt idx="1619">
                  <c:v>5.5597743545237579</c:v>
                </c:pt>
                <c:pt idx="1620">
                  <c:v>5.4263397700151872</c:v>
                </c:pt>
                <c:pt idx="1621">
                  <c:v>5.2929051855066174</c:v>
                </c:pt>
                <c:pt idx="1622">
                  <c:v>5.114992406161857</c:v>
                </c:pt>
                <c:pt idx="1623">
                  <c:v>4.9815578216532863</c:v>
                </c:pt>
                <c:pt idx="1624">
                  <c:v>4.8481232371447165</c:v>
                </c:pt>
                <c:pt idx="1625">
                  <c:v>4.7146886526361467</c:v>
                </c:pt>
                <c:pt idx="1626">
                  <c:v>4.581254068127576</c:v>
                </c:pt>
                <c:pt idx="1627">
                  <c:v>4.4478194836190061</c:v>
                </c:pt>
                <c:pt idx="1628">
                  <c:v>4.2699067042742458</c:v>
                </c:pt>
                <c:pt idx="1629">
                  <c:v>4.136472119765676</c:v>
                </c:pt>
                <c:pt idx="1630">
                  <c:v>4.0030375352571053</c:v>
                </c:pt>
                <c:pt idx="1631">
                  <c:v>3.869602950748535</c:v>
                </c:pt>
                <c:pt idx="1632">
                  <c:v>3.6916901714037755</c:v>
                </c:pt>
                <c:pt idx="1633">
                  <c:v>3.6027337817313949</c:v>
                </c:pt>
                <c:pt idx="1634">
                  <c:v>3.4248210023866346</c:v>
                </c:pt>
                <c:pt idx="1635">
                  <c:v>3.2913864178780643</c:v>
                </c:pt>
                <c:pt idx="1636">
                  <c:v>1.9125623779561725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5-473C-8E79-A6C885A2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95136"/>
        <c:axId val="406692840"/>
      </c:scatterChart>
      <c:valAx>
        <c:axId val="4066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692840"/>
        <c:crosses val="autoZero"/>
        <c:crossBetween val="midCat"/>
      </c:valAx>
      <c:valAx>
        <c:axId val="4066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6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0</xdr:rowOff>
    </xdr:from>
    <xdr:to>
      <xdr:col>14</xdr:col>
      <xdr:colOff>137160</xdr:colOff>
      <xdr:row>19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6"/>
  <sheetViews>
    <sheetView tabSelected="1" workbookViewId="0">
      <selection activeCell="B1" sqref="B1"/>
    </sheetView>
  </sheetViews>
  <sheetFormatPr defaultRowHeight="14.4" x14ac:dyDescent="0.3"/>
  <sheetData>
    <row r="1" spans="1:6" x14ac:dyDescent="0.3">
      <c r="A1">
        <v>1480</v>
      </c>
      <c r="B1">
        <v>3381</v>
      </c>
      <c r="C1">
        <f>A1*$A$1686</f>
        <v>1533.28</v>
      </c>
      <c r="D1">
        <f>B1*$B$1686</f>
        <v>82.709427207637233</v>
      </c>
      <c r="E1">
        <f>C1</f>
        <v>1533.28</v>
      </c>
      <c r="F1">
        <f>D1/0.55</f>
        <v>150.3807767411586</v>
      </c>
    </row>
    <row r="2" spans="1:6" x14ac:dyDescent="0.3">
      <c r="A2">
        <v>1482</v>
      </c>
      <c r="B2">
        <v>3376</v>
      </c>
      <c r="C2">
        <f>A2*$A$1686</f>
        <v>1535.3520000000001</v>
      </c>
      <c r="D2">
        <f>B2*$B$1686</f>
        <v>82.587112171837717</v>
      </c>
      <c r="E2">
        <f t="shared" ref="E2:E65" si="0">C2</f>
        <v>1535.3520000000001</v>
      </c>
      <c r="F2">
        <f t="shared" ref="F2:F65" si="1">D2/0.55</f>
        <v>150.15838576697766</v>
      </c>
    </row>
    <row r="3" spans="1:6" x14ac:dyDescent="0.3">
      <c r="A3">
        <v>1476</v>
      </c>
      <c r="B3">
        <v>3372</v>
      </c>
      <c r="C3">
        <f>A3*$A$1686</f>
        <v>1529.136</v>
      </c>
      <c r="D3">
        <f>B3*$B$1686</f>
        <v>82.489260143198095</v>
      </c>
      <c r="E3">
        <f t="shared" si="0"/>
        <v>1529.136</v>
      </c>
      <c r="F3">
        <f t="shared" si="1"/>
        <v>149.98047298763288</v>
      </c>
    </row>
    <row r="4" spans="1:6" x14ac:dyDescent="0.3">
      <c r="A4">
        <v>1475</v>
      </c>
      <c r="B4">
        <v>3377</v>
      </c>
      <c r="C4">
        <f>A4*$A$1686</f>
        <v>1528.1000000000001</v>
      </c>
      <c r="D4">
        <f>B4*$B$1686</f>
        <v>82.611575178997612</v>
      </c>
      <c r="E4">
        <f t="shared" si="0"/>
        <v>1528.1000000000001</v>
      </c>
      <c r="F4">
        <f t="shared" si="1"/>
        <v>150.20286396181382</v>
      </c>
    </row>
    <row r="5" spans="1:6" x14ac:dyDescent="0.3">
      <c r="A5">
        <v>1477</v>
      </c>
      <c r="B5">
        <v>3381</v>
      </c>
      <c r="C5">
        <f>A5*$A$1686</f>
        <v>1530.172</v>
      </c>
      <c r="D5">
        <f>B5*$B$1686</f>
        <v>82.709427207637233</v>
      </c>
      <c r="E5">
        <f t="shared" si="0"/>
        <v>1530.172</v>
      </c>
      <c r="F5">
        <f t="shared" si="1"/>
        <v>150.3807767411586</v>
      </c>
    </row>
    <row r="6" spans="1:6" x14ac:dyDescent="0.3">
      <c r="A6">
        <v>1478</v>
      </c>
      <c r="B6">
        <v>3377</v>
      </c>
      <c r="C6">
        <f>A6*$A$1686</f>
        <v>1531.2080000000001</v>
      </c>
      <c r="D6">
        <f>B6*$B$1686</f>
        <v>82.611575178997612</v>
      </c>
      <c r="E6">
        <f t="shared" si="0"/>
        <v>1531.2080000000001</v>
      </c>
      <c r="F6">
        <f t="shared" si="1"/>
        <v>150.20286396181382</v>
      </c>
    </row>
    <row r="7" spans="1:6" x14ac:dyDescent="0.3">
      <c r="A7">
        <v>1468</v>
      </c>
      <c r="B7">
        <v>3371</v>
      </c>
      <c r="C7">
        <f>A7*$A$1686</f>
        <v>1520.848</v>
      </c>
      <c r="D7">
        <f>B7*$B$1686</f>
        <v>82.464797136038186</v>
      </c>
      <c r="E7">
        <f t="shared" si="0"/>
        <v>1520.848</v>
      </c>
      <c r="F7">
        <f t="shared" si="1"/>
        <v>149.93599479279669</v>
      </c>
    </row>
    <row r="8" spans="1:6" x14ac:dyDescent="0.3">
      <c r="A8">
        <v>1470</v>
      </c>
      <c r="B8">
        <v>3373</v>
      </c>
      <c r="C8">
        <f>A8*$A$1686</f>
        <v>1522.92</v>
      </c>
      <c r="D8">
        <f>B8*$B$1686</f>
        <v>82.513723150358004</v>
      </c>
      <c r="E8">
        <f t="shared" si="0"/>
        <v>1522.92</v>
      </c>
      <c r="F8">
        <f t="shared" si="1"/>
        <v>150.0249511824691</v>
      </c>
    </row>
    <row r="9" spans="1:6" x14ac:dyDescent="0.3">
      <c r="A9">
        <v>1472</v>
      </c>
      <c r="B9">
        <v>3380</v>
      </c>
      <c r="C9">
        <f>A9*$A$1686</f>
        <v>1524.992</v>
      </c>
      <c r="D9">
        <f>B9*$B$1686</f>
        <v>82.684964200477324</v>
      </c>
      <c r="E9">
        <f t="shared" si="0"/>
        <v>1524.992</v>
      </c>
      <c r="F9">
        <f t="shared" si="1"/>
        <v>150.33629854632238</v>
      </c>
    </row>
    <row r="10" spans="1:6" x14ac:dyDescent="0.3">
      <c r="A10">
        <v>1472</v>
      </c>
      <c r="B10">
        <v>3378</v>
      </c>
      <c r="C10">
        <f>A10*$A$1686</f>
        <v>1524.992</v>
      </c>
      <c r="D10">
        <f>B10*$B$1686</f>
        <v>82.636038186157521</v>
      </c>
      <c r="E10">
        <f t="shared" si="0"/>
        <v>1524.992</v>
      </c>
      <c r="F10">
        <f t="shared" si="1"/>
        <v>150.24734215665003</v>
      </c>
    </row>
    <row r="11" spans="1:6" x14ac:dyDescent="0.3">
      <c r="A11">
        <v>1469</v>
      </c>
      <c r="B11">
        <v>3372</v>
      </c>
      <c r="C11">
        <f>A11*$A$1686</f>
        <v>1521.884</v>
      </c>
      <c r="D11">
        <f>B11*$B$1686</f>
        <v>82.489260143198095</v>
      </c>
      <c r="E11">
        <f t="shared" si="0"/>
        <v>1521.884</v>
      </c>
      <c r="F11">
        <f t="shared" si="1"/>
        <v>149.98047298763288</v>
      </c>
    </row>
    <row r="12" spans="1:6" x14ac:dyDescent="0.3">
      <c r="A12">
        <v>1465</v>
      </c>
      <c r="B12">
        <v>3371</v>
      </c>
      <c r="C12">
        <f>A12*$A$1686</f>
        <v>1517.74</v>
      </c>
      <c r="D12">
        <f>B12*$B$1686</f>
        <v>82.464797136038186</v>
      </c>
      <c r="E12">
        <f t="shared" si="0"/>
        <v>1517.74</v>
      </c>
      <c r="F12">
        <f t="shared" si="1"/>
        <v>149.93599479279669</v>
      </c>
    </row>
    <row r="13" spans="1:6" x14ac:dyDescent="0.3">
      <c r="A13">
        <v>1469</v>
      </c>
      <c r="B13">
        <v>3377</v>
      </c>
      <c r="C13">
        <f>A13*$A$1686</f>
        <v>1521.884</v>
      </c>
      <c r="D13">
        <f>B13*$B$1686</f>
        <v>82.611575178997612</v>
      </c>
      <c r="E13">
        <f t="shared" si="0"/>
        <v>1521.884</v>
      </c>
      <c r="F13">
        <f t="shared" si="1"/>
        <v>150.20286396181382</v>
      </c>
    </row>
    <row r="14" spans="1:6" x14ac:dyDescent="0.3">
      <c r="A14">
        <v>1473</v>
      </c>
      <c r="B14">
        <v>3379</v>
      </c>
      <c r="C14">
        <f>A14*$A$1686</f>
        <v>1526.028</v>
      </c>
      <c r="D14">
        <f>B14*$B$1686</f>
        <v>82.66050119331743</v>
      </c>
      <c r="E14">
        <f t="shared" si="0"/>
        <v>1526.028</v>
      </c>
      <c r="F14">
        <f t="shared" si="1"/>
        <v>150.29182035148622</v>
      </c>
    </row>
    <row r="15" spans="1:6" x14ac:dyDescent="0.3">
      <c r="A15">
        <v>1471</v>
      </c>
      <c r="B15">
        <v>3373</v>
      </c>
      <c r="C15">
        <f>A15*$A$1686</f>
        <v>1523.9560000000001</v>
      </c>
      <c r="D15">
        <f>B15*$B$1686</f>
        <v>82.513723150358004</v>
      </c>
      <c r="E15">
        <f t="shared" si="0"/>
        <v>1523.9560000000001</v>
      </c>
      <c r="F15">
        <f t="shared" si="1"/>
        <v>150.0249511824691</v>
      </c>
    </row>
    <row r="16" spans="1:6" x14ac:dyDescent="0.3">
      <c r="A16">
        <v>1471</v>
      </c>
      <c r="B16">
        <v>3369</v>
      </c>
      <c r="C16">
        <f>A16*$A$1686</f>
        <v>1523.9560000000001</v>
      </c>
      <c r="D16">
        <f>B16*$B$1686</f>
        <v>82.415871121718382</v>
      </c>
      <c r="E16">
        <f t="shared" si="0"/>
        <v>1523.9560000000001</v>
      </c>
      <c r="F16">
        <f t="shared" si="1"/>
        <v>149.84703840312432</v>
      </c>
    </row>
    <row r="17" spans="1:6" x14ac:dyDescent="0.3">
      <c r="A17">
        <v>1472</v>
      </c>
      <c r="B17">
        <v>3374</v>
      </c>
      <c r="C17">
        <f>A17*$A$1686</f>
        <v>1524.992</v>
      </c>
      <c r="D17">
        <f>B17*$B$1686</f>
        <v>82.538186157517899</v>
      </c>
      <c r="E17">
        <f t="shared" si="0"/>
        <v>1524.992</v>
      </c>
      <c r="F17">
        <f t="shared" si="1"/>
        <v>150.06942937730526</v>
      </c>
    </row>
    <row r="18" spans="1:6" x14ac:dyDescent="0.3">
      <c r="A18">
        <v>1476</v>
      </c>
      <c r="B18">
        <v>3380</v>
      </c>
      <c r="C18">
        <f>A18*$A$1686</f>
        <v>1529.136</v>
      </c>
      <c r="D18">
        <f>B18*$B$1686</f>
        <v>82.684964200477324</v>
      </c>
      <c r="E18">
        <f t="shared" si="0"/>
        <v>1529.136</v>
      </c>
      <c r="F18">
        <f t="shared" si="1"/>
        <v>150.33629854632238</v>
      </c>
    </row>
    <row r="19" spans="1:6" x14ac:dyDescent="0.3">
      <c r="A19">
        <v>1474</v>
      </c>
      <c r="B19">
        <v>3377</v>
      </c>
      <c r="C19">
        <f>A19*$A$1686</f>
        <v>1527.0640000000001</v>
      </c>
      <c r="D19">
        <f>B19*$B$1686</f>
        <v>82.611575178997612</v>
      </c>
      <c r="E19">
        <f t="shared" si="0"/>
        <v>1527.0640000000001</v>
      </c>
      <c r="F19">
        <f t="shared" si="1"/>
        <v>150.20286396181382</v>
      </c>
    </row>
    <row r="20" spans="1:6" x14ac:dyDescent="0.3">
      <c r="A20">
        <v>1467</v>
      </c>
      <c r="B20">
        <v>3373</v>
      </c>
      <c r="C20">
        <f>A20*$A$1686</f>
        <v>1519.8120000000001</v>
      </c>
      <c r="D20">
        <f>B20*$B$1686</f>
        <v>82.513723150358004</v>
      </c>
      <c r="E20">
        <f t="shared" si="0"/>
        <v>1519.8120000000001</v>
      </c>
      <c r="F20">
        <f t="shared" si="1"/>
        <v>150.0249511824691</v>
      </c>
    </row>
    <row r="21" spans="1:6" x14ac:dyDescent="0.3">
      <c r="A21">
        <v>1468</v>
      </c>
      <c r="B21">
        <v>3376</v>
      </c>
      <c r="C21">
        <f>A21*$A$1686</f>
        <v>1520.848</v>
      </c>
      <c r="D21">
        <f>B21*$B$1686</f>
        <v>82.587112171837717</v>
      </c>
      <c r="E21">
        <f t="shared" si="0"/>
        <v>1520.848</v>
      </c>
      <c r="F21">
        <f t="shared" si="1"/>
        <v>150.15838576697766</v>
      </c>
    </row>
    <row r="22" spans="1:6" x14ac:dyDescent="0.3">
      <c r="A22">
        <v>1472</v>
      </c>
      <c r="B22">
        <v>3383</v>
      </c>
      <c r="C22">
        <f>A22*$A$1686</f>
        <v>1524.992</v>
      </c>
      <c r="D22">
        <f>B22*$B$1686</f>
        <v>82.758353221957051</v>
      </c>
      <c r="E22">
        <f t="shared" si="0"/>
        <v>1524.992</v>
      </c>
      <c r="F22">
        <f t="shared" si="1"/>
        <v>150.469733130831</v>
      </c>
    </row>
    <row r="23" spans="1:6" x14ac:dyDescent="0.3">
      <c r="A23">
        <v>1473</v>
      </c>
      <c r="B23">
        <v>3381</v>
      </c>
      <c r="C23">
        <f>A23*$A$1686</f>
        <v>1526.028</v>
      </c>
      <c r="D23">
        <f>B23*$B$1686</f>
        <v>82.709427207637233</v>
      </c>
      <c r="E23">
        <f t="shared" si="0"/>
        <v>1526.028</v>
      </c>
      <c r="F23">
        <f t="shared" si="1"/>
        <v>150.3807767411586</v>
      </c>
    </row>
    <row r="24" spans="1:6" x14ac:dyDescent="0.3">
      <c r="A24">
        <v>1470</v>
      </c>
      <c r="B24">
        <v>3375</v>
      </c>
      <c r="C24">
        <f>A24*$A$1686</f>
        <v>1522.92</v>
      </c>
      <c r="D24">
        <f>B24*$B$1686</f>
        <v>82.562649164677808</v>
      </c>
      <c r="E24">
        <f t="shared" si="0"/>
        <v>1522.92</v>
      </c>
      <c r="F24">
        <f t="shared" si="1"/>
        <v>150.11390757214144</v>
      </c>
    </row>
    <row r="25" spans="1:6" x14ac:dyDescent="0.3">
      <c r="A25">
        <v>1469</v>
      </c>
      <c r="B25">
        <v>3374</v>
      </c>
      <c r="C25">
        <f>A25*$A$1686</f>
        <v>1521.884</v>
      </c>
      <c r="D25">
        <f>B25*$B$1686</f>
        <v>82.538186157517899</v>
      </c>
      <c r="E25">
        <f t="shared" si="0"/>
        <v>1521.884</v>
      </c>
      <c r="F25">
        <f t="shared" si="1"/>
        <v>150.06942937730526</v>
      </c>
    </row>
    <row r="26" spans="1:6" x14ac:dyDescent="0.3">
      <c r="A26">
        <v>1471</v>
      </c>
      <c r="B26">
        <v>3380</v>
      </c>
      <c r="C26">
        <f>A26*$A$1686</f>
        <v>1523.9560000000001</v>
      </c>
      <c r="D26">
        <f>B26*$B$1686</f>
        <v>82.684964200477324</v>
      </c>
      <c r="E26">
        <f t="shared" si="0"/>
        <v>1523.9560000000001</v>
      </c>
      <c r="F26">
        <f t="shared" si="1"/>
        <v>150.33629854632238</v>
      </c>
    </row>
    <row r="27" spans="1:6" x14ac:dyDescent="0.3">
      <c r="A27">
        <v>1471</v>
      </c>
      <c r="B27">
        <v>3380</v>
      </c>
      <c r="C27">
        <f>A27*$A$1686</f>
        <v>1523.9560000000001</v>
      </c>
      <c r="D27">
        <f>B27*$B$1686</f>
        <v>82.684964200477324</v>
      </c>
      <c r="E27">
        <f t="shared" si="0"/>
        <v>1523.9560000000001</v>
      </c>
      <c r="F27">
        <f t="shared" si="1"/>
        <v>150.33629854632238</v>
      </c>
    </row>
    <row r="28" spans="1:6" x14ac:dyDescent="0.3">
      <c r="A28">
        <v>1468</v>
      </c>
      <c r="B28">
        <v>3373</v>
      </c>
      <c r="C28">
        <f>A28*$A$1686</f>
        <v>1520.848</v>
      </c>
      <c r="D28">
        <f>B28*$B$1686</f>
        <v>82.513723150358004</v>
      </c>
      <c r="E28">
        <f t="shared" si="0"/>
        <v>1520.848</v>
      </c>
      <c r="F28">
        <f t="shared" si="1"/>
        <v>150.0249511824691</v>
      </c>
    </row>
    <row r="29" spans="1:6" x14ac:dyDescent="0.3">
      <c r="A29">
        <v>1464</v>
      </c>
      <c r="B29">
        <v>3371</v>
      </c>
      <c r="C29">
        <f>A29*$A$1686</f>
        <v>1516.704</v>
      </c>
      <c r="D29">
        <f>B29*$B$1686</f>
        <v>82.464797136038186</v>
      </c>
      <c r="E29">
        <f t="shared" si="0"/>
        <v>1516.704</v>
      </c>
      <c r="F29">
        <f t="shared" si="1"/>
        <v>149.93599479279669</v>
      </c>
    </row>
    <row r="30" spans="1:6" x14ac:dyDescent="0.3">
      <c r="A30">
        <v>1466</v>
      </c>
      <c r="B30">
        <v>3377</v>
      </c>
      <c r="C30">
        <f>A30*$A$1686</f>
        <v>1518.7760000000001</v>
      </c>
      <c r="D30">
        <f>B30*$B$1686</f>
        <v>82.611575178997612</v>
      </c>
      <c r="E30">
        <f t="shared" si="0"/>
        <v>1518.7760000000001</v>
      </c>
      <c r="F30">
        <f t="shared" si="1"/>
        <v>150.20286396181382</v>
      </c>
    </row>
    <row r="31" spans="1:6" x14ac:dyDescent="0.3">
      <c r="A31">
        <v>1469</v>
      </c>
      <c r="B31">
        <v>3381</v>
      </c>
      <c r="C31">
        <f>A31*$A$1686</f>
        <v>1521.884</v>
      </c>
      <c r="D31">
        <f>B31*$B$1686</f>
        <v>82.709427207637233</v>
      </c>
      <c r="E31">
        <f t="shared" si="0"/>
        <v>1521.884</v>
      </c>
      <c r="F31">
        <f t="shared" si="1"/>
        <v>150.3807767411586</v>
      </c>
    </row>
    <row r="32" spans="1:6" x14ac:dyDescent="0.3">
      <c r="A32">
        <v>1470</v>
      </c>
      <c r="B32">
        <v>3376</v>
      </c>
      <c r="C32">
        <f>A32*$A$1686</f>
        <v>1522.92</v>
      </c>
      <c r="D32">
        <f>B32*$B$1686</f>
        <v>82.587112171837717</v>
      </c>
      <c r="E32">
        <f t="shared" si="0"/>
        <v>1522.92</v>
      </c>
      <c r="F32">
        <f t="shared" si="1"/>
        <v>150.15838576697766</v>
      </c>
    </row>
    <row r="33" spans="1:6" x14ac:dyDescent="0.3">
      <c r="A33">
        <v>1468</v>
      </c>
      <c r="B33">
        <v>3371</v>
      </c>
      <c r="C33">
        <f>A33*$A$1686</f>
        <v>1520.848</v>
      </c>
      <c r="D33">
        <f>B33*$B$1686</f>
        <v>82.464797136038186</v>
      </c>
      <c r="E33">
        <f t="shared" si="0"/>
        <v>1520.848</v>
      </c>
      <c r="F33">
        <f t="shared" si="1"/>
        <v>149.93599479279669</v>
      </c>
    </row>
    <row r="34" spans="1:6" x14ac:dyDescent="0.3">
      <c r="A34">
        <v>1468</v>
      </c>
      <c r="B34">
        <v>3374</v>
      </c>
      <c r="C34">
        <f>A34*$A$1686</f>
        <v>1520.848</v>
      </c>
      <c r="D34">
        <f>B34*$B$1686</f>
        <v>82.538186157517899</v>
      </c>
      <c r="E34">
        <f t="shared" si="0"/>
        <v>1520.848</v>
      </c>
      <c r="F34">
        <f t="shared" si="1"/>
        <v>150.06942937730526</v>
      </c>
    </row>
    <row r="35" spans="1:6" x14ac:dyDescent="0.3">
      <c r="A35">
        <v>1469</v>
      </c>
      <c r="B35">
        <v>3380</v>
      </c>
      <c r="C35">
        <f>A35*$A$1686</f>
        <v>1521.884</v>
      </c>
      <c r="D35">
        <f>B35*$B$1686</f>
        <v>82.684964200477324</v>
      </c>
      <c r="E35">
        <f t="shared" si="0"/>
        <v>1521.884</v>
      </c>
      <c r="F35">
        <f t="shared" si="1"/>
        <v>150.33629854632238</v>
      </c>
    </row>
    <row r="36" spans="1:6" x14ac:dyDescent="0.3">
      <c r="A36">
        <v>1471</v>
      </c>
      <c r="B36">
        <v>3378</v>
      </c>
      <c r="C36">
        <f>A36*$A$1686</f>
        <v>1523.9560000000001</v>
      </c>
      <c r="D36">
        <f>B36*$B$1686</f>
        <v>82.636038186157521</v>
      </c>
      <c r="E36">
        <f t="shared" si="0"/>
        <v>1523.9560000000001</v>
      </c>
      <c r="F36">
        <f t="shared" si="1"/>
        <v>150.24734215665003</v>
      </c>
    </row>
    <row r="37" spans="1:6" x14ac:dyDescent="0.3">
      <c r="A37">
        <v>1468</v>
      </c>
      <c r="B37">
        <v>3372</v>
      </c>
      <c r="C37">
        <f>A37*$A$1686</f>
        <v>1520.848</v>
      </c>
      <c r="D37">
        <f>B37*$B$1686</f>
        <v>82.489260143198095</v>
      </c>
      <c r="E37">
        <f t="shared" si="0"/>
        <v>1520.848</v>
      </c>
      <c r="F37">
        <f t="shared" si="1"/>
        <v>149.98047298763288</v>
      </c>
    </row>
    <row r="38" spans="1:6" x14ac:dyDescent="0.3">
      <c r="A38">
        <v>1607</v>
      </c>
      <c r="B38">
        <v>3381</v>
      </c>
      <c r="C38">
        <f>A38*$A$1686</f>
        <v>1664.8520000000001</v>
      </c>
      <c r="D38">
        <f>B38*$B$1686</f>
        <v>82.709427207637233</v>
      </c>
      <c r="E38">
        <f t="shared" si="0"/>
        <v>1664.8520000000001</v>
      </c>
      <c r="F38">
        <f t="shared" si="1"/>
        <v>150.3807767411586</v>
      </c>
    </row>
    <row r="39" spans="1:6" x14ac:dyDescent="0.3">
      <c r="A39">
        <v>1472</v>
      </c>
      <c r="B39">
        <v>3379</v>
      </c>
      <c r="C39">
        <f>A39*$A$1686</f>
        <v>1524.992</v>
      </c>
      <c r="D39">
        <f>B39*$B$1686</f>
        <v>82.66050119331743</v>
      </c>
      <c r="E39">
        <f t="shared" si="0"/>
        <v>1524.992</v>
      </c>
      <c r="F39">
        <f t="shared" si="1"/>
        <v>150.29182035148622</v>
      </c>
    </row>
    <row r="40" spans="1:6" x14ac:dyDescent="0.3">
      <c r="A40">
        <v>1471</v>
      </c>
      <c r="B40">
        <v>3373</v>
      </c>
      <c r="C40">
        <f>A40*$A$1686</f>
        <v>1523.9560000000001</v>
      </c>
      <c r="D40">
        <f>B40*$B$1686</f>
        <v>82.513723150358004</v>
      </c>
      <c r="E40">
        <f t="shared" si="0"/>
        <v>1523.9560000000001</v>
      </c>
      <c r="F40">
        <f t="shared" si="1"/>
        <v>150.0249511824691</v>
      </c>
    </row>
    <row r="41" spans="1:6" x14ac:dyDescent="0.3">
      <c r="A41">
        <v>1471</v>
      </c>
      <c r="B41">
        <v>3373</v>
      </c>
      <c r="C41">
        <f>A41*$A$1686</f>
        <v>1523.9560000000001</v>
      </c>
      <c r="D41">
        <f>B41*$B$1686</f>
        <v>82.513723150358004</v>
      </c>
      <c r="E41">
        <f t="shared" si="0"/>
        <v>1523.9560000000001</v>
      </c>
      <c r="F41">
        <f t="shared" si="1"/>
        <v>150.0249511824691</v>
      </c>
    </row>
    <row r="42" spans="1:6" x14ac:dyDescent="0.3">
      <c r="A42">
        <v>1473</v>
      </c>
      <c r="B42">
        <v>3379</v>
      </c>
      <c r="C42">
        <f>A42*$A$1686</f>
        <v>1526.028</v>
      </c>
      <c r="D42">
        <f>B42*$B$1686</f>
        <v>82.66050119331743</v>
      </c>
      <c r="E42">
        <f t="shared" si="0"/>
        <v>1526.028</v>
      </c>
      <c r="F42">
        <f t="shared" si="1"/>
        <v>150.29182035148622</v>
      </c>
    </row>
    <row r="43" spans="1:6" x14ac:dyDescent="0.3">
      <c r="A43">
        <v>1475</v>
      </c>
      <c r="B43">
        <v>3382</v>
      </c>
      <c r="C43">
        <f>A43*$A$1686</f>
        <v>1528.1000000000001</v>
      </c>
      <c r="D43">
        <f>B43*$B$1686</f>
        <v>82.733890214797142</v>
      </c>
      <c r="E43">
        <f t="shared" si="0"/>
        <v>1528.1000000000001</v>
      </c>
      <c r="F43">
        <f t="shared" si="1"/>
        <v>150.42525493599479</v>
      </c>
    </row>
    <row r="44" spans="1:6" x14ac:dyDescent="0.3">
      <c r="A44">
        <v>1472</v>
      </c>
      <c r="B44">
        <v>3376</v>
      </c>
      <c r="C44">
        <f>A44*$A$1686</f>
        <v>1524.992</v>
      </c>
      <c r="D44">
        <f>B44*$B$1686</f>
        <v>82.587112171837717</v>
      </c>
      <c r="E44">
        <f t="shared" si="0"/>
        <v>1524.992</v>
      </c>
      <c r="F44">
        <f t="shared" si="1"/>
        <v>150.15838576697766</v>
      </c>
    </row>
    <row r="45" spans="1:6" x14ac:dyDescent="0.3">
      <c r="A45">
        <v>1471</v>
      </c>
      <c r="B45">
        <v>3374</v>
      </c>
      <c r="C45">
        <f>A45*$A$1686</f>
        <v>1523.9560000000001</v>
      </c>
      <c r="D45">
        <f>B45*$B$1686</f>
        <v>82.538186157517899</v>
      </c>
      <c r="E45">
        <f t="shared" si="0"/>
        <v>1523.9560000000001</v>
      </c>
      <c r="F45">
        <f t="shared" si="1"/>
        <v>150.06942937730526</v>
      </c>
    </row>
    <row r="46" spans="1:6" x14ac:dyDescent="0.3">
      <c r="A46">
        <v>1472</v>
      </c>
      <c r="B46">
        <v>3380</v>
      </c>
      <c r="C46">
        <f>A46*$A$1686</f>
        <v>1524.992</v>
      </c>
      <c r="D46">
        <f>B46*$B$1686</f>
        <v>82.684964200477324</v>
      </c>
      <c r="E46">
        <f t="shared" si="0"/>
        <v>1524.992</v>
      </c>
      <c r="F46">
        <f t="shared" si="1"/>
        <v>150.33629854632238</v>
      </c>
    </row>
    <row r="47" spans="1:6" x14ac:dyDescent="0.3">
      <c r="A47">
        <v>1474</v>
      </c>
      <c r="B47">
        <v>3385</v>
      </c>
      <c r="C47">
        <f>A47*$A$1686</f>
        <v>1527.0640000000001</v>
      </c>
      <c r="D47">
        <f>B47*$B$1686</f>
        <v>82.807279236276855</v>
      </c>
      <c r="E47">
        <f t="shared" si="0"/>
        <v>1527.0640000000001</v>
      </c>
      <c r="F47">
        <f t="shared" si="1"/>
        <v>150.55868952050335</v>
      </c>
    </row>
    <row r="48" spans="1:6" x14ac:dyDescent="0.3">
      <c r="A48">
        <v>1473</v>
      </c>
      <c r="B48">
        <v>3380</v>
      </c>
      <c r="C48">
        <f>A48*$A$1686</f>
        <v>1526.028</v>
      </c>
      <c r="D48">
        <f>B48*$B$1686</f>
        <v>82.684964200477324</v>
      </c>
      <c r="E48">
        <f t="shared" si="0"/>
        <v>1526.028</v>
      </c>
      <c r="F48">
        <f t="shared" si="1"/>
        <v>150.33629854632238</v>
      </c>
    </row>
    <row r="49" spans="1:6" x14ac:dyDescent="0.3">
      <c r="A49">
        <v>1469</v>
      </c>
      <c r="B49">
        <v>3375</v>
      </c>
      <c r="C49">
        <f>A49*$A$1686</f>
        <v>1521.884</v>
      </c>
      <c r="D49">
        <f>B49*$B$1686</f>
        <v>82.562649164677808</v>
      </c>
      <c r="E49">
        <f t="shared" si="0"/>
        <v>1521.884</v>
      </c>
      <c r="F49">
        <f t="shared" si="1"/>
        <v>150.11390757214144</v>
      </c>
    </row>
    <row r="50" spans="1:6" x14ac:dyDescent="0.3">
      <c r="A50">
        <v>1468</v>
      </c>
      <c r="B50">
        <v>3379</v>
      </c>
      <c r="C50">
        <f>A50*$A$1686</f>
        <v>1520.848</v>
      </c>
      <c r="D50">
        <f>B50*$B$1686</f>
        <v>82.66050119331743</v>
      </c>
      <c r="E50">
        <f t="shared" si="0"/>
        <v>1520.848</v>
      </c>
      <c r="F50">
        <f t="shared" si="1"/>
        <v>150.29182035148622</v>
      </c>
    </row>
    <row r="51" spans="1:6" x14ac:dyDescent="0.3">
      <c r="A51">
        <v>1473</v>
      </c>
      <c r="B51">
        <v>3386</v>
      </c>
      <c r="C51">
        <f>A51*$A$1686</f>
        <v>1526.028</v>
      </c>
      <c r="D51">
        <f>B51*$B$1686</f>
        <v>82.831742243436764</v>
      </c>
      <c r="E51">
        <f t="shared" si="0"/>
        <v>1526.028</v>
      </c>
      <c r="F51">
        <f t="shared" si="1"/>
        <v>150.60316771533957</v>
      </c>
    </row>
    <row r="52" spans="1:6" x14ac:dyDescent="0.3">
      <c r="A52">
        <v>1475</v>
      </c>
      <c r="B52">
        <v>3384</v>
      </c>
      <c r="C52">
        <f>A52*$A$1686</f>
        <v>1528.1000000000001</v>
      </c>
      <c r="D52">
        <f>B52*$B$1686</f>
        <v>82.782816229116946</v>
      </c>
      <c r="E52">
        <f t="shared" si="0"/>
        <v>1528.1000000000001</v>
      </c>
      <c r="F52">
        <f t="shared" si="1"/>
        <v>150.51421132566716</v>
      </c>
    </row>
    <row r="53" spans="1:6" x14ac:dyDescent="0.3">
      <c r="A53">
        <v>1472</v>
      </c>
      <c r="B53">
        <v>3380</v>
      </c>
      <c r="C53">
        <f>A53*$A$1686</f>
        <v>1524.992</v>
      </c>
      <c r="D53">
        <f>B53*$B$1686</f>
        <v>82.684964200477324</v>
      </c>
      <c r="E53">
        <f t="shared" si="0"/>
        <v>1524.992</v>
      </c>
      <c r="F53">
        <f t="shared" si="1"/>
        <v>150.33629854632238</v>
      </c>
    </row>
    <row r="54" spans="1:6" x14ac:dyDescent="0.3">
      <c r="A54">
        <v>1472</v>
      </c>
      <c r="B54">
        <v>3380</v>
      </c>
      <c r="C54">
        <f>A54*$A$1686</f>
        <v>1524.992</v>
      </c>
      <c r="D54">
        <f>B54*$B$1686</f>
        <v>82.684964200477324</v>
      </c>
      <c r="E54">
        <f t="shared" si="0"/>
        <v>1524.992</v>
      </c>
      <c r="F54">
        <f t="shared" si="1"/>
        <v>150.33629854632238</v>
      </c>
    </row>
    <row r="55" spans="1:6" x14ac:dyDescent="0.3">
      <c r="A55">
        <v>1473</v>
      </c>
      <c r="B55">
        <v>3388</v>
      </c>
      <c r="C55">
        <f>A55*$A$1686</f>
        <v>1526.028</v>
      </c>
      <c r="D55">
        <f>B55*$B$1686</f>
        <v>82.880668257756568</v>
      </c>
      <c r="E55">
        <f t="shared" si="0"/>
        <v>1526.028</v>
      </c>
      <c r="F55">
        <f t="shared" si="1"/>
        <v>150.69212410501194</v>
      </c>
    </row>
    <row r="56" spans="1:6" x14ac:dyDescent="0.3">
      <c r="A56">
        <v>1475</v>
      </c>
      <c r="B56">
        <v>3390</v>
      </c>
      <c r="C56">
        <f>A56*$A$1686</f>
        <v>1528.1000000000001</v>
      </c>
      <c r="D56">
        <f>B56*$B$1686</f>
        <v>82.929594272076372</v>
      </c>
      <c r="E56">
        <f t="shared" si="0"/>
        <v>1528.1000000000001</v>
      </c>
      <c r="F56">
        <f t="shared" si="1"/>
        <v>150.78108049468429</v>
      </c>
    </row>
    <row r="57" spans="1:6" x14ac:dyDescent="0.3">
      <c r="A57">
        <v>1473</v>
      </c>
      <c r="B57">
        <v>3384</v>
      </c>
      <c r="C57">
        <f>A57*$A$1686</f>
        <v>1526.028</v>
      </c>
      <c r="D57">
        <f>B57*$B$1686</f>
        <v>82.782816229116946</v>
      </c>
      <c r="E57">
        <f t="shared" si="0"/>
        <v>1526.028</v>
      </c>
      <c r="F57">
        <f t="shared" si="1"/>
        <v>150.51421132566716</v>
      </c>
    </row>
    <row r="58" spans="1:6" x14ac:dyDescent="0.3">
      <c r="A58">
        <v>1470</v>
      </c>
      <c r="B58">
        <v>3381</v>
      </c>
      <c r="C58">
        <f>A58*$A$1686</f>
        <v>1522.92</v>
      </c>
      <c r="D58">
        <f>B58*$B$1686</f>
        <v>82.709427207637233</v>
      </c>
      <c r="E58">
        <f t="shared" si="0"/>
        <v>1522.92</v>
      </c>
      <c r="F58">
        <f t="shared" si="1"/>
        <v>150.3807767411586</v>
      </c>
    </row>
    <row r="59" spans="1:6" x14ac:dyDescent="0.3">
      <c r="A59">
        <v>1471</v>
      </c>
      <c r="B59">
        <v>3387</v>
      </c>
      <c r="C59">
        <f>A59*$A$1686</f>
        <v>1523.9560000000001</v>
      </c>
      <c r="D59">
        <f>B59*$B$1686</f>
        <v>82.856205250596659</v>
      </c>
      <c r="E59">
        <f t="shared" si="0"/>
        <v>1523.9560000000001</v>
      </c>
      <c r="F59">
        <f t="shared" si="1"/>
        <v>150.64764591017573</v>
      </c>
    </row>
    <row r="60" spans="1:6" x14ac:dyDescent="0.3">
      <c r="A60">
        <v>1473</v>
      </c>
      <c r="B60">
        <v>3393</v>
      </c>
      <c r="C60">
        <f>A60*$A$1686</f>
        <v>1526.028</v>
      </c>
      <c r="D60">
        <f>B60*$B$1686</f>
        <v>83.002983293556085</v>
      </c>
      <c r="E60">
        <f t="shared" si="0"/>
        <v>1526.028</v>
      </c>
      <c r="F60">
        <f t="shared" si="1"/>
        <v>150.91451507919288</v>
      </c>
    </row>
    <row r="61" spans="1:6" x14ac:dyDescent="0.3">
      <c r="A61">
        <v>1471</v>
      </c>
      <c r="B61">
        <v>3388</v>
      </c>
      <c r="C61">
        <f>A61*$A$1686</f>
        <v>1523.9560000000001</v>
      </c>
      <c r="D61">
        <f>B61*$B$1686</f>
        <v>82.880668257756568</v>
      </c>
      <c r="E61">
        <f t="shared" si="0"/>
        <v>1523.9560000000001</v>
      </c>
      <c r="F61">
        <f t="shared" si="1"/>
        <v>150.69212410501194</v>
      </c>
    </row>
    <row r="62" spans="1:6" x14ac:dyDescent="0.3">
      <c r="A62">
        <v>1468</v>
      </c>
      <c r="B62">
        <v>3383</v>
      </c>
      <c r="C62">
        <f>A62*$A$1686</f>
        <v>1520.848</v>
      </c>
      <c r="D62">
        <f>B62*$B$1686</f>
        <v>82.758353221957051</v>
      </c>
      <c r="E62">
        <f t="shared" si="0"/>
        <v>1520.848</v>
      </c>
      <c r="F62">
        <f t="shared" si="1"/>
        <v>150.469733130831</v>
      </c>
    </row>
    <row r="63" spans="1:6" x14ac:dyDescent="0.3">
      <c r="A63">
        <v>1464</v>
      </c>
      <c r="B63">
        <v>3388</v>
      </c>
      <c r="C63">
        <f>A63*$A$1686</f>
        <v>1516.704</v>
      </c>
      <c r="D63">
        <f>B63*$B$1686</f>
        <v>82.880668257756568</v>
      </c>
      <c r="E63">
        <f t="shared" si="0"/>
        <v>1516.704</v>
      </c>
      <c r="F63">
        <f t="shared" si="1"/>
        <v>150.69212410501194</v>
      </c>
    </row>
    <row r="64" spans="1:6" x14ac:dyDescent="0.3">
      <c r="A64">
        <v>1468</v>
      </c>
      <c r="B64">
        <v>3395</v>
      </c>
      <c r="C64">
        <f>A64*$A$1686</f>
        <v>1520.848</v>
      </c>
      <c r="D64">
        <f>B64*$B$1686</f>
        <v>83.051909307875903</v>
      </c>
      <c r="E64">
        <f t="shared" si="0"/>
        <v>1520.848</v>
      </c>
      <c r="F64">
        <f t="shared" si="1"/>
        <v>151.00347146886526</v>
      </c>
    </row>
    <row r="65" spans="1:6" x14ac:dyDescent="0.3">
      <c r="A65">
        <v>1468</v>
      </c>
      <c r="B65">
        <v>3391</v>
      </c>
      <c r="C65">
        <f>A65*$A$1686</f>
        <v>1520.848</v>
      </c>
      <c r="D65">
        <f>B65*$B$1686</f>
        <v>82.954057279236281</v>
      </c>
      <c r="E65">
        <f t="shared" si="0"/>
        <v>1520.848</v>
      </c>
      <c r="F65">
        <f t="shared" si="1"/>
        <v>150.82555868952051</v>
      </c>
    </row>
    <row r="66" spans="1:6" x14ac:dyDescent="0.3">
      <c r="A66">
        <v>1466</v>
      </c>
      <c r="B66">
        <v>3385</v>
      </c>
      <c r="C66">
        <f>A66*$A$1686</f>
        <v>1518.7760000000001</v>
      </c>
      <c r="D66">
        <f>B66*$B$1686</f>
        <v>82.807279236276855</v>
      </c>
      <c r="E66">
        <f t="shared" ref="E66:E129" si="2">C66</f>
        <v>1518.7760000000001</v>
      </c>
      <c r="F66">
        <f t="shared" ref="F66:F129" si="3">D66/0.55</f>
        <v>150.55868952050335</v>
      </c>
    </row>
    <row r="67" spans="1:6" x14ac:dyDescent="0.3">
      <c r="A67">
        <v>1466</v>
      </c>
      <c r="B67">
        <v>3387</v>
      </c>
      <c r="C67">
        <f>A67*$A$1686</f>
        <v>1518.7760000000001</v>
      </c>
      <c r="D67">
        <f>B67*$B$1686</f>
        <v>82.856205250596659</v>
      </c>
      <c r="E67">
        <f t="shared" si="2"/>
        <v>1518.7760000000001</v>
      </c>
      <c r="F67">
        <f t="shared" si="3"/>
        <v>150.64764591017573</v>
      </c>
    </row>
    <row r="68" spans="1:6" x14ac:dyDescent="0.3">
      <c r="A68">
        <v>1469</v>
      </c>
      <c r="B68">
        <v>3394</v>
      </c>
      <c r="C68">
        <f>A68*$A$1686</f>
        <v>1521.884</v>
      </c>
      <c r="D68">
        <f>B68*$B$1686</f>
        <v>83.027446300715994</v>
      </c>
      <c r="E68">
        <f t="shared" si="2"/>
        <v>1521.884</v>
      </c>
      <c r="F68">
        <f t="shared" si="3"/>
        <v>150.95899327402907</v>
      </c>
    </row>
    <row r="69" spans="1:6" x14ac:dyDescent="0.3">
      <c r="A69">
        <v>1471</v>
      </c>
      <c r="B69">
        <v>3395</v>
      </c>
      <c r="C69">
        <f>A69*$A$1686</f>
        <v>1523.9560000000001</v>
      </c>
      <c r="D69">
        <f>B69*$B$1686</f>
        <v>83.051909307875903</v>
      </c>
      <c r="E69">
        <f t="shared" si="2"/>
        <v>1523.9560000000001</v>
      </c>
      <c r="F69">
        <f t="shared" si="3"/>
        <v>151.00347146886526</v>
      </c>
    </row>
    <row r="70" spans="1:6" x14ac:dyDescent="0.3">
      <c r="A70">
        <v>1469</v>
      </c>
      <c r="B70">
        <v>3390</v>
      </c>
      <c r="C70">
        <f>A70*$A$1686</f>
        <v>1521.884</v>
      </c>
      <c r="D70">
        <f>B70*$B$1686</f>
        <v>82.929594272076372</v>
      </c>
      <c r="E70">
        <f t="shared" si="2"/>
        <v>1521.884</v>
      </c>
      <c r="F70">
        <f t="shared" si="3"/>
        <v>150.78108049468429</v>
      </c>
    </row>
    <row r="71" spans="1:6" x14ac:dyDescent="0.3">
      <c r="A71">
        <v>1467</v>
      </c>
      <c r="B71">
        <v>3389</v>
      </c>
      <c r="C71">
        <f>A71*$A$1686</f>
        <v>1519.8120000000001</v>
      </c>
      <c r="D71">
        <f>B71*$B$1686</f>
        <v>82.905131264916477</v>
      </c>
      <c r="E71">
        <f t="shared" si="2"/>
        <v>1519.8120000000001</v>
      </c>
      <c r="F71">
        <f t="shared" si="3"/>
        <v>150.73660229984813</v>
      </c>
    </row>
    <row r="72" spans="1:6" x14ac:dyDescent="0.3">
      <c r="A72">
        <v>1467</v>
      </c>
      <c r="B72">
        <v>3396</v>
      </c>
      <c r="C72">
        <f>A72*$A$1686</f>
        <v>1519.8120000000001</v>
      </c>
      <c r="D72">
        <f>B72*$B$1686</f>
        <v>83.076372315035798</v>
      </c>
      <c r="E72">
        <f t="shared" si="2"/>
        <v>1519.8120000000001</v>
      </c>
      <c r="F72">
        <f t="shared" si="3"/>
        <v>151.04794966370144</v>
      </c>
    </row>
    <row r="73" spans="1:6" x14ac:dyDescent="0.3">
      <c r="A73">
        <v>1469</v>
      </c>
      <c r="B73">
        <v>3400</v>
      </c>
      <c r="C73">
        <f>A73*$A$1686</f>
        <v>1521.884</v>
      </c>
      <c r="D73">
        <f>B73*$B$1686</f>
        <v>83.174224343675419</v>
      </c>
      <c r="E73">
        <f t="shared" si="2"/>
        <v>1521.884</v>
      </c>
      <c r="F73">
        <f t="shared" si="3"/>
        <v>151.2258624430462</v>
      </c>
    </row>
    <row r="74" spans="1:6" x14ac:dyDescent="0.3">
      <c r="A74">
        <v>1468</v>
      </c>
      <c r="B74">
        <v>3394</v>
      </c>
      <c r="C74">
        <f>A74*$A$1686</f>
        <v>1520.848</v>
      </c>
      <c r="D74">
        <f>B74*$B$1686</f>
        <v>83.027446300715994</v>
      </c>
      <c r="E74">
        <f t="shared" si="2"/>
        <v>1520.848</v>
      </c>
      <c r="F74">
        <f t="shared" si="3"/>
        <v>150.95899327402907</v>
      </c>
    </row>
    <row r="75" spans="1:6" x14ac:dyDescent="0.3">
      <c r="A75">
        <v>1465</v>
      </c>
      <c r="B75">
        <v>3388</v>
      </c>
      <c r="C75">
        <f>A75*$A$1686</f>
        <v>1517.74</v>
      </c>
      <c r="D75">
        <f>B75*$B$1686</f>
        <v>82.880668257756568</v>
      </c>
      <c r="E75">
        <f t="shared" si="2"/>
        <v>1517.74</v>
      </c>
      <c r="F75">
        <f t="shared" si="3"/>
        <v>150.69212410501194</v>
      </c>
    </row>
    <row r="76" spans="1:6" x14ac:dyDescent="0.3">
      <c r="A76">
        <v>1464</v>
      </c>
      <c r="B76">
        <v>3391</v>
      </c>
      <c r="C76">
        <f>A76*$A$1686</f>
        <v>1516.704</v>
      </c>
      <c r="D76">
        <f>B76*$B$1686</f>
        <v>82.954057279236281</v>
      </c>
      <c r="E76">
        <f t="shared" si="2"/>
        <v>1516.704</v>
      </c>
      <c r="F76">
        <f t="shared" si="3"/>
        <v>150.82555868952051</v>
      </c>
    </row>
    <row r="77" spans="1:6" x14ac:dyDescent="0.3">
      <c r="A77">
        <v>1466</v>
      </c>
      <c r="B77">
        <v>3396</v>
      </c>
      <c r="C77">
        <f>A77*$A$1686</f>
        <v>1518.7760000000001</v>
      </c>
      <c r="D77">
        <f>B77*$B$1686</f>
        <v>83.076372315035798</v>
      </c>
      <c r="E77">
        <f t="shared" si="2"/>
        <v>1518.7760000000001</v>
      </c>
      <c r="F77">
        <f t="shared" si="3"/>
        <v>151.04794966370144</v>
      </c>
    </row>
    <row r="78" spans="1:6" x14ac:dyDescent="0.3">
      <c r="A78">
        <v>1467</v>
      </c>
      <c r="B78">
        <v>3392</v>
      </c>
      <c r="C78">
        <f>A78*$A$1686</f>
        <v>1519.8120000000001</v>
      </c>
      <c r="D78">
        <f>B78*$B$1686</f>
        <v>82.97852028639619</v>
      </c>
      <c r="E78">
        <f t="shared" si="2"/>
        <v>1519.8120000000001</v>
      </c>
      <c r="F78">
        <f t="shared" si="3"/>
        <v>150.87003688435669</v>
      </c>
    </row>
    <row r="79" spans="1:6" x14ac:dyDescent="0.3">
      <c r="A79">
        <v>1463</v>
      </c>
      <c r="B79">
        <v>3385</v>
      </c>
      <c r="C79">
        <f>A79*$A$1686</f>
        <v>1515.6680000000001</v>
      </c>
      <c r="D79">
        <f>B79*$B$1686</f>
        <v>82.807279236276855</v>
      </c>
      <c r="E79">
        <f t="shared" si="2"/>
        <v>1515.6680000000001</v>
      </c>
      <c r="F79">
        <f t="shared" si="3"/>
        <v>150.55868952050335</v>
      </c>
    </row>
    <row r="80" spans="1:6" x14ac:dyDescent="0.3">
      <c r="A80">
        <v>1462</v>
      </c>
      <c r="B80">
        <v>3386</v>
      </c>
      <c r="C80">
        <f>A80*$A$1686</f>
        <v>1514.6320000000001</v>
      </c>
      <c r="D80">
        <f>B80*$B$1686</f>
        <v>82.831742243436764</v>
      </c>
      <c r="E80">
        <f t="shared" si="2"/>
        <v>1514.6320000000001</v>
      </c>
      <c r="F80">
        <f t="shared" si="3"/>
        <v>150.60316771533957</v>
      </c>
    </row>
    <row r="81" spans="1:6" x14ac:dyDescent="0.3">
      <c r="A81">
        <v>1607</v>
      </c>
      <c r="B81">
        <v>3388</v>
      </c>
      <c r="C81">
        <f>A81*$A$1686</f>
        <v>1664.8520000000001</v>
      </c>
      <c r="D81">
        <f>B81*$B$1686</f>
        <v>82.880668257756568</v>
      </c>
      <c r="E81">
        <f t="shared" si="2"/>
        <v>1664.8520000000001</v>
      </c>
      <c r="F81">
        <f t="shared" si="3"/>
        <v>150.69212410501194</v>
      </c>
    </row>
    <row r="82" spans="1:6" x14ac:dyDescent="0.3">
      <c r="A82">
        <v>1462</v>
      </c>
      <c r="B82">
        <v>3381</v>
      </c>
      <c r="C82">
        <f>A82*$A$1686</f>
        <v>1514.6320000000001</v>
      </c>
      <c r="D82">
        <f>B82*$B$1686</f>
        <v>82.709427207637233</v>
      </c>
      <c r="E82">
        <f t="shared" si="2"/>
        <v>1514.6320000000001</v>
      </c>
      <c r="F82">
        <f t="shared" si="3"/>
        <v>150.3807767411586</v>
      </c>
    </row>
    <row r="83" spans="1:6" x14ac:dyDescent="0.3">
      <c r="A83">
        <v>1462</v>
      </c>
      <c r="B83">
        <v>3382</v>
      </c>
      <c r="C83">
        <f>A83*$A$1686</f>
        <v>1514.6320000000001</v>
      </c>
      <c r="D83">
        <f>B83*$B$1686</f>
        <v>82.733890214797142</v>
      </c>
      <c r="E83">
        <f t="shared" si="2"/>
        <v>1514.6320000000001</v>
      </c>
      <c r="F83">
        <f t="shared" si="3"/>
        <v>150.42525493599479</v>
      </c>
    </row>
    <row r="84" spans="1:6" x14ac:dyDescent="0.3">
      <c r="A84">
        <v>1464</v>
      </c>
      <c r="B84">
        <v>3388</v>
      </c>
      <c r="C84">
        <f>A84*$A$1686</f>
        <v>1516.704</v>
      </c>
      <c r="D84">
        <f>B84*$B$1686</f>
        <v>82.880668257756568</v>
      </c>
      <c r="E84">
        <f t="shared" si="2"/>
        <v>1516.704</v>
      </c>
      <c r="F84">
        <f t="shared" si="3"/>
        <v>150.69212410501194</v>
      </c>
    </row>
    <row r="85" spans="1:6" x14ac:dyDescent="0.3">
      <c r="A85">
        <v>1465</v>
      </c>
      <c r="B85">
        <v>3389</v>
      </c>
      <c r="C85">
        <f>A85*$A$1686</f>
        <v>1517.74</v>
      </c>
      <c r="D85">
        <f>B85*$B$1686</f>
        <v>82.905131264916477</v>
      </c>
      <c r="E85">
        <f t="shared" si="2"/>
        <v>1517.74</v>
      </c>
      <c r="F85">
        <f t="shared" si="3"/>
        <v>150.73660229984813</v>
      </c>
    </row>
    <row r="86" spans="1:6" x14ac:dyDescent="0.3">
      <c r="A86">
        <v>1463</v>
      </c>
      <c r="B86">
        <v>3384</v>
      </c>
      <c r="C86">
        <f>A86*$A$1686</f>
        <v>1515.6680000000001</v>
      </c>
      <c r="D86">
        <f>B86*$B$1686</f>
        <v>82.782816229116946</v>
      </c>
      <c r="E86">
        <f t="shared" si="2"/>
        <v>1515.6680000000001</v>
      </c>
      <c r="F86">
        <f t="shared" si="3"/>
        <v>150.51421132566716</v>
      </c>
    </row>
    <row r="87" spans="1:6" x14ac:dyDescent="0.3">
      <c r="A87">
        <v>1462</v>
      </c>
      <c r="B87">
        <v>3384</v>
      </c>
      <c r="C87">
        <f>A87*$A$1686</f>
        <v>1514.6320000000001</v>
      </c>
      <c r="D87">
        <f>B87*$B$1686</f>
        <v>82.782816229116946</v>
      </c>
      <c r="E87">
        <f t="shared" si="2"/>
        <v>1514.6320000000001</v>
      </c>
      <c r="F87">
        <f t="shared" si="3"/>
        <v>150.51421132566716</v>
      </c>
    </row>
    <row r="88" spans="1:6" x14ac:dyDescent="0.3">
      <c r="A88">
        <v>1464</v>
      </c>
      <c r="B88">
        <v>3391</v>
      </c>
      <c r="C88">
        <f>A88*$A$1686</f>
        <v>1516.704</v>
      </c>
      <c r="D88">
        <f>B88*$B$1686</f>
        <v>82.954057279236281</v>
      </c>
      <c r="E88">
        <f t="shared" si="2"/>
        <v>1516.704</v>
      </c>
      <c r="F88">
        <f t="shared" si="3"/>
        <v>150.82555868952051</v>
      </c>
    </row>
    <row r="89" spans="1:6" x14ac:dyDescent="0.3">
      <c r="A89">
        <v>1467</v>
      </c>
      <c r="B89">
        <v>3395</v>
      </c>
      <c r="C89">
        <f>A89*$A$1686</f>
        <v>1519.8120000000001</v>
      </c>
      <c r="D89">
        <f>B89*$B$1686</f>
        <v>83.051909307875903</v>
      </c>
      <c r="E89">
        <f t="shared" si="2"/>
        <v>1519.8120000000001</v>
      </c>
      <c r="F89">
        <f t="shared" si="3"/>
        <v>151.00347146886526</v>
      </c>
    </row>
    <row r="90" spans="1:6" x14ac:dyDescent="0.3">
      <c r="A90">
        <v>1466</v>
      </c>
      <c r="B90">
        <v>3389</v>
      </c>
      <c r="C90">
        <f>A90*$A$1686</f>
        <v>1518.7760000000001</v>
      </c>
      <c r="D90">
        <f>B90*$B$1686</f>
        <v>82.905131264916477</v>
      </c>
      <c r="E90">
        <f t="shared" si="2"/>
        <v>1518.7760000000001</v>
      </c>
      <c r="F90">
        <f t="shared" si="3"/>
        <v>150.73660229984813</v>
      </c>
    </row>
    <row r="91" spans="1:6" x14ac:dyDescent="0.3">
      <c r="A91">
        <v>1463</v>
      </c>
      <c r="B91">
        <v>3385</v>
      </c>
      <c r="C91">
        <f>A91*$A$1686</f>
        <v>1515.6680000000001</v>
      </c>
      <c r="D91">
        <f>B91*$B$1686</f>
        <v>82.807279236276855</v>
      </c>
      <c r="E91">
        <f t="shared" si="2"/>
        <v>1515.6680000000001</v>
      </c>
      <c r="F91">
        <f t="shared" si="3"/>
        <v>150.55868952050335</v>
      </c>
    </row>
    <row r="92" spans="1:6" x14ac:dyDescent="0.3">
      <c r="A92">
        <v>1464</v>
      </c>
      <c r="B92">
        <v>3390</v>
      </c>
      <c r="C92">
        <f>A92*$A$1686</f>
        <v>1516.704</v>
      </c>
      <c r="D92">
        <f>B92*$B$1686</f>
        <v>82.929594272076372</v>
      </c>
      <c r="E92">
        <f t="shared" si="2"/>
        <v>1516.704</v>
      </c>
      <c r="F92">
        <f t="shared" si="3"/>
        <v>150.78108049468429</v>
      </c>
    </row>
    <row r="93" spans="1:6" x14ac:dyDescent="0.3">
      <c r="A93">
        <v>1467</v>
      </c>
      <c r="B93">
        <v>3396</v>
      </c>
      <c r="C93">
        <f>A93*$A$1686</f>
        <v>1519.8120000000001</v>
      </c>
      <c r="D93">
        <f>B93*$B$1686</f>
        <v>83.076372315035798</v>
      </c>
      <c r="E93">
        <f t="shared" si="2"/>
        <v>1519.8120000000001</v>
      </c>
      <c r="F93">
        <f t="shared" si="3"/>
        <v>151.04794966370144</v>
      </c>
    </row>
    <row r="94" spans="1:6" x14ac:dyDescent="0.3">
      <c r="A94">
        <v>1466</v>
      </c>
      <c r="B94">
        <v>3392</v>
      </c>
      <c r="C94">
        <f>A94*$A$1686</f>
        <v>1518.7760000000001</v>
      </c>
      <c r="D94">
        <f>B94*$B$1686</f>
        <v>82.97852028639619</v>
      </c>
      <c r="E94">
        <f t="shared" si="2"/>
        <v>1518.7760000000001</v>
      </c>
      <c r="F94">
        <f t="shared" si="3"/>
        <v>150.87003688435669</v>
      </c>
    </row>
    <row r="95" spans="1:6" x14ac:dyDescent="0.3">
      <c r="A95">
        <v>1463</v>
      </c>
      <c r="B95">
        <v>3387</v>
      </c>
      <c r="C95">
        <f>A95*$A$1686</f>
        <v>1515.6680000000001</v>
      </c>
      <c r="D95">
        <f>B95*$B$1686</f>
        <v>82.856205250596659</v>
      </c>
      <c r="E95">
        <f t="shared" si="2"/>
        <v>1515.6680000000001</v>
      </c>
      <c r="F95">
        <f t="shared" si="3"/>
        <v>150.64764591017573</v>
      </c>
    </row>
    <row r="96" spans="1:6" x14ac:dyDescent="0.3">
      <c r="A96">
        <v>1462</v>
      </c>
      <c r="B96">
        <v>3388</v>
      </c>
      <c r="C96">
        <f>A96*$A$1686</f>
        <v>1514.6320000000001</v>
      </c>
      <c r="D96">
        <f>B96*$B$1686</f>
        <v>82.880668257756568</v>
      </c>
      <c r="E96">
        <f t="shared" si="2"/>
        <v>1514.6320000000001</v>
      </c>
      <c r="F96">
        <f t="shared" si="3"/>
        <v>150.69212410501194</v>
      </c>
    </row>
    <row r="97" spans="1:6" x14ac:dyDescent="0.3">
      <c r="A97">
        <v>1465</v>
      </c>
      <c r="B97">
        <v>3395</v>
      </c>
      <c r="C97">
        <f>A97*$A$1686</f>
        <v>1517.74</v>
      </c>
      <c r="D97">
        <f>B97*$B$1686</f>
        <v>83.051909307875903</v>
      </c>
      <c r="E97">
        <f t="shared" si="2"/>
        <v>1517.74</v>
      </c>
      <c r="F97">
        <f t="shared" si="3"/>
        <v>151.00347146886526</v>
      </c>
    </row>
    <row r="98" spans="1:6" x14ac:dyDescent="0.3">
      <c r="A98">
        <v>1466</v>
      </c>
      <c r="B98">
        <v>3395</v>
      </c>
      <c r="C98">
        <f>A98*$A$1686</f>
        <v>1518.7760000000001</v>
      </c>
      <c r="D98">
        <f>B98*$B$1686</f>
        <v>83.051909307875903</v>
      </c>
      <c r="E98">
        <f t="shared" si="2"/>
        <v>1518.7760000000001</v>
      </c>
      <c r="F98">
        <f t="shared" si="3"/>
        <v>151.00347146886526</v>
      </c>
    </row>
    <row r="99" spans="1:6" x14ac:dyDescent="0.3">
      <c r="A99">
        <v>1464</v>
      </c>
      <c r="B99">
        <v>3388</v>
      </c>
      <c r="C99">
        <f>A99*$A$1686</f>
        <v>1516.704</v>
      </c>
      <c r="D99">
        <f>B99*$B$1686</f>
        <v>82.880668257756568</v>
      </c>
      <c r="E99">
        <f t="shared" si="2"/>
        <v>1516.704</v>
      </c>
      <c r="F99">
        <f t="shared" si="3"/>
        <v>150.69212410501194</v>
      </c>
    </row>
    <row r="100" spans="1:6" x14ac:dyDescent="0.3">
      <c r="A100">
        <v>1462</v>
      </c>
      <c r="B100">
        <v>3386</v>
      </c>
      <c r="C100">
        <f>A100*$A$1686</f>
        <v>1514.6320000000001</v>
      </c>
      <c r="D100">
        <f>B100*$B$1686</f>
        <v>82.831742243436764</v>
      </c>
      <c r="E100">
        <f t="shared" si="2"/>
        <v>1514.6320000000001</v>
      </c>
      <c r="F100">
        <f t="shared" si="3"/>
        <v>150.60316771533957</v>
      </c>
    </row>
    <row r="101" spans="1:6" x14ac:dyDescent="0.3">
      <c r="A101">
        <v>1464</v>
      </c>
      <c r="B101">
        <v>3393</v>
      </c>
      <c r="C101">
        <f>A101*$A$1686</f>
        <v>1516.704</v>
      </c>
      <c r="D101">
        <f>B101*$B$1686</f>
        <v>83.002983293556085</v>
      </c>
      <c r="E101">
        <f t="shared" si="2"/>
        <v>1516.704</v>
      </c>
      <c r="F101">
        <f t="shared" si="3"/>
        <v>150.91451507919288</v>
      </c>
    </row>
    <row r="102" spans="1:6" x14ac:dyDescent="0.3">
      <c r="A102">
        <v>1466</v>
      </c>
      <c r="B102">
        <v>3396</v>
      </c>
      <c r="C102">
        <f>A102*$A$1686</f>
        <v>1518.7760000000001</v>
      </c>
      <c r="D102">
        <f>B102*$B$1686</f>
        <v>83.076372315035798</v>
      </c>
      <c r="E102">
        <f t="shared" si="2"/>
        <v>1518.7760000000001</v>
      </c>
      <c r="F102">
        <f t="shared" si="3"/>
        <v>151.04794966370144</v>
      </c>
    </row>
    <row r="103" spans="1:6" x14ac:dyDescent="0.3">
      <c r="A103">
        <v>1464</v>
      </c>
      <c r="B103">
        <v>3391</v>
      </c>
      <c r="C103">
        <f>A103*$A$1686</f>
        <v>1516.704</v>
      </c>
      <c r="D103">
        <f>B103*$B$1686</f>
        <v>82.954057279236281</v>
      </c>
      <c r="E103">
        <f t="shared" si="2"/>
        <v>1516.704</v>
      </c>
      <c r="F103">
        <f t="shared" si="3"/>
        <v>150.82555868952051</v>
      </c>
    </row>
    <row r="104" spans="1:6" x14ac:dyDescent="0.3">
      <c r="A104">
        <v>1462</v>
      </c>
      <c r="B104">
        <v>3387</v>
      </c>
      <c r="C104">
        <f>A104*$A$1686</f>
        <v>1514.6320000000001</v>
      </c>
      <c r="D104">
        <f>B104*$B$1686</f>
        <v>82.856205250596659</v>
      </c>
      <c r="E104">
        <f t="shared" si="2"/>
        <v>1514.6320000000001</v>
      </c>
      <c r="F104">
        <f t="shared" si="3"/>
        <v>150.64764591017573</v>
      </c>
    </row>
    <row r="105" spans="1:6" x14ac:dyDescent="0.3">
      <c r="A105">
        <v>1462</v>
      </c>
      <c r="B105">
        <v>3392</v>
      </c>
      <c r="C105">
        <f>A105*$A$1686</f>
        <v>1514.6320000000001</v>
      </c>
      <c r="D105">
        <f>B105*$B$1686</f>
        <v>82.97852028639619</v>
      </c>
      <c r="E105">
        <f t="shared" si="2"/>
        <v>1514.6320000000001</v>
      </c>
      <c r="F105">
        <f t="shared" si="3"/>
        <v>150.87003688435669</v>
      </c>
    </row>
    <row r="106" spans="1:6" x14ac:dyDescent="0.3">
      <c r="A106">
        <v>1465</v>
      </c>
      <c r="B106">
        <v>3398</v>
      </c>
      <c r="C106">
        <f>A106*$A$1686</f>
        <v>1517.74</v>
      </c>
      <c r="D106">
        <f>B106*$B$1686</f>
        <v>83.125298329355616</v>
      </c>
      <c r="E106">
        <f t="shared" si="2"/>
        <v>1517.74</v>
      </c>
      <c r="F106">
        <f t="shared" si="3"/>
        <v>151.13690605337382</v>
      </c>
    </row>
    <row r="107" spans="1:6" x14ac:dyDescent="0.3">
      <c r="A107">
        <v>1465</v>
      </c>
      <c r="B107">
        <v>3394</v>
      </c>
      <c r="C107">
        <f>A107*$A$1686</f>
        <v>1517.74</v>
      </c>
      <c r="D107">
        <f>B107*$B$1686</f>
        <v>83.027446300715994</v>
      </c>
      <c r="E107">
        <f t="shared" si="2"/>
        <v>1517.74</v>
      </c>
      <c r="F107">
        <f t="shared" si="3"/>
        <v>150.95899327402907</v>
      </c>
    </row>
    <row r="108" spans="1:6" x14ac:dyDescent="0.3">
      <c r="A108">
        <v>1463</v>
      </c>
      <c r="B108">
        <v>3388</v>
      </c>
      <c r="C108">
        <f>A108*$A$1686</f>
        <v>1515.6680000000001</v>
      </c>
      <c r="D108">
        <f>B108*$B$1686</f>
        <v>82.880668257756568</v>
      </c>
      <c r="E108">
        <f t="shared" si="2"/>
        <v>1515.6680000000001</v>
      </c>
      <c r="F108">
        <f t="shared" si="3"/>
        <v>150.69212410501194</v>
      </c>
    </row>
    <row r="109" spans="1:6" x14ac:dyDescent="0.3">
      <c r="A109">
        <v>1462</v>
      </c>
      <c r="B109">
        <v>3389</v>
      </c>
      <c r="C109">
        <f>A109*$A$1686</f>
        <v>1514.6320000000001</v>
      </c>
      <c r="D109">
        <f>B109*$B$1686</f>
        <v>82.905131264916477</v>
      </c>
      <c r="E109">
        <f t="shared" si="2"/>
        <v>1514.6320000000001</v>
      </c>
      <c r="F109">
        <f t="shared" si="3"/>
        <v>150.73660229984813</v>
      </c>
    </row>
    <row r="110" spans="1:6" x14ac:dyDescent="0.3">
      <c r="A110">
        <v>1466</v>
      </c>
      <c r="B110">
        <v>3397</v>
      </c>
      <c r="C110">
        <f>A110*$A$1686</f>
        <v>1518.7760000000001</v>
      </c>
      <c r="D110">
        <f>B110*$B$1686</f>
        <v>83.100835322195707</v>
      </c>
      <c r="E110">
        <f t="shared" si="2"/>
        <v>1518.7760000000001</v>
      </c>
      <c r="F110">
        <f t="shared" si="3"/>
        <v>151.09242785853763</v>
      </c>
    </row>
    <row r="111" spans="1:6" x14ac:dyDescent="0.3">
      <c r="A111">
        <v>1467</v>
      </c>
      <c r="B111">
        <v>3398</v>
      </c>
      <c r="C111">
        <f>A111*$A$1686</f>
        <v>1519.8120000000001</v>
      </c>
      <c r="D111">
        <f>B111*$B$1686</f>
        <v>83.125298329355616</v>
      </c>
      <c r="E111">
        <f t="shared" si="2"/>
        <v>1519.8120000000001</v>
      </c>
      <c r="F111">
        <f t="shared" si="3"/>
        <v>151.13690605337382</v>
      </c>
    </row>
    <row r="112" spans="1:6" x14ac:dyDescent="0.3">
      <c r="A112">
        <v>1465</v>
      </c>
      <c r="B112">
        <v>3392</v>
      </c>
      <c r="C112">
        <f>A112*$A$1686</f>
        <v>1517.74</v>
      </c>
      <c r="D112">
        <f>B112*$B$1686</f>
        <v>82.97852028639619</v>
      </c>
      <c r="E112">
        <f t="shared" si="2"/>
        <v>1517.74</v>
      </c>
      <c r="F112">
        <f t="shared" si="3"/>
        <v>150.87003688435669</v>
      </c>
    </row>
    <row r="113" spans="1:6" x14ac:dyDescent="0.3">
      <c r="A113">
        <v>1464</v>
      </c>
      <c r="B113">
        <v>3392</v>
      </c>
      <c r="C113">
        <f>A113*$A$1686</f>
        <v>1516.704</v>
      </c>
      <c r="D113">
        <f>B113*$B$1686</f>
        <v>82.97852028639619</v>
      </c>
      <c r="E113">
        <f t="shared" si="2"/>
        <v>1516.704</v>
      </c>
      <c r="F113">
        <f t="shared" si="3"/>
        <v>150.87003688435669</v>
      </c>
    </row>
    <row r="114" spans="1:6" x14ac:dyDescent="0.3">
      <c r="A114">
        <v>1466</v>
      </c>
      <c r="B114">
        <v>3400</v>
      </c>
      <c r="C114">
        <f>A114*$A$1686</f>
        <v>1518.7760000000001</v>
      </c>
      <c r="D114">
        <f>B114*$B$1686</f>
        <v>83.174224343675419</v>
      </c>
      <c r="E114">
        <f t="shared" si="2"/>
        <v>1518.7760000000001</v>
      </c>
      <c r="F114">
        <f t="shared" si="3"/>
        <v>151.2258624430462</v>
      </c>
    </row>
    <row r="115" spans="1:6" x14ac:dyDescent="0.3">
      <c r="A115">
        <v>1468</v>
      </c>
      <c r="B115">
        <v>3402</v>
      </c>
      <c r="C115">
        <f>A115*$A$1686</f>
        <v>1520.848</v>
      </c>
      <c r="D115">
        <f>B115*$B$1686</f>
        <v>83.223150357995237</v>
      </c>
      <c r="E115">
        <f t="shared" si="2"/>
        <v>1520.848</v>
      </c>
      <c r="F115">
        <f t="shared" si="3"/>
        <v>151.3148188327186</v>
      </c>
    </row>
    <row r="116" spans="1:6" x14ac:dyDescent="0.3">
      <c r="A116">
        <v>1467</v>
      </c>
      <c r="B116">
        <v>3397</v>
      </c>
      <c r="C116">
        <f>A116*$A$1686</f>
        <v>1519.8120000000001</v>
      </c>
      <c r="D116">
        <f>B116*$B$1686</f>
        <v>83.100835322195707</v>
      </c>
      <c r="E116">
        <f t="shared" si="2"/>
        <v>1519.8120000000001</v>
      </c>
      <c r="F116">
        <f t="shared" si="3"/>
        <v>151.09242785853763</v>
      </c>
    </row>
    <row r="117" spans="1:6" x14ac:dyDescent="0.3">
      <c r="A117">
        <v>1465</v>
      </c>
      <c r="B117">
        <v>3392</v>
      </c>
      <c r="C117">
        <f>A117*$A$1686</f>
        <v>1517.74</v>
      </c>
      <c r="D117">
        <f>B117*$B$1686</f>
        <v>82.97852028639619</v>
      </c>
      <c r="E117">
        <f t="shared" si="2"/>
        <v>1517.74</v>
      </c>
      <c r="F117">
        <f t="shared" si="3"/>
        <v>150.87003688435669</v>
      </c>
    </row>
    <row r="118" spans="1:6" x14ac:dyDescent="0.3">
      <c r="A118">
        <v>1465</v>
      </c>
      <c r="B118">
        <v>3397</v>
      </c>
      <c r="C118">
        <f>A118*$A$1686</f>
        <v>1517.74</v>
      </c>
      <c r="D118">
        <f>B118*$B$1686</f>
        <v>83.100835322195707</v>
      </c>
      <c r="E118">
        <f t="shared" si="2"/>
        <v>1517.74</v>
      </c>
      <c r="F118">
        <f t="shared" si="3"/>
        <v>151.09242785853763</v>
      </c>
    </row>
    <row r="119" spans="1:6" x14ac:dyDescent="0.3">
      <c r="A119">
        <v>1468</v>
      </c>
      <c r="B119">
        <v>3403</v>
      </c>
      <c r="C119">
        <f>A119*$A$1686</f>
        <v>1520.848</v>
      </c>
      <c r="D119">
        <f>B119*$B$1686</f>
        <v>83.247613365155132</v>
      </c>
      <c r="E119">
        <f t="shared" si="2"/>
        <v>1520.848</v>
      </c>
      <c r="F119">
        <f t="shared" si="3"/>
        <v>151.35929702755476</v>
      </c>
    </row>
    <row r="120" spans="1:6" x14ac:dyDescent="0.3">
      <c r="A120">
        <v>1468</v>
      </c>
      <c r="B120">
        <v>3399</v>
      </c>
      <c r="C120">
        <f>A120*$A$1686</f>
        <v>1520.848</v>
      </c>
      <c r="D120">
        <f>B120*$B$1686</f>
        <v>83.149761336515525</v>
      </c>
      <c r="E120">
        <f t="shared" si="2"/>
        <v>1520.848</v>
      </c>
      <c r="F120">
        <f t="shared" si="3"/>
        <v>151.18138424821004</v>
      </c>
    </row>
    <row r="121" spans="1:6" x14ac:dyDescent="0.3">
      <c r="A121">
        <v>1465</v>
      </c>
      <c r="B121">
        <v>3394</v>
      </c>
      <c r="C121">
        <f>A121*$A$1686</f>
        <v>1517.74</v>
      </c>
      <c r="D121">
        <f>B121*$B$1686</f>
        <v>83.027446300715994</v>
      </c>
      <c r="E121">
        <f t="shared" si="2"/>
        <v>1517.74</v>
      </c>
      <c r="F121">
        <f t="shared" si="3"/>
        <v>150.95899327402907</v>
      </c>
    </row>
    <row r="122" spans="1:6" x14ac:dyDescent="0.3">
      <c r="A122">
        <v>1464</v>
      </c>
      <c r="B122">
        <v>3397</v>
      </c>
      <c r="C122">
        <f>A122*$A$1686</f>
        <v>1516.704</v>
      </c>
      <c r="D122">
        <f>B122*$B$1686</f>
        <v>83.100835322195707</v>
      </c>
      <c r="E122">
        <f t="shared" si="2"/>
        <v>1516.704</v>
      </c>
      <c r="F122">
        <f t="shared" si="3"/>
        <v>151.09242785853763</v>
      </c>
    </row>
    <row r="123" spans="1:6" x14ac:dyDescent="0.3">
      <c r="A123">
        <v>1600</v>
      </c>
      <c r="B123">
        <v>3400</v>
      </c>
      <c r="C123">
        <f>A123*$A$1686</f>
        <v>1657.6000000000001</v>
      </c>
      <c r="D123">
        <f>B123*$B$1686</f>
        <v>83.174224343675419</v>
      </c>
      <c r="E123">
        <f t="shared" si="2"/>
        <v>1657.6000000000001</v>
      </c>
      <c r="F123">
        <f t="shared" si="3"/>
        <v>151.2258624430462</v>
      </c>
    </row>
    <row r="124" spans="1:6" x14ac:dyDescent="0.3">
      <c r="A124">
        <v>1462</v>
      </c>
      <c r="B124">
        <v>3394</v>
      </c>
      <c r="C124">
        <f>A124*$A$1686</f>
        <v>1514.6320000000001</v>
      </c>
      <c r="D124">
        <f>B124*$B$1686</f>
        <v>83.027446300715994</v>
      </c>
      <c r="E124">
        <f t="shared" si="2"/>
        <v>1514.6320000000001</v>
      </c>
      <c r="F124">
        <f t="shared" si="3"/>
        <v>150.95899327402907</v>
      </c>
    </row>
    <row r="125" spans="1:6" x14ac:dyDescent="0.3">
      <c r="A125">
        <v>1461</v>
      </c>
      <c r="B125">
        <v>3397</v>
      </c>
      <c r="C125">
        <f>A125*$A$1686</f>
        <v>1513.596</v>
      </c>
      <c r="D125">
        <f>B125*$B$1686</f>
        <v>83.100835322195707</v>
      </c>
      <c r="E125">
        <f t="shared" si="2"/>
        <v>1513.596</v>
      </c>
      <c r="F125">
        <f t="shared" si="3"/>
        <v>151.09242785853763</v>
      </c>
    </row>
    <row r="126" spans="1:6" x14ac:dyDescent="0.3">
      <c r="A126">
        <v>1464</v>
      </c>
      <c r="B126">
        <v>3399</v>
      </c>
      <c r="C126">
        <f>A126*$A$1686</f>
        <v>1516.704</v>
      </c>
      <c r="D126">
        <f>B126*$B$1686</f>
        <v>83.149761336515525</v>
      </c>
      <c r="E126">
        <f t="shared" si="2"/>
        <v>1516.704</v>
      </c>
      <c r="F126">
        <f t="shared" si="3"/>
        <v>151.18138424821004</v>
      </c>
    </row>
    <row r="127" spans="1:6" x14ac:dyDescent="0.3">
      <c r="A127">
        <v>1464</v>
      </c>
      <c r="B127">
        <v>3395</v>
      </c>
      <c r="C127">
        <f>A127*$A$1686</f>
        <v>1516.704</v>
      </c>
      <c r="D127">
        <f>B127*$B$1686</f>
        <v>83.051909307875903</v>
      </c>
      <c r="E127">
        <f t="shared" si="2"/>
        <v>1516.704</v>
      </c>
      <c r="F127">
        <f t="shared" si="3"/>
        <v>151.00347146886526</v>
      </c>
    </row>
    <row r="128" spans="1:6" x14ac:dyDescent="0.3">
      <c r="A128">
        <v>1462</v>
      </c>
      <c r="B128">
        <v>3387</v>
      </c>
      <c r="C128">
        <f>A128*$A$1686</f>
        <v>1514.6320000000001</v>
      </c>
      <c r="D128">
        <f>B128*$B$1686</f>
        <v>82.856205250596659</v>
      </c>
      <c r="E128">
        <f t="shared" si="2"/>
        <v>1514.6320000000001</v>
      </c>
      <c r="F128">
        <f t="shared" si="3"/>
        <v>150.64764591017573</v>
      </c>
    </row>
    <row r="129" spans="1:6" x14ac:dyDescent="0.3">
      <c r="A129">
        <v>1461</v>
      </c>
      <c r="B129">
        <v>3387</v>
      </c>
      <c r="C129">
        <f>A129*$A$1686</f>
        <v>1513.596</v>
      </c>
      <c r="D129">
        <f>B129*$B$1686</f>
        <v>82.856205250596659</v>
      </c>
      <c r="E129">
        <f t="shared" si="2"/>
        <v>1513.596</v>
      </c>
      <c r="F129">
        <f t="shared" si="3"/>
        <v>150.64764591017573</v>
      </c>
    </row>
    <row r="130" spans="1:6" x14ac:dyDescent="0.3">
      <c r="A130">
        <v>1462</v>
      </c>
      <c r="B130">
        <v>3393</v>
      </c>
      <c r="C130">
        <f>A130*$A$1686</f>
        <v>1514.6320000000001</v>
      </c>
      <c r="D130">
        <f>B130*$B$1686</f>
        <v>83.002983293556085</v>
      </c>
      <c r="E130">
        <f t="shared" ref="E130:E193" si="4">C130</f>
        <v>1514.6320000000001</v>
      </c>
      <c r="F130">
        <f t="shared" ref="F130:F193" si="5">D130/0.55</f>
        <v>150.91451507919288</v>
      </c>
    </row>
    <row r="131" spans="1:6" x14ac:dyDescent="0.3">
      <c r="A131">
        <v>1463</v>
      </c>
      <c r="B131">
        <v>3395</v>
      </c>
      <c r="C131">
        <f>A131*$A$1686</f>
        <v>1515.6680000000001</v>
      </c>
      <c r="D131">
        <f>B131*$B$1686</f>
        <v>83.051909307875903</v>
      </c>
      <c r="E131">
        <f t="shared" si="4"/>
        <v>1515.6680000000001</v>
      </c>
      <c r="F131">
        <f t="shared" si="5"/>
        <v>151.00347146886526</v>
      </c>
    </row>
    <row r="132" spans="1:6" x14ac:dyDescent="0.3">
      <c r="A132">
        <v>1462</v>
      </c>
      <c r="B132">
        <v>3389</v>
      </c>
      <c r="C132">
        <f>A132*$A$1686</f>
        <v>1514.6320000000001</v>
      </c>
      <c r="D132">
        <f>B132*$B$1686</f>
        <v>82.905131264916477</v>
      </c>
      <c r="E132">
        <f t="shared" si="4"/>
        <v>1514.6320000000001</v>
      </c>
      <c r="F132">
        <f t="shared" si="5"/>
        <v>150.73660229984813</v>
      </c>
    </row>
    <row r="133" spans="1:6" x14ac:dyDescent="0.3">
      <c r="A133">
        <v>1460</v>
      </c>
      <c r="B133">
        <v>3386</v>
      </c>
      <c r="C133">
        <f>A133*$A$1686</f>
        <v>1512.56</v>
      </c>
      <c r="D133">
        <f>B133*$B$1686</f>
        <v>82.831742243436764</v>
      </c>
      <c r="E133">
        <f t="shared" si="4"/>
        <v>1512.56</v>
      </c>
      <c r="F133">
        <f t="shared" si="5"/>
        <v>150.60316771533957</v>
      </c>
    </row>
    <row r="134" spans="1:6" x14ac:dyDescent="0.3">
      <c r="A134">
        <v>1461</v>
      </c>
      <c r="B134">
        <v>3391</v>
      </c>
      <c r="C134">
        <f>A134*$A$1686</f>
        <v>1513.596</v>
      </c>
      <c r="D134">
        <f>B134*$B$1686</f>
        <v>82.954057279236281</v>
      </c>
      <c r="E134">
        <f t="shared" si="4"/>
        <v>1513.596</v>
      </c>
      <c r="F134">
        <f t="shared" si="5"/>
        <v>150.82555868952051</v>
      </c>
    </row>
    <row r="135" spans="1:6" x14ac:dyDescent="0.3">
      <c r="A135">
        <v>1464</v>
      </c>
      <c r="B135">
        <v>3396</v>
      </c>
      <c r="C135">
        <f>A135*$A$1686</f>
        <v>1516.704</v>
      </c>
      <c r="D135">
        <f>B135*$B$1686</f>
        <v>83.076372315035798</v>
      </c>
      <c r="E135">
        <f t="shared" si="4"/>
        <v>1516.704</v>
      </c>
      <c r="F135">
        <f t="shared" si="5"/>
        <v>151.04794966370144</v>
      </c>
    </row>
    <row r="136" spans="1:6" x14ac:dyDescent="0.3">
      <c r="A136">
        <v>1463</v>
      </c>
      <c r="B136">
        <v>3393</v>
      </c>
      <c r="C136">
        <f>A136*$A$1686</f>
        <v>1515.6680000000001</v>
      </c>
      <c r="D136">
        <f>B136*$B$1686</f>
        <v>83.002983293556085</v>
      </c>
      <c r="E136">
        <f t="shared" si="4"/>
        <v>1515.6680000000001</v>
      </c>
      <c r="F136">
        <f t="shared" si="5"/>
        <v>150.91451507919288</v>
      </c>
    </row>
    <row r="137" spans="1:6" x14ac:dyDescent="0.3">
      <c r="A137">
        <v>1460</v>
      </c>
      <c r="B137">
        <v>3388</v>
      </c>
      <c r="C137">
        <f>A137*$A$1686</f>
        <v>1512.56</v>
      </c>
      <c r="D137">
        <f>B137*$B$1686</f>
        <v>82.880668257756568</v>
      </c>
      <c r="E137">
        <f t="shared" si="4"/>
        <v>1512.56</v>
      </c>
      <c r="F137">
        <f t="shared" si="5"/>
        <v>150.69212410501194</v>
      </c>
    </row>
    <row r="138" spans="1:6" x14ac:dyDescent="0.3">
      <c r="A138">
        <v>1460</v>
      </c>
      <c r="B138">
        <v>3391</v>
      </c>
      <c r="C138">
        <f>A138*$A$1686</f>
        <v>1512.56</v>
      </c>
      <c r="D138">
        <f>B138*$B$1686</f>
        <v>82.954057279236281</v>
      </c>
      <c r="E138">
        <f t="shared" si="4"/>
        <v>1512.56</v>
      </c>
      <c r="F138">
        <f t="shared" si="5"/>
        <v>150.82555868952051</v>
      </c>
    </row>
    <row r="139" spans="1:6" x14ac:dyDescent="0.3">
      <c r="A139">
        <v>1462</v>
      </c>
      <c r="B139">
        <v>3398</v>
      </c>
      <c r="C139">
        <f>A139*$A$1686</f>
        <v>1514.6320000000001</v>
      </c>
      <c r="D139">
        <f>B139*$B$1686</f>
        <v>83.125298329355616</v>
      </c>
      <c r="E139">
        <f t="shared" si="4"/>
        <v>1514.6320000000001</v>
      </c>
      <c r="F139">
        <f t="shared" si="5"/>
        <v>151.13690605337382</v>
      </c>
    </row>
    <row r="140" spans="1:6" x14ac:dyDescent="0.3">
      <c r="A140">
        <v>1463</v>
      </c>
      <c r="B140">
        <v>3397</v>
      </c>
      <c r="C140">
        <f>A140*$A$1686</f>
        <v>1515.6680000000001</v>
      </c>
      <c r="D140">
        <f>B140*$B$1686</f>
        <v>83.100835322195707</v>
      </c>
      <c r="E140">
        <f t="shared" si="4"/>
        <v>1515.6680000000001</v>
      </c>
      <c r="F140">
        <f t="shared" si="5"/>
        <v>151.09242785853763</v>
      </c>
    </row>
    <row r="141" spans="1:6" x14ac:dyDescent="0.3">
      <c r="A141">
        <v>1461</v>
      </c>
      <c r="B141">
        <v>3391</v>
      </c>
      <c r="C141">
        <f>A141*$A$1686</f>
        <v>1513.596</v>
      </c>
      <c r="D141">
        <f>B141*$B$1686</f>
        <v>82.954057279236281</v>
      </c>
      <c r="E141">
        <f t="shared" si="4"/>
        <v>1513.596</v>
      </c>
      <c r="F141">
        <f t="shared" si="5"/>
        <v>150.82555868952051</v>
      </c>
    </row>
    <row r="142" spans="1:6" x14ac:dyDescent="0.3">
      <c r="A142">
        <v>1460</v>
      </c>
      <c r="B142">
        <v>3390</v>
      </c>
      <c r="C142">
        <f>A142*$A$1686</f>
        <v>1512.56</v>
      </c>
      <c r="D142">
        <f>B142*$B$1686</f>
        <v>82.929594272076372</v>
      </c>
      <c r="E142">
        <f t="shared" si="4"/>
        <v>1512.56</v>
      </c>
      <c r="F142">
        <f t="shared" si="5"/>
        <v>150.78108049468429</v>
      </c>
    </row>
    <row r="143" spans="1:6" x14ac:dyDescent="0.3">
      <c r="A143">
        <v>1460</v>
      </c>
      <c r="B143">
        <v>3385</v>
      </c>
      <c r="C143">
        <f>A143*$A$1686</f>
        <v>1512.56</v>
      </c>
      <c r="D143">
        <f>B143*$B$1686</f>
        <v>82.807279236276855</v>
      </c>
      <c r="E143">
        <f t="shared" si="4"/>
        <v>1512.56</v>
      </c>
      <c r="F143">
        <f t="shared" si="5"/>
        <v>150.55868952050335</v>
      </c>
    </row>
    <row r="144" spans="1:6" x14ac:dyDescent="0.3">
      <c r="A144">
        <v>1462</v>
      </c>
      <c r="B144">
        <v>3387</v>
      </c>
      <c r="C144">
        <f>A144*$A$1686</f>
        <v>1514.6320000000001</v>
      </c>
      <c r="D144">
        <f>B144*$B$1686</f>
        <v>82.856205250596659</v>
      </c>
      <c r="E144">
        <f t="shared" si="4"/>
        <v>1514.6320000000001</v>
      </c>
      <c r="F144">
        <f t="shared" si="5"/>
        <v>150.64764591017573</v>
      </c>
    </row>
    <row r="145" spans="1:6" x14ac:dyDescent="0.3">
      <c r="A145">
        <v>1460</v>
      </c>
      <c r="B145">
        <v>3383</v>
      </c>
      <c r="C145">
        <f>A145*$A$1686</f>
        <v>1512.56</v>
      </c>
      <c r="D145">
        <f>B145*$B$1686</f>
        <v>82.758353221957051</v>
      </c>
      <c r="E145">
        <f t="shared" si="4"/>
        <v>1512.56</v>
      </c>
      <c r="F145">
        <f t="shared" si="5"/>
        <v>150.469733130831</v>
      </c>
    </row>
    <row r="146" spans="1:6" x14ac:dyDescent="0.3">
      <c r="A146">
        <v>1458</v>
      </c>
      <c r="B146">
        <v>3380</v>
      </c>
      <c r="C146">
        <f>A146*$A$1686</f>
        <v>1510.4880000000001</v>
      </c>
      <c r="D146">
        <f>B146*$B$1686</f>
        <v>82.684964200477324</v>
      </c>
      <c r="E146">
        <f t="shared" si="4"/>
        <v>1510.4880000000001</v>
      </c>
      <c r="F146">
        <f t="shared" si="5"/>
        <v>150.33629854632238</v>
      </c>
    </row>
    <row r="147" spans="1:6" x14ac:dyDescent="0.3">
      <c r="A147">
        <v>1459</v>
      </c>
      <c r="B147">
        <v>3388</v>
      </c>
      <c r="C147">
        <f>A147*$A$1686</f>
        <v>1511.5240000000001</v>
      </c>
      <c r="D147">
        <f>B147*$B$1686</f>
        <v>82.880668257756568</v>
      </c>
      <c r="E147">
        <f t="shared" si="4"/>
        <v>1511.5240000000001</v>
      </c>
      <c r="F147">
        <f t="shared" si="5"/>
        <v>150.69212410501194</v>
      </c>
    </row>
    <row r="148" spans="1:6" x14ac:dyDescent="0.3">
      <c r="A148">
        <v>1462</v>
      </c>
      <c r="B148">
        <v>3392</v>
      </c>
      <c r="C148">
        <f>A148*$A$1686</f>
        <v>1514.6320000000001</v>
      </c>
      <c r="D148">
        <f>B148*$B$1686</f>
        <v>82.97852028639619</v>
      </c>
      <c r="E148">
        <f t="shared" si="4"/>
        <v>1514.6320000000001</v>
      </c>
      <c r="F148">
        <f t="shared" si="5"/>
        <v>150.87003688435669</v>
      </c>
    </row>
    <row r="149" spans="1:6" x14ac:dyDescent="0.3">
      <c r="A149">
        <v>1461</v>
      </c>
      <c r="B149">
        <v>3389</v>
      </c>
      <c r="C149">
        <f>A149*$A$1686</f>
        <v>1513.596</v>
      </c>
      <c r="D149">
        <f>B149*$B$1686</f>
        <v>82.905131264916477</v>
      </c>
      <c r="E149">
        <f t="shared" si="4"/>
        <v>1513.596</v>
      </c>
      <c r="F149">
        <f t="shared" si="5"/>
        <v>150.73660229984813</v>
      </c>
    </row>
    <row r="150" spans="1:6" x14ac:dyDescent="0.3">
      <c r="A150">
        <v>1458</v>
      </c>
      <c r="B150">
        <v>3384</v>
      </c>
      <c r="C150">
        <f>A150*$A$1686</f>
        <v>1510.4880000000001</v>
      </c>
      <c r="D150">
        <f>B150*$B$1686</f>
        <v>82.782816229116946</v>
      </c>
      <c r="E150">
        <f t="shared" si="4"/>
        <v>1510.4880000000001</v>
      </c>
      <c r="F150">
        <f t="shared" si="5"/>
        <v>150.51421132566716</v>
      </c>
    </row>
    <row r="151" spans="1:6" x14ac:dyDescent="0.3">
      <c r="A151">
        <v>1459</v>
      </c>
      <c r="B151">
        <v>3387</v>
      </c>
      <c r="C151">
        <f>A151*$A$1686</f>
        <v>1511.5240000000001</v>
      </c>
      <c r="D151">
        <f>B151*$B$1686</f>
        <v>82.856205250596659</v>
      </c>
      <c r="E151">
        <f t="shared" si="4"/>
        <v>1511.5240000000001</v>
      </c>
      <c r="F151">
        <f t="shared" si="5"/>
        <v>150.64764591017573</v>
      </c>
    </row>
    <row r="152" spans="1:6" x14ac:dyDescent="0.3">
      <c r="A152">
        <v>1462</v>
      </c>
      <c r="B152">
        <v>3395</v>
      </c>
      <c r="C152">
        <f>A152*$A$1686</f>
        <v>1514.6320000000001</v>
      </c>
      <c r="D152">
        <f>B152*$B$1686</f>
        <v>83.051909307875903</v>
      </c>
      <c r="E152">
        <f t="shared" si="4"/>
        <v>1514.6320000000001</v>
      </c>
      <c r="F152">
        <f t="shared" si="5"/>
        <v>151.00347146886526</v>
      </c>
    </row>
    <row r="153" spans="1:6" x14ac:dyDescent="0.3">
      <c r="A153">
        <v>1462</v>
      </c>
      <c r="B153">
        <v>3392</v>
      </c>
      <c r="C153">
        <f>A153*$A$1686</f>
        <v>1514.6320000000001</v>
      </c>
      <c r="D153">
        <f>B153*$B$1686</f>
        <v>82.97852028639619</v>
      </c>
      <c r="E153">
        <f t="shared" si="4"/>
        <v>1514.6320000000001</v>
      </c>
      <c r="F153">
        <f t="shared" si="5"/>
        <v>150.87003688435669</v>
      </c>
    </row>
    <row r="154" spans="1:6" x14ac:dyDescent="0.3">
      <c r="A154">
        <v>1460</v>
      </c>
      <c r="B154">
        <v>3387</v>
      </c>
      <c r="C154">
        <f>A154*$A$1686</f>
        <v>1512.56</v>
      </c>
      <c r="D154">
        <f>B154*$B$1686</f>
        <v>82.856205250596659</v>
      </c>
      <c r="E154">
        <f t="shared" si="4"/>
        <v>1512.56</v>
      </c>
      <c r="F154">
        <f t="shared" si="5"/>
        <v>150.64764591017573</v>
      </c>
    </row>
    <row r="155" spans="1:6" x14ac:dyDescent="0.3">
      <c r="A155">
        <v>1458</v>
      </c>
      <c r="B155">
        <v>3388</v>
      </c>
      <c r="C155">
        <f>A155*$A$1686</f>
        <v>1510.4880000000001</v>
      </c>
      <c r="D155">
        <f>B155*$B$1686</f>
        <v>82.880668257756568</v>
      </c>
      <c r="E155">
        <f t="shared" si="4"/>
        <v>1510.4880000000001</v>
      </c>
      <c r="F155">
        <f t="shared" si="5"/>
        <v>150.69212410501194</v>
      </c>
    </row>
    <row r="156" spans="1:6" x14ac:dyDescent="0.3">
      <c r="A156">
        <v>1461</v>
      </c>
      <c r="B156">
        <v>3397</v>
      </c>
      <c r="C156">
        <f>A156*$A$1686</f>
        <v>1513.596</v>
      </c>
      <c r="D156">
        <f>B156*$B$1686</f>
        <v>83.100835322195707</v>
      </c>
      <c r="E156">
        <f t="shared" si="4"/>
        <v>1513.596</v>
      </c>
      <c r="F156">
        <f t="shared" si="5"/>
        <v>151.09242785853763</v>
      </c>
    </row>
    <row r="157" spans="1:6" x14ac:dyDescent="0.3">
      <c r="A157">
        <v>1462</v>
      </c>
      <c r="B157">
        <v>3399</v>
      </c>
      <c r="C157">
        <f>A157*$A$1686</f>
        <v>1514.6320000000001</v>
      </c>
      <c r="D157">
        <f>B157*$B$1686</f>
        <v>83.149761336515525</v>
      </c>
      <c r="E157">
        <f t="shared" si="4"/>
        <v>1514.6320000000001</v>
      </c>
      <c r="F157">
        <f t="shared" si="5"/>
        <v>151.18138424821004</v>
      </c>
    </row>
    <row r="158" spans="1:6" x14ac:dyDescent="0.3">
      <c r="A158">
        <v>1460</v>
      </c>
      <c r="B158">
        <v>3393</v>
      </c>
      <c r="C158">
        <f>A158*$A$1686</f>
        <v>1512.56</v>
      </c>
      <c r="D158">
        <f>B158*$B$1686</f>
        <v>83.002983293556085</v>
      </c>
      <c r="E158">
        <f t="shared" si="4"/>
        <v>1512.56</v>
      </c>
      <c r="F158">
        <f t="shared" si="5"/>
        <v>150.91451507919288</v>
      </c>
    </row>
    <row r="159" spans="1:6" x14ac:dyDescent="0.3">
      <c r="A159">
        <v>1459</v>
      </c>
      <c r="B159">
        <v>3391</v>
      </c>
      <c r="C159">
        <f>A159*$A$1686</f>
        <v>1511.5240000000001</v>
      </c>
      <c r="D159">
        <f>B159*$B$1686</f>
        <v>82.954057279236281</v>
      </c>
      <c r="E159">
        <f t="shared" si="4"/>
        <v>1511.5240000000001</v>
      </c>
      <c r="F159">
        <f t="shared" si="5"/>
        <v>150.82555868952051</v>
      </c>
    </row>
    <row r="160" spans="1:6" x14ac:dyDescent="0.3">
      <c r="A160">
        <v>1461</v>
      </c>
      <c r="B160">
        <v>3398</v>
      </c>
      <c r="C160">
        <f>A160*$A$1686</f>
        <v>1513.596</v>
      </c>
      <c r="D160">
        <f>B160*$B$1686</f>
        <v>83.125298329355616</v>
      </c>
      <c r="E160">
        <f t="shared" si="4"/>
        <v>1513.596</v>
      </c>
      <c r="F160">
        <f t="shared" si="5"/>
        <v>151.13690605337382</v>
      </c>
    </row>
    <row r="161" spans="1:6" x14ac:dyDescent="0.3">
      <c r="A161">
        <v>1464</v>
      </c>
      <c r="B161">
        <v>3403</v>
      </c>
      <c r="C161">
        <f>A161*$A$1686</f>
        <v>1516.704</v>
      </c>
      <c r="D161">
        <f>B161*$B$1686</f>
        <v>83.247613365155132</v>
      </c>
      <c r="E161">
        <f t="shared" si="4"/>
        <v>1516.704</v>
      </c>
      <c r="F161">
        <f t="shared" si="5"/>
        <v>151.35929702755476</v>
      </c>
    </row>
    <row r="162" spans="1:6" x14ac:dyDescent="0.3">
      <c r="A162">
        <v>1463</v>
      </c>
      <c r="B162">
        <v>3398</v>
      </c>
      <c r="C162">
        <f>A162*$A$1686</f>
        <v>1515.6680000000001</v>
      </c>
      <c r="D162">
        <f>B162*$B$1686</f>
        <v>83.125298329355616</v>
      </c>
      <c r="E162">
        <f t="shared" si="4"/>
        <v>1515.6680000000001</v>
      </c>
      <c r="F162">
        <f t="shared" si="5"/>
        <v>151.13690605337382</v>
      </c>
    </row>
    <row r="163" spans="1:6" x14ac:dyDescent="0.3">
      <c r="A163">
        <v>1461</v>
      </c>
      <c r="B163">
        <v>3394</v>
      </c>
      <c r="C163">
        <f>A163*$A$1686</f>
        <v>1513.596</v>
      </c>
      <c r="D163">
        <f>B163*$B$1686</f>
        <v>83.027446300715994</v>
      </c>
      <c r="E163">
        <f t="shared" si="4"/>
        <v>1513.596</v>
      </c>
      <c r="F163">
        <f t="shared" si="5"/>
        <v>150.95899327402907</v>
      </c>
    </row>
    <row r="164" spans="1:6" x14ac:dyDescent="0.3">
      <c r="A164">
        <v>1461</v>
      </c>
      <c r="B164">
        <v>3399</v>
      </c>
      <c r="C164">
        <f>A164*$A$1686</f>
        <v>1513.596</v>
      </c>
      <c r="D164">
        <f>B164*$B$1686</f>
        <v>83.149761336515525</v>
      </c>
      <c r="E164">
        <f t="shared" si="4"/>
        <v>1513.596</v>
      </c>
      <c r="F164">
        <f t="shared" si="5"/>
        <v>151.18138424821004</v>
      </c>
    </row>
    <row r="165" spans="1:6" x14ac:dyDescent="0.3">
      <c r="A165">
        <v>1464</v>
      </c>
      <c r="B165">
        <v>3405</v>
      </c>
      <c r="C165">
        <f>A165*$A$1686</f>
        <v>1516.704</v>
      </c>
      <c r="D165">
        <f>B165*$B$1686</f>
        <v>83.29653937947495</v>
      </c>
      <c r="E165">
        <f t="shared" si="4"/>
        <v>1516.704</v>
      </c>
      <c r="F165">
        <f t="shared" si="5"/>
        <v>151.44825341722716</v>
      </c>
    </row>
    <row r="166" spans="1:6" x14ac:dyDescent="0.3">
      <c r="A166">
        <v>1595</v>
      </c>
      <c r="B166">
        <v>3396</v>
      </c>
      <c r="C166">
        <f>A166*$A$1686</f>
        <v>1652.42</v>
      </c>
      <c r="D166">
        <f>B166*$B$1686</f>
        <v>83.076372315035798</v>
      </c>
      <c r="E166">
        <f t="shared" si="4"/>
        <v>1652.42</v>
      </c>
      <c r="F166">
        <f t="shared" si="5"/>
        <v>151.04794966370144</v>
      </c>
    </row>
    <row r="167" spans="1:6" x14ac:dyDescent="0.3">
      <c r="A167">
        <v>1461</v>
      </c>
      <c r="B167">
        <v>3400</v>
      </c>
      <c r="C167">
        <f>A167*$A$1686</f>
        <v>1513.596</v>
      </c>
      <c r="D167">
        <f>B167*$B$1686</f>
        <v>83.174224343675419</v>
      </c>
      <c r="E167">
        <f t="shared" si="4"/>
        <v>1513.596</v>
      </c>
      <c r="F167">
        <f t="shared" si="5"/>
        <v>151.2258624430462</v>
      </c>
    </row>
    <row r="168" spans="1:6" x14ac:dyDescent="0.3">
      <c r="A168">
        <v>1464</v>
      </c>
      <c r="B168">
        <v>3407</v>
      </c>
      <c r="C168">
        <f>A168*$A$1686</f>
        <v>1516.704</v>
      </c>
      <c r="D168">
        <f>B168*$B$1686</f>
        <v>83.345465393794754</v>
      </c>
      <c r="E168">
        <f t="shared" si="4"/>
        <v>1516.704</v>
      </c>
      <c r="F168">
        <f t="shared" si="5"/>
        <v>151.53720980689954</v>
      </c>
    </row>
    <row r="169" spans="1:6" x14ac:dyDescent="0.3">
      <c r="A169">
        <v>1465</v>
      </c>
      <c r="B169">
        <v>3405</v>
      </c>
      <c r="C169">
        <f>A169*$A$1686</f>
        <v>1517.74</v>
      </c>
      <c r="D169">
        <f>B169*$B$1686</f>
        <v>83.29653937947495</v>
      </c>
      <c r="E169">
        <f t="shared" si="4"/>
        <v>1517.74</v>
      </c>
      <c r="F169">
        <f t="shared" si="5"/>
        <v>151.44825341722716</v>
      </c>
    </row>
    <row r="170" spans="1:6" x14ac:dyDescent="0.3">
      <c r="A170">
        <v>1462</v>
      </c>
      <c r="B170">
        <v>3399</v>
      </c>
      <c r="C170">
        <f>A170*$A$1686</f>
        <v>1514.6320000000001</v>
      </c>
      <c r="D170">
        <f>B170*$B$1686</f>
        <v>83.149761336515525</v>
      </c>
      <c r="E170">
        <f t="shared" si="4"/>
        <v>1514.6320000000001</v>
      </c>
      <c r="F170">
        <f t="shared" si="5"/>
        <v>151.18138424821004</v>
      </c>
    </row>
    <row r="171" spans="1:6" x14ac:dyDescent="0.3">
      <c r="A171">
        <v>1461</v>
      </c>
      <c r="B171">
        <v>3399</v>
      </c>
      <c r="C171">
        <f>A171*$A$1686</f>
        <v>1513.596</v>
      </c>
      <c r="D171">
        <f>B171*$B$1686</f>
        <v>83.149761336515525</v>
      </c>
      <c r="E171">
        <f t="shared" si="4"/>
        <v>1513.596</v>
      </c>
      <c r="F171">
        <f t="shared" si="5"/>
        <v>151.18138424821004</v>
      </c>
    </row>
    <row r="172" spans="1:6" x14ac:dyDescent="0.3">
      <c r="A172">
        <v>1462</v>
      </c>
      <c r="B172">
        <v>3394</v>
      </c>
      <c r="C172">
        <f>A172*$A$1686</f>
        <v>1514.6320000000001</v>
      </c>
      <c r="D172">
        <f>B172*$B$1686</f>
        <v>83.027446300715994</v>
      </c>
      <c r="E172">
        <f t="shared" si="4"/>
        <v>1514.6320000000001</v>
      </c>
      <c r="F172">
        <f t="shared" si="5"/>
        <v>150.95899327402907</v>
      </c>
    </row>
    <row r="173" spans="1:6" x14ac:dyDescent="0.3">
      <c r="A173">
        <v>1462</v>
      </c>
      <c r="B173">
        <v>3395</v>
      </c>
      <c r="C173">
        <f>A173*$A$1686</f>
        <v>1514.6320000000001</v>
      </c>
      <c r="D173">
        <f>B173*$B$1686</f>
        <v>83.051909307875903</v>
      </c>
      <c r="E173">
        <f t="shared" si="4"/>
        <v>1514.6320000000001</v>
      </c>
      <c r="F173">
        <f t="shared" si="5"/>
        <v>151.00347146886526</v>
      </c>
    </row>
    <row r="174" spans="1:6" x14ac:dyDescent="0.3">
      <c r="A174">
        <v>1459</v>
      </c>
      <c r="B174">
        <v>3385</v>
      </c>
      <c r="C174">
        <f>A174*$A$1686</f>
        <v>1511.5240000000001</v>
      </c>
      <c r="D174">
        <f>B174*$B$1686</f>
        <v>82.807279236276855</v>
      </c>
      <c r="E174">
        <f t="shared" si="4"/>
        <v>1511.5240000000001</v>
      </c>
      <c r="F174">
        <f t="shared" si="5"/>
        <v>150.55868952050335</v>
      </c>
    </row>
    <row r="175" spans="1:6" x14ac:dyDescent="0.3">
      <c r="A175">
        <v>1457</v>
      </c>
      <c r="B175">
        <v>3382</v>
      </c>
      <c r="C175">
        <f>A175*$A$1686</f>
        <v>1509.452</v>
      </c>
      <c r="D175">
        <f>B175*$B$1686</f>
        <v>82.733890214797142</v>
      </c>
      <c r="E175">
        <f t="shared" si="4"/>
        <v>1509.452</v>
      </c>
      <c r="F175">
        <f t="shared" si="5"/>
        <v>150.42525493599479</v>
      </c>
    </row>
    <row r="176" spans="1:6" x14ac:dyDescent="0.3">
      <c r="A176">
        <v>1458</v>
      </c>
      <c r="B176">
        <v>3387</v>
      </c>
      <c r="C176">
        <f>A176*$A$1686</f>
        <v>1510.4880000000001</v>
      </c>
      <c r="D176">
        <f>B176*$B$1686</f>
        <v>82.856205250596659</v>
      </c>
      <c r="E176">
        <f t="shared" si="4"/>
        <v>1510.4880000000001</v>
      </c>
      <c r="F176">
        <f t="shared" si="5"/>
        <v>150.64764591017573</v>
      </c>
    </row>
    <row r="177" spans="1:6" x14ac:dyDescent="0.3">
      <c r="A177">
        <v>1461</v>
      </c>
      <c r="B177">
        <v>3393</v>
      </c>
      <c r="C177">
        <f>A177*$A$1686</f>
        <v>1513.596</v>
      </c>
      <c r="D177">
        <f>B177*$B$1686</f>
        <v>83.002983293556085</v>
      </c>
      <c r="E177">
        <f t="shared" si="4"/>
        <v>1513.596</v>
      </c>
      <c r="F177">
        <f t="shared" si="5"/>
        <v>150.91451507919288</v>
      </c>
    </row>
    <row r="178" spans="1:6" x14ac:dyDescent="0.3">
      <c r="A178">
        <v>1460</v>
      </c>
      <c r="B178">
        <v>3390</v>
      </c>
      <c r="C178">
        <f>A178*$A$1686</f>
        <v>1512.56</v>
      </c>
      <c r="D178">
        <f>B178*$B$1686</f>
        <v>82.929594272076372</v>
      </c>
      <c r="E178">
        <f t="shared" si="4"/>
        <v>1512.56</v>
      </c>
      <c r="F178">
        <f t="shared" si="5"/>
        <v>150.78108049468429</v>
      </c>
    </row>
    <row r="179" spans="1:6" x14ac:dyDescent="0.3">
      <c r="A179">
        <v>1458</v>
      </c>
      <c r="B179">
        <v>3387</v>
      </c>
      <c r="C179">
        <f>A179*$A$1686</f>
        <v>1510.4880000000001</v>
      </c>
      <c r="D179">
        <f>B179*$B$1686</f>
        <v>82.856205250596659</v>
      </c>
      <c r="E179">
        <f t="shared" si="4"/>
        <v>1510.4880000000001</v>
      </c>
      <c r="F179">
        <f t="shared" si="5"/>
        <v>150.64764591017573</v>
      </c>
    </row>
    <row r="180" spans="1:6" x14ac:dyDescent="0.3">
      <c r="A180">
        <v>1457</v>
      </c>
      <c r="B180">
        <v>3391</v>
      </c>
      <c r="C180">
        <f>A180*$A$1686</f>
        <v>1509.452</v>
      </c>
      <c r="D180">
        <f>B180*$B$1686</f>
        <v>82.954057279236281</v>
      </c>
      <c r="E180">
        <f t="shared" si="4"/>
        <v>1509.452</v>
      </c>
      <c r="F180">
        <f t="shared" si="5"/>
        <v>150.82555868952051</v>
      </c>
    </row>
    <row r="181" spans="1:6" x14ac:dyDescent="0.3">
      <c r="A181">
        <v>1460</v>
      </c>
      <c r="B181">
        <v>3398</v>
      </c>
      <c r="C181">
        <f>A181*$A$1686</f>
        <v>1512.56</v>
      </c>
      <c r="D181">
        <f>B181*$B$1686</f>
        <v>83.125298329355616</v>
      </c>
      <c r="E181">
        <f t="shared" si="4"/>
        <v>1512.56</v>
      </c>
      <c r="F181">
        <f t="shared" si="5"/>
        <v>151.13690605337382</v>
      </c>
    </row>
    <row r="182" spans="1:6" x14ac:dyDescent="0.3">
      <c r="A182">
        <v>1459</v>
      </c>
      <c r="B182">
        <v>3397</v>
      </c>
      <c r="C182">
        <f>A182*$A$1686</f>
        <v>1511.5240000000001</v>
      </c>
      <c r="D182">
        <f>B182*$B$1686</f>
        <v>83.100835322195707</v>
      </c>
      <c r="E182">
        <f t="shared" si="4"/>
        <v>1511.5240000000001</v>
      </c>
      <c r="F182">
        <f t="shared" si="5"/>
        <v>151.09242785853763</v>
      </c>
    </row>
    <row r="183" spans="1:6" x14ac:dyDescent="0.3">
      <c r="A183">
        <v>1458</v>
      </c>
      <c r="B183">
        <v>3391</v>
      </c>
      <c r="C183">
        <f>A183*$A$1686</f>
        <v>1510.4880000000001</v>
      </c>
      <c r="D183">
        <f>B183*$B$1686</f>
        <v>82.954057279236281</v>
      </c>
      <c r="E183">
        <f t="shared" si="4"/>
        <v>1510.4880000000001</v>
      </c>
      <c r="F183">
        <f t="shared" si="5"/>
        <v>150.82555868952051</v>
      </c>
    </row>
    <row r="184" spans="1:6" x14ac:dyDescent="0.3">
      <c r="A184">
        <v>1457</v>
      </c>
      <c r="B184">
        <v>3392</v>
      </c>
      <c r="C184">
        <f>A184*$A$1686</f>
        <v>1509.452</v>
      </c>
      <c r="D184">
        <f>B184*$B$1686</f>
        <v>82.97852028639619</v>
      </c>
      <c r="E184">
        <f t="shared" si="4"/>
        <v>1509.452</v>
      </c>
      <c r="F184">
        <f t="shared" si="5"/>
        <v>150.87003688435669</v>
      </c>
    </row>
    <row r="185" spans="1:6" x14ac:dyDescent="0.3">
      <c r="A185">
        <v>1460</v>
      </c>
      <c r="B185">
        <v>3399</v>
      </c>
      <c r="C185">
        <f>A185*$A$1686</f>
        <v>1512.56</v>
      </c>
      <c r="D185">
        <f>B185*$B$1686</f>
        <v>83.149761336515525</v>
      </c>
      <c r="E185">
        <f t="shared" si="4"/>
        <v>1512.56</v>
      </c>
      <c r="F185">
        <f t="shared" si="5"/>
        <v>151.18138424821004</v>
      </c>
    </row>
    <row r="186" spans="1:6" x14ac:dyDescent="0.3">
      <c r="A186">
        <v>1462</v>
      </c>
      <c r="B186">
        <v>3401</v>
      </c>
      <c r="C186">
        <f>A186*$A$1686</f>
        <v>1514.6320000000001</v>
      </c>
      <c r="D186">
        <f>B186*$B$1686</f>
        <v>83.198687350835328</v>
      </c>
      <c r="E186">
        <f t="shared" si="4"/>
        <v>1514.6320000000001</v>
      </c>
      <c r="F186">
        <f t="shared" si="5"/>
        <v>151.27034063788241</v>
      </c>
    </row>
    <row r="187" spans="1:6" x14ac:dyDescent="0.3">
      <c r="A187">
        <v>1458</v>
      </c>
      <c r="B187">
        <v>3395</v>
      </c>
      <c r="C187">
        <f>A187*$A$1686</f>
        <v>1510.4880000000001</v>
      </c>
      <c r="D187">
        <f>B187*$B$1686</f>
        <v>83.051909307875903</v>
      </c>
      <c r="E187">
        <f t="shared" si="4"/>
        <v>1510.4880000000001</v>
      </c>
      <c r="F187">
        <f t="shared" si="5"/>
        <v>151.00347146886526</v>
      </c>
    </row>
    <row r="188" spans="1:6" x14ac:dyDescent="0.3">
      <c r="A188">
        <v>1455</v>
      </c>
      <c r="B188">
        <v>3393</v>
      </c>
      <c r="C188">
        <f>A188*$A$1686</f>
        <v>1507.38</v>
      </c>
      <c r="D188">
        <f>B188*$B$1686</f>
        <v>83.002983293556085</v>
      </c>
      <c r="E188">
        <f t="shared" si="4"/>
        <v>1507.38</v>
      </c>
      <c r="F188">
        <f t="shared" si="5"/>
        <v>150.91451507919288</v>
      </c>
    </row>
    <row r="189" spans="1:6" x14ac:dyDescent="0.3">
      <c r="A189">
        <v>1457</v>
      </c>
      <c r="B189">
        <v>3400</v>
      </c>
      <c r="C189">
        <f>A189*$A$1686</f>
        <v>1509.452</v>
      </c>
      <c r="D189">
        <f>B189*$B$1686</f>
        <v>83.174224343675419</v>
      </c>
      <c r="E189">
        <f t="shared" si="4"/>
        <v>1509.452</v>
      </c>
      <c r="F189">
        <f t="shared" si="5"/>
        <v>151.2258624430462</v>
      </c>
    </row>
    <row r="190" spans="1:6" x14ac:dyDescent="0.3">
      <c r="A190">
        <v>1459</v>
      </c>
      <c r="B190">
        <v>3404</v>
      </c>
      <c r="C190">
        <f>A190*$A$1686</f>
        <v>1511.5240000000001</v>
      </c>
      <c r="D190">
        <f>B190*$B$1686</f>
        <v>83.272076372315041</v>
      </c>
      <c r="E190">
        <f t="shared" si="4"/>
        <v>1511.5240000000001</v>
      </c>
      <c r="F190">
        <f t="shared" si="5"/>
        <v>151.40377522239098</v>
      </c>
    </row>
    <row r="191" spans="1:6" x14ac:dyDescent="0.3">
      <c r="A191">
        <v>1458</v>
      </c>
      <c r="B191">
        <v>3398</v>
      </c>
      <c r="C191">
        <f>A191*$A$1686</f>
        <v>1510.4880000000001</v>
      </c>
      <c r="D191">
        <f>B191*$B$1686</f>
        <v>83.125298329355616</v>
      </c>
      <c r="E191">
        <f t="shared" si="4"/>
        <v>1510.4880000000001</v>
      </c>
      <c r="F191">
        <f t="shared" si="5"/>
        <v>151.13690605337382</v>
      </c>
    </row>
    <row r="192" spans="1:6" x14ac:dyDescent="0.3">
      <c r="A192">
        <v>1456</v>
      </c>
      <c r="B192">
        <v>3393</v>
      </c>
      <c r="C192">
        <f>A192*$A$1686</f>
        <v>1508.4159999999999</v>
      </c>
      <c r="D192">
        <f>B192*$B$1686</f>
        <v>83.002983293556085</v>
      </c>
      <c r="E192">
        <f t="shared" si="4"/>
        <v>1508.4159999999999</v>
      </c>
      <c r="F192">
        <f t="shared" si="5"/>
        <v>150.91451507919288</v>
      </c>
    </row>
    <row r="193" spans="1:6" x14ac:dyDescent="0.3">
      <c r="A193">
        <v>1456</v>
      </c>
      <c r="B193">
        <v>3398</v>
      </c>
      <c r="C193">
        <f>A193*$A$1686</f>
        <v>1508.4159999999999</v>
      </c>
      <c r="D193">
        <f>B193*$B$1686</f>
        <v>83.125298329355616</v>
      </c>
      <c r="E193">
        <f t="shared" si="4"/>
        <v>1508.4159999999999</v>
      </c>
      <c r="F193">
        <f t="shared" si="5"/>
        <v>151.13690605337382</v>
      </c>
    </row>
    <row r="194" spans="1:6" x14ac:dyDescent="0.3">
      <c r="A194">
        <v>1459</v>
      </c>
      <c r="B194">
        <v>3404</v>
      </c>
      <c r="C194">
        <f>A194*$A$1686</f>
        <v>1511.5240000000001</v>
      </c>
      <c r="D194">
        <f>B194*$B$1686</f>
        <v>83.272076372315041</v>
      </c>
      <c r="E194">
        <f t="shared" ref="E194:E257" si="6">C194</f>
        <v>1511.5240000000001</v>
      </c>
      <c r="F194">
        <f t="shared" ref="F194:F257" si="7">D194/0.55</f>
        <v>151.40377522239098</v>
      </c>
    </row>
    <row r="195" spans="1:6" x14ac:dyDescent="0.3">
      <c r="A195">
        <v>1460</v>
      </c>
      <c r="B195">
        <v>3403</v>
      </c>
      <c r="C195">
        <f>A195*$A$1686</f>
        <v>1512.56</v>
      </c>
      <c r="D195">
        <f>B195*$B$1686</f>
        <v>83.247613365155132</v>
      </c>
      <c r="E195">
        <f t="shared" si="6"/>
        <v>1512.56</v>
      </c>
      <c r="F195">
        <f t="shared" si="7"/>
        <v>151.35929702755476</v>
      </c>
    </row>
    <row r="196" spans="1:6" x14ac:dyDescent="0.3">
      <c r="A196">
        <v>1458</v>
      </c>
      <c r="B196">
        <v>3399</v>
      </c>
      <c r="C196">
        <f>A196*$A$1686</f>
        <v>1510.4880000000001</v>
      </c>
      <c r="D196">
        <f>B196*$B$1686</f>
        <v>83.149761336515525</v>
      </c>
      <c r="E196">
        <f t="shared" si="6"/>
        <v>1510.4880000000001</v>
      </c>
      <c r="F196">
        <f t="shared" si="7"/>
        <v>151.18138424821004</v>
      </c>
    </row>
    <row r="197" spans="1:6" x14ac:dyDescent="0.3">
      <c r="A197">
        <v>1457</v>
      </c>
      <c r="B197">
        <v>3400</v>
      </c>
      <c r="C197">
        <f>A197*$A$1686</f>
        <v>1509.452</v>
      </c>
      <c r="D197">
        <f>B197*$B$1686</f>
        <v>83.174224343675419</v>
      </c>
      <c r="E197">
        <f t="shared" si="6"/>
        <v>1509.452</v>
      </c>
      <c r="F197">
        <f t="shared" si="7"/>
        <v>151.2258624430462</v>
      </c>
    </row>
    <row r="198" spans="1:6" x14ac:dyDescent="0.3">
      <c r="A198">
        <v>1459</v>
      </c>
      <c r="B198">
        <v>3407</v>
      </c>
      <c r="C198">
        <f>A198*$A$1686</f>
        <v>1511.5240000000001</v>
      </c>
      <c r="D198">
        <f>B198*$B$1686</f>
        <v>83.345465393794754</v>
      </c>
      <c r="E198">
        <f t="shared" si="6"/>
        <v>1511.5240000000001</v>
      </c>
      <c r="F198">
        <f t="shared" si="7"/>
        <v>151.53720980689954</v>
      </c>
    </row>
    <row r="199" spans="1:6" x14ac:dyDescent="0.3">
      <c r="A199">
        <v>1461</v>
      </c>
      <c r="B199">
        <v>3407</v>
      </c>
      <c r="C199">
        <f>A199*$A$1686</f>
        <v>1513.596</v>
      </c>
      <c r="D199">
        <f>B199*$B$1686</f>
        <v>83.345465393794754</v>
      </c>
      <c r="E199">
        <f t="shared" si="6"/>
        <v>1513.596</v>
      </c>
      <c r="F199">
        <f t="shared" si="7"/>
        <v>151.53720980689954</v>
      </c>
    </row>
    <row r="200" spans="1:6" x14ac:dyDescent="0.3">
      <c r="A200">
        <v>1459</v>
      </c>
      <c r="B200">
        <v>3400</v>
      </c>
      <c r="C200">
        <f>A200*$A$1686</f>
        <v>1511.5240000000001</v>
      </c>
      <c r="D200">
        <f>B200*$B$1686</f>
        <v>83.174224343675419</v>
      </c>
      <c r="E200">
        <f t="shared" si="6"/>
        <v>1511.5240000000001</v>
      </c>
      <c r="F200">
        <f t="shared" si="7"/>
        <v>151.2258624430462</v>
      </c>
    </row>
    <row r="201" spans="1:6" x14ac:dyDescent="0.3">
      <c r="A201">
        <v>1457</v>
      </c>
      <c r="B201">
        <v>3396</v>
      </c>
      <c r="C201">
        <f>A201*$A$1686</f>
        <v>1509.452</v>
      </c>
      <c r="D201">
        <f>B201*$B$1686</f>
        <v>83.076372315035798</v>
      </c>
      <c r="E201">
        <f t="shared" si="6"/>
        <v>1509.452</v>
      </c>
      <c r="F201">
        <f t="shared" si="7"/>
        <v>151.04794966370144</v>
      </c>
    </row>
    <row r="202" spans="1:6" x14ac:dyDescent="0.3">
      <c r="A202">
        <v>1459</v>
      </c>
      <c r="B202">
        <v>3402</v>
      </c>
      <c r="C202">
        <f>A202*$A$1686</f>
        <v>1511.5240000000001</v>
      </c>
      <c r="D202">
        <f>B202*$B$1686</f>
        <v>83.223150357995237</v>
      </c>
      <c r="E202">
        <f t="shared" si="6"/>
        <v>1511.5240000000001</v>
      </c>
      <c r="F202">
        <f t="shared" si="7"/>
        <v>151.3148188327186</v>
      </c>
    </row>
    <row r="203" spans="1:6" x14ac:dyDescent="0.3">
      <c r="A203">
        <v>1460</v>
      </c>
      <c r="B203">
        <v>3406</v>
      </c>
      <c r="C203">
        <f>A203*$A$1686</f>
        <v>1512.56</v>
      </c>
      <c r="D203">
        <f>B203*$B$1686</f>
        <v>83.321002386634845</v>
      </c>
      <c r="E203">
        <f t="shared" si="6"/>
        <v>1512.56</v>
      </c>
      <c r="F203">
        <f t="shared" si="7"/>
        <v>151.49273161206335</v>
      </c>
    </row>
    <row r="204" spans="1:6" x14ac:dyDescent="0.3">
      <c r="A204">
        <v>1459</v>
      </c>
      <c r="B204">
        <v>3401</v>
      </c>
      <c r="C204">
        <f>A204*$A$1686</f>
        <v>1511.5240000000001</v>
      </c>
      <c r="D204">
        <f>B204*$B$1686</f>
        <v>83.198687350835328</v>
      </c>
      <c r="E204">
        <f t="shared" si="6"/>
        <v>1511.5240000000001</v>
      </c>
      <c r="F204">
        <f t="shared" si="7"/>
        <v>151.27034063788241</v>
      </c>
    </row>
    <row r="205" spans="1:6" x14ac:dyDescent="0.3">
      <c r="A205">
        <v>1456</v>
      </c>
      <c r="B205">
        <v>3397</v>
      </c>
      <c r="C205">
        <f>A205*$A$1686</f>
        <v>1508.4159999999999</v>
      </c>
      <c r="D205">
        <f>B205*$B$1686</f>
        <v>83.100835322195707</v>
      </c>
      <c r="E205">
        <f t="shared" si="6"/>
        <v>1508.4159999999999</v>
      </c>
      <c r="F205">
        <f t="shared" si="7"/>
        <v>151.09242785853763</v>
      </c>
    </row>
    <row r="206" spans="1:6" x14ac:dyDescent="0.3">
      <c r="A206">
        <v>1457</v>
      </c>
      <c r="B206">
        <v>3401</v>
      </c>
      <c r="C206">
        <f>A206*$A$1686</f>
        <v>1509.452</v>
      </c>
      <c r="D206">
        <f>B206*$B$1686</f>
        <v>83.198687350835328</v>
      </c>
      <c r="E206">
        <f t="shared" si="6"/>
        <v>1509.452</v>
      </c>
      <c r="F206">
        <f t="shared" si="7"/>
        <v>151.27034063788241</v>
      </c>
    </row>
    <row r="207" spans="1:6" x14ac:dyDescent="0.3">
      <c r="A207">
        <v>1459</v>
      </c>
      <c r="B207">
        <v>3407</v>
      </c>
      <c r="C207">
        <f>A207*$A$1686</f>
        <v>1511.5240000000001</v>
      </c>
      <c r="D207">
        <f>B207*$B$1686</f>
        <v>83.345465393794754</v>
      </c>
      <c r="E207">
        <f t="shared" si="6"/>
        <v>1511.5240000000001</v>
      </c>
      <c r="F207">
        <f t="shared" si="7"/>
        <v>151.53720980689954</v>
      </c>
    </row>
    <row r="208" spans="1:6" x14ac:dyDescent="0.3">
      <c r="A208">
        <v>1459</v>
      </c>
      <c r="B208">
        <v>3404</v>
      </c>
      <c r="C208">
        <f>A208*$A$1686</f>
        <v>1511.5240000000001</v>
      </c>
      <c r="D208">
        <f>B208*$B$1686</f>
        <v>83.272076372315041</v>
      </c>
      <c r="E208">
        <f t="shared" si="6"/>
        <v>1511.5240000000001</v>
      </c>
      <c r="F208">
        <f t="shared" si="7"/>
        <v>151.40377522239098</v>
      </c>
    </row>
    <row r="209" spans="1:6" x14ac:dyDescent="0.3">
      <c r="A209">
        <v>1599</v>
      </c>
      <c r="B209">
        <v>3401</v>
      </c>
      <c r="C209">
        <f>A209*$A$1686</f>
        <v>1656.5640000000001</v>
      </c>
      <c r="D209">
        <f>B209*$B$1686</f>
        <v>83.198687350835328</v>
      </c>
      <c r="E209">
        <f t="shared" si="6"/>
        <v>1656.5640000000001</v>
      </c>
      <c r="F209">
        <f t="shared" si="7"/>
        <v>151.27034063788241</v>
      </c>
    </row>
    <row r="210" spans="1:6" x14ac:dyDescent="0.3">
      <c r="A210">
        <v>1459</v>
      </c>
      <c r="B210">
        <v>3407</v>
      </c>
      <c r="C210">
        <f>A210*$A$1686</f>
        <v>1511.5240000000001</v>
      </c>
      <c r="D210">
        <f>B210*$B$1686</f>
        <v>83.345465393794754</v>
      </c>
      <c r="E210">
        <f t="shared" si="6"/>
        <v>1511.5240000000001</v>
      </c>
      <c r="F210">
        <f t="shared" si="7"/>
        <v>151.53720980689954</v>
      </c>
    </row>
    <row r="211" spans="1:6" x14ac:dyDescent="0.3">
      <c r="A211">
        <v>1460</v>
      </c>
      <c r="B211">
        <v>3405</v>
      </c>
      <c r="C211">
        <f>A211*$A$1686</f>
        <v>1512.56</v>
      </c>
      <c r="D211">
        <f>B211*$B$1686</f>
        <v>83.29653937947495</v>
      </c>
      <c r="E211">
        <f t="shared" si="6"/>
        <v>1512.56</v>
      </c>
      <c r="F211">
        <f t="shared" si="7"/>
        <v>151.44825341722716</v>
      </c>
    </row>
    <row r="212" spans="1:6" x14ac:dyDescent="0.3">
      <c r="A212">
        <v>1458</v>
      </c>
      <c r="B212">
        <v>3399</v>
      </c>
      <c r="C212">
        <f>A212*$A$1686</f>
        <v>1510.4880000000001</v>
      </c>
      <c r="D212">
        <f>B212*$B$1686</f>
        <v>83.149761336515525</v>
      </c>
      <c r="E212">
        <f t="shared" si="6"/>
        <v>1510.4880000000001</v>
      </c>
      <c r="F212">
        <f t="shared" si="7"/>
        <v>151.18138424821004</v>
      </c>
    </row>
    <row r="213" spans="1:6" x14ac:dyDescent="0.3">
      <c r="A213">
        <v>1456</v>
      </c>
      <c r="B213">
        <v>3400</v>
      </c>
      <c r="C213">
        <f>A213*$A$1686</f>
        <v>1508.4159999999999</v>
      </c>
      <c r="D213">
        <f>B213*$B$1686</f>
        <v>83.174224343675419</v>
      </c>
      <c r="E213">
        <f t="shared" si="6"/>
        <v>1508.4159999999999</v>
      </c>
      <c r="F213">
        <f t="shared" si="7"/>
        <v>151.2258624430462</v>
      </c>
    </row>
    <row r="214" spans="1:6" x14ac:dyDescent="0.3">
      <c r="A214">
        <v>1459</v>
      </c>
      <c r="B214">
        <v>3407</v>
      </c>
      <c r="C214">
        <f>A214*$A$1686</f>
        <v>1511.5240000000001</v>
      </c>
      <c r="D214">
        <f>B214*$B$1686</f>
        <v>83.345465393794754</v>
      </c>
      <c r="E214">
        <f t="shared" si="6"/>
        <v>1511.5240000000001</v>
      </c>
      <c r="F214">
        <f t="shared" si="7"/>
        <v>151.53720980689954</v>
      </c>
    </row>
    <row r="215" spans="1:6" x14ac:dyDescent="0.3">
      <c r="A215">
        <v>1460</v>
      </c>
      <c r="B215">
        <v>3408</v>
      </c>
      <c r="C215">
        <f>A215*$A$1686</f>
        <v>1512.56</v>
      </c>
      <c r="D215">
        <f>B215*$B$1686</f>
        <v>83.369928400954663</v>
      </c>
      <c r="E215">
        <f t="shared" si="6"/>
        <v>1512.56</v>
      </c>
      <c r="F215">
        <f t="shared" si="7"/>
        <v>151.58168800173573</v>
      </c>
    </row>
    <row r="216" spans="1:6" x14ac:dyDescent="0.3">
      <c r="A216">
        <v>1458</v>
      </c>
      <c r="B216">
        <v>3401</v>
      </c>
      <c r="C216">
        <f>A216*$A$1686</f>
        <v>1510.4880000000001</v>
      </c>
      <c r="D216">
        <f>B216*$B$1686</f>
        <v>83.198687350835328</v>
      </c>
      <c r="E216">
        <f t="shared" si="6"/>
        <v>1510.4880000000001</v>
      </c>
      <c r="F216">
        <f t="shared" si="7"/>
        <v>151.27034063788241</v>
      </c>
    </row>
    <row r="217" spans="1:6" x14ac:dyDescent="0.3">
      <c r="A217">
        <v>1456</v>
      </c>
      <c r="B217">
        <v>3398</v>
      </c>
      <c r="C217">
        <f>A217*$A$1686</f>
        <v>1508.4159999999999</v>
      </c>
      <c r="D217">
        <f>B217*$B$1686</f>
        <v>83.125298329355616</v>
      </c>
      <c r="E217">
        <f t="shared" si="6"/>
        <v>1508.4159999999999</v>
      </c>
      <c r="F217">
        <f t="shared" si="7"/>
        <v>151.13690605337382</v>
      </c>
    </row>
    <row r="218" spans="1:6" x14ac:dyDescent="0.3">
      <c r="A218">
        <v>1457</v>
      </c>
      <c r="B218">
        <v>3404</v>
      </c>
      <c r="C218">
        <f>A218*$A$1686</f>
        <v>1509.452</v>
      </c>
      <c r="D218">
        <f>B218*$B$1686</f>
        <v>83.272076372315041</v>
      </c>
      <c r="E218">
        <f t="shared" si="6"/>
        <v>1509.452</v>
      </c>
      <c r="F218">
        <f t="shared" si="7"/>
        <v>151.40377522239098</v>
      </c>
    </row>
    <row r="219" spans="1:6" x14ac:dyDescent="0.3">
      <c r="A219">
        <v>1460</v>
      </c>
      <c r="B219">
        <v>3407</v>
      </c>
      <c r="C219">
        <f>A219*$A$1686</f>
        <v>1512.56</v>
      </c>
      <c r="D219">
        <f>B219*$B$1686</f>
        <v>83.345465393794754</v>
      </c>
      <c r="E219">
        <f t="shared" si="6"/>
        <v>1512.56</v>
      </c>
      <c r="F219">
        <f t="shared" si="7"/>
        <v>151.53720980689954</v>
      </c>
    </row>
    <row r="220" spans="1:6" x14ac:dyDescent="0.3">
      <c r="A220">
        <v>1459</v>
      </c>
      <c r="B220">
        <v>3402</v>
      </c>
      <c r="C220">
        <f>A220*$A$1686</f>
        <v>1511.5240000000001</v>
      </c>
      <c r="D220">
        <f>B220*$B$1686</f>
        <v>83.223150357995237</v>
      </c>
      <c r="E220">
        <f t="shared" si="6"/>
        <v>1511.5240000000001</v>
      </c>
      <c r="F220">
        <f t="shared" si="7"/>
        <v>151.3148188327186</v>
      </c>
    </row>
    <row r="221" spans="1:6" x14ac:dyDescent="0.3">
      <c r="A221">
        <v>1456</v>
      </c>
      <c r="B221">
        <v>3396</v>
      </c>
      <c r="C221">
        <f>A221*$A$1686</f>
        <v>1508.4159999999999</v>
      </c>
      <c r="D221">
        <f>B221*$B$1686</f>
        <v>83.076372315035798</v>
      </c>
      <c r="E221">
        <f t="shared" si="6"/>
        <v>1508.4159999999999</v>
      </c>
      <c r="F221">
        <f t="shared" si="7"/>
        <v>151.04794966370144</v>
      </c>
    </row>
    <row r="222" spans="1:6" x14ac:dyDescent="0.3">
      <c r="A222">
        <v>1455</v>
      </c>
      <c r="B222">
        <v>3400</v>
      </c>
      <c r="C222">
        <f>A222*$A$1686</f>
        <v>1507.38</v>
      </c>
      <c r="D222">
        <f>B222*$B$1686</f>
        <v>83.174224343675419</v>
      </c>
      <c r="E222">
        <f t="shared" si="6"/>
        <v>1507.38</v>
      </c>
      <c r="F222">
        <f t="shared" si="7"/>
        <v>151.2258624430462</v>
      </c>
    </row>
    <row r="223" spans="1:6" x14ac:dyDescent="0.3">
      <c r="A223">
        <v>1457</v>
      </c>
      <c r="B223">
        <v>3405</v>
      </c>
      <c r="C223">
        <f>A223*$A$1686</f>
        <v>1509.452</v>
      </c>
      <c r="D223">
        <f>B223*$B$1686</f>
        <v>83.29653937947495</v>
      </c>
      <c r="E223">
        <f t="shared" si="6"/>
        <v>1509.452</v>
      </c>
      <c r="F223">
        <f t="shared" si="7"/>
        <v>151.44825341722716</v>
      </c>
    </row>
    <row r="224" spans="1:6" x14ac:dyDescent="0.3">
      <c r="A224">
        <v>1458</v>
      </c>
      <c r="B224">
        <v>3402</v>
      </c>
      <c r="C224">
        <f>A224*$A$1686</f>
        <v>1510.4880000000001</v>
      </c>
      <c r="D224">
        <f>B224*$B$1686</f>
        <v>83.223150357995237</v>
      </c>
      <c r="E224">
        <f t="shared" si="6"/>
        <v>1510.4880000000001</v>
      </c>
      <c r="F224">
        <f t="shared" si="7"/>
        <v>151.3148188327186</v>
      </c>
    </row>
    <row r="225" spans="1:6" x14ac:dyDescent="0.3">
      <c r="A225">
        <v>1455</v>
      </c>
      <c r="B225">
        <v>3394</v>
      </c>
      <c r="C225">
        <f>A225*$A$1686</f>
        <v>1507.38</v>
      </c>
      <c r="D225">
        <f>B225*$B$1686</f>
        <v>83.027446300715994</v>
      </c>
      <c r="E225">
        <f t="shared" si="6"/>
        <v>1507.38</v>
      </c>
      <c r="F225">
        <f t="shared" si="7"/>
        <v>150.95899327402907</v>
      </c>
    </row>
    <row r="226" spans="1:6" x14ac:dyDescent="0.3">
      <c r="A226">
        <v>1454</v>
      </c>
      <c r="B226">
        <v>3394</v>
      </c>
      <c r="C226">
        <f>A226*$A$1686</f>
        <v>1506.3440000000001</v>
      </c>
      <c r="D226">
        <f>B226*$B$1686</f>
        <v>83.027446300715994</v>
      </c>
      <c r="E226">
        <f t="shared" si="6"/>
        <v>1506.3440000000001</v>
      </c>
      <c r="F226">
        <f t="shared" si="7"/>
        <v>150.95899327402907</v>
      </c>
    </row>
    <row r="227" spans="1:6" x14ac:dyDescent="0.3">
      <c r="A227">
        <v>1456</v>
      </c>
      <c r="B227">
        <v>3401</v>
      </c>
      <c r="C227">
        <f>A227*$A$1686</f>
        <v>1508.4159999999999</v>
      </c>
      <c r="D227">
        <f>B227*$B$1686</f>
        <v>83.198687350835328</v>
      </c>
      <c r="E227">
        <f t="shared" si="6"/>
        <v>1508.4159999999999</v>
      </c>
      <c r="F227">
        <f t="shared" si="7"/>
        <v>151.27034063788241</v>
      </c>
    </row>
    <row r="228" spans="1:6" x14ac:dyDescent="0.3">
      <c r="A228">
        <v>1458</v>
      </c>
      <c r="B228">
        <v>3401</v>
      </c>
      <c r="C228">
        <f>A228*$A$1686</f>
        <v>1510.4880000000001</v>
      </c>
      <c r="D228">
        <f>B228*$B$1686</f>
        <v>83.198687350835328</v>
      </c>
      <c r="E228">
        <f t="shared" si="6"/>
        <v>1510.4880000000001</v>
      </c>
      <c r="F228">
        <f t="shared" si="7"/>
        <v>151.27034063788241</v>
      </c>
    </row>
    <row r="229" spans="1:6" x14ac:dyDescent="0.3">
      <c r="A229">
        <v>1455</v>
      </c>
      <c r="B229">
        <v>3395</v>
      </c>
      <c r="C229">
        <f>A229*$A$1686</f>
        <v>1507.38</v>
      </c>
      <c r="D229">
        <f>B229*$B$1686</f>
        <v>83.051909307875903</v>
      </c>
      <c r="E229">
        <f t="shared" si="6"/>
        <v>1507.38</v>
      </c>
      <c r="F229">
        <f t="shared" si="7"/>
        <v>151.00347146886526</v>
      </c>
    </row>
    <row r="230" spans="1:6" x14ac:dyDescent="0.3">
      <c r="A230">
        <v>1453</v>
      </c>
      <c r="B230">
        <v>3393</v>
      </c>
      <c r="C230">
        <f>A230*$A$1686</f>
        <v>1505.308</v>
      </c>
      <c r="D230">
        <f>B230*$B$1686</f>
        <v>83.002983293556085</v>
      </c>
      <c r="E230">
        <f t="shared" si="6"/>
        <v>1505.308</v>
      </c>
      <c r="F230">
        <f t="shared" si="7"/>
        <v>150.91451507919288</v>
      </c>
    </row>
    <row r="231" spans="1:6" x14ac:dyDescent="0.3">
      <c r="A231">
        <v>1455</v>
      </c>
      <c r="B231">
        <v>3400</v>
      </c>
      <c r="C231">
        <f>A231*$A$1686</f>
        <v>1507.38</v>
      </c>
      <c r="D231">
        <f>B231*$B$1686</f>
        <v>83.174224343675419</v>
      </c>
      <c r="E231">
        <f t="shared" si="6"/>
        <v>1507.38</v>
      </c>
      <c r="F231">
        <f t="shared" si="7"/>
        <v>151.2258624430462</v>
      </c>
    </row>
    <row r="232" spans="1:6" x14ac:dyDescent="0.3">
      <c r="A232">
        <v>1457</v>
      </c>
      <c r="B232">
        <v>3404</v>
      </c>
      <c r="C232">
        <f>A232*$A$1686</f>
        <v>1509.452</v>
      </c>
      <c r="D232">
        <f>B232*$B$1686</f>
        <v>83.272076372315041</v>
      </c>
      <c r="E232">
        <f t="shared" si="6"/>
        <v>1509.452</v>
      </c>
      <c r="F232">
        <f t="shared" si="7"/>
        <v>151.40377522239098</v>
      </c>
    </row>
    <row r="233" spans="1:6" x14ac:dyDescent="0.3">
      <c r="A233">
        <v>1457</v>
      </c>
      <c r="B233">
        <v>3399</v>
      </c>
      <c r="C233">
        <f>A233*$A$1686</f>
        <v>1509.452</v>
      </c>
      <c r="D233">
        <f>B233*$B$1686</f>
        <v>83.149761336515525</v>
      </c>
      <c r="E233">
        <f t="shared" si="6"/>
        <v>1509.452</v>
      </c>
      <c r="F233">
        <f t="shared" si="7"/>
        <v>151.18138424821004</v>
      </c>
    </row>
    <row r="234" spans="1:6" x14ac:dyDescent="0.3">
      <c r="A234">
        <v>1453</v>
      </c>
      <c r="B234">
        <v>3394</v>
      </c>
      <c r="C234">
        <f>A234*$A$1686</f>
        <v>1505.308</v>
      </c>
      <c r="D234">
        <f>B234*$B$1686</f>
        <v>83.027446300715994</v>
      </c>
      <c r="E234">
        <f t="shared" si="6"/>
        <v>1505.308</v>
      </c>
      <c r="F234">
        <f t="shared" si="7"/>
        <v>150.95899327402907</v>
      </c>
    </row>
    <row r="235" spans="1:6" x14ac:dyDescent="0.3">
      <c r="A235">
        <v>1455</v>
      </c>
      <c r="B235">
        <v>3398</v>
      </c>
      <c r="C235">
        <f>A235*$A$1686</f>
        <v>1507.38</v>
      </c>
      <c r="D235">
        <f>B235*$B$1686</f>
        <v>83.125298329355616</v>
      </c>
      <c r="E235">
        <f t="shared" si="6"/>
        <v>1507.38</v>
      </c>
      <c r="F235">
        <f t="shared" si="7"/>
        <v>151.13690605337382</v>
      </c>
    </row>
    <row r="236" spans="1:6" x14ac:dyDescent="0.3">
      <c r="A236">
        <v>1458</v>
      </c>
      <c r="B236">
        <v>3404</v>
      </c>
      <c r="C236">
        <f>A236*$A$1686</f>
        <v>1510.4880000000001</v>
      </c>
      <c r="D236">
        <f>B236*$B$1686</f>
        <v>83.272076372315041</v>
      </c>
      <c r="E236">
        <f t="shared" si="6"/>
        <v>1510.4880000000001</v>
      </c>
      <c r="F236">
        <f t="shared" si="7"/>
        <v>151.40377522239098</v>
      </c>
    </row>
    <row r="237" spans="1:6" x14ac:dyDescent="0.3">
      <c r="A237">
        <v>1458</v>
      </c>
      <c r="B237">
        <v>3400</v>
      </c>
      <c r="C237">
        <f>A237*$A$1686</f>
        <v>1510.4880000000001</v>
      </c>
      <c r="D237">
        <f>B237*$B$1686</f>
        <v>83.174224343675419</v>
      </c>
      <c r="E237">
        <f t="shared" si="6"/>
        <v>1510.4880000000001</v>
      </c>
      <c r="F237">
        <f t="shared" si="7"/>
        <v>151.2258624430462</v>
      </c>
    </row>
    <row r="238" spans="1:6" x14ac:dyDescent="0.3">
      <c r="A238">
        <v>1456</v>
      </c>
      <c r="B238">
        <v>3393</v>
      </c>
      <c r="C238">
        <f>A238*$A$1686</f>
        <v>1508.4159999999999</v>
      </c>
      <c r="D238">
        <f>B238*$B$1686</f>
        <v>83.002983293556085</v>
      </c>
      <c r="E238">
        <f t="shared" si="6"/>
        <v>1508.4159999999999</v>
      </c>
      <c r="F238">
        <f t="shared" si="7"/>
        <v>150.91451507919288</v>
      </c>
    </row>
    <row r="239" spans="1:6" x14ac:dyDescent="0.3">
      <c r="A239">
        <v>1455</v>
      </c>
      <c r="B239">
        <v>3394</v>
      </c>
      <c r="C239">
        <f>A239*$A$1686</f>
        <v>1507.38</v>
      </c>
      <c r="D239">
        <f>B239*$B$1686</f>
        <v>83.027446300715994</v>
      </c>
      <c r="E239">
        <f t="shared" si="6"/>
        <v>1507.38</v>
      </c>
      <c r="F239">
        <f t="shared" si="7"/>
        <v>150.95899327402907</v>
      </c>
    </row>
    <row r="240" spans="1:6" x14ac:dyDescent="0.3">
      <c r="A240">
        <v>1457</v>
      </c>
      <c r="B240">
        <v>3395</v>
      </c>
      <c r="C240">
        <f>A240*$A$1686</f>
        <v>1509.452</v>
      </c>
      <c r="D240">
        <f>B240*$B$1686</f>
        <v>83.051909307875903</v>
      </c>
      <c r="E240">
        <f t="shared" si="6"/>
        <v>1509.452</v>
      </c>
      <c r="F240">
        <f t="shared" si="7"/>
        <v>151.00347146886526</v>
      </c>
    </row>
    <row r="241" spans="1:6" x14ac:dyDescent="0.3">
      <c r="A241">
        <v>1457</v>
      </c>
      <c r="B241">
        <v>3393</v>
      </c>
      <c r="C241">
        <f>A241*$A$1686</f>
        <v>1509.452</v>
      </c>
      <c r="D241">
        <f>B241*$B$1686</f>
        <v>83.002983293556085</v>
      </c>
      <c r="E241">
        <f t="shared" si="6"/>
        <v>1509.452</v>
      </c>
      <c r="F241">
        <f t="shared" si="7"/>
        <v>150.91451507919288</v>
      </c>
    </row>
    <row r="242" spans="1:6" x14ac:dyDescent="0.3">
      <c r="A242">
        <v>1455</v>
      </c>
      <c r="B242">
        <v>3386</v>
      </c>
      <c r="C242">
        <f>A242*$A$1686</f>
        <v>1507.38</v>
      </c>
      <c r="D242">
        <f>B242*$B$1686</f>
        <v>82.831742243436764</v>
      </c>
      <c r="E242">
        <f t="shared" si="6"/>
        <v>1507.38</v>
      </c>
      <c r="F242">
        <f t="shared" si="7"/>
        <v>150.60316771533957</v>
      </c>
    </row>
    <row r="243" spans="1:6" x14ac:dyDescent="0.3">
      <c r="A243">
        <v>1453</v>
      </c>
      <c r="B243">
        <v>3383</v>
      </c>
      <c r="C243">
        <f>A243*$A$1686</f>
        <v>1505.308</v>
      </c>
      <c r="D243">
        <f>B243*$B$1686</f>
        <v>82.758353221957051</v>
      </c>
      <c r="E243">
        <f t="shared" si="6"/>
        <v>1505.308</v>
      </c>
      <c r="F243">
        <f t="shared" si="7"/>
        <v>150.469733130831</v>
      </c>
    </row>
    <row r="244" spans="1:6" x14ac:dyDescent="0.3">
      <c r="A244">
        <v>1455</v>
      </c>
      <c r="B244">
        <v>3388</v>
      </c>
      <c r="C244">
        <f>A244*$A$1686</f>
        <v>1507.38</v>
      </c>
      <c r="D244">
        <f>B244*$B$1686</f>
        <v>82.880668257756568</v>
      </c>
      <c r="E244">
        <f t="shared" si="6"/>
        <v>1507.38</v>
      </c>
      <c r="F244">
        <f t="shared" si="7"/>
        <v>150.69212410501194</v>
      </c>
    </row>
    <row r="245" spans="1:6" x14ac:dyDescent="0.3">
      <c r="A245">
        <v>1457</v>
      </c>
      <c r="B245">
        <v>3391</v>
      </c>
      <c r="C245">
        <f>A245*$A$1686</f>
        <v>1509.452</v>
      </c>
      <c r="D245">
        <f>B245*$B$1686</f>
        <v>82.954057279236281</v>
      </c>
      <c r="E245">
        <f t="shared" si="6"/>
        <v>1509.452</v>
      </c>
      <c r="F245">
        <f t="shared" si="7"/>
        <v>150.82555868952051</v>
      </c>
    </row>
    <row r="246" spans="1:6" x14ac:dyDescent="0.3">
      <c r="A246">
        <v>1456</v>
      </c>
      <c r="B246">
        <v>3385</v>
      </c>
      <c r="C246">
        <f>A246*$A$1686</f>
        <v>1508.4159999999999</v>
      </c>
      <c r="D246">
        <f>B246*$B$1686</f>
        <v>82.807279236276855</v>
      </c>
      <c r="E246">
        <f t="shared" si="6"/>
        <v>1508.4159999999999</v>
      </c>
      <c r="F246">
        <f t="shared" si="7"/>
        <v>150.55868952050335</v>
      </c>
    </row>
    <row r="247" spans="1:6" x14ac:dyDescent="0.3">
      <c r="A247">
        <v>1453</v>
      </c>
      <c r="B247">
        <v>3380</v>
      </c>
      <c r="C247">
        <f>A247*$A$1686</f>
        <v>1505.308</v>
      </c>
      <c r="D247">
        <f>B247*$B$1686</f>
        <v>82.684964200477324</v>
      </c>
      <c r="E247">
        <f t="shared" si="6"/>
        <v>1505.308</v>
      </c>
      <c r="F247">
        <f t="shared" si="7"/>
        <v>150.33629854632238</v>
      </c>
    </row>
    <row r="248" spans="1:6" x14ac:dyDescent="0.3">
      <c r="A248">
        <v>1453</v>
      </c>
      <c r="B248">
        <v>3383</v>
      </c>
      <c r="C248">
        <f>A248*$A$1686</f>
        <v>1505.308</v>
      </c>
      <c r="D248">
        <f>B248*$B$1686</f>
        <v>82.758353221957051</v>
      </c>
      <c r="E248">
        <f t="shared" si="6"/>
        <v>1505.308</v>
      </c>
      <c r="F248">
        <f t="shared" si="7"/>
        <v>150.469733130831</v>
      </c>
    </row>
    <row r="249" spans="1:6" x14ac:dyDescent="0.3">
      <c r="A249">
        <v>1456</v>
      </c>
      <c r="B249">
        <v>3389</v>
      </c>
      <c r="C249">
        <f>A249*$A$1686</f>
        <v>1508.4159999999999</v>
      </c>
      <c r="D249">
        <f>B249*$B$1686</f>
        <v>82.905131264916477</v>
      </c>
      <c r="E249">
        <f t="shared" si="6"/>
        <v>1508.4159999999999</v>
      </c>
      <c r="F249">
        <f t="shared" si="7"/>
        <v>150.73660229984813</v>
      </c>
    </row>
    <row r="250" spans="1:6" x14ac:dyDescent="0.3">
      <c r="A250">
        <v>1455</v>
      </c>
      <c r="B250">
        <v>3386</v>
      </c>
      <c r="C250">
        <f>A250*$A$1686</f>
        <v>1507.38</v>
      </c>
      <c r="D250">
        <f>B250*$B$1686</f>
        <v>82.831742243436764</v>
      </c>
      <c r="E250">
        <f t="shared" si="6"/>
        <v>1507.38</v>
      </c>
      <c r="F250">
        <f t="shared" si="7"/>
        <v>150.60316771533957</v>
      </c>
    </row>
    <row r="251" spans="1:6" x14ac:dyDescent="0.3">
      <c r="A251">
        <v>1594</v>
      </c>
      <c r="B251">
        <v>3383</v>
      </c>
      <c r="C251">
        <f>A251*$A$1686</f>
        <v>1651.384</v>
      </c>
      <c r="D251">
        <f>B251*$B$1686</f>
        <v>82.758353221957051</v>
      </c>
      <c r="E251">
        <f t="shared" si="6"/>
        <v>1651.384</v>
      </c>
      <c r="F251">
        <f t="shared" si="7"/>
        <v>150.469733130831</v>
      </c>
    </row>
    <row r="252" spans="1:6" x14ac:dyDescent="0.3">
      <c r="A252">
        <v>1456</v>
      </c>
      <c r="B252">
        <v>3389</v>
      </c>
      <c r="C252">
        <f>A252*$A$1686</f>
        <v>1508.4159999999999</v>
      </c>
      <c r="D252">
        <f>B252*$B$1686</f>
        <v>82.905131264916477</v>
      </c>
      <c r="E252">
        <f t="shared" si="6"/>
        <v>1508.4159999999999</v>
      </c>
      <c r="F252">
        <f t="shared" si="7"/>
        <v>150.73660229984813</v>
      </c>
    </row>
    <row r="253" spans="1:6" x14ac:dyDescent="0.3">
      <c r="A253">
        <v>1456</v>
      </c>
      <c r="B253">
        <v>3385</v>
      </c>
      <c r="C253">
        <f>A253*$A$1686</f>
        <v>1508.4159999999999</v>
      </c>
      <c r="D253">
        <f>B253*$B$1686</f>
        <v>82.807279236276855</v>
      </c>
      <c r="E253">
        <f t="shared" si="6"/>
        <v>1508.4159999999999</v>
      </c>
      <c r="F253">
        <f t="shared" si="7"/>
        <v>150.55868952050335</v>
      </c>
    </row>
    <row r="254" spans="1:6" x14ac:dyDescent="0.3">
      <c r="A254">
        <v>1454</v>
      </c>
      <c r="B254">
        <v>3380</v>
      </c>
      <c r="C254">
        <f>A254*$A$1686</f>
        <v>1506.3440000000001</v>
      </c>
      <c r="D254">
        <f>B254*$B$1686</f>
        <v>82.684964200477324</v>
      </c>
      <c r="E254">
        <f t="shared" si="6"/>
        <v>1506.3440000000001</v>
      </c>
      <c r="F254">
        <f t="shared" si="7"/>
        <v>150.33629854632238</v>
      </c>
    </row>
    <row r="255" spans="1:6" x14ac:dyDescent="0.3">
      <c r="A255">
        <v>1452</v>
      </c>
      <c r="B255">
        <v>3382</v>
      </c>
      <c r="C255">
        <f>A255*$A$1686</f>
        <v>1504.2719999999999</v>
      </c>
      <c r="D255">
        <f>B255*$B$1686</f>
        <v>82.733890214797142</v>
      </c>
      <c r="E255">
        <f t="shared" si="6"/>
        <v>1504.2719999999999</v>
      </c>
      <c r="F255">
        <f t="shared" si="7"/>
        <v>150.42525493599479</v>
      </c>
    </row>
    <row r="256" spans="1:6" x14ac:dyDescent="0.3">
      <c r="A256">
        <v>1453</v>
      </c>
      <c r="B256">
        <v>3389</v>
      </c>
      <c r="C256">
        <f>A256*$A$1686</f>
        <v>1505.308</v>
      </c>
      <c r="D256">
        <f>B256*$B$1686</f>
        <v>82.905131264916477</v>
      </c>
      <c r="E256">
        <f t="shared" si="6"/>
        <v>1505.308</v>
      </c>
      <c r="F256">
        <f t="shared" si="7"/>
        <v>150.73660229984813</v>
      </c>
    </row>
    <row r="257" spans="1:6" x14ac:dyDescent="0.3">
      <c r="A257">
        <v>1455</v>
      </c>
      <c r="B257">
        <v>3388</v>
      </c>
      <c r="C257">
        <f>A257*$A$1686</f>
        <v>1507.38</v>
      </c>
      <c r="D257">
        <f>B257*$B$1686</f>
        <v>82.880668257756568</v>
      </c>
      <c r="E257">
        <f t="shared" si="6"/>
        <v>1507.38</v>
      </c>
      <c r="F257">
        <f t="shared" si="7"/>
        <v>150.69212410501194</v>
      </c>
    </row>
    <row r="258" spans="1:6" x14ac:dyDescent="0.3">
      <c r="A258">
        <v>1453</v>
      </c>
      <c r="B258">
        <v>3380</v>
      </c>
      <c r="C258">
        <f>A258*$A$1686</f>
        <v>1505.308</v>
      </c>
      <c r="D258">
        <f>B258*$B$1686</f>
        <v>82.684964200477324</v>
      </c>
      <c r="E258">
        <f t="shared" ref="E258:E321" si="8">C258</f>
        <v>1505.308</v>
      </c>
      <c r="F258">
        <f t="shared" ref="F258:F321" si="9">D258/0.55</f>
        <v>150.33629854632238</v>
      </c>
    </row>
    <row r="259" spans="1:6" x14ac:dyDescent="0.3">
      <c r="A259">
        <v>1451</v>
      </c>
      <c r="B259">
        <v>3378</v>
      </c>
      <c r="C259">
        <f>A259*$A$1686</f>
        <v>1503.2360000000001</v>
      </c>
      <c r="D259">
        <f>B259*$B$1686</f>
        <v>82.636038186157521</v>
      </c>
      <c r="E259">
        <f t="shared" si="8"/>
        <v>1503.2360000000001</v>
      </c>
      <c r="F259">
        <f t="shared" si="9"/>
        <v>150.24734215665003</v>
      </c>
    </row>
    <row r="260" spans="1:6" x14ac:dyDescent="0.3">
      <c r="A260">
        <v>1453</v>
      </c>
      <c r="B260">
        <v>3384</v>
      </c>
      <c r="C260">
        <f>A260*$A$1686</f>
        <v>1505.308</v>
      </c>
      <c r="D260">
        <f>B260*$B$1686</f>
        <v>82.782816229116946</v>
      </c>
      <c r="E260">
        <f t="shared" si="8"/>
        <v>1505.308</v>
      </c>
      <c r="F260">
        <f t="shared" si="9"/>
        <v>150.51421132566716</v>
      </c>
    </row>
    <row r="261" spans="1:6" x14ac:dyDescent="0.3">
      <c r="A261">
        <v>1455</v>
      </c>
      <c r="B261">
        <v>3387</v>
      </c>
      <c r="C261">
        <f>A261*$A$1686</f>
        <v>1507.38</v>
      </c>
      <c r="D261">
        <f>B261*$B$1686</f>
        <v>82.856205250596659</v>
      </c>
      <c r="E261">
        <f t="shared" si="8"/>
        <v>1507.38</v>
      </c>
      <c r="F261">
        <f t="shared" si="9"/>
        <v>150.64764591017573</v>
      </c>
    </row>
    <row r="262" spans="1:6" x14ac:dyDescent="0.3">
      <c r="A262">
        <v>1454</v>
      </c>
      <c r="B262">
        <v>3381</v>
      </c>
      <c r="C262">
        <f>A262*$A$1686</f>
        <v>1506.3440000000001</v>
      </c>
      <c r="D262">
        <f>B262*$B$1686</f>
        <v>82.709427207637233</v>
      </c>
      <c r="E262">
        <f t="shared" si="8"/>
        <v>1506.3440000000001</v>
      </c>
      <c r="F262">
        <f t="shared" si="9"/>
        <v>150.3807767411586</v>
      </c>
    </row>
    <row r="263" spans="1:6" x14ac:dyDescent="0.3">
      <c r="A263">
        <v>1452</v>
      </c>
      <c r="B263">
        <v>3377</v>
      </c>
      <c r="C263">
        <f>A263*$A$1686</f>
        <v>1504.2719999999999</v>
      </c>
      <c r="D263">
        <f>B263*$B$1686</f>
        <v>82.611575178997612</v>
      </c>
      <c r="E263">
        <f t="shared" si="8"/>
        <v>1504.2719999999999</v>
      </c>
      <c r="F263">
        <f t="shared" si="9"/>
        <v>150.20286396181382</v>
      </c>
    </row>
    <row r="264" spans="1:6" x14ac:dyDescent="0.3">
      <c r="A264">
        <v>1452</v>
      </c>
      <c r="B264">
        <v>3381</v>
      </c>
      <c r="C264">
        <f>A264*$A$1686</f>
        <v>1504.2719999999999</v>
      </c>
      <c r="D264">
        <f>B264*$B$1686</f>
        <v>82.709427207637233</v>
      </c>
      <c r="E264">
        <f t="shared" si="8"/>
        <v>1504.2719999999999</v>
      </c>
      <c r="F264">
        <f t="shared" si="9"/>
        <v>150.3807767411586</v>
      </c>
    </row>
    <row r="265" spans="1:6" x14ac:dyDescent="0.3">
      <c r="A265">
        <v>1454</v>
      </c>
      <c r="B265">
        <v>3385</v>
      </c>
      <c r="C265">
        <f>A265*$A$1686</f>
        <v>1506.3440000000001</v>
      </c>
      <c r="D265">
        <f>B265*$B$1686</f>
        <v>82.807279236276855</v>
      </c>
      <c r="E265">
        <f t="shared" si="8"/>
        <v>1506.3440000000001</v>
      </c>
      <c r="F265">
        <f t="shared" si="9"/>
        <v>150.55868952050335</v>
      </c>
    </row>
    <row r="266" spans="1:6" x14ac:dyDescent="0.3">
      <c r="A266">
        <v>1453</v>
      </c>
      <c r="B266">
        <v>3381</v>
      </c>
      <c r="C266">
        <f>A266*$A$1686</f>
        <v>1505.308</v>
      </c>
      <c r="D266">
        <f>B266*$B$1686</f>
        <v>82.709427207637233</v>
      </c>
      <c r="E266">
        <f t="shared" si="8"/>
        <v>1505.308</v>
      </c>
      <c r="F266">
        <f t="shared" si="9"/>
        <v>150.3807767411586</v>
      </c>
    </row>
    <row r="267" spans="1:6" x14ac:dyDescent="0.3">
      <c r="A267">
        <v>1451</v>
      </c>
      <c r="B267">
        <v>3374</v>
      </c>
      <c r="C267">
        <f>A267*$A$1686</f>
        <v>1503.2360000000001</v>
      </c>
      <c r="D267">
        <f>B267*$B$1686</f>
        <v>82.538186157517899</v>
      </c>
      <c r="E267">
        <f t="shared" si="8"/>
        <v>1503.2360000000001</v>
      </c>
      <c r="F267">
        <f t="shared" si="9"/>
        <v>150.06942937730526</v>
      </c>
    </row>
    <row r="268" spans="1:6" x14ac:dyDescent="0.3">
      <c r="A268">
        <v>1450</v>
      </c>
      <c r="B268">
        <v>3376</v>
      </c>
      <c r="C268">
        <f>A268*$A$1686</f>
        <v>1502.2</v>
      </c>
      <c r="D268">
        <f>B268*$B$1686</f>
        <v>82.587112171837717</v>
      </c>
      <c r="E268">
        <f t="shared" si="8"/>
        <v>1502.2</v>
      </c>
      <c r="F268">
        <f t="shared" si="9"/>
        <v>150.15838576697766</v>
      </c>
    </row>
    <row r="269" spans="1:6" x14ac:dyDescent="0.3">
      <c r="A269">
        <v>1453</v>
      </c>
      <c r="B269">
        <v>3382</v>
      </c>
      <c r="C269">
        <f>A269*$A$1686</f>
        <v>1505.308</v>
      </c>
      <c r="D269">
        <f>B269*$B$1686</f>
        <v>82.733890214797142</v>
      </c>
      <c r="E269">
        <f t="shared" si="8"/>
        <v>1505.308</v>
      </c>
      <c r="F269">
        <f t="shared" si="9"/>
        <v>150.42525493599479</v>
      </c>
    </row>
    <row r="270" spans="1:6" x14ac:dyDescent="0.3">
      <c r="A270">
        <v>1454</v>
      </c>
      <c r="B270">
        <v>3381</v>
      </c>
      <c r="C270">
        <f>A270*$A$1686</f>
        <v>1506.3440000000001</v>
      </c>
      <c r="D270">
        <f>B270*$B$1686</f>
        <v>82.709427207637233</v>
      </c>
      <c r="E270">
        <f t="shared" si="8"/>
        <v>1506.3440000000001</v>
      </c>
      <c r="F270">
        <f t="shared" si="9"/>
        <v>150.3807767411586</v>
      </c>
    </row>
    <row r="271" spans="1:6" x14ac:dyDescent="0.3">
      <c r="A271">
        <v>1451</v>
      </c>
      <c r="B271">
        <v>3374</v>
      </c>
      <c r="C271">
        <f>A271*$A$1686</f>
        <v>1503.2360000000001</v>
      </c>
      <c r="D271">
        <f>B271*$B$1686</f>
        <v>82.538186157517899</v>
      </c>
      <c r="E271">
        <f t="shared" si="8"/>
        <v>1503.2360000000001</v>
      </c>
      <c r="F271">
        <f t="shared" si="9"/>
        <v>150.06942937730526</v>
      </c>
    </row>
    <row r="272" spans="1:6" x14ac:dyDescent="0.3">
      <c r="A272">
        <v>1450</v>
      </c>
      <c r="B272">
        <v>3374</v>
      </c>
      <c r="C272">
        <f>A272*$A$1686</f>
        <v>1502.2</v>
      </c>
      <c r="D272">
        <f>B272*$B$1686</f>
        <v>82.538186157517899</v>
      </c>
      <c r="E272">
        <f t="shared" si="8"/>
        <v>1502.2</v>
      </c>
      <c r="F272">
        <f t="shared" si="9"/>
        <v>150.06942937730526</v>
      </c>
    </row>
    <row r="273" spans="1:6" x14ac:dyDescent="0.3">
      <c r="A273">
        <v>1452</v>
      </c>
      <c r="B273">
        <v>3381</v>
      </c>
      <c r="C273">
        <f>A273*$A$1686</f>
        <v>1504.2719999999999</v>
      </c>
      <c r="D273">
        <f>B273*$B$1686</f>
        <v>82.709427207637233</v>
      </c>
      <c r="E273">
        <f t="shared" si="8"/>
        <v>1504.2719999999999</v>
      </c>
      <c r="F273">
        <f t="shared" si="9"/>
        <v>150.3807767411586</v>
      </c>
    </row>
    <row r="274" spans="1:6" x14ac:dyDescent="0.3">
      <c r="A274">
        <v>1455</v>
      </c>
      <c r="B274">
        <v>3384</v>
      </c>
      <c r="C274">
        <f>A274*$A$1686</f>
        <v>1507.38</v>
      </c>
      <c r="D274">
        <f>B274*$B$1686</f>
        <v>82.782816229116946</v>
      </c>
      <c r="E274">
        <f t="shared" si="8"/>
        <v>1507.38</v>
      </c>
      <c r="F274">
        <f t="shared" si="9"/>
        <v>150.51421132566716</v>
      </c>
    </row>
    <row r="275" spans="1:6" x14ac:dyDescent="0.3">
      <c r="A275">
        <v>1453</v>
      </c>
      <c r="B275">
        <v>3378</v>
      </c>
      <c r="C275">
        <f>A275*$A$1686</f>
        <v>1505.308</v>
      </c>
      <c r="D275">
        <f>B275*$B$1686</f>
        <v>82.636038186157521</v>
      </c>
      <c r="E275">
        <f t="shared" si="8"/>
        <v>1505.308</v>
      </c>
      <c r="F275">
        <f t="shared" si="9"/>
        <v>150.24734215665003</v>
      </c>
    </row>
    <row r="276" spans="1:6" x14ac:dyDescent="0.3">
      <c r="A276">
        <v>1451</v>
      </c>
      <c r="B276">
        <v>3375</v>
      </c>
      <c r="C276">
        <f>A276*$A$1686</f>
        <v>1503.2360000000001</v>
      </c>
      <c r="D276">
        <f>B276*$B$1686</f>
        <v>82.562649164677808</v>
      </c>
      <c r="E276">
        <f t="shared" si="8"/>
        <v>1503.2360000000001</v>
      </c>
      <c r="F276">
        <f t="shared" si="9"/>
        <v>150.11390757214144</v>
      </c>
    </row>
    <row r="277" spans="1:6" x14ac:dyDescent="0.3">
      <c r="A277">
        <v>1452</v>
      </c>
      <c r="B277">
        <v>3379</v>
      </c>
      <c r="C277">
        <f>A277*$A$1686</f>
        <v>1504.2719999999999</v>
      </c>
      <c r="D277">
        <f>B277*$B$1686</f>
        <v>82.66050119331743</v>
      </c>
      <c r="E277">
        <f t="shared" si="8"/>
        <v>1504.2719999999999</v>
      </c>
      <c r="F277">
        <f t="shared" si="9"/>
        <v>150.29182035148622</v>
      </c>
    </row>
    <row r="278" spans="1:6" x14ac:dyDescent="0.3">
      <c r="A278">
        <v>1455</v>
      </c>
      <c r="B278">
        <v>3384</v>
      </c>
      <c r="C278">
        <f>A278*$A$1686</f>
        <v>1507.38</v>
      </c>
      <c r="D278">
        <f>B278*$B$1686</f>
        <v>82.782816229116946</v>
      </c>
      <c r="E278">
        <f t="shared" si="8"/>
        <v>1507.38</v>
      </c>
      <c r="F278">
        <f t="shared" si="9"/>
        <v>150.51421132566716</v>
      </c>
    </row>
    <row r="279" spans="1:6" x14ac:dyDescent="0.3">
      <c r="A279">
        <v>1454</v>
      </c>
      <c r="B279">
        <v>3381</v>
      </c>
      <c r="C279">
        <f>A279*$A$1686</f>
        <v>1506.3440000000001</v>
      </c>
      <c r="D279">
        <f>B279*$B$1686</f>
        <v>82.709427207637233</v>
      </c>
      <c r="E279">
        <f t="shared" si="8"/>
        <v>1506.3440000000001</v>
      </c>
      <c r="F279">
        <f t="shared" si="9"/>
        <v>150.3807767411586</v>
      </c>
    </row>
    <row r="280" spans="1:6" x14ac:dyDescent="0.3">
      <c r="A280">
        <v>1451</v>
      </c>
      <c r="B280">
        <v>3374</v>
      </c>
      <c r="C280">
        <f>A280*$A$1686</f>
        <v>1503.2360000000001</v>
      </c>
      <c r="D280">
        <f>B280*$B$1686</f>
        <v>82.538186157517899</v>
      </c>
      <c r="E280">
        <f t="shared" si="8"/>
        <v>1503.2360000000001</v>
      </c>
      <c r="F280">
        <f t="shared" si="9"/>
        <v>150.06942937730526</v>
      </c>
    </row>
    <row r="281" spans="1:6" x14ac:dyDescent="0.3">
      <c r="A281">
        <v>1451</v>
      </c>
      <c r="B281">
        <v>3377</v>
      </c>
      <c r="C281">
        <f>A281*$A$1686</f>
        <v>1503.2360000000001</v>
      </c>
      <c r="D281">
        <f>B281*$B$1686</f>
        <v>82.611575178997612</v>
      </c>
      <c r="E281">
        <f t="shared" si="8"/>
        <v>1503.2360000000001</v>
      </c>
      <c r="F281">
        <f t="shared" si="9"/>
        <v>150.20286396181382</v>
      </c>
    </row>
    <row r="282" spans="1:6" x14ac:dyDescent="0.3">
      <c r="A282">
        <v>1453</v>
      </c>
      <c r="B282">
        <v>3384</v>
      </c>
      <c r="C282">
        <f>A282*$A$1686</f>
        <v>1505.308</v>
      </c>
      <c r="D282">
        <f>B282*$B$1686</f>
        <v>82.782816229116946</v>
      </c>
      <c r="E282">
        <f t="shared" si="8"/>
        <v>1505.308</v>
      </c>
      <c r="F282">
        <f t="shared" si="9"/>
        <v>150.51421132566716</v>
      </c>
    </row>
    <row r="283" spans="1:6" x14ac:dyDescent="0.3">
      <c r="A283">
        <v>1454</v>
      </c>
      <c r="B283">
        <v>3382</v>
      </c>
      <c r="C283">
        <f>A283*$A$1686</f>
        <v>1506.3440000000001</v>
      </c>
      <c r="D283">
        <f>B283*$B$1686</f>
        <v>82.733890214797142</v>
      </c>
      <c r="E283">
        <f t="shared" si="8"/>
        <v>1506.3440000000001</v>
      </c>
      <c r="F283">
        <f t="shared" si="9"/>
        <v>150.42525493599479</v>
      </c>
    </row>
    <row r="284" spans="1:6" x14ac:dyDescent="0.3">
      <c r="A284">
        <v>1451</v>
      </c>
      <c r="B284">
        <v>3376</v>
      </c>
      <c r="C284">
        <f>A284*$A$1686</f>
        <v>1503.2360000000001</v>
      </c>
      <c r="D284">
        <f>B284*$B$1686</f>
        <v>82.587112171837717</v>
      </c>
      <c r="E284">
        <f t="shared" si="8"/>
        <v>1503.2360000000001</v>
      </c>
      <c r="F284">
        <f t="shared" si="9"/>
        <v>150.15838576697766</v>
      </c>
    </row>
    <row r="285" spans="1:6" x14ac:dyDescent="0.3">
      <c r="A285">
        <v>1449</v>
      </c>
      <c r="B285">
        <v>3374</v>
      </c>
      <c r="C285">
        <f>A285*$A$1686</f>
        <v>1501.164</v>
      </c>
      <c r="D285">
        <f>B285*$B$1686</f>
        <v>82.538186157517899</v>
      </c>
      <c r="E285">
        <f t="shared" si="8"/>
        <v>1501.164</v>
      </c>
      <c r="F285">
        <f t="shared" si="9"/>
        <v>150.06942937730526</v>
      </c>
    </row>
    <row r="286" spans="1:6" x14ac:dyDescent="0.3">
      <c r="A286">
        <v>1451</v>
      </c>
      <c r="B286">
        <v>3380</v>
      </c>
      <c r="C286">
        <f>A286*$A$1686</f>
        <v>1503.2360000000001</v>
      </c>
      <c r="D286">
        <f>B286*$B$1686</f>
        <v>82.684964200477324</v>
      </c>
      <c r="E286">
        <f t="shared" si="8"/>
        <v>1503.2360000000001</v>
      </c>
      <c r="F286">
        <f t="shared" si="9"/>
        <v>150.33629854632238</v>
      </c>
    </row>
    <row r="287" spans="1:6" x14ac:dyDescent="0.3">
      <c r="A287">
        <v>1453</v>
      </c>
      <c r="B287">
        <v>3382</v>
      </c>
      <c r="C287">
        <f>A287*$A$1686</f>
        <v>1505.308</v>
      </c>
      <c r="D287">
        <f>B287*$B$1686</f>
        <v>82.733890214797142</v>
      </c>
      <c r="E287">
        <f t="shared" si="8"/>
        <v>1505.308</v>
      </c>
      <c r="F287">
        <f t="shared" si="9"/>
        <v>150.42525493599479</v>
      </c>
    </row>
    <row r="288" spans="1:6" x14ac:dyDescent="0.3">
      <c r="A288">
        <v>1451</v>
      </c>
      <c r="B288">
        <v>3377</v>
      </c>
      <c r="C288">
        <f>A288*$A$1686</f>
        <v>1503.2360000000001</v>
      </c>
      <c r="D288">
        <f>B288*$B$1686</f>
        <v>82.611575178997612</v>
      </c>
      <c r="E288">
        <f t="shared" si="8"/>
        <v>1503.2360000000001</v>
      </c>
      <c r="F288">
        <f t="shared" si="9"/>
        <v>150.20286396181382</v>
      </c>
    </row>
    <row r="289" spans="1:6" x14ac:dyDescent="0.3">
      <c r="A289">
        <v>1449</v>
      </c>
      <c r="B289">
        <v>3373</v>
      </c>
      <c r="C289">
        <f>A289*$A$1686</f>
        <v>1501.164</v>
      </c>
      <c r="D289">
        <f>B289*$B$1686</f>
        <v>82.513723150358004</v>
      </c>
      <c r="E289">
        <f t="shared" si="8"/>
        <v>1501.164</v>
      </c>
      <c r="F289">
        <f t="shared" si="9"/>
        <v>150.0249511824691</v>
      </c>
    </row>
    <row r="290" spans="1:6" x14ac:dyDescent="0.3">
      <c r="A290">
        <v>1450</v>
      </c>
      <c r="B290">
        <v>3378</v>
      </c>
      <c r="C290">
        <f>A290*$A$1686</f>
        <v>1502.2</v>
      </c>
      <c r="D290">
        <f>B290*$B$1686</f>
        <v>82.636038186157521</v>
      </c>
      <c r="E290">
        <f t="shared" si="8"/>
        <v>1502.2</v>
      </c>
      <c r="F290">
        <f t="shared" si="9"/>
        <v>150.24734215665003</v>
      </c>
    </row>
    <row r="291" spans="1:6" x14ac:dyDescent="0.3">
      <c r="A291">
        <v>1452</v>
      </c>
      <c r="B291">
        <v>3383</v>
      </c>
      <c r="C291">
        <f>A291*$A$1686</f>
        <v>1504.2719999999999</v>
      </c>
      <c r="D291">
        <f>B291*$B$1686</f>
        <v>82.758353221957051</v>
      </c>
      <c r="E291">
        <f t="shared" si="8"/>
        <v>1504.2719999999999</v>
      </c>
      <c r="F291">
        <f t="shared" si="9"/>
        <v>150.469733130831</v>
      </c>
    </row>
    <row r="292" spans="1:6" x14ac:dyDescent="0.3">
      <c r="A292">
        <v>1450</v>
      </c>
      <c r="B292">
        <v>3378</v>
      </c>
      <c r="C292">
        <f>A292*$A$1686</f>
        <v>1502.2</v>
      </c>
      <c r="D292">
        <f>B292*$B$1686</f>
        <v>82.636038186157521</v>
      </c>
      <c r="E292">
        <f t="shared" si="8"/>
        <v>1502.2</v>
      </c>
      <c r="F292">
        <f t="shared" si="9"/>
        <v>150.24734215665003</v>
      </c>
    </row>
    <row r="293" spans="1:6" x14ac:dyDescent="0.3">
      <c r="A293">
        <v>1448</v>
      </c>
      <c r="B293">
        <v>3372</v>
      </c>
      <c r="C293">
        <f>A293*$A$1686</f>
        <v>1500.1280000000002</v>
      </c>
      <c r="D293">
        <f>B293*$B$1686</f>
        <v>82.489260143198095</v>
      </c>
      <c r="E293">
        <f t="shared" si="8"/>
        <v>1500.1280000000002</v>
      </c>
      <c r="F293">
        <f t="shared" si="9"/>
        <v>149.98047298763288</v>
      </c>
    </row>
    <row r="294" spans="1:6" x14ac:dyDescent="0.3">
      <c r="A294">
        <v>1586</v>
      </c>
      <c r="B294">
        <v>3381</v>
      </c>
      <c r="C294">
        <f>A294*$A$1686</f>
        <v>1643.096</v>
      </c>
      <c r="D294">
        <f>B294*$B$1686</f>
        <v>82.709427207637233</v>
      </c>
      <c r="E294">
        <f t="shared" si="8"/>
        <v>1643.096</v>
      </c>
      <c r="F294">
        <f t="shared" si="9"/>
        <v>150.3807767411586</v>
      </c>
    </row>
    <row r="295" spans="1:6" x14ac:dyDescent="0.3">
      <c r="A295">
        <v>1450</v>
      </c>
      <c r="B295">
        <v>3375</v>
      </c>
      <c r="C295">
        <f>A295*$A$1686</f>
        <v>1502.2</v>
      </c>
      <c r="D295">
        <f>B295*$B$1686</f>
        <v>82.562649164677808</v>
      </c>
      <c r="E295">
        <f t="shared" si="8"/>
        <v>1502.2</v>
      </c>
      <c r="F295">
        <f t="shared" si="9"/>
        <v>150.11390757214144</v>
      </c>
    </row>
    <row r="296" spans="1:6" x14ac:dyDescent="0.3">
      <c r="A296">
        <v>1447</v>
      </c>
      <c r="B296">
        <v>3371</v>
      </c>
      <c r="C296">
        <f>A296*$A$1686</f>
        <v>1499.0920000000001</v>
      </c>
      <c r="D296">
        <f>B296*$B$1686</f>
        <v>82.464797136038186</v>
      </c>
      <c r="E296">
        <f t="shared" si="8"/>
        <v>1499.0920000000001</v>
      </c>
      <c r="F296">
        <f t="shared" si="9"/>
        <v>149.93599479279669</v>
      </c>
    </row>
    <row r="297" spans="1:6" x14ac:dyDescent="0.3">
      <c r="A297">
        <v>1448</v>
      </c>
      <c r="B297">
        <v>3373</v>
      </c>
      <c r="C297">
        <f>A297*$A$1686</f>
        <v>1500.1280000000002</v>
      </c>
      <c r="D297">
        <f>B297*$B$1686</f>
        <v>82.513723150358004</v>
      </c>
      <c r="E297">
        <f t="shared" si="8"/>
        <v>1500.1280000000002</v>
      </c>
      <c r="F297">
        <f t="shared" si="9"/>
        <v>150.0249511824691</v>
      </c>
    </row>
    <row r="298" spans="1:6" x14ac:dyDescent="0.3">
      <c r="A298">
        <v>1450</v>
      </c>
      <c r="B298">
        <v>3380</v>
      </c>
      <c r="C298">
        <f>A298*$A$1686</f>
        <v>1502.2</v>
      </c>
      <c r="D298">
        <f>B298*$B$1686</f>
        <v>82.684964200477324</v>
      </c>
      <c r="E298">
        <f t="shared" si="8"/>
        <v>1502.2</v>
      </c>
      <c r="F298">
        <f t="shared" si="9"/>
        <v>150.33629854632238</v>
      </c>
    </row>
    <row r="299" spans="1:6" x14ac:dyDescent="0.3">
      <c r="A299">
        <v>1452</v>
      </c>
      <c r="B299">
        <v>3379</v>
      </c>
      <c r="C299">
        <f>A299*$A$1686</f>
        <v>1504.2719999999999</v>
      </c>
      <c r="D299">
        <f>B299*$B$1686</f>
        <v>82.66050119331743</v>
      </c>
      <c r="E299">
        <f t="shared" si="8"/>
        <v>1504.2719999999999</v>
      </c>
      <c r="F299">
        <f t="shared" si="9"/>
        <v>150.29182035148622</v>
      </c>
    </row>
    <row r="300" spans="1:6" x14ac:dyDescent="0.3">
      <c r="A300">
        <v>1449</v>
      </c>
      <c r="B300">
        <v>3372</v>
      </c>
      <c r="C300">
        <f>A300*$A$1686</f>
        <v>1501.164</v>
      </c>
      <c r="D300">
        <f>B300*$B$1686</f>
        <v>82.489260143198095</v>
      </c>
      <c r="E300">
        <f t="shared" si="8"/>
        <v>1501.164</v>
      </c>
      <c r="F300">
        <f t="shared" si="9"/>
        <v>149.98047298763288</v>
      </c>
    </row>
    <row r="301" spans="1:6" x14ac:dyDescent="0.3">
      <c r="A301">
        <v>1448</v>
      </c>
      <c r="B301">
        <v>3371</v>
      </c>
      <c r="C301">
        <f>A301*$A$1686</f>
        <v>1500.1280000000002</v>
      </c>
      <c r="D301">
        <f>B301*$B$1686</f>
        <v>82.464797136038186</v>
      </c>
      <c r="E301">
        <f t="shared" si="8"/>
        <v>1500.1280000000002</v>
      </c>
      <c r="F301">
        <f t="shared" si="9"/>
        <v>149.93599479279669</v>
      </c>
    </row>
    <row r="302" spans="1:6" x14ac:dyDescent="0.3">
      <c r="A302">
        <v>1450</v>
      </c>
      <c r="B302">
        <v>3378</v>
      </c>
      <c r="C302">
        <f>A302*$A$1686</f>
        <v>1502.2</v>
      </c>
      <c r="D302">
        <f>B302*$B$1686</f>
        <v>82.636038186157521</v>
      </c>
      <c r="E302">
        <f t="shared" si="8"/>
        <v>1502.2</v>
      </c>
      <c r="F302">
        <f t="shared" si="9"/>
        <v>150.24734215665003</v>
      </c>
    </row>
    <row r="303" spans="1:6" x14ac:dyDescent="0.3">
      <c r="A303">
        <v>1452</v>
      </c>
      <c r="B303">
        <v>3379</v>
      </c>
      <c r="C303">
        <f>A303*$A$1686</f>
        <v>1504.2719999999999</v>
      </c>
      <c r="D303">
        <f>B303*$B$1686</f>
        <v>82.66050119331743</v>
      </c>
      <c r="E303">
        <f t="shared" si="8"/>
        <v>1504.2719999999999</v>
      </c>
      <c r="F303">
        <f t="shared" si="9"/>
        <v>150.29182035148622</v>
      </c>
    </row>
    <row r="304" spans="1:6" x14ac:dyDescent="0.3">
      <c r="A304">
        <v>1449</v>
      </c>
      <c r="B304">
        <v>3371</v>
      </c>
      <c r="C304">
        <f>A304*$A$1686</f>
        <v>1501.164</v>
      </c>
      <c r="D304">
        <f>B304*$B$1686</f>
        <v>82.464797136038186</v>
      </c>
      <c r="E304">
        <f t="shared" si="8"/>
        <v>1501.164</v>
      </c>
      <c r="F304">
        <f t="shared" si="9"/>
        <v>149.93599479279669</v>
      </c>
    </row>
    <row r="305" spans="1:6" x14ac:dyDescent="0.3">
      <c r="A305">
        <v>1447</v>
      </c>
      <c r="B305">
        <v>3368</v>
      </c>
      <c r="C305">
        <f>A305*$A$1686</f>
        <v>1499.0920000000001</v>
      </c>
      <c r="D305">
        <f>B305*$B$1686</f>
        <v>82.391408114558473</v>
      </c>
      <c r="E305">
        <f t="shared" si="8"/>
        <v>1499.0920000000001</v>
      </c>
      <c r="F305">
        <f t="shared" si="9"/>
        <v>149.80256020828813</v>
      </c>
    </row>
    <row r="306" spans="1:6" x14ac:dyDescent="0.3">
      <c r="A306">
        <v>1448</v>
      </c>
      <c r="B306">
        <v>3374</v>
      </c>
      <c r="C306">
        <f>A306*$A$1686</f>
        <v>1500.1280000000002</v>
      </c>
      <c r="D306">
        <f>B306*$B$1686</f>
        <v>82.538186157517899</v>
      </c>
      <c r="E306">
        <f t="shared" si="8"/>
        <v>1500.1280000000002</v>
      </c>
      <c r="F306">
        <f t="shared" si="9"/>
        <v>150.06942937730526</v>
      </c>
    </row>
    <row r="307" spans="1:6" x14ac:dyDescent="0.3">
      <c r="A307">
        <v>1450</v>
      </c>
      <c r="B307">
        <v>3377</v>
      </c>
      <c r="C307">
        <f>A307*$A$1686</f>
        <v>1502.2</v>
      </c>
      <c r="D307">
        <f>B307*$B$1686</f>
        <v>82.611575178997612</v>
      </c>
      <c r="E307">
        <f t="shared" si="8"/>
        <v>1502.2</v>
      </c>
      <c r="F307">
        <f t="shared" si="9"/>
        <v>150.20286396181382</v>
      </c>
    </row>
    <row r="308" spans="1:6" x14ac:dyDescent="0.3">
      <c r="A308">
        <v>1449</v>
      </c>
      <c r="B308">
        <v>3372</v>
      </c>
      <c r="C308">
        <f>A308*$A$1686</f>
        <v>1501.164</v>
      </c>
      <c r="D308">
        <f>B308*$B$1686</f>
        <v>82.489260143198095</v>
      </c>
      <c r="E308">
        <f t="shared" si="8"/>
        <v>1501.164</v>
      </c>
      <c r="F308">
        <f t="shared" si="9"/>
        <v>149.98047298763288</v>
      </c>
    </row>
    <row r="309" spans="1:6" x14ac:dyDescent="0.3">
      <c r="A309">
        <v>1447</v>
      </c>
      <c r="B309">
        <v>3367</v>
      </c>
      <c r="C309">
        <f>A309*$A$1686</f>
        <v>1499.0920000000001</v>
      </c>
      <c r="D309">
        <f>B309*$B$1686</f>
        <v>82.366945107398578</v>
      </c>
      <c r="E309">
        <f t="shared" si="8"/>
        <v>1499.0920000000001</v>
      </c>
      <c r="F309">
        <f t="shared" si="9"/>
        <v>149.75808201345194</v>
      </c>
    </row>
    <row r="310" spans="1:6" x14ac:dyDescent="0.3">
      <c r="A310">
        <v>1446</v>
      </c>
      <c r="B310">
        <v>3364</v>
      </c>
      <c r="C310">
        <f>A310*$A$1686</f>
        <v>1498.056</v>
      </c>
      <c r="D310">
        <f>B310*$B$1686</f>
        <v>82.293556085918866</v>
      </c>
      <c r="E310">
        <f t="shared" si="8"/>
        <v>1498.056</v>
      </c>
      <c r="F310">
        <f t="shared" si="9"/>
        <v>149.62464742894338</v>
      </c>
    </row>
    <row r="311" spans="1:6" x14ac:dyDescent="0.3">
      <c r="A311">
        <v>1449</v>
      </c>
      <c r="B311">
        <v>3372</v>
      </c>
      <c r="C311">
        <f>A311*$A$1686</f>
        <v>1501.164</v>
      </c>
      <c r="D311">
        <f>B311*$B$1686</f>
        <v>82.489260143198095</v>
      </c>
      <c r="E311">
        <f t="shared" si="8"/>
        <v>1501.164</v>
      </c>
      <c r="F311">
        <f t="shared" si="9"/>
        <v>149.98047298763288</v>
      </c>
    </row>
    <row r="312" spans="1:6" x14ac:dyDescent="0.3">
      <c r="A312">
        <v>1450</v>
      </c>
      <c r="B312">
        <v>3371</v>
      </c>
      <c r="C312">
        <f>A312*$A$1686</f>
        <v>1502.2</v>
      </c>
      <c r="D312">
        <f>B312*$B$1686</f>
        <v>82.464797136038186</v>
      </c>
      <c r="E312">
        <f t="shared" si="8"/>
        <v>1502.2</v>
      </c>
      <c r="F312">
        <f t="shared" si="9"/>
        <v>149.93599479279669</v>
      </c>
    </row>
    <row r="313" spans="1:6" x14ac:dyDescent="0.3">
      <c r="A313">
        <v>1447</v>
      </c>
      <c r="B313">
        <v>3365</v>
      </c>
      <c r="C313">
        <f>A313*$A$1686</f>
        <v>1499.0920000000001</v>
      </c>
      <c r="D313">
        <f>B313*$B$1686</f>
        <v>82.31801909307876</v>
      </c>
      <c r="E313">
        <f t="shared" si="8"/>
        <v>1499.0920000000001</v>
      </c>
      <c r="F313">
        <f t="shared" si="9"/>
        <v>149.66912562377956</v>
      </c>
    </row>
    <row r="314" spans="1:6" x14ac:dyDescent="0.3">
      <c r="A314">
        <v>1446</v>
      </c>
      <c r="B314">
        <v>3366</v>
      </c>
      <c r="C314">
        <f>A314*$A$1686</f>
        <v>1498.056</v>
      </c>
      <c r="D314">
        <f>B314*$B$1686</f>
        <v>82.342482100238669</v>
      </c>
      <c r="E314">
        <f t="shared" si="8"/>
        <v>1498.056</v>
      </c>
      <c r="F314">
        <f t="shared" si="9"/>
        <v>149.71360381861575</v>
      </c>
    </row>
    <row r="315" spans="1:6" x14ac:dyDescent="0.3">
      <c r="A315">
        <v>1449</v>
      </c>
      <c r="B315">
        <v>3373</v>
      </c>
      <c r="C315">
        <f>A315*$A$1686</f>
        <v>1501.164</v>
      </c>
      <c r="D315">
        <f>B315*$B$1686</f>
        <v>82.513723150358004</v>
      </c>
      <c r="E315">
        <f t="shared" si="8"/>
        <v>1501.164</v>
      </c>
      <c r="F315">
        <f t="shared" si="9"/>
        <v>150.0249511824691</v>
      </c>
    </row>
    <row r="316" spans="1:6" x14ac:dyDescent="0.3">
      <c r="A316">
        <v>1450</v>
      </c>
      <c r="B316">
        <v>3374</v>
      </c>
      <c r="C316">
        <f>A316*$A$1686</f>
        <v>1502.2</v>
      </c>
      <c r="D316">
        <f>B316*$B$1686</f>
        <v>82.538186157517899</v>
      </c>
      <c r="E316">
        <f t="shared" si="8"/>
        <v>1502.2</v>
      </c>
      <c r="F316">
        <f t="shared" si="9"/>
        <v>150.06942937730526</v>
      </c>
    </row>
    <row r="317" spans="1:6" x14ac:dyDescent="0.3">
      <c r="A317">
        <v>1448</v>
      </c>
      <c r="B317">
        <v>3369</v>
      </c>
      <c r="C317">
        <f>A317*$A$1686</f>
        <v>1500.1280000000002</v>
      </c>
      <c r="D317">
        <f>B317*$B$1686</f>
        <v>82.415871121718382</v>
      </c>
      <c r="E317">
        <f t="shared" si="8"/>
        <v>1500.1280000000002</v>
      </c>
      <c r="F317">
        <f t="shared" si="9"/>
        <v>149.84703840312432</v>
      </c>
    </row>
    <row r="318" spans="1:6" x14ac:dyDescent="0.3">
      <c r="A318">
        <v>1446</v>
      </c>
      <c r="B318">
        <v>3366</v>
      </c>
      <c r="C318">
        <f>A318*$A$1686</f>
        <v>1498.056</v>
      </c>
      <c r="D318">
        <f>B318*$B$1686</f>
        <v>82.342482100238669</v>
      </c>
      <c r="E318">
        <f t="shared" si="8"/>
        <v>1498.056</v>
      </c>
      <c r="F318">
        <f t="shared" si="9"/>
        <v>149.71360381861575</v>
      </c>
    </row>
    <row r="319" spans="1:6" x14ac:dyDescent="0.3">
      <c r="A319">
        <v>1447</v>
      </c>
      <c r="B319">
        <v>3370</v>
      </c>
      <c r="C319">
        <f>A319*$A$1686</f>
        <v>1499.0920000000001</v>
      </c>
      <c r="D319">
        <f>B319*$B$1686</f>
        <v>82.440334128878291</v>
      </c>
      <c r="E319">
        <f t="shared" si="8"/>
        <v>1499.0920000000001</v>
      </c>
      <c r="F319">
        <f t="shared" si="9"/>
        <v>149.8915165979605</v>
      </c>
    </row>
    <row r="320" spans="1:6" x14ac:dyDescent="0.3">
      <c r="A320">
        <v>1450</v>
      </c>
      <c r="B320">
        <v>3375</v>
      </c>
      <c r="C320">
        <f>A320*$A$1686</f>
        <v>1502.2</v>
      </c>
      <c r="D320">
        <f>B320*$B$1686</f>
        <v>82.562649164677808</v>
      </c>
      <c r="E320">
        <f t="shared" si="8"/>
        <v>1502.2</v>
      </c>
      <c r="F320">
        <f t="shared" si="9"/>
        <v>150.11390757214144</v>
      </c>
    </row>
    <row r="321" spans="1:6" x14ac:dyDescent="0.3">
      <c r="A321">
        <v>1450</v>
      </c>
      <c r="B321">
        <v>3371</v>
      </c>
      <c r="C321">
        <f>A321*$A$1686</f>
        <v>1502.2</v>
      </c>
      <c r="D321">
        <f>B321*$B$1686</f>
        <v>82.464797136038186</v>
      </c>
      <c r="E321">
        <f t="shared" si="8"/>
        <v>1502.2</v>
      </c>
      <c r="F321">
        <f t="shared" si="9"/>
        <v>149.93599479279669</v>
      </c>
    </row>
    <row r="322" spans="1:6" x14ac:dyDescent="0.3">
      <c r="A322">
        <v>1447</v>
      </c>
      <c r="B322">
        <v>3368</v>
      </c>
      <c r="C322">
        <f>A322*$A$1686</f>
        <v>1499.0920000000001</v>
      </c>
      <c r="D322">
        <f>B322*$B$1686</f>
        <v>82.391408114558473</v>
      </c>
      <c r="E322">
        <f t="shared" ref="E322:E385" si="10">C322</f>
        <v>1499.0920000000001</v>
      </c>
      <c r="F322">
        <f t="shared" ref="F322:F385" si="11">D322/0.55</f>
        <v>149.80256020828813</v>
      </c>
    </row>
    <row r="323" spans="1:6" x14ac:dyDescent="0.3">
      <c r="A323">
        <v>1447</v>
      </c>
      <c r="B323">
        <v>3371</v>
      </c>
      <c r="C323">
        <f>A323*$A$1686</f>
        <v>1499.0920000000001</v>
      </c>
      <c r="D323">
        <f>B323*$B$1686</f>
        <v>82.464797136038186</v>
      </c>
      <c r="E323">
        <f t="shared" si="10"/>
        <v>1499.0920000000001</v>
      </c>
      <c r="F323">
        <f t="shared" si="11"/>
        <v>149.93599479279669</v>
      </c>
    </row>
    <row r="324" spans="1:6" x14ac:dyDescent="0.3">
      <c r="A324">
        <v>1450</v>
      </c>
      <c r="B324">
        <v>3378</v>
      </c>
      <c r="C324">
        <f>A324*$A$1686</f>
        <v>1502.2</v>
      </c>
      <c r="D324">
        <f>B324*$B$1686</f>
        <v>82.636038186157521</v>
      </c>
      <c r="E324">
        <f t="shared" si="10"/>
        <v>1502.2</v>
      </c>
      <c r="F324">
        <f t="shared" si="11"/>
        <v>150.24734215665003</v>
      </c>
    </row>
    <row r="325" spans="1:6" x14ac:dyDescent="0.3">
      <c r="A325">
        <v>1450</v>
      </c>
      <c r="B325">
        <v>3376</v>
      </c>
      <c r="C325">
        <f>A325*$A$1686</f>
        <v>1502.2</v>
      </c>
      <c r="D325">
        <f>B325*$B$1686</f>
        <v>82.587112171837717</v>
      </c>
      <c r="E325">
        <f t="shared" si="10"/>
        <v>1502.2</v>
      </c>
      <c r="F325">
        <f t="shared" si="11"/>
        <v>150.15838576697766</v>
      </c>
    </row>
    <row r="326" spans="1:6" x14ac:dyDescent="0.3">
      <c r="A326">
        <v>1449</v>
      </c>
      <c r="B326">
        <v>3370</v>
      </c>
      <c r="C326">
        <f>A326*$A$1686</f>
        <v>1501.164</v>
      </c>
      <c r="D326">
        <f>B326*$B$1686</f>
        <v>82.440334128878291</v>
      </c>
      <c r="E326">
        <f t="shared" si="10"/>
        <v>1501.164</v>
      </c>
      <c r="F326">
        <f t="shared" si="11"/>
        <v>149.8915165979605</v>
      </c>
    </row>
    <row r="327" spans="1:6" x14ac:dyDescent="0.3">
      <c r="A327">
        <v>1447</v>
      </c>
      <c r="B327">
        <v>3370</v>
      </c>
      <c r="C327">
        <f>A327*$A$1686</f>
        <v>1499.0920000000001</v>
      </c>
      <c r="D327">
        <f>B327*$B$1686</f>
        <v>82.440334128878291</v>
      </c>
      <c r="E327">
        <f t="shared" si="10"/>
        <v>1499.0920000000001</v>
      </c>
      <c r="F327">
        <f t="shared" si="11"/>
        <v>149.8915165979605</v>
      </c>
    </row>
    <row r="328" spans="1:6" x14ac:dyDescent="0.3">
      <c r="A328">
        <v>1449</v>
      </c>
      <c r="B328">
        <v>3377</v>
      </c>
      <c r="C328">
        <f>A328*$A$1686</f>
        <v>1501.164</v>
      </c>
      <c r="D328">
        <f>B328*$B$1686</f>
        <v>82.611575178997612</v>
      </c>
      <c r="E328">
        <f t="shared" si="10"/>
        <v>1501.164</v>
      </c>
      <c r="F328">
        <f t="shared" si="11"/>
        <v>150.20286396181382</v>
      </c>
    </row>
    <row r="329" spans="1:6" x14ac:dyDescent="0.3">
      <c r="A329">
        <v>1451</v>
      </c>
      <c r="B329">
        <v>3379</v>
      </c>
      <c r="C329">
        <f>A329*$A$1686</f>
        <v>1503.2360000000001</v>
      </c>
      <c r="D329">
        <f>B329*$B$1686</f>
        <v>82.66050119331743</v>
      </c>
      <c r="E329">
        <f t="shared" si="10"/>
        <v>1503.2360000000001</v>
      </c>
      <c r="F329">
        <f t="shared" si="11"/>
        <v>150.29182035148622</v>
      </c>
    </row>
    <row r="330" spans="1:6" x14ac:dyDescent="0.3">
      <c r="A330">
        <v>1450</v>
      </c>
      <c r="B330">
        <v>3373</v>
      </c>
      <c r="C330">
        <f>A330*$A$1686</f>
        <v>1502.2</v>
      </c>
      <c r="D330">
        <f>B330*$B$1686</f>
        <v>82.513723150358004</v>
      </c>
      <c r="E330">
        <f t="shared" si="10"/>
        <v>1502.2</v>
      </c>
      <c r="F330">
        <f t="shared" si="11"/>
        <v>150.0249511824691</v>
      </c>
    </row>
    <row r="331" spans="1:6" x14ac:dyDescent="0.3">
      <c r="A331">
        <v>1448</v>
      </c>
      <c r="B331">
        <v>3372</v>
      </c>
      <c r="C331">
        <f>A331*$A$1686</f>
        <v>1500.1280000000002</v>
      </c>
      <c r="D331">
        <f>B331*$B$1686</f>
        <v>82.489260143198095</v>
      </c>
      <c r="E331">
        <f t="shared" si="10"/>
        <v>1500.1280000000002</v>
      </c>
      <c r="F331">
        <f t="shared" si="11"/>
        <v>149.98047298763288</v>
      </c>
    </row>
    <row r="332" spans="1:6" x14ac:dyDescent="0.3">
      <c r="A332">
        <v>1449</v>
      </c>
      <c r="B332">
        <v>3377</v>
      </c>
      <c r="C332">
        <f>A332*$A$1686</f>
        <v>1501.164</v>
      </c>
      <c r="D332">
        <f>B332*$B$1686</f>
        <v>82.611575178997612</v>
      </c>
      <c r="E332">
        <f t="shared" si="10"/>
        <v>1501.164</v>
      </c>
      <c r="F332">
        <f t="shared" si="11"/>
        <v>150.20286396181382</v>
      </c>
    </row>
    <row r="333" spans="1:6" x14ac:dyDescent="0.3">
      <c r="A333">
        <v>1452</v>
      </c>
      <c r="B333">
        <v>3382</v>
      </c>
      <c r="C333">
        <f>A333*$A$1686</f>
        <v>1504.2719999999999</v>
      </c>
      <c r="D333">
        <f>B333*$B$1686</f>
        <v>82.733890214797142</v>
      </c>
      <c r="E333">
        <f t="shared" si="10"/>
        <v>1504.2719999999999</v>
      </c>
      <c r="F333">
        <f t="shared" si="11"/>
        <v>150.42525493599479</v>
      </c>
    </row>
    <row r="334" spans="1:6" x14ac:dyDescent="0.3">
      <c r="A334">
        <v>1451</v>
      </c>
      <c r="B334">
        <v>3377</v>
      </c>
      <c r="C334">
        <f>A334*$A$1686</f>
        <v>1503.2360000000001</v>
      </c>
      <c r="D334">
        <f>B334*$B$1686</f>
        <v>82.611575178997612</v>
      </c>
      <c r="E334">
        <f t="shared" si="10"/>
        <v>1503.2360000000001</v>
      </c>
      <c r="F334">
        <f t="shared" si="11"/>
        <v>150.20286396181382</v>
      </c>
    </row>
    <row r="335" spans="1:6" x14ac:dyDescent="0.3">
      <c r="A335">
        <v>1449</v>
      </c>
      <c r="B335">
        <v>3372</v>
      </c>
      <c r="C335">
        <f>A335*$A$1686</f>
        <v>1501.164</v>
      </c>
      <c r="D335">
        <f>B335*$B$1686</f>
        <v>82.489260143198095</v>
      </c>
      <c r="E335">
        <f t="shared" si="10"/>
        <v>1501.164</v>
      </c>
      <c r="F335">
        <f t="shared" si="11"/>
        <v>149.98047298763288</v>
      </c>
    </row>
    <row r="336" spans="1:6" x14ac:dyDescent="0.3">
      <c r="A336">
        <v>1449</v>
      </c>
      <c r="B336">
        <v>3376</v>
      </c>
      <c r="C336">
        <f>A336*$A$1686</f>
        <v>1501.164</v>
      </c>
      <c r="D336">
        <f>B336*$B$1686</f>
        <v>82.587112171837717</v>
      </c>
      <c r="E336">
        <f t="shared" si="10"/>
        <v>1501.164</v>
      </c>
      <c r="F336">
        <f t="shared" si="11"/>
        <v>150.15838576697766</v>
      </c>
    </row>
    <row r="337" spans="1:6" x14ac:dyDescent="0.3">
      <c r="A337">
        <v>1586</v>
      </c>
      <c r="B337">
        <v>3379</v>
      </c>
      <c r="C337">
        <f>A337*$A$1686</f>
        <v>1643.096</v>
      </c>
      <c r="D337">
        <f>B337*$B$1686</f>
        <v>82.66050119331743</v>
      </c>
      <c r="E337">
        <f t="shared" si="10"/>
        <v>1643.096</v>
      </c>
      <c r="F337">
        <f t="shared" si="11"/>
        <v>150.29182035148622</v>
      </c>
    </row>
    <row r="338" spans="1:6" x14ac:dyDescent="0.3">
      <c r="A338">
        <v>1449</v>
      </c>
      <c r="B338">
        <v>3372</v>
      </c>
      <c r="C338">
        <f>A338*$A$1686</f>
        <v>1501.164</v>
      </c>
      <c r="D338">
        <f>B338*$B$1686</f>
        <v>82.489260143198095</v>
      </c>
      <c r="E338">
        <f t="shared" si="10"/>
        <v>1501.164</v>
      </c>
      <c r="F338">
        <f t="shared" si="11"/>
        <v>149.98047298763288</v>
      </c>
    </row>
    <row r="339" spans="1:6" x14ac:dyDescent="0.3">
      <c r="A339">
        <v>1449</v>
      </c>
      <c r="B339">
        <v>3373</v>
      </c>
      <c r="C339">
        <f>A339*$A$1686</f>
        <v>1501.164</v>
      </c>
      <c r="D339">
        <f>B339*$B$1686</f>
        <v>82.513723150358004</v>
      </c>
      <c r="E339">
        <f t="shared" si="10"/>
        <v>1501.164</v>
      </c>
      <c r="F339">
        <f t="shared" si="11"/>
        <v>150.0249511824691</v>
      </c>
    </row>
    <row r="340" spans="1:6" x14ac:dyDescent="0.3">
      <c r="A340">
        <v>1451</v>
      </c>
      <c r="B340">
        <v>3381</v>
      </c>
      <c r="C340">
        <f>A340*$A$1686</f>
        <v>1503.2360000000001</v>
      </c>
      <c r="D340">
        <f>B340*$B$1686</f>
        <v>82.709427207637233</v>
      </c>
      <c r="E340">
        <f t="shared" si="10"/>
        <v>1503.2360000000001</v>
      </c>
      <c r="F340">
        <f t="shared" si="11"/>
        <v>150.3807767411586</v>
      </c>
    </row>
    <row r="341" spans="1:6" x14ac:dyDescent="0.3">
      <c r="A341">
        <v>1452</v>
      </c>
      <c r="B341">
        <v>3381</v>
      </c>
      <c r="C341">
        <f>A341*$A$1686</f>
        <v>1504.2719999999999</v>
      </c>
      <c r="D341">
        <f>B341*$B$1686</f>
        <v>82.709427207637233</v>
      </c>
      <c r="E341">
        <f t="shared" si="10"/>
        <v>1504.2719999999999</v>
      </c>
      <c r="F341">
        <f t="shared" si="11"/>
        <v>150.3807767411586</v>
      </c>
    </row>
    <row r="342" spans="1:6" x14ac:dyDescent="0.3">
      <c r="A342">
        <v>1451</v>
      </c>
      <c r="B342">
        <v>3375</v>
      </c>
      <c r="C342">
        <f>A342*$A$1686</f>
        <v>1503.2360000000001</v>
      </c>
      <c r="D342">
        <f>B342*$B$1686</f>
        <v>82.562649164677808</v>
      </c>
      <c r="E342">
        <f t="shared" si="10"/>
        <v>1503.2360000000001</v>
      </c>
      <c r="F342">
        <f t="shared" si="11"/>
        <v>150.11390757214144</v>
      </c>
    </row>
    <row r="343" spans="1:6" x14ac:dyDescent="0.3">
      <c r="A343">
        <v>1449</v>
      </c>
      <c r="B343">
        <v>3372</v>
      </c>
      <c r="C343">
        <f>A343*$A$1686</f>
        <v>1501.164</v>
      </c>
      <c r="D343">
        <f>B343*$B$1686</f>
        <v>82.489260143198095</v>
      </c>
      <c r="E343">
        <f t="shared" si="10"/>
        <v>1501.164</v>
      </c>
      <c r="F343">
        <f t="shared" si="11"/>
        <v>149.98047298763288</v>
      </c>
    </row>
    <row r="344" spans="1:6" x14ac:dyDescent="0.3">
      <c r="A344">
        <v>1451</v>
      </c>
      <c r="B344">
        <v>3378</v>
      </c>
      <c r="C344">
        <f>A344*$A$1686</f>
        <v>1503.2360000000001</v>
      </c>
      <c r="D344">
        <f>B344*$B$1686</f>
        <v>82.636038186157521</v>
      </c>
      <c r="E344">
        <f t="shared" si="10"/>
        <v>1503.2360000000001</v>
      </c>
      <c r="F344">
        <f t="shared" si="11"/>
        <v>150.24734215665003</v>
      </c>
    </row>
    <row r="345" spans="1:6" x14ac:dyDescent="0.3">
      <c r="A345">
        <v>1453</v>
      </c>
      <c r="B345">
        <v>3384</v>
      </c>
      <c r="C345">
        <f>A345*$A$1686</f>
        <v>1505.308</v>
      </c>
      <c r="D345">
        <f>B345*$B$1686</f>
        <v>82.782816229116946</v>
      </c>
      <c r="E345">
        <f t="shared" si="10"/>
        <v>1505.308</v>
      </c>
      <c r="F345">
        <f t="shared" si="11"/>
        <v>150.51421132566716</v>
      </c>
    </row>
    <row r="346" spans="1:6" x14ac:dyDescent="0.3">
      <c r="A346">
        <v>1452</v>
      </c>
      <c r="B346">
        <v>3379</v>
      </c>
      <c r="C346">
        <f>A346*$A$1686</f>
        <v>1504.2719999999999</v>
      </c>
      <c r="D346">
        <f>B346*$B$1686</f>
        <v>82.66050119331743</v>
      </c>
      <c r="E346">
        <f t="shared" si="10"/>
        <v>1504.2719999999999</v>
      </c>
      <c r="F346">
        <f t="shared" si="11"/>
        <v>150.29182035148622</v>
      </c>
    </row>
    <row r="347" spans="1:6" x14ac:dyDescent="0.3">
      <c r="A347">
        <v>1450</v>
      </c>
      <c r="B347">
        <v>3375</v>
      </c>
      <c r="C347">
        <f>A347*$A$1686</f>
        <v>1502.2</v>
      </c>
      <c r="D347">
        <f>B347*$B$1686</f>
        <v>82.562649164677808</v>
      </c>
      <c r="E347">
        <f t="shared" si="10"/>
        <v>1502.2</v>
      </c>
      <c r="F347">
        <f t="shared" si="11"/>
        <v>150.11390757214144</v>
      </c>
    </row>
    <row r="348" spans="1:6" x14ac:dyDescent="0.3">
      <c r="A348">
        <v>1451</v>
      </c>
      <c r="B348">
        <v>3378</v>
      </c>
      <c r="C348">
        <f>A348*$A$1686</f>
        <v>1503.2360000000001</v>
      </c>
      <c r="D348">
        <f>B348*$B$1686</f>
        <v>82.636038186157521</v>
      </c>
      <c r="E348">
        <f t="shared" si="10"/>
        <v>1503.2360000000001</v>
      </c>
      <c r="F348">
        <f t="shared" si="11"/>
        <v>150.24734215665003</v>
      </c>
    </row>
    <row r="349" spans="1:6" x14ac:dyDescent="0.3">
      <c r="A349">
        <v>1453</v>
      </c>
      <c r="B349">
        <v>3385</v>
      </c>
      <c r="C349">
        <f>A349*$A$1686</f>
        <v>1505.308</v>
      </c>
      <c r="D349">
        <f>B349*$B$1686</f>
        <v>82.807279236276855</v>
      </c>
      <c r="E349">
        <f t="shared" si="10"/>
        <v>1505.308</v>
      </c>
      <c r="F349">
        <f t="shared" si="11"/>
        <v>150.55868952050335</v>
      </c>
    </row>
    <row r="350" spans="1:6" x14ac:dyDescent="0.3">
      <c r="A350">
        <v>1454</v>
      </c>
      <c r="B350">
        <v>3381</v>
      </c>
      <c r="C350">
        <f>A350*$A$1686</f>
        <v>1506.3440000000001</v>
      </c>
      <c r="D350">
        <f>B350*$B$1686</f>
        <v>82.709427207637233</v>
      </c>
      <c r="E350">
        <f t="shared" si="10"/>
        <v>1506.3440000000001</v>
      </c>
      <c r="F350">
        <f t="shared" si="11"/>
        <v>150.3807767411586</v>
      </c>
    </row>
    <row r="351" spans="1:6" x14ac:dyDescent="0.3">
      <c r="A351">
        <v>1451</v>
      </c>
      <c r="B351">
        <v>3376</v>
      </c>
      <c r="C351">
        <f>A351*$A$1686</f>
        <v>1503.2360000000001</v>
      </c>
      <c r="D351">
        <f>B351*$B$1686</f>
        <v>82.587112171837717</v>
      </c>
      <c r="E351">
        <f t="shared" si="10"/>
        <v>1503.2360000000001</v>
      </c>
      <c r="F351">
        <f t="shared" si="11"/>
        <v>150.15838576697766</v>
      </c>
    </row>
    <row r="352" spans="1:6" x14ac:dyDescent="0.3">
      <c r="A352">
        <v>1451</v>
      </c>
      <c r="B352">
        <v>3377</v>
      </c>
      <c r="C352">
        <f>A352*$A$1686</f>
        <v>1503.2360000000001</v>
      </c>
      <c r="D352">
        <f>B352*$B$1686</f>
        <v>82.611575178997612</v>
      </c>
      <c r="E352">
        <f t="shared" si="10"/>
        <v>1503.2360000000001</v>
      </c>
      <c r="F352">
        <f t="shared" si="11"/>
        <v>150.20286396181382</v>
      </c>
    </row>
    <row r="353" spans="1:6" x14ac:dyDescent="0.3">
      <c r="A353">
        <v>1453</v>
      </c>
      <c r="B353">
        <v>3385</v>
      </c>
      <c r="C353">
        <f>A353*$A$1686</f>
        <v>1505.308</v>
      </c>
      <c r="D353">
        <f>B353*$B$1686</f>
        <v>82.807279236276855</v>
      </c>
      <c r="E353">
        <f t="shared" si="10"/>
        <v>1505.308</v>
      </c>
      <c r="F353">
        <f t="shared" si="11"/>
        <v>150.55868952050335</v>
      </c>
    </row>
    <row r="354" spans="1:6" x14ac:dyDescent="0.3">
      <c r="A354">
        <v>1455</v>
      </c>
      <c r="B354">
        <v>3386</v>
      </c>
      <c r="C354">
        <f>A354*$A$1686</f>
        <v>1507.38</v>
      </c>
      <c r="D354">
        <f>B354*$B$1686</f>
        <v>82.831742243436764</v>
      </c>
      <c r="E354">
        <f t="shared" si="10"/>
        <v>1507.38</v>
      </c>
      <c r="F354">
        <f t="shared" si="11"/>
        <v>150.60316771533957</v>
      </c>
    </row>
    <row r="355" spans="1:6" x14ac:dyDescent="0.3">
      <c r="A355">
        <v>1453</v>
      </c>
      <c r="B355">
        <v>3379</v>
      </c>
      <c r="C355">
        <f>A355*$A$1686</f>
        <v>1505.308</v>
      </c>
      <c r="D355">
        <f>B355*$B$1686</f>
        <v>82.66050119331743</v>
      </c>
      <c r="E355">
        <f t="shared" si="10"/>
        <v>1505.308</v>
      </c>
      <c r="F355">
        <f t="shared" si="11"/>
        <v>150.29182035148622</v>
      </c>
    </row>
    <row r="356" spans="1:6" x14ac:dyDescent="0.3">
      <c r="A356">
        <v>1451</v>
      </c>
      <c r="B356">
        <v>3378</v>
      </c>
      <c r="C356">
        <f>A356*$A$1686</f>
        <v>1503.2360000000001</v>
      </c>
      <c r="D356">
        <f>B356*$B$1686</f>
        <v>82.636038186157521</v>
      </c>
      <c r="E356">
        <f t="shared" si="10"/>
        <v>1503.2360000000001</v>
      </c>
      <c r="F356">
        <f t="shared" si="11"/>
        <v>150.24734215665003</v>
      </c>
    </row>
    <row r="357" spans="1:6" x14ac:dyDescent="0.3">
      <c r="A357">
        <v>1452</v>
      </c>
      <c r="B357">
        <v>3384</v>
      </c>
      <c r="C357">
        <f>A357*$A$1686</f>
        <v>1504.2719999999999</v>
      </c>
      <c r="D357">
        <f>B357*$B$1686</f>
        <v>82.782816229116946</v>
      </c>
      <c r="E357">
        <f t="shared" si="10"/>
        <v>1504.2719999999999</v>
      </c>
      <c r="F357">
        <f t="shared" si="11"/>
        <v>150.51421132566716</v>
      </c>
    </row>
    <row r="358" spans="1:6" x14ac:dyDescent="0.3">
      <c r="A358">
        <v>1455</v>
      </c>
      <c r="B358">
        <v>3387</v>
      </c>
      <c r="C358">
        <f>A358*$A$1686</f>
        <v>1507.38</v>
      </c>
      <c r="D358">
        <f>B358*$B$1686</f>
        <v>82.856205250596659</v>
      </c>
      <c r="E358">
        <f t="shared" si="10"/>
        <v>1507.38</v>
      </c>
      <c r="F358">
        <f t="shared" si="11"/>
        <v>150.64764591017573</v>
      </c>
    </row>
    <row r="359" spans="1:6" x14ac:dyDescent="0.3">
      <c r="A359">
        <v>1454</v>
      </c>
      <c r="B359">
        <v>3382</v>
      </c>
      <c r="C359">
        <f>A359*$A$1686</f>
        <v>1506.3440000000001</v>
      </c>
      <c r="D359">
        <f>B359*$B$1686</f>
        <v>82.733890214797142</v>
      </c>
      <c r="E359">
        <f t="shared" si="10"/>
        <v>1506.3440000000001</v>
      </c>
      <c r="F359">
        <f t="shared" si="11"/>
        <v>150.42525493599479</v>
      </c>
    </row>
    <row r="360" spans="1:6" x14ac:dyDescent="0.3">
      <c r="A360">
        <v>1451</v>
      </c>
      <c r="B360">
        <v>3377</v>
      </c>
      <c r="C360">
        <f>A360*$A$1686</f>
        <v>1503.2360000000001</v>
      </c>
      <c r="D360">
        <f>B360*$B$1686</f>
        <v>82.611575178997612</v>
      </c>
      <c r="E360">
        <f t="shared" si="10"/>
        <v>1503.2360000000001</v>
      </c>
      <c r="F360">
        <f t="shared" si="11"/>
        <v>150.20286396181382</v>
      </c>
    </row>
    <row r="361" spans="1:6" x14ac:dyDescent="0.3">
      <c r="A361">
        <v>1451</v>
      </c>
      <c r="B361">
        <v>3380</v>
      </c>
      <c r="C361">
        <f>A361*$A$1686</f>
        <v>1503.2360000000001</v>
      </c>
      <c r="D361">
        <f>B361*$B$1686</f>
        <v>82.684964200477324</v>
      </c>
      <c r="E361">
        <f t="shared" si="10"/>
        <v>1503.2360000000001</v>
      </c>
      <c r="F361">
        <f t="shared" si="11"/>
        <v>150.33629854632238</v>
      </c>
    </row>
    <row r="362" spans="1:6" x14ac:dyDescent="0.3">
      <c r="A362">
        <v>1455</v>
      </c>
      <c r="B362">
        <v>3385</v>
      </c>
      <c r="C362">
        <f>A362*$A$1686</f>
        <v>1507.38</v>
      </c>
      <c r="D362">
        <f>B362*$B$1686</f>
        <v>82.807279236276855</v>
      </c>
      <c r="E362">
        <f t="shared" si="10"/>
        <v>1507.38</v>
      </c>
      <c r="F362">
        <f t="shared" si="11"/>
        <v>150.55868952050335</v>
      </c>
    </row>
    <row r="363" spans="1:6" x14ac:dyDescent="0.3">
      <c r="A363">
        <v>1455</v>
      </c>
      <c r="B363">
        <v>3382</v>
      </c>
      <c r="C363">
        <f>A363*$A$1686</f>
        <v>1507.38</v>
      </c>
      <c r="D363">
        <f>B363*$B$1686</f>
        <v>82.733890214797142</v>
      </c>
      <c r="E363">
        <f t="shared" si="10"/>
        <v>1507.38</v>
      </c>
      <c r="F363">
        <f t="shared" si="11"/>
        <v>150.42525493599479</v>
      </c>
    </row>
    <row r="364" spans="1:6" x14ac:dyDescent="0.3">
      <c r="A364">
        <v>1451</v>
      </c>
      <c r="B364">
        <v>3377</v>
      </c>
      <c r="C364">
        <f>A364*$A$1686</f>
        <v>1503.2360000000001</v>
      </c>
      <c r="D364">
        <f>B364*$B$1686</f>
        <v>82.611575178997612</v>
      </c>
      <c r="E364">
        <f t="shared" si="10"/>
        <v>1503.2360000000001</v>
      </c>
      <c r="F364">
        <f t="shared" si="11"/>
        <v>150.20286396181382</v>
      </c>
    </row>
    <row r="365" spans="1:6" x14ac:dyDescent="0.3">
      <c r="A365">
        <v>1451</v>
      </c>
      <c r="B365">
        <v>3377</v>
      </c>
      <c r="C365">
        <f>A365*$A$1686</f>
        <v>1503.2360000000001</v>
      </c>
      <c r="D365">
        <f>B365*$B$1686</f>
        <v>82.611575178997612</v>
      </c>
      <c r="E365">
        <f t="shared" si="10"/>
        <v>1503.2360000000001</v>
      </c>
      <c r="F365">
        <f t="shared" si="11"/>
        <v>150.20286396181382</v>
      </c>
    </row>
    <row r="366" spans="1:6" x14ac:dyDescent="0.3">
      <c r="A366">
        <v>1454</v>
      </c>
      <c r="B366">
        <v>3384</v>
      </c>
      <c r="C366">
        <f>A366*$A$1686</f>
        <v>1506.3440000000001</v>
      </c>
      <c r="D366">
        <f>B366*$B$1686</f>
        <v>82.782816229116946</v>
      </c>
      <c r="E366">
        <f t="shared" si="10"/>
        <v>1506.3440000000001</v>
      </c>
      <c r="F366">
        <f t="shared" si="11"/>
        <v>150.51421132566716</v>
      </c>
    </row>
    <row r="367" spans="1:6" x14ac:dyDescent="0.3">
      <c r="A367">
        <v>1456</v>
      </c>
      <c r="B367">
        <v>3384</v>
      </c>
      <c r="C367">
        <f>A367*$A$1686</f>
        <v>1508.4159999999999</v>
      </c>
      <c r="D367">
        <f>B367*$B$1686</f>
        <v>82.782816229116946</v>
      </c>
      <c r="E367">
        <f t="shared" si="10"/>
        <v>1508.4159999999999</v>
      </c>
      <c r="F367">
        <f t="shared" si="11"/>
        <v>150.51421132566716</v>
      </c>
    </row>
    <row r="368" spans="1:6" x14ac:dyDescent="0.3">
      <c r="A368">
        <v>1453</v>
      </c>
      <c r="B368">
        <v>3378</v>
      </c>
      <c r="C368">
        <f>A368*$A$1686</f>
        <v>1505.308</v>
      </c>
      <c r="D368">
        <f>B368*$B$1686</f>
        <v>82.636038186157521</v>
      </c>
      <c r="E368">
        <f t="shared" si="10"/>
        <v>1505.308</v>
      </c>
      <c r="F368">
        <f t="shared" si="11"/>
        <v>150.24734215665003</v>
      </c>
    </row>
    <row r="369" spans="1:6" x14ac:dyDescent="0.3">
      <c r="A369">
        <v>1449</v>
      </c>
      <c r="B369">
        <v>3376</v>
      </c>
      <c r="C369">
        <f>A369*$A$1686</f>
        <v>1501.164</v>
      </c>
      <c r="D369">
        <f>B369*$B$1686</f>
        <v>82.587112171837717</v>
      </c>
      <c r="E369">
        <f t="shared" si="10"/>
        <v>1501.164</v>
      </c>
      <c r="F369">
        <f t="shared" si="11"/>
        <v>150.15838576697766</v>
      </c>
    </row>
    <row r="370" spans="1:6" x14ac:dyDescent="0.3">
      <c r="A370">
        <v>1451</v>
      </c>
      <c r="B370">
        <v>3381</v>
      </c>
      <c r="C370">
        <f>A370*$A$1686</f>
        <v>1503.2360000000001</v>
      </c>
      <c r="D370">
        <f>B370*$B$1686</f>
        <v>82.709427207637233</v>
      </c>
      <c r="E370">
        <f t="shared" si="10"/>
        <v>1503.2360000000001</v>
      </c>
      <c r="F370">
        <f t="shared" si="11"/>
        <v>150.3807767411586</v>
      </c>
    </row>
    <row r="371" spans="1:6" x14ac:dyDescent="0.3">
      <c r="A371">
        <v>1453</v>
      </c>
      <c r="B371">
        <v>3384</v>
      </c>
      <c r="C371">
        <f>A371*$A$1686</f>
        <v>1505.308</v>
      </c>
      <c r="D371">
        <f>B371*$B$1686</f>
        <v>82.782816229116946</v>
      </c>
      <c r="E371">
        <f t="shared" si="10"/>
        <v>1505.308</v>
      </c>
      <c r="F371">
        <f t="shared" si="11"/>
        <v>150.51421132566716</v>
      </c>
    </row>
    <row r="372" spans="1:6" x14ac:dyDescent="0.3">
      <c r="A372">
        <v>1449</v>
      </c>
      <c r="B372">
        <v>3378</v>
      </c>
      <c r="C372">
        <f>A372*$A$1686</f>
        <v>1501.164</v>
      </c>
      <c r="D372">
        <f>B372*$B$1686</f>
        <v>82.636038186157521</v>
      </c>
      <c r="E372">
        <f t="shared" si="10"/>
        <v>1501.164</v>
      </c>
      <c r="F372">
        <f t="shared" si="11"/>
        <v>150.24734215665003</v>
      </c>
    </row>
    <row r="373" spans="1:6" x14ac:dyDescent="0.3">
      <c r="A373">
        <v>1447</v>
      </c>
      <c r="B373">
        <v>3374</v>
      </c>
      <c r="C373">
        <f>A373*$A$1686</f>
        <v>1499.0920000000001</v>
      </c>
      <c r="D373">
        <f>B373*$B$1686</f>
        <v>82.538186157517899</v>
      </c>
      <c r="E373">
        <f t="shared" si="10"/>
        <v>1499.0920000000001</v>
      </c>
      <c r="F373">
        <f t="shared" si="11"/>
        <v>150.06942937730526</v>
      </c>
    </row>
    <row r="374" spans="1:6" x14ac:dyDescent="0.3">
      <c r="A374">
        <v>1448</v>
      </c>
      <c r="B374">
        <v>3378</v>
      </c>
      <c r="C374">
        <f>A374*$A$1686</f>
        <v>1500.1280000000002</v>
      </c>
      <c r="D374">
        <f>B374*$B$1686</f>
        <v>82.636038186157521</v>
      </c>
      <c r="E374">
        <f t="shared" si="10"/>
        <v>1500.1280000000002</v>
      </c>
      <c r="F374">
        <f t="shared" si="11"/>
        <v>150.24734215665003</v>
      </c>
    </row>
    <row r="375" spans="1:6" x14ac:dyDescent="0.3">
      <c r="A375">
        <v>1451</v>
      </c>
      <c r="B375">
        <v>3384</v>
      </c>
      <c r="C375">
        <f>A375*$A$1686</f>
        <v>1503.2360000000001</v>
      </c>
      <c r="D375">
        <f>B375*$B$1686</f>
        <v>82.782816229116946</v>
      </c>
      <c r="E375">
        <f t="shared" si="10"/>
        <v>1503.2360000000001</v>
      </c>
      <c r="F375">
        <f t="shared" si="11"/>
        <v>150.51421132566716</v>
      </c>
    </row>
    <row r="376" spans="1:6" x14ac:dyDescent="0.3">
      <c r="A376">
        <v>1452</v>
      </c>
      <c r="B376">
        <v>3381</v>
      </c>
      <c r="C376">
        <f>A376*$A$1686</f>
        <v>1504.2719999999999</v>
      </c>
      <c r="D376">
        <f>B376*$B$1686</f>
        <v>82.709427207637233</v>
      </c>
      <c r="E376">
        <f t="shared" si="10"/>
        <v>1504.2719999999999</v>
      </c>
      <c r="F376">
        <f t="shared" si="11"/>
        <v>150.3807767411586</v>
      </c>
    </row>
    <row r="377" spans="1:6" x14ac:dyDescent="0.3">
      <c r="A377">
        <v>1449</v>
      </c>
      <c r="B377">
        <v>3374</v>
      </c>
      <c r="C377">
        <f>A377*$A$1686</f>
        <v>1501.164</v>
      </c>
      <c r="D377">
        <f>B377*$B$1686</f>
        <v>82.538186157517899</v>
      </c>
      <c r="E377">
        <f t="shared" si="10"/>
        <v>1501.164</v>
      </c>
      <c r="F377">
        <f t="shared" si="11"/>
        <v>150.06942937730526</v>
      </c>
    </row>
    <row r="378" spans="1:6" x14ac:dyDescent="0.3">
      <c r="A378">
        <v>1449</v>
      </c>
      <c r="B378">
        <v>3377</v>
      </c>
      <c r="C378">
        <f>A378*$A$1686</f>
        <v>1501.164</v>
      </c>
      <c r="D378">
        <f>B378*$B$1686</f>
        <v>82.611575178997612</v>
      </c>
      <c r="E378">
        <f t="shared" si="10"/>
        <v>1501.164</v>
      </c>
      <c r="F378">
        <f t="shared" si="11"/>
        <v>150.20286396181382</v>
      </c>
    </row>
    <row r="379" spans="1:6" x14ac:dyDescent="0.3">
      <c r="A379">
        <v>1593</v>
      </c>
      <c r="B379">
        <v>3380</v>
      </c>
      <c r="C379">
        <f>A379*$A$1686</f>
        <v>1650.348</v>
      </c>
      <c r="D379">
        <f>B379*$B$1686</f>
        <v>82.684964200477324</v>
      </c>
      <c r="E379">
        <f t="shared" si="10"/>
        <v>1650.348</v>
      </c>
      <c r="F379">
        <f t="shared" si="11"/>
        <v>150.33629854632238</v>
      </c>
    </row>
    <row r="380" spans="1:6" x14ac:dyDescent="0.3">
      <c r="A380">
        <v>1450</v>
      </c>
      <c r="B380">
        <v>3378</v>
      </c>
      <c r="C380">
        <f>A380*$A$1686</f>
        <v>1502.2</v>
      </c>
      <c r="D380">
        <f>B380*$B$1686</f>
        <v>82.636038186157521</v>
      </c>
      <c r="E380">
        <f t="shared" si="10"/>
        <v>1502.2</v>
      </c>
      <c r="F380">
        <f t="shared" si="11"/>
        <v>150.24734215665003</v>
      </c>
    </row>
    <row r="381" spans="1:6" x14ac:dyDescent="0.3">
      <c r="A381">
        <v>1449</v>
      </c>
      <c r="B381">
        <v>3378</v>
      </c>
      <c r="C381">
        <f>A381*$A$1686</f>
        <v>1501.164</v>
      </c>
      <c r="D381">
        <f>B381*$B$1686</f>
        <v>82.636038186157521</v>
      </c>
      <c r="E381">
        <f t="shared" si="10"/>
        <v>1501.164</v>
      </c>
      <c r="F381">
        <f t="shared" si="11"/>
        <v>150.24734215665003</v>
      </c>
    </row>
    <row r="382" spans="1:6" x14ac:dyDescent="0.3">
      <c r="A382">
        <v>1452</v>
      </c>
      <c r="B382">
        <v>3376</v>
      </c>
      <c r="C382">
        <f>A382*$A$1686</f>
        <v>1504.2719999999999</v>
      </c>
      <c r="D382">
        <f>B382*$B$1686</f>
        <v>82.587112171837717</v>
      </c>
      <c r="E382">
        <f t="shared" si="10"/>
        <v>1504.2719999999999</v>
      </c>
      <c r="F382">
        <f t="shared" si="11"/>
        <v>150.15838576697766</v>
      </c>
    </row>
    <row r="383" spans="1:6" x14ac:dyDescent="0.3">
      <c r="A383">
        <v>1451</v>
      </c>
      <c r="B383">
        <v>3375</v>
      </c>
      <c r="C383">
        <f>A383*$A$1686</f>
        <v>1503.2360000000001</v>
      </c>
      <c r="D383">
        <f>B383*$B$1686</f>
        <v>82.562649164677808</v>
      </c>
      <c r="E383">
        <f t="shared" si="10"/>
        <v>1503.2360000000001</v>
      </c>
      <c r="F383">
        <f t="shared" si="11"/>
        <v>150.11390757214144</v>
      </c>
    </row>
    <row r="384" spans="1:6" x14ac:dyDescent="0.3">
      <c r="A384">
        <v>1449</v>
      </c>
      <c r="B384">
        <v>3370</v>
      </c>
      <c r="C384">
        <f>A384*$A$1686</f>
        <v>1501.164</v>
      </c>
      <c r="D384">
        <f>B384*$B$1686</f>
        <v>82.440334128878291</v>
      </c>
      <c r="E384">
        <f t="shared" si="10"/>
        <v>1501.164</v>
      </c>
      <c r="F384">
        <f t="shared" si="11"/>
        <v>149.8915165979605</v>
      </c>
    </row>
    <row r="385" spans="1:6" x14ac:dyDescent="0.3">
      <c r="A385">
        <v>1448</v>
      </c>
      <c r="B385">
        <v>3369</v>
      </c>
      <c r="C385">
        <f>A385*$A$1686</f>
        <v>1500.1280000000002</v>
      </c>
      <c r="D385">
        <f>B385*$B$1686</f>
        <v>82.415871121718382</v>
      </c>
      <c r="E385">
        <f t="shared" si="10"/>
        <v>1500.1280000000002</v>
      </c>
      <c r="F385">
        <f t="shared" si="11"/>
        <v>149.84703840312432</v>
      </c>
    </row>
    <row r="386" spans="1:6" x14ac:dyDescent="0.3">
      <c r="A386">
        <v>1449</v>
      </c>
      <c r="B386">
        <v>3373</v>
      </c>
      <c r="C386">
        <f>A386*$A$1686</f>
        <v>1501.164</v>
      </c>
      <c r="D386">
        <f>B386*$B$1686</f>
        <v>82.513723150358004</v>
      </c>
      <c r="E386">
        <f t="shared" ref="E386:E449" si="12">C386</f>
        <v>1501.164</v>
      </c>
      <c r="F386">
        <f t="shared" ref="F386:F449" si="13">D386/0.55</f>
        <v>150.0249511824691</v>
      </c>
    </row>
    <row r="387" spans="1:6" x14ac:dyDescent="0.3">
      <c r="A387">
        <v>1452</v>
      </c>
      <c r="B387">
        <v>3376</v>
      </c>
      <c r="C387">
        <f>A387*$A$1686</f>
        <v>1504.2719999999999</v>
      </c>
      <c r="D387">
        <f>B387*$B$1686</f>
        <v>82.587112171837717</v>
      </c>
      <c r="E387">
        <f t="shared" si="12"/>
        <v>1504.2719999999999</v>
      </c>
      <c r="F387">
        <f t="shared" si="13"/>
        <v>150.15838576697766</v>
      </c>
    </row>
    <row r="388" spans="1:6" x14ac:dyDescent="0.3">
      <c r="A388">
        <v>1450</v>
      </c>
      <c r="B388">
        <v>3371</v>
      </c>
      <c r="C388">
        <f>A388*$A$1686</f>
        <v>1502.2</v>
      </c>
      <c r="D388">
        <f>B388*$B$1686</f>
        <v>82.464797136038186</v>
      </c>
      <c r="E388">
        <f t="shared" si="12"/>
        <v>1502.2</v>
      </c>
      <c r="F388">
        <f t="shared" si="13"/>
        <v>149.93599479279669</v>
      </c>
    </row>
    <row r="389" spans="1:6" x14ac:dyDescent="0.3">
      <c r="A389">
        <v>1448</v>
      </c>
      <c r="B389">
        <v>3367</v>
      </c>
      <c r="C389">
        <f>A389*$A$1686</f>
        <v>1500.1280000000002</v>
      </c>
      <c r="D389">
        <f>B389*$B$1686</f>
        <v>82.366945107398578</v>
      </c>
      <c r="E389">
        <f t="shared" si="12"/>
        <v>1500.1280000000002</v>
      </c>
      <c r="F389">
        <f t="shared" si="13"/>
        <v>149.75808201345194</v>
      </c>
    </row>
    <row r="390" spans="1:6" x14ac:dyDescent="0.3">
      <c r="A390">
        <v>1448</v>
      </c>
      <c r="B390">
        <v>3372</v>
      </c>
      <c r="C390">
        <f>A390*$A$1686</f>
        <v>1500.1280000000002</v>
      </c>
      <c r="D390">
        <f>B390*$B$1686</f>
        <v>82.489260143198095</v>
      </c>
      <c r="E390">
        <f t="shared" si="12"/>
        <v>1500.1280000000002</v>
      </c>
      <c r="F390">
        <f t="shared" si="13"/>
        <v>149.98047298763288</v>
      </c>
    </row>
    <row r="391" spans="1:6" x14ac:dyDescent="0.3">
      <c r="A391">
        <v>1450</v>
      </c>
      <c r="B391">
        <v>3379</v>
      </c>
      <c r="C391">
        <f>A391*$A$1686</f>
        <v>1502.2</v>
      </c>
      <c r="D391">
        <f>B391*$B$1686</f>
        <v>82.66050119331743</v>
      </c>
      <c r="E391">
        <f t="shared" si="12"/>
        <v>1502.2</v>
      </c>
      <c r="F391">
        <f t="shared" si="13"/>
        <v>150.29182035148622</v>
      </c>
    </row>
    <row r="392" spans="1:6" x14ac:dyDescent="0.3">
      <c r="A392">
        <v>1450</v>
      </c>
      <c r="B392">
        <v>3374</v>
      </c>
      <c r="C392">
        <f>A392*$A$1686</f>
        <v>1502.2</v>
      </c>
      <c r="D392">
        <f>B392*$B$1686</f>
        <v>82.538186157517899</v>
      </c>
      <c r="E392">
        <f t="shared" si="12"/>
        <v>1502.2</v>
      </c>
      <c r="F392">
        <f t="shared" si="13"/>
        <v>150.06942937730526</v>
      </c>
    </row>
    <row r="393" spans="1:6" x14ac:dyDescent="0.3">
      <c r="A393">
        <v>1448</v>
      </c>
      <c r="B393">
        <v>3367</v>
      </c>
      <c r="C393">
        <f>A393*$A$1686</f>
        <v>1500.1280000000002</v>
      </c>
      <c r="D393">
        <f>B393*$B$1686</f>
        <v>82.366945107398578</v>
      </c>
      <c r="E393">
        <f t="shared" si="12"/>
        <v>1500.1280000000002</v>
      </c>
      <c r="F393">
        <f t="shared" si="13"/>
        <v>149.75808201345194</v>
      </c>
    </row>
    <row r="394" spans="1:6" x14ac:dyDescent="0.3">
      <c r="A394">
        <v>1447</v>
      </c>
      <c r="B394">
        <v>3369</v>
      </c>
      <c r="C394">
        <f>A394*$A$1686</f>
        <v>1499.0920000000001</v>
      </c>
      <c r="D394">
        <f>B394*$B$1686</f>
        <v>82.415871121718382</v>
      </c>
      <c r="E394">
        <f t="shared" si="12"/>
        <v>1499.0920000000001</v>
      </c>
      <c r="F394">
        <f t="shared" si="13"/>
        <v>149.84703840312432</v>
      </c>
    </row>
    <row r="395" spans="1:6" x14ac:dyDescent="0.3">
      <c r="A395">
        <v>1450</v>
      </c>
      <c r="B395">
        <v>3375</v>
      </c>
      <c r="C395">
        <f>A395*$A$1686</f>
        <v>1502.2</v>
      </c>
      <c r="D395">
        <f>B395*$B$1686</f>
        <v>82.562649164677808</v>
      </c>
      <c r="E395">
        <f t="shared" si="12"/>
        <v>1502.2</v>
      </c>
      <c r="F395">
        <f t="shared" si="13"/>
        <v>150.11390757214144</v>
      </c>
    </row>
    <row r="396" spans="1:6" x14ac:dyDescent="0.3">
      <c r="A396">
        <v>1451</v>
      </c>
      <c r="B396">
        <v>3374</v>
      </c>
      <c r="C396">
        <f>A396*$A$1686</f>
        <v>1503.2360000000001</v>
      </c>
      <c r="D396">
        <f>B396*$B$1686</f>
        <v>82.538186157517899</v>
      </c>
      <c r="E396">
        <f t="shared" si="12"/>
        <v>1503.2360000000001</v>
      </c>
      <c r="F396">
        <f t="shared" si="13"/>
        <v>150.06942937730526</v>
      </c>
    </row>
    <row r="397" spans="1:6" x14ac:dyDescent="0.3">
      <c r="A397">
        <v>1449</v>
      </c>
      <c r="B397">
        <v>3368</v>
      </c>
      <c r="C397">
        <f>A397*$A$1686</f>
        <v>1501.164</v>
      </c>
      <c r="D397">
        <f>B397*$B$1686</f>
        <v>82.391408114558473</v>
      </c>
      <c r="E397">
        <f t="shared" si="12"/>
        <v>1501.164</v>
      </c>
      <c r="F397">
        <f t="shared" si="13"/>
        <v>149.80256020828813</v>
      </c>
    </row>
    <row r="398" spans="1:6" x14ac:dyDescent="0.3">
      <c r="A398">
        <v>1446</v>
      </c>
      <c r="B398">
        <v>3368</v>
      </c>
      <c r="C398">
        <f>A398*$A$1686</f>
        <v>1498.056</v>
      </c>
      <c r="D398">
        <f>B398*$B$1686</f>
        <v>82.391408114558473</v>
      </c>
      <c r="E398">
        <f t="shared" si="12"/>
        <v>1498.056</v>
      </c>
      <c r="F398">
        <f t="shared" si="13"/>
        <v>149.80256020828813</v>
      </c>
    </row>
    <row r="399" spans="1:6" x14ac:dyDescent="0.3">
      <c r="A399">
        <v>1449</v>
      </c>
      <c r="B399">
        <v>3376</v>
      </c>
      <c r="C399">
        <f>A399*$A$1686</f>
        <v>1501.164</v>
      </c>
      <c r="D399">
        <f>B399*$B$1686</f>
        <v>82.587112171837717</v>
      </c>
      <c r="E399">
        <f t="shared" si="12"/>
        <v>1501.164</v>
      </c>
      <c r="F399">
        <f t="shared" si="13"/>
        <v>150.15838576697766</v>
      </c>
    </row>
    <row r="400" spans="1:6" x14ac:dyDescent="0.3">
      <c r="A400">
        <v>1451</v>
      </c>
      <c r="B400">
        <v>3381</v>
      </c>
      <c r="C400">
        <f>A400*$A$1686</f>
        <v>1503.2360000000001</v>
      </c>
      <c r="D400">
        <f>B400*$B$1686</f>
        <v>82.709427207637233</v>
      </c>
      <c r="E400">
        <f t="shared" si="12"/>
        <v>1503.2360000000001</v>
      </c>
      <c r="F400">
        <f t="shared" si="13"/>
        <v>150.3807767411586</v>
      </c>
    </row>
    <row r="401" spans="1:6" x14ac:dyDescent="0.3">
      <c r="A401">
        <v>1449</v>
      </c>
      <c r="B401">
        <v>3375</v>
      </c>
      <c r="C401">
        <f>A401*$A$1686</f>
        <v>1501.164</v>
      </c>
      <c r="D401">
        <f>B401*$B$1686</f>
        <v>82.562649164677808</v>
      </c>
      <c r="E401">
        <f t="shared" si="12"/>
        <v>1501.164</v>
      </c>
      <c r="F401">
        <f t="shared" si="13"/>
        <v>150.11390757214144</v>
      </c>
    </row>
    <row r="402" spans="1:6" x14ac:dyDescent="0.3">
      <c r="A402">
        <v>1447</v>
      </c>
      <c r="B402">
        <v>3371</v>
      </c>
      <c r="C402">
        <f>A402*$A$1686</f>
        <v>1499.0920000000001</v>
      </c>
      <c r="D402">
        <f>B402*$B$1686</f>
        <v>82.464797136038186</v>
      </c>
      <c r="E402">
        <f t="shared" si="12"/>
        <v>1499.0920000000001</v>
      </c>
      <c r="F402">
        <f t="shared" si="13"/>
        <v>149.93599479279669</v>
      </c>
    </row>
    <row r="403" spans="1:6" x14ac:dyDescent="0.3">
      <c r="A403">
        <v>1449</v>
      </c>
      <c r="B403">
        <v>3376</v>
      </c>
      <c r="C403">
        <f>A403*$A$1686</f>
        <v>1501.164</v>
      </c>
      <c r="D403">
        <f>B403*$B$1686</f>
        <v>82.587112171837717</v>
      </c>
      <c r="E403">
        <f t="shared" si="12"/>
        <v>1501.164</v>
      </c>
      <c r="F403">
        <f t="shared" si="13"/>
        <v>150.15838576697766</v>
      </c>
    </row>
    <row r="404" spans="1:6" x14ac:dyDescent="0.3">
      <c r="A404">
        <v>1452</v>
      </c>
      <c r="B404">
        <v>3380</v>
      </c>
      <c r="C404">
        <f>A404*$A$1686</f>
        <v>1504.2719999999999</v>
      </c>
      <c r="D404">
        <f>B404*$B$1686</f>
        <v>82.684964200477324</v>
      </c>
      <c r="E404">
        <f t="shared" si="12"/>
        <v>1504.2719999999999</v>
      </c>
      <c r="F404">
        <f t="shared" si="13"/>
        <v>150.33629854632238</v>
      </c>
    </row>
    <row r="405" spans="1:6" x14ac:dyDescent="0.3">
      <c r="A405">
        <v>1452</v>
      </c>
      <c r="B405">
        <v>3377</v>
      </c>
      <c r="C405">
        <f>A405*$A$1686</f>
        <v>1504.2719999999999</v>
      </c>
      <c r="D405">
        <f>B405*$B$1686</f>
        <v>82.611575178997612</v>
      </c>
      <c r="E405">
        <f t="shared" si="12"/>
        <v>1504.2719999999999</v>
      </c>
      <c r="F405">
        <f t="shared" si="13"/>
        <v>150.20286396181382</v>
      </c>
    </row>
    <row r="406" spans="1:6" x14ac:dyDescent="0.3">
      <c r="A406">
        <v>1449</v>
      </c>
      <c r="B406">
        <v>3371</v>
      </c>
      <c r="C406">
        <f>A406*$A$1686</f>
        <v>1501.164</v>
      </c>
      <c r="D406">
        <f>B406*$B$1686</f>
        <v>82.464797136038186</v>
      </c>
      <c r="E406">
        <f t="shared" si="12"/>
        <v>1501.164</v>
      </c>
      <c r="F406">
        <f t="shared" si="13"/>
        <v>149.93599479279669</v>
      </c>
    </row>
    <row r="407" spans="1:6" x14ac:dyDescent="0.3">
      <c r="A407">
        <v>1448</v>
      </c>
      <c r="B407">
        <v>3374</v>
      </c>
      <c r="C407">
        <f>A407*$A$1686</f>
        <v>1500.1280000000002</v>
      </c>
      <c r="D407">
        <f>B407*$B$1686</f>
        <v>82.538186157517899</v>
      </c>
      <c r="E407">
        <f t="shared" si="12"/>
        <v>1500.1280000000002</v>
      </c>
      <c r="F407">
        <f t="shared" si="13"/>
        <v>150.06942937730526</v>
      </c>
    </row>
    <row r="408" spans="1:6" x14ac:dyDescent="0.3">
      <c r="A408">
        <v>1451</v>
      </c>
      <c r="B408">
        <v>3381</v>
      </c>
      <c r="C408">
        <f>A408*$A$1686</f>
        <v>1503.2360000000001</v>
      </c>
      <c r="D408">
        <f>B408*$B$1686</f>
        <v>82.709427207637233</v>
      </c>
      <c r="E408">
        <f t="shared" si="12"/>
        <v>1503.2360000000001</v>
      </c>
      <c r="F408">
        <f t="shared" si="13"/>
        <v>150.3807767411586</v>
      </c>
    </row>
    <row r="409" spans="1:6" x14ac:dyDescent="0.3">
      <c r="A409">
        <v>1452</v>
      </c>
      <c r="B409">
        <v>3379</v>
      </c>
      <c r="C409">
        <f>A409*$A$1686</f>
        <v>1504.2719999999999</v>
      </c>
      <c r="D409">
        <f>B409*$B$1686</f>
        <v>82.66050119331743</v>
      </c>
      <c r="E409">
        <f t="shared" si="12"/>
        <v>1504.2719999999999</v>
      </c>
      <c r="F409">
        <f t="shared" si="13"/>
        <v>150.29182035148622</v>
      </c>
    </row>
    <row r="410" spans="1:6" x14ac:dyDescent="0.3">
      <c r="A410">
        <v>1450</v>
      </c>
      <c r="B410">
        <v>3372</v>
      </c>
      <c r="C410">
        <f>A410*$A$1686</f>
        <v>1502.2</v>
      </c>
      <c r="D410">
        <f>B410*$B$1686</f>
        <v>82.489260143198095</v>
      </c>
      <c r="E410">
        <f t="shared" si="12"/>
        <v>1502.2</v>
      </c>
      <c r="F410">
        <f t="shared" si="13"/>
        <v>149.98047298763288</v>
      </c>
    </row>
    <row r="411" spans="1:6" x14ac:dyDescent="0.3">
      <c r="A411">
        <v>1448</v>
      </c>
      <c r="B411">
        <v>3371</v>
      </c>
      <c r="C411">
        <f>A411*$A$1686</f>
        <v>1500.1280000000002</v>
      </c>
      <c r="D411">
        <f>B411*$B$1686</f>
        <v>82.464797136038186</v>
      </c>
      <c r="E411">
        <f t="shared" si="12"/>
        <v>1500.1280000000002</v>
      </c>
      <c r="F411">
        <f t="shared" si="13"/>
        <v>149.93599479279669</v>
      </c>
    </row>
    <row r="412" spans="1:6" x14ac:dyDescent="0.3">
      <c r="A412">
        <v>1451</v>
      </c>
      <c r="B412">
        <v>3378</v>
      </c>
      <c r="C412">
        <f>A412*$A$1686</f>
        <v>1503.2360000000001</v>
      </c>
      <c r="D412">
        <f>B412*$B$1686</f>
        <v>82.636038186157521</v>
      </c>
      <c r="E412">
        <f t="shared" si="12"/>
        <v>1503.2360000000001</v>
      </c>
      <c r="F412">
        <f t="shared" si="13"/>
        <v>150.24734215665003</v>
      </c>
    </row>
    <row r="413" spans="1:6" x14ac:dyDescent="0.3">
      <c r="A413">
        <v>1453</v>
      </c>
      <c r="B413">
        <v>3382</v>
      </c>
      <c r="C413">
        <f>A413*$A$1686</f>
        <v>1505.308</v>
      </c>
      <c r="D413">
        <f>B413*$B$1686</f>
        <v>82.733890214797142</v>
      </c>
      <c r="E413">
        <f t="shared" si="12"/>
        <v>1505.308</v>
      </c>
      <c r="F413">
        <f t="shared" si="13"/>
        <v>150.42525493599479</v>
      </c>
    </row>
    <row r="414" spans="1:6" x14ac:dyDescent="0.3">
      <c r="A414">
        <v>1452</v>
      </c>
      <c r="B414">
        <v>3376</v>
      </c>
      <c r="C414">
        <f>A414*$A$1686</f>
        <v>1504.2719999999999</v>
      </c>
      <c r="D414">
        <f>B414*$B$1686</f>
        <v>82.587112171837717</v>
      </c>
      <c r="E414">
        <f t="shared" si="12"/>
        <v>1504.2719999999999</v>
      </c>
      <c r="F414">
        <f t="shared" si="13"/>
        <v>150.15838576697766</v>
      </c>
    </row>
    <row r="415" spans="1:6" x14ac:dyDescent="0.3">
      <c r="A415">
        <v>1449</v>
      </c>
      <c r="B415">
        <v>3371</v>
      </c>
      <c r="C415">
        <f>A415*$A$1686</f>
        <v>1501.164</v>
      </c>
      <c r="D415">
        <f>B415*$B$1686</f>
        <v>82.464797136038186</v>
      </c>
      <c r="E415">
        <f t="shared" si="12"/>
        <v>1501.164</v>
      </c>
      <c r="F415">
        <f t="shared" si="13"/>
        <v>149.93599479279669</v>
      </c>
    </row>
    <row r="416" spans="1:6" x14ac:dyDescent="0.3">
      <c r="A416">
        <v>1450</v>
      </c>
      <c r="B416">
        <v>3377</v>
      </c>
      <c r="C416">
        <f>A416*$A$1686</f>
        <v>1502.2</v>
      </c>
      <c r="D416">
        <f>B416*$B$1686</f>
        <v>82.611575178997612</v>
      </c>
      <c r="E416">
        <f t="shared" si="12"/>
        <v>1502.2</v>
      </c>
      <c r="F416">
        <f t="shared" si="13"/>
        <v>150.20286396181382</v>
      </c>
    </row>
    <row r="417" spans="1:6" x14ac:dyDescent="0.3">
      <c r="A417">
        <v>1452</v>
      </c>
      <c r="B417">
        <v>3382</v>
      </c>
      <c r="C417">
        <f>A417*$A$1686</f>
        <v>1504.2719999999999</v>
      </c>
      <c r="D417">
        <f>B417*$B$1686</f>
        <v>82.733890214797142</v>
      </c>
      <c r="E417">
        <f t="shared" si="12"/>
        <v>1504.2719999999999</v>
      </c>
      <c r="F417">
        <f t="shared" si="13"/>
        <v>150.42525493599479</v>
      </c>
    </row>
    <row r="418" spans="1:6" x14ac:dyDescent="0.3">
      <c r="A418">
        <v>1452</v>
      </c>
      <c r="B418">
        <v>3379</v>
      </c>
      <c r="C418">
        <f>A418*$A$1686</f>
        <v>1504.2719999999999</v>
      </c>
      <c r="D418">
        <f>B418*$B$1686</f>
        <v>82.66050119331743</v>
      </c>
      <c r="E418">
        <f t="shared" si="12"/>
        <v>1504.2719999999999</v>
      </c>
      <c r="F418">
        <f t="shared" si="13"/>
        <v>150.29182035148622</v>
      </c>
    </row>
    <row r="419" spans="1:6" x14ac:dyDescent="0.3">
      <c r="A419">
        <v>1450</v>
      </c>
      <c r="B419">
        <v>3373</v>
      </c>
      <c r="C419">
        <f>A419*$A$1686</f>
        <v>1502.2</v>
      </c>
      <c r="D419">
        <f>B419*$B$1686</f>
        <v>82.513723150358004</v>
      </c>
      <c r="E419">
        <f t="shared" si="12"/>
        <v>1502.2</v>
      </c>
      <c r="F419">
        <f t="shared" si="13"/>
        <v>150.0249511824691</v>
      </c>
    </row>
    <row r="420" spans="1:6" x14ac:dyDescent="0.3">
      <c r="A420">
        <v>1449</v>
      </c>
      <c r="B420">
        <v>3375</v>
      </c>
      <c r="C420">
        <f>A420*$A$1686</f>
        <v>1501.164</v>
      </c>
      <c r="D420">
        <f>B420*$B$1686</f>
        <v>82.562649164677808</v>
      </c>
      <c r="E420">
        <f t="shared" si="12"/>
        <v>1501.164</v>
      </c>
      <c r="F420">
        <f t="shared" si="13"/>
        <v>150.11390757214144</v>
      </c>
    </row>
    <row r="421" spans="1:6" x14ac:dyDescent="0.3">
      <c r="A421">
        <v>1452</v>
      </c>
      <c r="B421">
        <v>3383</v>
      </c>
      <c r="C421">
        <f>A421*$A$1686</f>
        <v>1504.2719999999999</v>
      </c>
      <c r="D421">
        <f>B421*$B$1686</f>
        <v>82.758353221957051</v>
      </c>
      <c r="E421">
        <f t="shared" si="12"/>
        <v>1504.2719999999999</v>
      </c>
      <c r="F421">
        <f t="shared" si="13"/>
        <v>150.469733130831</v>
      </c>
    </row>
    <row r="422" spans="1:6" x14ac:dyDescent="0.3">
      <c r="A422">
        <v>1594</v>
      </c>
      <c r="B422">
        <v>3374</v>
      </c>
      <c r="C422">
        <f>A422*$A$1686</f>
        <v>1651.384</v>
      </c>
      <c r="D422">
        <f>B422*$B$1686</f>
        <v>82.538186157517899</v>
      </c>
      <c r="E422">
        <f t="shared" si="12"/>
        <v>1651.384</v>
      </c>
      <c r="F422">
        <f t="shared" si="13"/>
        <v>150.06942937730526</v>
      </c>
    </row>
    <row r="423" spans="1:6" x14ac:dyDescent="0.3">
      <c r="A423">
        <v>1450</v>
      </c>
      <c r="B423">
        <v>3377</v>
      </c>
      <c r="C423">
        <f>A423*$A$1686</f>
        <v>1502.2</v>
      </c>
      <c r="D423">
        <f>B423*$B$1686</f>
        <v>82.611575178997612</v>
      </c>
      <c r="E423">
        <f t="shared" si="12"/>
        <v>1502.2</v>
      </c>
      <c r="F423">
        <f t="shared" si="13"/>
        <v>150.20286396181382</v>
      </c>
    </row>
    <row r="424" spans="1:6" x14ac:dyDescent="0.3">
      <c r="A424">
        <v>1452</v>
      </c>
      <c r="B424">
        <v>3383</v>
      </c>
      <c r="C424">
        <f>A424*$A$1686</f>
        <v>1504.2719999999999</v>
      </c>
      <c r="D424">
        <f>B424*$B$1686</f>
        <v>82.758353221957051</v>
      </c>
      <c r="E424">
        <f t="shared" si="12"/>
        <v>1504.2719999999999</v>
      </c>
      <c r="F424">
        <f t="shared" si="13"/>
        <v>150.469733130831</v>
      </c>
    </row>
    <row r="425" spans="1:6" x14ac:dyDescent="0.3">
      <c r="A425">
        <v>1454</v>
      </c>
      <c r="B425">
        <v>3387</v>
      </c>
      <c r="C425">
        <f>A425*$A$1686</f>
        <v>1506.3440000000001</v>
      </c>
      <c r="D425">
        <f>B425*$B$1686</f>
        <v>82.856205250596659</v>
      </c>
      <c r="E425">
        <f t="shared" si="12"/>
        <v>1506.3440000000001</v>
      </c>
      <c r="F425">
        <f t="shared" si="13"/>
        <v>150.64764591017573</v>
      </c>
    </row>
    <row r="426" spans="1:6" x14ac:dyDescent="0.3">
      <c r="A426">
        <v>1453</v>
      </c>
      <c r="B426">
        <v>3384</v>
      </c>
      <c r="C426">
        <f>A426*$A$1686</f>
        <v>1505.308</v>
      </c>
      <c r="D426">
        <f>B426*$B$1686</f>
        <v>82.782816229116946</v>
      </c>
      <c r="E426">
        <f t="shared" si="12"/>
        <v>1505.308</v>
      </c>
      <c r="F426">
        <f t="shared" si="13"/>
        <v>150.51421132566716</v>
      </c>
    </row>
    <row r="427" spans="1:6" x14ac:dyDescent="0.3">
      <c r="A427">
        <v>1453</v>
      </c>
      <c r="B427">
        <v>3384</v>
      </c>
      <c r="C427">
        <f>A427*$A$1686</f>
        <v>1505.308</v>
      </c>
      <c r="D427">
        <f>B427*$B$1686</f>
        <v>82.782816229116946</v>
      </c>
      <c r="E427">
        <f t="shared" si="12"/>
        <v>1505.308</v>
      </c>
      <c r="F427">
        <f t="shared" si="13"/>
        <v>150.51421132566716</v>
      </c>
    </row>
    <row r="428" spans="1:6" x14ac:dyDescent="0.3">
      <c r="A428">
        <v>1455</v>
      </c>
      <c r="B428">
        <v>3391</v>
      </c>
      <c r="C428">
        <f>A428*$A$1686</f>
        <v>1507.38</v>
      </c>
      <c r="D428">
        <f>B428*$B$1686</f>
        <v>82.954057279236281</v>
      </c>
      <c r="E428">
        <f t="shared" si="12"/>
        <v>1507.38</v>
      </c>
      <c r="F428">
        <f t="shared" si="13"/>
        <v>150.82555868952051</v>
      </c>
    </row>
    <row r="429" spans="1:6" x14ac:dyDescent="0.3">
      <c r="A429">
        <v>1458</v>
      </c>
      <c r="B429">
        <v>3394</v>
      </c>
      <c r="C429">
        <f>A429*$A$1686</f>
        <v>1510.4880000000001</v>
      </c>
      <c r="D429">
        <f>B429*$B$1686</f>
        <v>83.027446300715994</v>
      </c>
      <c r="E429">
        <f t="shared" si="12"/>
        <v>1510.4880000000001</v>
      </c>
      <c r="F429">
        <f t="shared" si="13"/>
        <v>150.95899327402907</v>
      </c>
    </row>
    <row r="430" spans="1:6" x14ac:dyDescent="0.3">
      <c r="A430">
        <v>1455</v>
      </c>
      <c r="B430">
        <v>3388</v>
      </c>
      <c r="C430">
        <f>A430*$A$1686</f>
        <v>1507.38</v>
      </c>
      <c r="D430">
        <f>B430*$B$1686</f>
        <v>82.880668257756568</v>
      </c>
      <c r="E430">
        <f t="shared" si="12"/>
        <v>1507.38</v>
      </c>
      <c r="F430">
        <f t="shared" si="13"/>
        <v>150.69212410501194</v>
      </c>
    </row>
    <row r="431" spans="1:6" x14ac:dyDescent="0.3">
      <c r="A431">
        <v>1453</v>
      </c>
      <c r="B431">
        <v>3384</v>
      </c>
      <c r="C431">
        <f>A431*$A$1686</f>
        <v>1505.308</v>
      </c>
      <c r="D431">
        <f>B431*$B$1686</f>
        <v>82.782816229116946</v>
      </c>
      <c r="E431">
        <f t="shared" si="12"/>
        <v>1505.308</v>
      </c>
      <c r="F431">
        <f t="shared" si="13"/>
        <v>150.51421132566716</v>
      </c>
    </row>
    <row r="432" spans="1:6" x14ac:dyDescent="0.3">
      <c r="A432">
        <v>1454</v>
      </c>
      <c r="B432">
        <v>3390</v>
      </c>
      <c r="C432">
        <f>A432*$A$1686</f>
        <v>1506.3440000000001</v>
      </c>
      <c r="D432">
        <f>B432*$B$1686</f>
        <v>82.929594272076372</v>
      </c>
      <c r="E432">
        <f t="shared" si="12"/>
        <v>1506.3440000000001</v>
      </c>
      <c r="F432">
        <f t="shared" si="13"/>
        <v>150.78108049468429</v>
      </c>
    </row>
    <row r="433" spans="1:6" x14ac:dyDescent="0.3">
      <c r="A433">
        <v>1457</v>
      </c>
      <c r="B433">
        <v>3396</v>
      </c>
      <c r="C433">
        <f>A433*$A$1686</f>
        <v>1509.452</v>
      </c>
      <c r="D433">
        <f>B433*$B$1686</f>
        <v>83.076372315035798</v>
      </c>
      <c r="E433">
        <f t="shared" si="12"/>
        <v>1509.452</v>
      </c>
      <c r="F433">
        <f t="shared" si="13"/>
        <v>151.04794966370144</v>
      </c>
    </row>
    <row r="434" spans="1:6" x14ac:dyDescent="0.3">
      <c r="A434">
        <v>1456</v>
      </c>
      <c r="B434">
        <v>3391</v>
      </c>
      <c r="C434">
        <f>A434*$A$1686</f>
        <v>1508.4159999999999</v>
      </c>
      <c r="D434">
        <f>B434*$B$1686</f>
        <v>82.954057279236281</v>
      </c>
      <c r="E434">
        <f t="shared" si="12"/>
        <v>1508.4159999999999</v>
      </c>
      <c r="F434">
        <f t="shared" si="13"/>
        <v>150.82555868952051</v>
      </c>
    </row>
    <row r="435" spans="1:6" x14ac:dyDescent="0.3">
      <c r="A435">
        <v>1454</v>
      </c>
      <c r="B435">
        <v>3385</v>
      </c>
      <c r="C435">
        <f>A435*$A$1686</f>
        <v>1506.3440000000001</v>
      </c>
      <c r="D435">
        <f>B435*$B$1686</f>
        <v>82.807279236276855</v>
      </c>
      <c r="E435">
        <f t="shared" si="12"/>
        <v>1506.3440000000001</v>
      </c>
      <c r="F435">
        <f t="shared" si="13"/>
        <v>150.55868952050335</v>
      </c>
    </row>
    <row r="436" spans="1:6" x14ac:dyDescent="0.3">
      <c r="A436">
        <v>1454</v>
      </c>
      <c r="B436">
        <v>3387</v>
      </c>
      <c r="C436">
        <f>A436*$A$1686</f>
        <v>1506.3440000000001</v>
      </c>
      <c r="D436">
        <f>B436*$B$1686</f>
        <v>82.856205250596659</v>
      </c>
      <c r="E436">
        <f t="shared" si="12"/>
        <v>1506.3440000000001</v>
      </c>
      <c r="F436">
        <f t="shared" si="13"/>
        <v>150.64764591017573</v>
      </c>
    </row>
    <row r="437" spans="1:6" x14ac:dyDescent="0.3">
      <c r="A437">
        <v>1456</v>
      </c>
      <c r="B437">
        <v>3393</v>
      </c>
      <c r="C437">
        <f>A437*$A$1686</f>
        <v>1508.4159999999999</v>
      </c>
      <c r="D437">
        <f>B437*$B$1686</f>
        <v>83.002983293556085</v>
      </c>
      <c r="E437">
        <f t="shared" si="12"/>
        <v>1508.4159999999999</v>
      </c>
      <c r="F437">
        <f t="shared" si="13"/>
        <v>150.91451507919288</v>
      </c>
    </row>
    <row r="438" spans="1:6" x14ac:dyDescent="0.3">
      <c r="A438">
        <v>1457</v>
      </c>
      <c r="B438">
        <v>3391</v>
      </c>
      <c r="C438">
        <f>A438*$A$1686</f>
        <v>1509.452</v>
      </c>
      <c r="D438">
        <f>B438*$B$1686</f>
        <v>82.954057279236281</v>
      </c>
      <c r="E438">
        <f t="shared" si="12"/>
        <v>1509.452</v>
      </c>
      <c r="F438">
        <f t="shared" si="13"/>
        <v>150.82555868952051</v>
      </c>
    </row>
    <row r="439" spans="1:6" x14ac:dyDescent="0.3">
      <c r="A439">
        <v>1455</v>
      </c>
      <c r="B439">
        <v>3384</v>
      </c>
      <c r="C439">
        <f>A439*$A$1686</f>
        <v>1507.38</v>
      </c>
      <c r="D439">
        <f>B439*$B$1686</f>
        <v>82.782816229116946</v>
      </c>
      <c r="E439">
        <f t="shared" si="12"/>
        <v>1507.38</v>
      </c>
      <c r="F439">
        <f t="shared" si="13"/>
        <v>150.51421132566716</v>
      </c>
    </row>
    <row r="440" spans="1:6" x14ac:dyDescent="0.3">
      <c r="A440">
        <v>1453</v>
      </c>
      <c r="B440">
        <v>3382</v>
      </c>
      <c r="C440">
        <f>A440*$A$1686</f>
        <v>1505.308</v>
      </c>
      <c r="D440">
        <f>B440*$B$1686</f>
        <v>82.733890214797142</v>
      </c>
      <c r="E440">
        <f t="shared" si="12"/>
        <v>1505.308</v>
      </c>
      <c r="F440">
        <f t="shared" si="13"/>
        <v>150.42525493599479</v>
      </c>
    </row>
    <row r="441" spans="1:6" x14ac:dyDescent="0.3">
      <c r="A441">
        <v>1455</v>
      </c>
      <c r="B441">
        <v>3388</v>
      </c>
      <c r="C441">
        <f>A441*$A$1686</f>
        <v>1507.38</v>
      </c>
      <c r="D441">
        <f>B441*$B$1686</f>
        <v>82.880668257756568</v>
      </c>
      <c r="E441">
        <f t="shared" si="12"/>
        <v>1507.38</v>
      </c>
      <c r="F441">
        <f t="shared" si="13"/>
        <v>150.69212410501194</v>
      </c>
    </row>
    <row r="442" spans="1:6" x14ac:dyDescent="0.3">
      <c r="A442">
        <v>1456</v>
      </c>
      <c r="B442">
        <v>3390</v>
      </c>
      <c r="C442">
        <f>A442*$A$1686</f>
        <v>1508.4159999999999</v>
      </c>
      <c r="D442">
        <f>B442*$B$1686</f>
        <v>82.929594272076372</v>
      </c>
      <c r="E442">
        <f t="shared" si="12"/>
        <v>1508.4159999999999</v>
      </c>
      <c r="F442">
        <f t="shared" si="13"/>
        <v>150.78108049468429</v>
      </c>
    </row>
    <row r="443" spans="1:6" x14ac:dyDescent="0.3">
      <c r="A443">
        <v>1454</v>
      </c>
      <c r="B443">
        <v>3384</v>
      </c>
      <c r="C443">
        <f>A443*$A$1686</f>
        <v>1506.3440000000001</v>
      </c>
      <c r="D443">
        <f>B443*$B$1686</f>
        <v>82.782816229116946</v>
      </c>
      <c r="E443">
        <f t="shared" si="12"/>
        <v>1506.3440000000001</v>
      </c>
      <c r="F443">
        <f t="shared" si="13"/>
        <v>150.51421132566716</v>
      </c>
    </row>
    <row r="444" spans="1:6" x14ac:dyDescent="0.3">
      <c r="A444">
        <v>1452</v>
      </c>
      <c r="B444">
        <v>3379</v>
      </c>
      <c r="C444">
        <f>A444*$A$1686</f>
        <v>1504.2719999999999</v>
      </c>
      <c r="D444">
        <f>B444*$B$1686</f>
        <v>82.66050119331743</v>
      </c>
      <c r="E444">
        <f t="shared" si="12"/>
        <v>1504.2719999999999</v>
      </c>
      <c r="F444">
        <f t="shared" si="13"/>
        <v>150.29182035148622</v>
      </c>
    </row>
    <row r="445" spans="1:6" x14ac:dyDescent="0.3">
      <c r="A445">
        <v>1453</v>
      </c>
      <c r="B445">
        <v>3384</v>
      </c>
      <c r="C445">
        <f>A445*$A$1686</f>
        <v>1505.308</v>
      </c>
      <c r="D445">
        <f>B445*$B$1686</f>
        <v>82.782816229116946</v>
      </c>
      <c r="E445">
        <f t="shared" si="12"/>
        <v>1505.308</v>
      </c>
      <c r="F445">
        <f t="shared" si="13"/>
        <v>150.51421132566716</v>
      </c>
    </row>
    <row r="446" spans="1:6" x14ac:dyDescent="0.3">
      <c r="A446">
        <v>1456</v>
      </c>
      <c r="B446">
        <v>3389</v>
      </c>
      <c r="C446">
        <f>A446*$A$1686</f>
        <v>1508.4159999999999</v>
      </c>
      <c r="D446">
        <f>B446*$B$1686</f>
        <v>82.905131264916477</v>
      </c>
      <c r="E446">
        <f t="shared" si="12"/>
        <v>1508.4159999999999</v>
      </c>
      <c r="F446">
        <f t="shared" si="13"/>
        <v>150.73660229984813</v>
      </c>
    </row>
    <row r="447" spans="1:6" x14ac:dyDescent="0.3">
      <c r="A447">
        <v>1455</v>
      </c>
      <c r="B447">
        <v>3384</v>
      </c>
      <c r="C447">
        <f>A447*$A$1686</f>
        <v>1507.38</v>
      </c>
      <c r="D447">
        <f>B447*$B$1686</f>
        <v>82.782816229116946</v>
      </c>
      <c r="E447">
        <f t="shared" si="12"/>
        <v>1507.38</v>
      </c>
      <c r="F447">
        <f t="shared" si="13"/>
        <v>150.51421132566716</v>
      </c>
    </row>
    <row r="448" spans="1:6" x14ac:dyDescent="0.3">
      <c r="A448">
        <v>1452</v>
      </c>
      <c r="B448">
        <v>3378</v>
      </c>
      <c r="C448">
        <f>A448*$A$1686</f>
        <v>1504.2719999999999</v>
      </c>
      <c r="D448">
        <f>B448*$B$1686</f>
        <v>82.636038186157521</v>
      </c>
      <c r="E448">
        <f t="shared" si="12"/>
        <v>1504.2719999999999</v>
      </c>
      <c r="F448">
        <f t="shared" si="13"/>
        <v>150.24734215665003</v>
      </c>
    </row>
    <row r="449" spans="1:6" x14ac:dyDescent="0.3">
      <c r="A449">
        <v>1451</v>
      </c>
      <c r="B449">
        <v>3381</v>
      </c>
      <c r="C449">
        <f>A449*$A$1686</f>
        <v>1503.2360000000001</v>
      </c>
      <c r="D449">
        <f>B449*$B$1686</f>
        <v>82.709427207637233</v>
      </c>
      <c r="E449">
        <f t="shared" si="12"/>
        <v>1503.2360000000001</v>
      </c>
      <c r="F449">
        <f t="shared" si="13"/>
        <v>150.3807767411586</v>
      </c>
    </row>
    <row r="450" spans="1:6" x14ac:dyDescent="0.3">
      <c r="A450">
        <v>1452</v>
      </c>
      <c r="B450">
        <v>3388</v>
      </c>
      <c r="C450">
        <f>A450*$A$1686</f>
        <v>1504.2719999999999</v>
      </c>
      <c r="D450">
        <f>B450*$B$1686</f>
        <v>82.880668257756568</v>
      </c>
      <c r="E450">
        <f t="shared" ref="E450:E513" si="14">C450</f>
        <v>1504.2719999999999</v>
      </c>
      <c r="F450">
        <f t="shared" ref="F450:F513" si="15">D450/0.55</f>
        <v>150.69212410501194</v>
      </c>
    </row>
    <row r="451" spans="1:6" x14ac:dyDescent="0.3">
      <c r="A451">
        <v>1451</v>
      </c>
      <c r="B451">
        <v>3385</v>
      </c>
      <c r="C451">
        <f>A451*$A$1686</f>
        <v>1503.2360000000001</v>
      </c>
      <c r="D451">
        <f>B451*$B$1686</f>
        <v>82.807279236276855</v>
      </c>
      <c r="E451">
        <f t="shared" si="14"/>
        <v>1503.2360000000001</v>
      </c>
      <c r="F451">
        <f t="shared" si="15"/>
        <v>150.55868952050335</v>
      </c>
    </row>
    <row r="452" spans="1:6" x14ac:dyDescent="0.3">
      <c r="A452">
        <v>1448</v>
      </c>
      <c r="B452">
        <v>3378</v>
      </c>
      <c r="C452">
        <f>A452*$A$1686</f>
        <v>1500.1280000000002</v>
      </c>
      <c r="D452">
        <f>B452*$B$1686</f>
        <v>82.636038186157521</v>
      </c>
      <c r="E452">
        <f t="shared" si="14"/>
        <v>1500.1280000000002</v>
      </c>
      <c r="F452">
        <f t="shared" si="15"/>
        <v>150.24734215665003</v>
      </c>
    </row>
    <row r="453" spans="1:6" x14ac:dyDescent="0.3">
      <c r="A453">
        <v>1446</v>
      </c>
      <c r="B453">
        <v>3377</v>
      </c>
      <c r="C453">
        <f>A453*$A$1686</f>
        <v>1498.056</v>
      </c>
      <c r="D453">
        <f>B453*$B$1686</f>
        <v>82.611575178997612</v>
      </c>
      <c r="E453">
        <f t="shared" si="14"/>
        <v>1498.056</v>
      </c>
      <c r="F453">
        <f t="shared" si="15"/>
        <v>150.20286396181382</v>
      </c>
    </row>
    <row r="454" spans="1:6" x14ac:dyDescent="0.3">
      <c r="A454">
        <v>1448</v>
      </c>
      <c r="B454">
        <v>3383</v>
      </c>
      <c r="C454">
        <f>A454*$A$1686</f>
        <v>1500.1280000000002</v>
      </c>
      <c r="D454">
        <f>B454*$B$1686</f>
        <v>82.758353221957051</v>
      </c>
      <c r="E454">
        <f t="shared" si="14"/>
        <v>1500.1280000000002</v>
      </c>
      <c r="F454">
        <f t="shared" si="15"/>
        <v>150.469733130831</v>
      </c>
    </row>
    <row r="455" spans="1:6" x14ac:dyDescent="0.3">
      <c r="A455">
        <v>1450</v>
      </c>
      <c r="B455">
        <v>3386</v>
      </c>
      <c r="C455">
        <f>A455*$A$1686</f>
        <v>1502.2</v>
      </c>
      <c r="D455">
        <f>B455*$B$1686</f>
        <v>82.831742243436764</v>
      </c>
      <c r="E455">
        <f t="shared" si="14"/>
        <v>1502.2</v>
      </c>
      <c r="F455">
        <f t="shared" si="15"/>
        <v>150.60316771533957</v>
      </c>
    </row>
    <row r="456" spans="1:6" x14ac:dyDescent="0.3">
      <c r="A456">
        <v>1447</v>
      </c>
      <c r="B456">
        <v>3379</v>
      </c>
      <c r="C456">
        <f>A456*$A$1686</f>
        <v>1499.0920000000001</v>
      </c>
      <c r="D456">
        <f>B456*$B$1686</f>
        <v>82.66050119331743</v>
      </c>
      <c r="E456">
        <f t="shared" si="14"/>
        <v>1499.0920000000001</v>
      </c>
      <c r="F456">
        <f t="shared" si="15"/>
        <v>150.29182035148622</v>
      </c>
    </row>
    <row r="457" spans="1:6" x14ac:dyDescent="0.3">
      <c r="A457">
        <v>1445</v>
      </c>
      <c r="B457">
        <v>3374</v>
      </c>
      <c r="C457">
        <f>A457*$A$1686</f>
        <v>1497.02</v>
      </c>
      <c r="D457">
        <f>B457*$B$1686</f>
        <v>82.538186157517899</v>
      </c>
      <c r="E457">
        <f t="shared" si="14"/>
        <v>1497.02</v>
      </c>
      <c r="F457">
        <f t="shared" si="15"/>
        <v>150.06942937730526</v>
      </c>
    </row>
    <row r="458" spans="1:6" x14ac:dyDescent="0.3">
      <c r="A458">
        <v>1444</v>
      </c>
      <c r="B458">
        <v>3374</v>
      </c>
      <c r="C458">
        <f>A458*$A$1686</f>
        <v>1495.9840000000002</v>
      </c>
      <c r="D458">
        <f>B458*$B$1686</f>
        <v>82.538186157517899</v>
      </c>
      <c r="E458">
        <f t="shared" si="14"/>
        <v>1495.9840000000002</v>
      </c>
      <c r="F458">
        <f t="shared" si="15"/>
        <v>150.06942937730526</v>
      </c>
    </row>
    <row r="459" spans="1:6" x14ac:dyDescent="0.3">
      <c r="A459">
        <v>1448</v>
      </c>
      <c r="B459">
        <v>3380</v>
      </c>
      <c r="C459">
        <f>A459*$A$1686</f>
        <v>1500.1280000000002</v>
      </c>
      <c r="D459">
        <f>B459*$B$1686</f>
        <v>82.684964200477324</v>
      </c>
      <c r="E459">
        <f t="shared" si="14"/>
        <v>1500.1280000000002</v>
      </c>
      <c r="F459">
        <f t="shared" si="15"/>
        <v>150.33629854632238</v>
      </c>
    </row>
    <row r="460" spans="1:6" x14ac:dyDescent="0.3">
      <c r="A460">
        <v>1447</v>
      </c>
      <c r="B460">
        <v>3374</v>
      </c>
      <c r="C460">
        <f>A460*$A$1686</f>
        <v>1499.0920000000001</v>
      </c>
      <c r="D460">
        <f>B460*$B$1686</f>
        <v>82.538186157517899</v>
      </c>
      <c r="E460">
        <f t="shared" si="14"/>
        <v>1499.0920000000001</v>
      </c>
      <c r="F460">
        <f t="shared" si="15"/>
        <v>150.06942937730526</v>
      </c>
    </row>
    <row r="461" spans="1:6" x14ac:dyDescent="0.3">
      <c r="A461">
        <v>1444</v>
      </c>
      <c r="B461">
        <v>3369</v>
      </c>
      <c r="C461">
        <f>A461*$A$1686</f>
        <v>1495.9840000000002</v>
      </c>
      <c r="D461">
        <f>B461*$B$1686</f>
        <v>82.415871121718382</v>
      </c>
      <c r="E461">
        <f t="shared" si="14"/>
        <v>1495.9840000000002</v>
      </c>
      <c r="F461">
        <f t="shared" si="15"/>
        <v>149.84703840312432</v>
      </c>
    </row>
    <row r="462" spans="1:6" x14ac:dyDescent="0.3">
      <c r="A462">
        <v>1445</v>
      </c>
      <c r="B462">
        <v>3369</v>
      </c>
      <c r="C462">
        <f>A462*$A$1686</f>
        <v>1497.02</v>
      </c>
      <c r="D462">
        <f>B462*$B$1686</f>
        <v>82.415871121718382</v>
      </c>
      <c r="E462">
        <f t="shared" si="14"/>
        <v>1497.02</v>
      </c>
      <c r="F462">
        <f t="shared" si="15"/>
        <v>149.84703840312432</v>
      </c>
    </row>
    <row r="463" spans="1:6" x14ac:dyDescent="0.3">
      <c r="A463">
        <v>1446</v>
      </c>
      <c r="B463">
        <v>3370</v>
      </c>
      <c r="C463">
        <f>A463*$A$1686</f>
        <v>1498.056</v>
      </c>
      <c r="D463">
        <f>B463*$B$1686</f>
        <v>82.440334128878291</v>
      </c>
      <c r="E463">
        <f t="shared" si="14"/>
        <v>1498.056</v>
      </c>
      <c r="F463">
        <f t="shared" si="15"/>
        <v>149.8915165979605</v>
      </c>
    </row>
    <row r="464" spans="1:6" x14ac:dyDescent="0.3">
      <c r="A464">
        <v>1448</v>
      </c>
      <c r="B464">
        <v>3367</v>
      </c>
      <c r="C464">
        <f>A464*$A$1686</f>
        <v>1500.1280000000002</v>
      </c>
      <c r="D464">
        <f>B464*$B$1686</f>
        <v>82.366945107398578</v>
      </c>
      <c r="E464">
        <f t="shared" si="14"/>
        <v>1500.1280000000002</v>
      </c>
      <c r="F464">
        <f t="shared" si="15"/>
        <v>149.75808201345194</v>
      </c>
    </row>
    <row r="465" spans="1:6" x14ac:dyDescent="0.3">
      <c r="A465">
        <v>1587</v>
      </c>
      <c r="B465">
        <v>3359</v>
      </c>
      <c r="C465">
        <f>A465*$A$1686</f>
        <v>1644.1320000000001</v>
      </c>
      <c r="D465">
        <f>B465*$B$1686</f>
        <v>82.171241050119335</v>
      </c>
      <c r="E465">
        <f t="shared" si="14"/>
        <v>1644.1320000000001</v>
      </c>
      <c r="F465">
        <f t="shared" si="15"/>
        <v>149.40225645476241</v>
      </c>
    </row>
    <row r="466" spans="1:6" x14ac:dyDescent="0.3">
      <c r="A466">
        <v>1446</v>
      </c>
      <c r="B466">
        <v>3365</v>
      </c>
      <c r="C466">
        <f>A466*$A$1686</f>
        <v>1498.056</v>
      </c>
      <c r="D466">
        <f>B466*$B$1686</f>
        <v>82.31801909307876</v>
      </c>
      <c r="E466">
        <f t="shared" si="14"/>
        <v>1498.056</v>
      </c>
      <c r="F466">
        <f t="shared" si="15"/>
        <v>149.66912562377956</v>
      </c>
    </row>
    <row r="467" spans="1:6" x14ac:dyDescent="0.3">
      <c r="A467">
        <v>1447</v>
      </c>
      <c r="B467">
        <v>3363</v>
      </c>
      <c r="C467">
        <f>A467*$A$1686</f>
        <v>1499.0920000000001</v>
      </c>
      <c r="D467">
        <f>B467*$B$1686</f>
        <v>82.269093078758956</v>
      </c>
      <c r="E467">
        <f t="shared" si="14"/>
        <v>1499.0920000000001</v>
      </c>
      <c r="F467">
        <f t="shared" si="15"/>
        <v>149.58016923410719</v>
      </c>
    </row>
    <row r="468" spans="1:6" x14ac:dyDescent="0.3">
      <c r="A468">
        <v>1444</v>
      </c>
      <c r="B468">
        <v>3355</v>
      </c>
      <c r="C468">
        <f>A468*$A$1686</f>
        <v>1495.9840000000002</v>
      </c>
      <c r="D468">
        <f>B468*$B$1686</f>
        <v>82.073389021479713</v>
      </c>
      <c r="E468">
        <f t="shared" si="14"/>
        <v>1495.9840000000002</v>
      </c>
      <c r="F468">
        <f t="shared" si="15"/>
        <v>149.22434367541766</v>
      </c>
    </row>
    <row r="469" spans="1:6" x14ac:dyDescent="0.3">
      <c r="A469">
        <v>1442</v>
      </c>
      <c r="B469">
        <v>3356</v>
      </c>
      <c r="C469">
        <f>A469*$A$1686</f>
        <v>1493.912</v>
      </c>
      <c r="D469">
        <f>B469*$B$1686</f>
        <v>82.097852028639622</v>
      </c>
      <c r="E469">
        <f t="shared" si="14"/>
        <v>1493.912</v>
      </c>
      <c r="F469">
        <f t="shared" si="15"/>
        <v>149.26882187025384</v>
      </c>
    </row>
    <row r="470" spans="1:6" x14ac:dyDescent="0.3">
      <c r="A470">
        <v>1445</v>
      </c>
      <c r="B470">
        <v>3361</v>
      </c>
      <c r="C470">
        <f>A470*$A$1686</f>
        <v>1497.02</v>
      </c>
      <c r="D470">
        <f>B470*$B$1686</f>
        <v>82.220167064439138</v>
      </c>
      <c r="E470">
        <f t="shared" si="14"/>
        <v>1497.02</v>
      </c>
      <c r="F470">
        <f t="shared" si="15"/>
        <v>149.49121284443478</v>
      </c>
    </row>
    <row r="471" spans="1:6" x14ac:dyDescent="0.3">
      <c r="A471">
        <v>1446</v>
      </c>
      <c r="B471">
        <v>3362</v>
      </c>
      <c r="C471">
        <f>A471*$A$1686</f>
        <v>1498.056</v>
      </c>
      <c r="D471">
        <f>B471*$B$1686</f>
        <v>82.244630071599047</v>
      </c>
      <c r="E471">
        <f t="shared" si="14"/>
        <v>1498.056</v>
      </c>
      <c r="F471">
        <f t="shared" si="15"/>
        <v>149.53569103927097</v>
      </c>
    </row>
    <row r="472" spans="1:6" x14ac:dyDescent="0.3">
      <c r="A472">
        <v>1444</v>
      </c>
      <c r="B472">
        <v>3356</v>
      </c>
      <c r="C472">
        <f>A472*$A$1686</f>
        <v>1495.9840000000002</v>
      </c>
      <c r="D472">
        <f>B472*$B$1686</f>
        <v>82.097852028639622</v>
      </c>
      <c r="E472">
        <f t="shared" si="14"/>
        <v>1495.9840000000002</v>
      </c>
      <c r="F472">
        <f t="shared" si="15"/>
        <v>149.26882187025384</v>
      </c>
    </row>
    <row r="473" spans="1:6" x14ac:dyDescent="0.3">
      <c r="A473">
        <v>1442</v>
      </c>
      <c r="B473">
        <v>3353</v>
      </c>
      <c r="C473">
        <f>A473*$A$1686</f>
        <v>1493.912</v>
      </c>
      <c r="D473">
        <f>B473*$B$1686</f>
        <v>82.024463007159909</v>
      </c>
      <c r="E473">
        <f t="shared" si="14"/>
        <v>1493.912</v>
      </c>
      <c r="F473">
        <f t="shared" si="15"/>
        <v>149.13538728574528</v>
      </c>
    </row>
    <row r="474" spans="1:6" x14ac:dyDescent="0.3">
      <c r="A474">
        <v>1444</v>
      </c>
      <c r="B474">
        <v>3359</v>
      </c>
      <c r="C474">
        <f>A474*$A$1686</f>
        <v>1495.9840000000002</v>
      </c>
      <c r="D474">
        <f>B474*$B$1686</f>
        <v>82.171241050119335</v>
      </c>
      <c r="E474">
        <f t="shared" si="14"/>
        <v>1495.9840000000002</v>
      </c>
      <c r="F474">
        <f t="shared" si="15"/>
        <v>149.40225645476241</v>
      </c>
    </row>
    <row r="475" spans="1:6" x14ac:dyDescent="0.3">
      <c r="A475">
        <v>1446</v>
      </c>
      <c r="B475">
        <v>3363</v>
      </c>
      <c r="C475">
        <f>A475*$A$1686</f>
        <v>1498.056</v>
      </c>
      <c r="D475">
        <f>B475*$B$1686</f>
        <v>82.269093078758956</v>
      </c>
      <c r="E475">
        <f t="shared" si="14"/>
        <v>1498.056</v>
      </c>
      <c r="F475">
        <f t="shared" si="15"/>
        <v>149.58016923410719</v>
      </c>
    </row>
    <row r="476" spans="1:6" x14ac:dyDescent="0.3">
      <c r="A476">
        <v>1445</v>
      </c>
      <c r="B476">
        <v>3359</v>
      </c>
      <c r="C476">
        <f>A476*$A$1686</f>
        <v>1497.02</v>
      </c>
      <c r="D476">
        <f>B476*$B$1686</f>
        <v>82.171241050119335</v>
      </c>
      <c r="E476">
        <f t="shared" si="14"/>
        <v>1497.02</v>
      </c>
      <c r="F476">
        <f t="shared" si="15"/>
        <v>149.40225645476241</v>
      </c>
    </row>
    <row r="477" spans="1:6" x14ac:dyDescent="0.3">
      <c r="A477">
        <v>1443</v>
      </c>
      <c r="B477">
        <v>3354</v>
      </c>
      <c r="C477">
        <f>A477*$A$1686</f>
        <v>1494.9480000000001</v>
      </c>
      <c r="D477">
        <f>B477*$B$1686</f>
        <v>82.048926014319818</v>
      </c>
      <c r="E477">
        <f t="shared" si="14"/>
        <v>1494.9480000000001</v>
      </c>
      <c r="F477">
        <f t="shared" si="15"/>
        <v>149.17986548058147</v>
      </c>
    </row>
    <row r="478" spans="1:6" x14ac:dyDescent="0.3">
      <c r="A478">
        <v>1443</v>
      </c>
      <c r="B478">
        <v>3357</v>
      </c>
      <c r="C478">
        <f>A478*$A$1686</f>
        <v>1494.9480000000001</v>
      </c>
      <c r="D478">
        <f>B478*$B$1686</f>
        <v>82.122315035799531</v>
      </c>
      <c r="E478">
        <f t="shared" si="14"/>
        <v>1494.9480000000001</v>
      </c>
      <c r="F478">
        <f t="shared" si="15"/>
        <v>149.31330006509003</v>
      </c>
    </row>
    <row r="479" spans="1:6" x14ac:dyDescent="0.3">
      <c r="A479">
        <v>1446</v>
      </c>
      <c r="B479">
        <v>3361</v>
      </c>
      <c r="C479">
        <f>A479*$A$1686</f>
        <v>1498.056</v>
      </c>
      <c r="D479">
        <f>B479*$B$1686</f>
        <v>82.220167064439138</v>
      </c>
      <c r="E479">
        <f t="shared" si="14"/>
        <v>1498.056</v>
      </c>
      <c r="F479">
        <f t="shared" si="15"/>
        <v>149.49121284443478</v>
      </c>
    </row>
    <row r="480" spans="1:6" x14ac:dyDescent="0.3">
      <c r="A480">
        <v>1446</v>
      </c>
      <c r="B480">
        <v>3359</v>
      </c>
      <c r="C480">
        <f>A480*$A$1686</f>
        <v>1498.056</v>
      </c>
      <c r="D480">
        <f>B480*$B$1686</f>
        <v>82.171241050119335</v>
      </c>
      <c r="E480">
        <f t="shared" si="14"/>
        <v>1498.056</v>
      </c>
      <c r="F480">
        <f t="shared" si="15"/>
        <v>149.40225645476241</v>
      </c>
    </row>
    <row r="481" spans="1:6" x14ac:dyDescent="0.3">
      <c r="A481">
        <v>1441</v>
      </c>
      <c r="B481">
        <v>3352</v>
      </c>
      <c r="C481">
        <f>A481*$A$1686</f>
        <v>1492.876</v>
      </c>
      <c r="D481">
        <f>B481*$B$1686</f>
        <v>82</v>
      </c>
      <c r="E481">
        <f t="shared" si="14"/>
        <v>1492.876</v>
      </c>
      <c r="F481">
        <f t="shared" si="15"/>
        <v>149.09090909090907</v>
      </c>
    </row>
    <row r="482" spans="1:6" x14ac:dyDescent="0.3">
      <c r="A482">
        <v>1440</v>
      </c>
      <c r="B482">
        <v>3354</v>
      </c>
      <c r="C482">
        <f>A482*$A$1686</f>
        <v>1491.8400000000001</v>
      </c>
      <c r="D482">
        <f>B482*$B$1686</f>
        <v>82.048926014319818</v>
      </c>
      <c r="E482">
        <f t="shared" si="14"/>
        <v>1491.8400000000001</v>
      </c>
      <c r="F482">
        <f t="shared" si="15"/>
        <v>149.17986548058147</v>
      </c>
    </row>
    <row r="483" spans="1:6" x14ac:dyDescent="0.3">
      <c r="A483">
        <v>1444</v>
      </c>
      <c r="B483">
        <v>3361</v>
      </c>
      <c r="C483">
        <f>A483*$A$1686</f>
        <v>1495.9840000000002</v>
      </c>
      <c r="D483">
        <f>B483*$B$1686</f>
        <v>82.220167064439138</v>
      </c>
      <c r="E483">
        <f t="shared" si="14"/>
        <v>1495.9840000000002</v>
      </c>
      <c r="F483">
        <f t="shared" si="15"/>
        <v>149.49121284443478</v>
      </c>
    </row>
    <row r="484" spans="1:6" x14ac:dyDescent="0.3">
      <c r="A484">
        <v>1447</v>
      </c>
      <c r="B484">
        <v>3362</v>
      </c>
      <c r="C484">
        <f>A484*$A$1686</f>
        <v>1499.0920000000001</v>
      </c>
      <c r="D484">
        <f>B484*$B$1686</f>
        <v>82.244630071599047</v>
      </c>
      <c r="E484">
        <f t="shared" si="14"/>
        <v>1499.0920000000001</v>
      </c>
      <c r="F484">
        <f t="shared" si="15"/>
        <v>149.53569103927097</v>
      </c>
    </row>
    <row r="485" spans="1:6" x14ac:dyDescent="0.3">
      <c r="A485">
        <v>1443</v>
      </c>
      <c r="B485">
        <v>3354</v>
      </c>
      <c r="C485">
        <f>A485*$A$1686</f>
        <v>1494.9480000000001</v>
      </c>
      <c r="D485">
        <f>B485*$B$1686</f>
        <v>82.048926014319818</v>
      </c>
      <c r="E485">
        <f t="shared" si="14"/>
        <v>1494.9480000000001</v>
      </c>
      <c r="F485">
        <f t="shared" si="15"/>
        <v>149.17986548058147</v>
      </c>
    </row>
    <row r="486" spans="1:6" x14ac:dyDescent="0.3">
      <c r="A486">
        <v>1442</v>
      </c>
      <c r="B486">
        <v>3350</v>
      </c>
      <c r="C486">
        <f>A486*$A$1686</f>
        <v>1493.912</v>
      </c>
      <c r="D486">
        <f>B486*$B$1686</f>
        <v>81.951073985680196</v>
      </c>
      <c r="E486">
        <f t="shared" si="14"/>
        <v>1493.912</v>
      </c>
      <c r="F486">
        <f t="shared" si="15"/>
        <v>149.00195270123672</v>
      </c>
    </row>
    <row r="487" spans="1:6" x14ac:dyDescent="0.3">
      <c r="A487">
        <v>1444</v>
      </c>
      <c r="B487">
        <v>3358</v>
      </c>
      <c r="C487">
        <f>A487*$A$1686</f>
        <v>1495.9840000000002</v>
      </c>
      <c r="D487">
        <f>B487*$B$1686</f>
        <v>82.146778042959426</v>
      </c>
      <c r="E487">
        <f t="shared" si="14"/>
        <v>1495.9840000000002</v>
      </c>
      <c r="F487">
        <f t="shared" si="15"/>
        <v>149.35777825992622</v>
      </c>
    </row>
    <row r="488" spans="1:6" x14ac:dyDescent="0.3">
      <c r="A488">
        <v>1446</v>
      </c>
      <c r="B488">
        <v>3361</v>
      </c>
      <c r="C488">
        <f>A488*$A$1686</f>
        <v>1498.056</v>
      </c>
      <c r="D488">
        <f>B488*$B$1686</f>
        <v>82.220167064439138</v>
      </c>
      <c r="E488">
        <f t="shared" si="14"/>
        <v>1498.056</v>
      </c>
      <c r="F488">
        <f t="shared" si="15"/>
        <v>149.49121284443478</v>
      </c>
    </row>
    <row r="489" spans="1:6" x14ac:dyDescent="0.3">
      <c r="A489">
        <v>1445</v>
      </c>
      <c r="B489">
        <v>3355</v>
      </c>
      <c r="C489">
        <f>A489*$A$1686</f>
        <v>1497.02</v>
      </c>
      <c r="D489">
        <f>B489*$B$1686</f>
        <v>82.073389021479713</v>
      </c>
      <c r="E489">
        <f t="shared" si="14"/>
        <v>1497.02</v>
      </c>
      <c r="F489">
        <f t="shared" si="15"/>
        <v>149.22434367541766</v>
      </c>
    </row>
    <row r="490" spans="1:6" x14ac:dyDescent="0.3">
      <c r="A490">
        <v>1442</v>
      </c>
      <c r="B490">
        <v>3350</v>
      </c>
      <c r="C490">
        <f>A490*$A$1686</f>
        <v>1493.912</v>
      </c>
      <c r="D490">
        <f>B490*$B$1686</f>
        <v>81.951073985680196</v>
      </c>
      <c r="E490">
        <f t="shared" si="14"/>
        <v>1493.912</v>
      </c>
      <c r="F490">
        <f t="shared" si="15"/>
        <v>149.00195270123672</v>
      </c>
    </row>
    <row r="491" spans="1:6" x14ac:dyDescent="0.3">
      <c r="A491">
        <v>1442</v>
      </c>
      <c r="B491">
        <v>3352</v>
      </c>
      <c r="C491">
        <f>A491*$A$1686</f>
        <v>1493.912</v>
      </c>
      <c r="D491">
        <f>B491*$B$1686</f>
        <v>82</v>
      </c>
      <c r="E491">
        <f t="shared" si="14"/>
        <v>1493.912</v>
      </c>
      <c r="F491">
        <f t="shared" si="15"/>
        <v>149.09090909090907</v>
      </c>
    </row>
    <row r="492" spans="1:6" x14ac:dyDescent="0.3">
      <c r="A492">
        <v>1444</v>
      </c>
      <c r="B492">
        <v>3357</v>
      </c>
      <c r="C492">
        <f>A492*$A$1686</f>
        <v>1495.9840000000002</v>
      </c>
      <c r="D492">
        <f>B492*$B$1686</f>
        <v>82.122315035799531</v>
      </c>
      <c r="E492">
        <f t="shared" si="14"/>
        <v>1495.9840000000002</v>
      </c>
      <c r="F492">
        <f t="shared" si="15"/>
        <v>149.31330006509003</v>
      </c>
    </row>
    <row r="493" spans="1:6" x14ac:dyDescent="0.3">
      <c r="A493">
        <v>1444</v>
      </c>
      <c r="B493">
        <v>3355</v>
      </c>
      <c r="C493">
        <f>A493*$A$1686</f>
        <v>1495.9840000000002</v>
      </c>
      <c r="D493">
        <f>B493*$B$1686</f>
        <v>82.073389021479713</v>
      </c>
      <c r="E493">
        <f t="shared" si="14"/>
        <v>1495.9840000000002</v>
      </c>
      <c r="F493">
        <f t="shared" si="15"/>
        <v>149.22434367541766</v>
      </c>
    </row>
    <row r="494" spans="1:6" x14ac:dyDescent="0.3">
      <c r="A494">
        <v>1443</v>
      </c>
      <c r="B494">
        <v>3350</v>
      </c>
      <c r="C494">
        <f>A494*$A$1686</f>
        <v>1494.9480000000001</v>
      </c>
      <c r="D494">
        <f>B494*$B$1686</f>
        <v>81.951073985680196</v>
      </c>
      <c r="E494">
        <f t="shared" si="14"/>
        <v>1494.9480000000001</v>
      </c>
      <c r="F494">
        <f t="shared" si="15"/>
        <v>149.00195270123672</v>
      </c>
    </row>
    <row r="495" spans="1:6" x14ac:dyDescent="0.3">
      <c r="A495">
        <v>1441</v>
      </c>
      <c r="B495">
        <v>3349</v>
      </c>
      <c r="C495">
        <f>A495*$A$1686</f>
        <v>1492.876</v>
      </c>
      <c r="D495">
        <f>B495*$B$1686</f>
        <v>81.926610978520287</v>
      </c>
      <c r="E495">
        <f t="shared" si="14"/>
        <v>1492.876</v>
      </c>
      <c r="F495">
        <f t="shared" si="15"/>
        <v>148.9574745064005</v>
      </c>
    </row>
    <row r="496" spans="1:6" x14ac:dyDescent="0.3">
      <c r="A496">
        <v>1443</v>
      </c>
      <c r="B496">
        <v>3353</v>
      </c>
      <c r="C496">
        <f>A496*$A$1686</f>
        <v>1494.9480000000001</v>
      </c>
      <c r="D496">
        <f>B496*$B$1686</f>
        <v>82.024463007159909</v>
      </c>
      <c r="E496">
        <f t="shared" si="14"/>
        <v>1494.9480000000001</v>
      </c>
      <c r="F496">
        <f t="shared" si="15"/>
        <v>149.13538728574528</v>
      </c>
    </row>
    <row r="497" spans="1:6" x14ac:dyDescent="0.3">
      <c r="A497">
        <v>1444</v>
      </c>
      <c r="B497">
        <v>3352</v>
      </c>
      <c r="C497">
        <f>A497*$A$1686</f>
        <v>1495.9840000000002</v>
      </c>
      <c r="D497">
        <f>B497*$B$1686</f>
        <v>82</v>
      </c>
      <c r="E497">
        <f t="shared" si="14"/>
        <v>1495.9840000000002</v>
      </c>
      <c r="F497">
        <f t="shared" si="15"/>
        <v>149.09090909090907</v>
      </c>
    </row>
    <row r="498" spans="1:6" x14ac:dyDescent="0.3">
      <c r="A498">
        <v>1441</v>
      </c>
      <c r="B498">
        <v>3345</v>
      </c>
      <c r="C498">
        <f>A498*$A$1686</f>
        <v>1492.876</v>
      </c>
      <c r="D498">
        <f>B498*$B$1686</f>
        <v>81.82875894988068</v>
      </c>
      <c r="E498">
        <f t="shared" si="14"/>
        <v>1492.876</v>
      </c>
      <c r="F498">
        <f t="shared" si="15"/>
        <v>148.77956172705578</v>
      </c>
    </row>
    <row r="499" spans="1:6" x14ac:dyDescent="0.3">
      <c r="A499">
        <v>1437</v>
      </c>
      <c r="B499">
        <v>3340</v>
      </c>
      <c r="C499">
        <f>A499*$A$1686</f>
        <v>1488.732</v>
      </c>
      <c r="D499">
        <f>B499*$B$1686</f>
        <v>81.706443914081149</v>
      </c>
      <c r="E499">
        <f t="shared" si="14"/>
        <v>1488.732</v>
      </c>
      <c r="F499">
        <f t="shared" si="15"/>
        <v>148.55717075287481</v>
      </c>
    </row>
    <row r="500" spans="1:6" x14ac:dyDescent="0.3">
      <c r="A500">
        <v>1439</v>
      </c>
      <c r="B500">
        <v>3345</v>
      </c>
      <c r="C500">
        <f>A500*$A$1686</f>
        <v>1490.8040000000001</v>
      </c>
      <c r="D500">
        <f>B500*$B$1686</f>
        <v>81.82875894988068</v>
      </c>
      <c r="E500">
        <f t="shared" si="14"/>
        <v>1490.8040000000001</v>
      </c>
      <c r="F500">
        <f t="shared" si="15"/>
        <v>148.77956172705578</v>
      </c>
    </row>
    <row r="501" spans="1:6" x14ac:dyDescent="0.3">
      <c r="A501">
        <v>1441</v>
      </c>
      <c r="B501">
        <v>3349</v>
      </c>
      <c r="C501">
        <f>A501*$A$1686</f>
        <v>1492.876</v>
      </c>
      <c r="D501">
        <f>B501*$B$1686</f>
        <v>81.926610978520287</v>
      </c>
      <c r="E501">
        <f t="shared" si="14"/>
        <v>1492.876</v>
      </c>
      <c r="F501">
        <f t="shared" si="15"/>
        <v>148.9574745064005</v>
      </c>
    </row>
    <row r="502" spans="1:6" x14ac:dyDescent="0.3">
      <c r="A502">
        <v>1440</v>
      </c>
      <c r="B502">
        <v>3344</v>
      </c>
      <c r="C502">
        <f>A502*$A$1686</f>
        <v>1491.8400000000001</v>
      </c>
      <c r="D502">
        <f>B502*$B$1686</f>
        <v>81.804295942720771</v>
      </c>
      <c r="E502">
        <f t="shared" si="14"/>
        <v>1491.8400000000001</v>
      </c>
      <c r="F502">
        <f t="shared" si="15"/>
        <v>148.73508353221956</v>
      </c>
    </row>
    <row r="503" spans="1:6" x14ac:dyDescent="0.3">
      <c r="A503">
        <v>1438</v>
      </c>
      <c r="B503">
        <v>3338</v>
      </c>
      <c r="C503">
        <f>A503*$A$1686</f>
        <v>1489.768</v>
      </c>
      <c r="D503">
        <f>B503*$B$1686</f>
        <v>81.657517899761345</v>
      </c>
      <c r="E503">
        <f t="shared" si="14"/>
        <v>1489.768</v>
      </c>
      <c r="F503">
        <f t="shared" si="15"/>
        <v>148.46821436320243</v>
      </c>
    </row>
    <row r="504" spans="1:6" x14ac:dyDescent="0.3">
      <c r="A504">
        <v>1439</v>
      </c>
      <c r="B504">
        <v>3341</v>
      </c>
      <c r="C504">
        <f>A504*$A$1686</f>
        <v>1490.8040000000001</v>
      </c>
      <c r="D504">
        <f>B504*$B$1686</f>
        <v>81.730906921241058</v>
      </c>
      <c r="E504">
        <f t="shared" si="14"/>
        <v>1490.8040000000001</v>
      </c>
      <c r="F504">
        <f t="shared" si="15"/>
        <v>148.601648947711</v>
      </c>
    </row>
    <row r="505" spans="1:6" x14ac:dyDescent="0.3">
      <c r="A505">
        <v>1441</v>
      </c>
      <c r="B505">
        <v>3346</v>
      </c>
      <c r="C505">
        <f>A505*$A$1686</f>
        <v>1492.876</v>
      </c>
      <c r="D505">
        <f>B505*$B$1686</f>
        <v>81.853221957040574</v>
      </c>
      <c r="E505">
        <f t="shared" si="14"/>
        <v>1492.876</v>
      </c>
      <c r="F505">
        <f t="shared" si="15"/>
        <v>148.82403992189194</v>
      </c>
    </row>
    <row r="506" spans="1:6" x14ac:dyDescent="0.3">
      <c r="A506">
        <v>1441</v>
      </c>
      <c r="B506">
        <v>3344</v>
      </c>
      <c r="C506">
        <f>A506*$A$1686</f>
        <v>1492.876</v>
      </c>
      <c r="D506">
        <f>B506*$B$1686</f>
        <v>81.804295942720771</v>
      </c>
      <c r="E506">
        <f t="shared" si="14"/>
        <v>1492.876</v>
      </c>
      <c r="F506">
        <f t="shared" si="15"/>
        <v>148.73508353221956</v>
      </c>
    </row>
    <row r="507" spans="1:6" x14ac:dyDescent="0.3">
      <c r="A507">
        <v>6145</v>
      </c>
      <c r="B507">
        <v>3307</v>
      </c>
      <c r="C507">
        <f>A507*$A$1686</f>
        <v>6366.22</v>
      </c>
      <c r="D507">
        <f>B507*$B$1686</f>
        <v>80.899164677804293</v>
      </c>
      <c r="E507">
        <f t="shared" si="14"/>
        <v>6366.22</v>
      </c>
      <c r="F507">
        <f t="shared" si="15"/>
        <v>147.08939032328053</v>
      </c>
    </row>
    <row r="508" spans="1:6" x14ac:dyDescent="0.3">
      <c r="A508">
        <v>1419</v>
      </c>
      <c r="B508">
        <v>3313</v>
      </c>
      <c r="C508">
        <f>A508*$A$1686</f>
        <v>1470.0840000000001</v>
      </c>
      <c r="D508">
        <f>B508*$B$1686</f>
        <v>81.045942720763733</v>
      </c>
      <c r="E508">
        <f t="shared" si="14"/>
        <v>1470.0840000000001</v>
      </c>
      <c r="F508">
        <f t="shared" si="15"/>
        <v>147.35625949229768</v>
      </c>
    </row>
    <row r="509" spans="1:6" x14ac:dyDescent="0.3">
      <c r="A509">
        <v>1421</v>
      </c>
      <c r="B509">
        <v>3311</v>
      </c>
      <c r="C509">
        <f>A509*$A$1686</f>
        <v>1472.1559999999999</v>
      </c>
      <c r="D509">
        <f>B509*$B$1686</f>
        <v>80.997016706443915</v>
      </c>
      <c r="E509">
        <f t="shared" si="14"/>
        <v>1472.1559999999999</v>
      </c>
      <c r="F509">
        <f t="shared" si="15"/>
        <v>147.26730310262528</v>
      </c>
    </row>
    <row r="510" spans="1:6" x14ac:dyDescent="0.3">
      <c r="A510">
        <v>1420</v>
      </c>
      <c r="B510">
        <v>3305</v>
      </c>
      <c r="C510">
        <f>A510*$A$1686</f>
        <v>1471.1200000000001</v>
      </c>
      <c r="D510">
        <f>B510*$B$1686</f>
        <v>80.85023866348449</v>
      </c>
      <c r="E510">
        <f t="shared" si="14"/>
        <v>1471.1200000000001</v>
      </c>
      <c r="F510">
        <f t="shared" si="15"/>
        <v>147.00043393360815</v>
      </c>
    </row>
    <row r="511" spans="1:6" x14ac:dyDescent="0.3">
      <c r="A511">
        <v>1420</v>
      </c>
      <c r="B511">
        <v>3305</v>
      </c>
      <c r="C511">
        <f>A511*$A$1686</f>
        <v>1471.1200000000001</v>
      </c>
      <c r="D511">
        <f>B511*$B$1686</f>
        <v>80.85023866348449</v>
      </c>
      <c r="E511">
        <f t="shared" si="14"/>
        <v>1471.1200000000001</v>
      </c>
      <c r="F511">
        <f t="shared" si="15"/>
        <v>147.00043393360815</v>
      </c>
    </row>
    <row r="512" spans="1:6" x14ac:dyDescent="0.3">
      <c r="A512">
        <v>1423</v>
      </c>
      <c r="B512">
        <v>3310</v>
      </c>
      <c r="C512">
        <f>A512*$A$1686</f>
        <v>1474.2280000000001</v>
      </c>
      <c r="D512">
        <f>B512*$B$1686</f>
        <v>80.97255369928402</v>
      </c>
      <c r="E512">
        <f t="shared" si="14"/>
        <v>1474.2280000000001</v>
      </c>
      <c r="F512">
        <f t="shared" si="15"/>
        <v>147.22282490778912</v>
      </c>
    </row>
    <row r="513" spans="1:6" x14ac:dyDescent="0.3">
      <c r="A513">
        <v>1425</v>
      </c>
      <c r="B513">
        <v>3311</v>
      </c>
      <c r="C513">
        <f>A513*$A$1686</f>
        <v>1476.3</v>
      </c>
      <c r="D513">
        <f>B513*$B$1686</f>
        <v>80.997016706443915</v>
      </c>
      <c r="E513">
        <f t="shared" si="14"/>
        <v>1476.3</v>
      </c>
      <c r="F513">
        <f t="shared" si="15"/>
        <v>147.26730310262528</v>
      </c>
    </row>
    <row r="514" spans="1:6" x14ac:dyDescent="0.3">
      <c r="A514">
        <v>1423</v>
      </c>
      <c r="B514">
        <v>3305</v>
      </c>
      <c r="C514">
        <f>A514*$A$1686</f>
        <v>1474.2280000000001</v>
      </c>
      <c r="D514">
        <f>B514*$B$1686</f>
        <v>80.85023866348449</v>
      </c>
      <c r="E514">
        <f t="shared" ref="E514:E577" si="16">C514</f>
        <v>1474.2280000000001</v>
      </c>
      <c r="F514">
        <f t="shared" ref="F514:F577" si="17">D514/0.55</f>
        <v>147.00043393360815</v>
      </c>
    </row>
    <row r="515" spans="1:6" x14ac:dyDescent="0.3">
      <c r="A515">
        <v>1418</v>
      </c>
      <c r="B515">
        <v>3302</v>
      </c>
      <c r="C515">
        <f>A515*$A$1686</f>
        <v>1469.048</v>
      </c>
      <c r="D515">
        <f>B515*$B$1686</f>
        <v>80.776849642004777</v>
      </c>
      <c r="E515">
        <f t="shared" si="16"/>
        <v>1469.048</v>
      </c>
      <c r="F515">
        <f t="shared" si="17"/>
        <v>146.86699934909959</v>
      </c>
    </row>
    <row r="516" spans="1:6" x14ac:dyDescent="0.3">
      <c r="A516">
        <v>1421</v>
      </c>
      <c r="B516">
        <v>3308</v>
      </c>
      <c r="C516">
        <f>A516*$A$1686</f>
        <v>1472.1559999999999</v>
      </c>
      <c r="D516">
        <f>B516*$B$1686</f>
        <v>80.923627684964202</v>
      </c>
      <c r="E516">
        <f t="shared" si="16"/>
        <v>1472.1559999999999</v>
      </c>
      <c r="F516">
        <f t="shared" si="17"/>
        <v>147.13386851811671</v>
      </c>
    </row>
    <row r="517" spans="1:6" x14ac:dyDescent="0.3">
      <c r="A517">
        <v>1423</v>
      </c>
      <c r="B517">
        <v>3313</v>
      </c>
      <c r="C517">
        <f>A517*$A$1686</f>
        <v>1474.2280000000001</v>
      </c>
      <c r="D517">
        <f>B517*$B$1686</f>
        <v>81.045942720763733</v>
      </c>
      <c r="E517">
        <f t="shared" si="16"/>
        <v>1474.2280000000001</v>
      </c>
      <c r="F517">
        <f t="shared" si="17"/>
        <v>147.35625949229768</v>
      </c>
    </row>
    <row r="518" spans="1:6" x14ac:dyDescent="0.3">
      <c r="A518">
        <v>1423</v>
      </c>
      <c r="B518">
        <v>3307</v>
      </c>
      <c r="C518">
        <f>A518*$A$1686</f>
        <v>1474.2280000000001</v>
      </c>
      <c r="D518">
        <f>B518*$B$1686</f>
        <v>80.899164677804293</v>
      </c>
      <c r="E518">
        <f t="shared" si="16"/>
        <v>1474.2280000000001</v>
      </c>
      <c r="F518">
        <f t="shared" si="17"/>
        <v>147.08939032328053</v>
      </c>
    </row>
    <row r="519" spans="1:6" x14ac:dyDescent="0.3">
      <c r="A519">
        <v>1420</v>
      </c>
      <c r="B519">
        <v>3301</v>
      </c>
      <c r="C519">
        <f>A519*$A$1686</f>
        <v>1471.1200000000001</v>
      </c>
      <c r="D519">
        <f>B519*$B$1686</f>
        <v>80.752386634844868</v>
      </c>
      <c r="E519">
        <f t="shared" si="16"/>
        <v>1471.1200000000001</v>
      </c>
      <c r="F519">
        <f t="shared" si="17"/>
        <v>146.82252115426337</v>
      </c>
    </row>
    <row r="520" spans="1:6" x14ac:dyDescent="0.3">
      <c r="A520">
        <v>1421</v>
      </c>
      <c r="B520">
        <v>3302</v>
      </c>
      <c r="C520">
        <f>A520*$A$1686</f>
        <v>1472.1559999999999</v>
      </c>
      <c r="D520">
        <f>B520*$B$1686</f>
        <v>80.776849642004777</v>
      </c>
      <c r="E520">
        <f t="shared" si="16"/>
        <v>1472.1559999999999</v>
      </c>
      <c r="F520">
        <f t="shared" si="17"/>
        <v>146.86699934909959</v>
      </c>
    </row>
    <row r="521" spans="1:6" x14ac:dyDescent="0.3">
      <c r="A521">
        <v>1423</v>
      </c>
      <c r="B521">
        <v>3308</v>
      </c>
      <c r="C521">
        <f>A521*$A$1686</f>
        <v>1474.2280000000001</v>
      </c>
      <c r="D521">
        <f>B521*$B$1686</f>
        <v>80.923627684964202</v>
      </c>
      <c r="E521">
        <f t="shared" si="16"/>
        <v>1474.2280000000001</v>
      </c>
      <c r="F521">
        <f t="shared" si="17"/>
        <v>147.13386851811671</v>
      </c>
    </row>
    <row r="522" spans="1:6" x14ac:dyDescent="0.3">
      <c r="A522">
        <v>1425</v>
      </c>
      <c r="B522">
        <v>3307</v>
      </c>
      <c r="C522">
        <f>A522*$A$1686</f>
        <v>1476.3</v>
      </c>
      <c r="D522">
        <f>B522*$B$1686</f>
        <v>80.899164677804293</v>
      </c>
      <c r="E522">
        <f t="shared" si="16"/>
        <v>1476.3</v>
      </c>
      <c r="F522">
        <f t="shared" si="17"/>
        <v>147.08939032328053</v>
      </c>
    </row>
    <row r="523" spans="1:6" x14ac:dyDescent="0.3">
      <c r="A523">
        <v>1423</v>
      </c>
      <c r="B523">
        <v>3301</v>
      </c>
      <c r="C523">
        <f>A523*$A$1686</f>
        <v>1474.2280000000001</v>
      </c>
      <c r="D523">
        <f>B523*$B$1686</f>
        <v>80.752386634844868</v>
      </c>
      <c r="E523">
        <f t="shared" si="16"/>
        <v>1474.2280000000001</v>
      </c>
      <c r="F523">
        <f t="shared" si="17"/>
        <v>146.82252115426337</v>
      </c>
    </row>
    <row r="524" spans="1:6" x14ac:dyDescent="0.3">
      <c r="A524">
        <v>1421</v>
      </c>
      <c r="B524">
        <v>3301</v>
      </c>
      <c r="C524">
        <f>A524*$A$1686</f>
        <v>1472.1559999999999</v>
      </c>
      <c r="D524">
        <f>B524*$B$1686</f>
        <v>80.752386634844868</v>
      </c>
      <c r="E524">
        <f t="shared" si="16"/>
        <v>1472.1559999999999</v>
      </c>
      <c r="F524">
        <f t="shared" si="17"/>
        <v>146.82252115426337</v>
      </c>
    </row>
    <row r="525" spans="1:6" x14ac:dyDescent="0.3">
      <c r="A525">
        <v>1424</v>
      </c>
      <c r="B525">
        <v>3309</v>
      </c>
      <c r="C525">
        <f>A525*$A$1686</f>
        <v>1475.2640000000001</v>
      </c>
      <c r="D525">
        <f>B525*$B$1686</f>
        <v>80.948090692124111</v>
      </c>
      <c r="E525">
        <f t="shared" si="16"/>
        <v>1475.2640000000001</v>
      </c>
      <c r="F525">
        <f t="shared" si="17"/>
        <v>147.17834671295293</v>
      </c>
    </row>
    <row r="526" spans="1:6" x14ac:dyDescent="0.3">
      <c r="A526">
        <v>1426</v>
      </c>
      <c r="B526">
        <v>3311</v>
      </c>
      <c r="C526">
        <f>A526*$A$1686</f>
        <v>1477.336</v>
      </c>
      <c r="D526">
        <f>B526*$B$1686</f>
        <v>80.997016706443915</v>
      </c>
      <c r="E526">
        <f t="shared" si="16"/>
        <v>1477.336</v>
      </c>
      <c r="F526">
        <f t="shared" si="17"/>
        <v>147.26730310262528</v>
      </c>
    </row>
    <row r="527" spans="1:6" x14ac:dyDescent="0.3">
      <c r="A527">
        <v>1425</v>
      </c>
      <c r="B527">
        <v>3304</v>
      </c>
      <c r="C527">
        <f>A527*$A$1686</f>
        <v>1476.3</v>
      </c>
      <c r="D527">
        <f>B527*$B$1686</f>
        <v>80.825775656324581</v>
      </c>
      <c r="E527">
        <f t="shared" si="16"/>
        <v>1476.3</v>
      </c>
      <c r="F527">
        <f t="shared" si="17"/>
        <v>146.95595573877196</v>
      </c>
    </row>
    <row r="528" spans="1:6" x14ac:dyDescent="0.3">
      <c r="A528">
        <v>1423</v>
      </c>
      <c r="B528">
        <v>3300</v>
      </c>
      <c r="C528">
        <f>A528*$A$1686</f>
        <v>1474.2280000000001</v>
      </c>
      <c r="D528">
        <f>B528*$B$1686</f>
        <v>80.727923627684973</v>
      </c>
      <c r="E528">
        <f t="shared" si="16"/>
        <v>1474.2280000000001</v>
      </c>
      <c r="F528">
        <f t="shared" si="17"/>
        <v>146.77804295942721</v>
      </c>
    </row>
    <row r="529" spans="1:6" x14ac:dyDescent="0.3">
      <c r="A529">
        <v>1424</v>
      </c>
      <c r="B529">
        <v>3306</v>
      </c>
      <c r="C529">
        <f>A529*$A$1686</f>
        <v>1475.2640000000001</v>
      </c>
      <c r="D529">
        <f>B529*$B$1686</f>
        <v>80.874701670644399</v>
      </c>
      <c r="E529">
        <f t="shared" si="16"/>
        <v>1475.2640000000001</v>
      </c>
      <c r="F529">
        <f t="shared" si="17"/>
        <v>147.04491212844434</v>
      </c>
    </row>
    <row r="530" spans="1:6" x14ac:dyDescent="0.3">
      <c r="A530">
        <v>1427</v>
      </c>
      <c r="B530">
        <v>3311</v>
      </c>
      <c r="C530">
        <f>A530*$A$1686</f>
        <v>1478.3720000000001</v>
      </c>
      <c r="D530">
        <f>B530*$B$1686</f>
        <v>80.997016706443915</v>
      </c>
      <c r="E530">
        <f t="shared" si="16"/>
        <v>1478.3720000000001</v>
      </c>
      <c r="F530">
        <f t="shared" si="17"/>
        <v>147.26730310262528</v>
      </c>
    </row>
    <row r="531" spans="1:6" x14ac:dyDescent="0.3">
      <c r="A531">
        <v>1426</v>
      </c>
      <c r="B531">
        <v>3306</v>
      </c>
      <c r="C531">
        <f>A531*$A$1686</f>
        <v>1477.336</v>
      </c>
      <c r="D531">
        <f>B531*$B$1686</f>
        <v>80.874701670644399</v>
      </c>
      <c r="E531">
        <f t="shared" si="16"/>
        <v>1477.336</v>
      </c>
      <c r="F531">
        <f t="shared" si="17"/>
        <v>147.04491212844434</v>
      </c>
    </row>
    <row r="532" spans="1:6" x14ac:dyDescent="0.3">
      <c r="A532">
        <v>1424</v>
      </c>
      <c r="B532">
        <v>3302</v>
      </c>
      <c r="C532">
        <f>A532*$A$1686</f>
        <v>1475.2640000000001</v>
      </c>
      <c r="D532">
        <f>B532*$B$1686</f>
        <v>80.776849642004777</v>
      </c>
      <c r="E532">
        <f t="shared" si="16"/>
        <v>1475.2640000000001</v>
      </c>
      <c r="F532">
        <f t="shared" si="17"/>
        <v>146.86699934909959</v>
      </c>
    </row>
    <row r="533" spans="1:6" x14ac:dyDescent="0.3">
      <c r="A533">
        <v>1424</v>
      </c>
      <c r="B533">
        <v>3305</v>
      </c>
      <c r="C533">
        <f>A533*$A$1686</f>
        <v>1475.2640000000001</v>
      </c>
      <c r="D533">
        <f>B533*$B$1686</f>
        <v>80.85023866348449</v>
      </c>
      <c r="E533">
        <f t="shared" si="16"/>
        <v>1475.2640000000001</v>
      </c>
      <c r="F533">
        <f t="shared" si="17"/>
        <v>147.00043393360815</v>
      </c>
    </row>
    <row r="534" spans="1:6" x14ac:dyDescent="0.3">
      <c r="A534">
        <v>1427</v>
      </c>
      <c r="B534">
        <v>3312</v>
      </c>
      <c r="C534">
        <f>A534*$A$1686</f>
        <v>1478.3720000000001</v>
      </c>
      <c r="D534">
        <f>B534*$B$1686</f>
        <v>81.021479713603824</v>
      </c>
      <c r="E534">
        <f t="shared" si="16"/>
        <v>1478.3720000000001</v>
      </c>
      <c r="F534">
        <f t="shared" si="17"/>
        <v>147.31178129746149</v>
      </c>
    </row>
    <row r="535" spans="1:6" x14ac:dyDescent="0.3">
      <c r="A535">
        <v>1428</v>
      </c>
      <c r="B535">
        <v>3309</v>
      </c>
      <c r="C535">
        <f>A535*$A$1686</f>
        <v>1479.4080000000001</v>
      </c>
      <c r="D535">
        <f>B535*$B$1686</f>
        <v>80.948090692124111</v>
      </c>
      <c r="E535">
        <f t="shared" si="16"/>
        <v>1479.4080000000001</v>
      </c>
      <c r="F535">
        <f t="shared" si="17"/>
        <v>147.17834671295293</v>
      </c>
    </row>
    <row r="536" spans="1:6" x14ac:dyDescent="0.3">
      <c r="A536">
        <v>1425</v>
      </c>
      <c r="B536">
        <v>3303</v>
      </c>
      <c r="C536">
        <f>A536*$A$1686</f>
        <v>1476.3</v>
      </c>
      <c r="D536">
        <f>B536*$B$1686</f>
        <v>80.801312649164686</v>
      </c>
      <c r="E536">
        <f t="shared" si="16"/>
        <v>1476.3</v>
      </c>
      <c r="F536">
        <f t="shared" si="17"/>
        <v>146.91147754393577</v>
      </c>
    </row>
    <row r="537" spans="1:6" x14ac:dyDescent="0.3">
      <c r="A537">
        <v>1424</v>
      </c>
      <c r="B537">
        <v>3303</v>
      </c>
      <c r="C537">
        <f>A537*$A$1686</f>
        <v>1475.2640000000001</v>
      </c>
      <c r="D537">
        <f>B537*$B$1686</f>
        <v>80.801312649164686</v>
      </c>
      <c r="E537">
        <f t="shared" si="16"/>
        <v>1475.2640000000001</v>
      </c>
      <c r="F537">
        <f t="shared" si="17"/>
        <v>146.91147754393577</v>
      </c>
    </row>
    <row r="538" spans="1:6" x14ac:dyDescent="0.3">
      <c r="A538">
        <v>1427</v>
      </c>
      <c r="B538">
        <v>3309</v>
      </c>
      <c r="C538">
        <f>A538*$A$1686</f>
        <v>1478.3720000000001</v>
      </c>
      <c r="D538">
        <f>B538*$B$1686</f>
        <v>80.948090692124111</v>
      </c>
      <c r="E538">
        <f t="shared" si="16"/>
        <v>1478.3720000000001</v>
      </c>
      <c r="F538">
        <f t="shared" si="17"/>
        <v>147.17834671295293</v>
      </c>
    </row>
    <row r="539" spans="1:6" x14ac:dyDescent="0.3">
      <c r="A539">
        <v>1429</v>
      </c>
      <c r="B539">
        <v>3309</v>
      </c>
      <c r="C539">
        <f>A539*$A$1686</f>
        <v>1480.444</v>
      </c>
      <c r="D539">
        <f>B539*$B$1686</f>
        <v>80.948090692124111</v>
      </c>
      <c r="E539">
        <f t="shared" si="16"/>
        <v>1480.444</v>
      </c>
      <c r="F539">
        <f t="shared" si="17"/>
        <v>147.17834671295293</v>
      </c>
    </row>
    <row r="540" spans="1:6" x14ac:dyDescent="0.3">
      <c r="A540">
        <v>1427</v>
      </c>
      <c r="B540">
        <v>3303</v>
      </c>
      <c r="C540">
        <f>A540*$A$1686</f>
        <v>1478.3720000000001</v>
      </c>
      <c r="D540">
        <f>B540*$B$1686</f>
        <v>80.801312649164686</v>
      </c>
      <c r="E540">
        <f t="shared" si="16"/>
        <v>1478.3720000000001</v>
      </c>
      <c r="F540">
        <f t="shared" si="17"/>
        <v>146.91147754393577</v>
      </c>
    </row>
    <row r="541" spans="1:6" x14ac:dyDescent="0.3">
      <c r="A541">
        <v>1425</v>
      </c>
      <c r="B541">
        <v>3301</v>
      </c>
      <c r="C541">
        <f>A541*$A$1686</f>
        <v>1476.3</v>
      </c>
      <c r="D541">
        <f>B541*$B$1686</f>
        <v>80.752386634844868</v>
      </c>
      <c r="E541">
        <f t="shared" si="16"/>
        <v>1476.3</v>
      </c>
      <c r="F541">
        <f t="shared" si="17"/>
        <v>146.82252115426337</v>
      </c>
    </row>
    <row r="542" spans="1:6" x14ac:dyDescent="0.3">
      <c r="A542">
        <v>1426</v>
      </c>
      <c r="B542">
        <v>3306</v>
      </c>
      <c r="C542">
        <f>A542*$A$1686</f>
        <v>1477.336</v>
      </c>
      <c r="D542">
        <f>B542*$B$1686</f>
        <v>80.874701670644399</v>
      </c>
      <c r="E542">
        <f t="shared" si="16"/>
        <v>1477.336</v>
      </c>
      <c r="F542">
        <f t="shared" si="17"/>
        <v>147.04491212844434</v>
      </c>
    </row>
    <row r="543" spans="1:6" x14ac:dyDescent="0.3">
      <c r="A543">
        <v>1428</v>
      </c>
      <c r="B543">
        <v>3310</v>
      </c>
      <c r="C543">
        <f>A543*$A$1686</f>
        <v>1479.4080000000001</v>
      </c>
      <c r="D543">
        <f>B543*$B$1686</f>
        <v>80.97255369928402</v>
      </c>
      <c r="E543">
        <f t="shared" si="16"/>
        <v>1479.4080000000001</v>
      </c>
      <c r="F543">
        <f t="shared" si="17"/>
        <v>147.22282490778912</v>
      </c>
    </row>
    <row r="544" spans="1:6" x14ac:dyDescent="0.3">
      <c r="A544">
        <v>1428</v>
      </c>
      <c r="B544">
        <v>3304</v>
      </c>
      <c r="C544">
        <f>A544*$A$1686</f>
        <v>1479.4080000000001</v>
      </c>
      <c r="D544">
        <f>B544*$B$1686</f>
        <v>80.825775656324581</v>
      </c>
      <c r="E544">
        <f t="shared" si="16"/>
        <v>1479.4080000000001</v>
      </c>
      <c r="F544">
        <f t="shared" si="17"/>
        <v>146.95595573877196</v>
      </c>
    </row>
    <row r="545" spans="1:6" x14ac:dyDescent="0.3">
      <c r="A545">
        <v>1425</v>
      </c>
      <c r="B545">
        <v>3299</v>
      </c>
      <c r="C545">
        <f>A545*$A$1686</f>
        <v>1476.3</v>
      </c>
      <c r="D545">
        <f>B545*$B$1686</f>
        <v>80.703460620525064</v>
      </c>
      <c r="E545">
        <f t="shared" si="16"/>
        <v>1476.3</v>
      </c>
      <c r="F545">
        <f t="shared" si="17"/>
        <v>146.73356476459102</v>
      </c>
    </row>
    <row r="546" spans="1:6" x14ac:dyDescent="0.3">
      <c r="A546">
        <v>1425</v>
      </c>
      <c r="B546">
        <v>3302</v>
      </c>
      <c r="C546">
        <f>A546*$A$1686</f>
        <v>1476.3</v>
      </c>
      <c r="D546">
        <f>B546*$B$1686</f>
        <v>80.776849642004777</v>
      </c>
      <c r="E546">
        <f t="shared" si="16"/>
        <v>1476.3</v>
      </c>
      <c r="F546">
        <f t="shared" si="17"/>
        <v>146.86699934909959</v>
      </c>
    </row>
    <row r="547" spans="1:6" x14ac:dyDescent="0.3">
      <c r="A547">
        <v>1428</v>
      </c>
      <c r="B547">
        <v>3307</v>
      </c>
      <c r="C547">
        <f>A547*$A$1686</f>
        <v>1479.4080000000001</v>
      </c>
      <c r="D547">
        <f>B547*$B$1686</f>
        <v>80.899164677804293</v>
      </c>
      <c r="E547">
        <f t="shared" si="16"/>
        <v>1479.4080000000001</v>
      </c>
      <c r="F547">
        <f t="shared" si="17"/>
        <v>147.08939032328053</v>
      </c>
    </row>
    <row r="548" spans="1:6" x14ac:dyDescent="0.3">
      <c r="A548">
        <v>1429</v>
      </c>
      <c r="B548">
        <v>3306</v>
      </c>
      <c r="C548">
        <f>A548*$A$1686</f>
        <v>1480.444</v>
      </c>
      <c r="D548">
        <f>B548*$B$1686</f>
        <v>80.874701670644399</v>
      </c>
      <c r="E548">
        <f t="shared" si="16"/>
        <v>1480.444</v>
      </c>
      <c r="F548">
        <f t="shared" si="17"/>
        <v>147.04491212844434</v>
      </c>
    </row>
    <row r="549" spans="1:6" x14ac:dyDescent="0.3">
      <c r="A549">
        <v>1426</v>
      </c>
      <c r="B549">
        <v>3299</v>
      </c>
      <c r="C549">
        <f>A549*$A$1686</f>
        <v>1477.336</v>
      </c>
      <c r="D549">
        <f>B549*$B$1686</f>
        <v>80.703460620525064</v>
      </c>
      <c r="E549">
        <f t="shared" si="16"/>
        <v>1477.336</v>
      </c>
      <c r="F549">
        <f t="shared" si="17"/>
        <v>146.73356476459102</v>
      </c>
    </row>
    <row r="550" spans="1:6" x14ac:dyDescent="0.3">
      <c r="A550">
        <v>11421</v>
      </c>
      <c r="B550">
        <v>3319</v>
      </c>
      <c r="C550">
        <f>A550*$A$1686</f>
        <v>11832.156000000001</v>
      </c>
      <c r="D550">
        <f>B550*$B$1686</f>
        <v>81.192720763723159</v>
      </c>
      <c r="E550">
        <f t="shared" si="16"/>
        <v>11832.156000000001</v>
      </c>
      <c r="F550">
        <f t="shared" si="17"/>
        <v>147.62312866131481</v>
      </c>
    </row>
    <row r="551" spans="1:6" x14ac:dyDescent="0.3">
      <c r="A551">
        <v>1432</v>
      </c>
      <c r="B551">
        <v>3318</v>
      </c>
      <c r="C551">
        <f>A551*$A$1686</f>
        <v>1483.5520000000001</v>
      </c>
      <c r="D551">
        <f>B551*$B$1686</f>
        <v>81.16825775656325</v>
      </c>
      <c r="E551">
        <f t="shared" si="16"/>
        <v>1483.5520000000001</v>
      </c>
      <c r="F551">
        <f t="shared" si="17"/>
        <v>147.57865046647862</v>
      </c>
    </row>
    <row r="552" spans="1:6" x14ac:dyDescent="0.3">
      <c r="A552">
        <v>1431</v>
      </c>
      <c r="B552">
        <v>3311</v>
      </c>
      <c r="C552">
        <f>A552*$A$1686</f>
        <v>1482.5160000000001</v>
      </c>
      <c r="D552">
        <f>B552*$B$1686</f>
        <v>80.997016706443915</v>
      </c>
      <c r="E552">
        <f t="shared" si="16"/>
        <v>1482.5160000000001</v>
      </c>
      <c r="F552">
        <f t="shared" si="17"/>
        <v>147.26730310262528</v>
      </c>
    </row>
    <row r="553" spans="1:6" x14ac:dyDescent="0.3">
      <c r="A553">
        <v>1430</v>
      </c>
      <c r="B553">
        <v>3311</v>
      </c>
      <c r="C553">
        <f>A553*$A$1686</f>
        <v>1481.48</v>
      </c>
      <c r="D553">
        <f>B553*$B$1686</f>
        <v>80.997016706443915</v>
      </c>
      <c r="E553">
        <f t="shared" si="16"/>
        <v>1481.48</v>
      </c>
      <c r="F553">
        <f t="shared" si="17"/>
        <v>147.26730310262528</v>
      </c>
    </row>
    <row r="554" spans="1:6" x14ac:dyDescent="0.3">
      <c r="A554">
        <v>1432</v>
      </c>
      <c r="B554">
        <v>3317</v>
      </c>
      <c r="C554">
        <f>A554*$A$1686</f>
        <v>1483.5520000000001</v>
      </c>
      <c r="D554">
        <f>B554*$B$1686</f>
        <v>81.143794749403341</v>
      </c>
      <c r="E554">
        <f t="shared" si="16"/>
        <v>1483.5520000000001</v>
      </c>
      <c r="F554">
        <f t="shared" si="17"/>
        <v>147.53417227164243</v>
      </c>
    </row>
    <row r="555" spans="1:6" x14ac:dyDescent="0.3">
      <c r="A555">
        <v>1434</v>
      </c>
      <c r="B555">
        <v>3317</v>
      </c>
      <c r="C555">
        <f>A555*$A$1686</f>
        <v>1485.624</v>
      </c>
      <c r="D555">
        <f>B555*$B$1686</f>
        <v>81.143794749403341</v>
      </c>
      <c r="E555">
        <f t="shared" si="16"/>
        <v>1485.624</v>
      </c>
      <c r="F555">
        <f t="shared" si="17"/>
        <v>147.53417227164243</v>
      </c>
    </row>
    <row r="556" spans="1:6" x14ac:dyDescent="0.3">
      <c r="A556">
        <v>1432</v>
      </c>
      <c r="B556">
        <v>3310</v>
      </c>
      <c r="C556">
        <f>A556*$A$1686</f>
        <v>1483.5520000000001</v>
      </c>
      <c r="D556">
        <f>B556*$B$1686</f>
        <v>80.97255369928402</v>
      </c>
      <c r="E556">
        <f t="shared" si="16"/>
        <v>1483.5520000000001</v>
      </c>
      <c r="F556">
        <f t="shared" si="17"/>
        <v>147.22282490778912</v>
      </c>
    </row>
    <row r="557" spans="1:6" x14ac:dyDescent="0.3">
      <c r="A557">
        <v>1430</v>
      </c>
      <c r="B557">
        <v>3307</v>
      </c>
      <c r="C557">
        <f>A557*$A$1686</f>
        <v>1481.48</v>
      </c>
      <c r="D557">
        <f>B557*$B$1686</f>
        <v>80.899164677804293</v>
      </c>
      <c r="E557">
        <f t="shared" si="16"/>
        <v>1481.48</v>
      </c>
      <c r="F557">
        <f t="shared" si="17"/>
        <v>147.08939032328053</v>
      </c>
    </row>
    <row r="558" spans="1:6" x14ac:dyDescent="0.3">
      <c r="A558">
        <v>1431</v>
      </c>
      <c r="B558">
        <v>3313</v>
      </c>
      <c r="C558">
        <f>A558*$A$1686</f>
        <v>1482.5160000000001</v>
      </c>
      <c r="D558">
        <f>B558*$B$1686</f>
        <v>81.045942720763733</v>
      </c>
      <c r="E558">
        <f t="shared" si="16"/>
        <v>1482.5160000000001</v>
      </c>
      <c r="F558">
        <f t="shared" si="17"/>
        <v>147.35625949229768</v>
      </c>
    </row>
    <row r="559" spans="1:6" x14ac:dyDescent="0.3">
      <c r="A559">
        <v>1433</v>
      </c>
      <c r="B559">
        <v>3317</v>
      </c>
      <c r="C559">
        <f>A559*$A$1686</f>
        <v>1484.588</v>
      </c>
      <c r="D559">
        <f>B559*$B$1686</f>
        <v>81.143794749403341</v>
      </c>
      <c r="E559">
        <f t="shared" si="16"/>
        <v>1484.588</v>
      </c>
      <c r="F559">
        <f t="shared" si="17"/>
        <v>147.53417227164243</v>
      </c>
    </row>
    <row r="560" spans="1:6" x14ac:dyDescent="0.3">
      <c r="A560">
        <v>1433</v>
      </c>
      <c r="B560">
        <v>3313</v>
      </c>
      <c r="C560">
        <f>A560*$A$1686</f>
        <v>1484.588</v>
      </c>
      <c r="D560">
        <f>B560*$B$1686</f>
        <v>81.045942720763733</v>
      </c>
      <c r="E560">
        <f t="shared" si="16"/>
        <v>1484.588</v>
      </c>
      <c r="F560">
        <f t="shared" si="17"/>
        <v>147.35625949229768</v>
      </c>
    </row>
    <row r="561" spans="1:6" x14ac:dyDescent="0.3">
      <c r="A561">
        <v>1431</v>
      </c>
      <c r="B561">
        <v>3307</v>
      </c>
      <c r="C561">
        <f>A561*$A$1686</f>
        <v>1482.5160000000001</v>
      </c>
      <c r="D561">
        <f>B561*$B$1686</f>
        <v>80.899164677804293</v>
      </c>
      <c r="E561">
        <f t="shared" si="16"/>
        <v>1482.5160000000001</v>
      </c>
      <c r="F561">
        <f t="shared" si="17"/>
        <v>147.08939032328053</v>
      </c>
    </row>
    <row r="562" spans="1:6" x14ac:dyDescent="0.3">
      <c r="A562">
        <v>1431</v>
      </c>
      <c r="B562">
        <v>3311</v>
      </c>
      <c r="C562">
        <f>A562*$A$1686</f>
        <v>1482.5160000000001</v>
      </c>
      <c r="D562">
        <f>B562*$B$1686</f>
        <v>80.997016706443915</v>
      </c>
      <c r="E562">
        <f t="shared" si="16"/>
        <v>1482.5160000000001</v>
      </c>
      <c r="F562">
        <f t="shared" si="17"/>
        <v>147.26730310262528</v>
      </c>
    </row>
    <row r="563" spans="1:6" x14ac:dyDescent="0.3">
      <c r="A563">
        <v>1434</v>
      </c>
      <c r="B563">
        <v>3317</v>
      </c>
      <c r="C563">
        <f>A563*$A$1686</f>
        <v>1485.624</v>
      </c>
      <c r="D563">
        <f>B563*$B$1686</f>
        <v>81.143794749403341</v>
      </c>
      <c r="E563">
        <f t="shared" si="16"/>
        <v>1485.624</v>
      </c>
      <c r="F563">
        <f t="shared" si="17"/>
        <v>147.53417227164243</v>
      </c>
    </row>
    <row r="564" spans="1:6" x14ac:dyDescent="0.3">
      <c r="A564">
        <v>1435</v>
      </c>
      <c r="B564">
        <v>3315</v>
      </c>
      <c r="C564">
        <f>A564*$A$1686</f>
        <v>1486.66</v>
      </c>
      <c r="D564">
        <f>B564*$B$1686</f>
        <v>81.094868735083537</v>
      </c>
      <c r="E564">
        <f t="shared" si="16"/>
        <v>1486.66</v>
      </c>
      <c r="F564">
        <f t="shared" si="17"/>
        <v>147.44521588197006</v>
      </c>
    </row>
    <row r="565" spans="1:6" x14ac:dyDescent="0.3">
      <c r="A565">
        <v>1432</v>
      </c>
      <c r="B565">
        <v>3309</v>
      </c>
      <c r="C565">
        <f>A565*$A$1686</f>
        <v>1483.5520000000001</v>
      </c>
      <c r="D565">
        <f>B565*$B$1686</f>
        <v>80.948090692124111</v>
      </c>
      <c r="E565">
        <f t="shared" si="16"/>
        <v>1483.5520000000001</v>
      </c>
      <c r="F565">
        <f t="shared" si="17"/>
        <v>147.17834671295293</v>
      </c>
    </row>
    <row r="566" spans="1:6" x14ac:dyDescent="0.3">
      <c r="A566">
        <v>1431</v>
      </c>
      <c r="B566">
        <v>3311</v>
      </c>
      <c r="C566">
        <f>A566*$A$1686</f>
        <v>1482.5160000000001</v>
      </c>
      <c r="D566">
        <f>B566*$B$1686</f>
        <v>80.997016706443915</v>
      </c>
      <c r="E566">
        <f t="shared" si="16"/>
        <v>1482.5160000000001</v>
      </c>
      <c r="F566">
        <f t="shared" si="17"/>
        <v>147.26730310262528</v>
      </c>
    </row>
    <row r="567" spans="1:6" x14ac:dyDescent="0.3">
      <c r="A567">
        <v>1434</v>
      </c>
      <c r="B567">
        <v>3317</v>
      </c>
      <c r="C567">
        <f>A567*$A$1686</f>
        <v>1485.624</v>
      </c>
      <c r="D567">
        <f>B567*$B$1686</f>
        <v>81.143794749403341</v>
      </c>
      <c r="E567">
        <f t="shared" si="16"/>
        <v>1485.624</v>
      </c>
      <c r="F567">
        <f t="shared" si="17"/>
        <v>147.53417227164243</v>
      </c>
    </row>
    <row r="568" spans="1:6" x14ac:dyDescent="0.3">
      <c r="A568">
        <v>1437</v>
      </c>
      <c r="B568">
        <v>3318</v>
      </c>
      <c r="C568">
        <f>A568*$A$1686</f>
        <v>1488.732</v>
      </c>
      <c r="D568">
        <f>B568*$B$1686</f>
        <v>81.16825775656325</v>
      </c>
      <c r="E568">
        <f t="shared" si="16"/>
        <v>1488.732</v>
      </c>
      <c r="F568">
        <f t="shared" si="17"/>
        <v>147.57865046647862</v>
      </c>
    </row>
    <row r="569" spans="1:6" x14ac:dyDescent="0.3">
      <c r="A569">
        <v>1435</v>
      </c>
      <c r="B569">
        <v>3314</v>
      </c>
      <c r="C569">
        <f>A569*$A$1686</f>
        <v>1486.66</v>
      </c>
      <c r="D569">
        <f>B569*$B$1686</f>
        <v>81.070405727923628</v>
      </c>
      <c r="E569">
        <f t="shared" si="16"/>
        <v>1486.66</v>
      </c>
      <c r="F569">
        <f t="shared" si="17"/>
        <v>147.40073768713387</v>
      </c>
    </row>
    <row r="570" spans="1:6" x14ac:dyDescent="0.3">
      <c r="A570">
        <v>1433</v>
      </c>
      <c r="B570">
        <v>3311</v>
      </c>
      <c r="C570">
        <f>A570*$A$1686</f>
        <v>1484.588</v>
      </c>
      <c r="D570">
        <f>B570*$B$1686</f>
        <v>80.997016706443915</v>
      </c>
      <c r="E570">
        <f t="shared" si="16"/>
        <v>1484.588</v>
      </c>
      <c r="F570">
        <f t="shared" si="17"/>
        <v>147.26730310262528</v>
      </c>
    </row>
    <row r="571" spans="1:6" x14ac:dyDescent="0.3">
      <c r="A571">
        <v>1435</v>
      </c>
      <c r="B571">
        <v>3317</v>
      </c>
      <c r="C571">
        <f>A571*$A$1686</f>
        <v>1486.66</v>
      </c>
      <c r="D571">
        <f>B571*$B$1686</f>
        <v>81.143794749403341</v>
      </c>
      <c r="E571">
        <f t="shared" si="16"/>
        <v>1486.66</v>
      </c>
      <c r="F571">
        <f t="shared" si="17"/>
        <v>147.53417227164243</v>
      </c>
    </row>
    <row r="572" spans="1:6" x14ac:dyDescent="0.3">
      <c r="A572">
        <v>1438</v>
      </c>
      <c r="B572">
        <v>3322</v>
      </c>
      <c r="C572">
        <f>A572*$A$1686</f>
        <v>1489.768</v>
      </c>
      <c r="D572">
        <f>B572*$B$1686</f>
        <v>81.266109785202872</v>
      </c>
      <c r="E572">
        <f t="shared" si="16"/>
        <v>1489.768</v>
      </c>
      <c r="F572">
        <f t="shared" si="17"/>
        <v>147.7565632458234</v>
      </c>
    </row>
    <row r="573" spans="1:6" x14ac:dyDescent="0.3">
      <c r="A573">
        <v>1438</v>
      </c>
      <c r="B573">
        <v>3317</v>
      </c>
      <c r="C573">
        <f>A573*$A$1686</f>
        <v>1489.768</v>
      </c>
      <c r="D573">
        <f>B573*$B$1686</f>
        <v>81.143794749403341</v>
      </c>
      <c r="E573">
        <f t="shared" si="16"/>
        <v>1489.768</v>
      </c>
      <c r="F573">
        <f t="shared" si="17"/>
        <v>147.53417227164243</v>
      </c>
    </row>
    <row r="574" spans="1:6" x14ac:dyDescent="0.3">
      <c r="A574">
        <v>1436</v>
      </c>
      <c r="B574">
        <v>3313</v>
      </c>
      <c r="C574">
        <f>A574*$A$1686</f>
        <v>1487.6960000000001</v>
      </c>
      <c r="D574">
        <f>B574*$B$1686</f>
        <v>81.045942720763733</v>
      </c>
      <c r="E574">
        <f t="shared" si="16"/>
        <v>1487.6960000000001</v>
      </c>
      <c r="F574">
        <f t="shared" si="17"/>
        <v>147.35625949229768</v>
      </c>
    </row>
    <row r="575" spans="1:6" x14ac:dyDescent="0.3">
      <c r="A575">
        <v>1436</v>
      </c>
      <c r="B575">
        <v>3316</v>
      </c>
      <c r="C575">
        <f>A575*$A$1686</f>
        <v>1487.6960000000001</v>
      </c>
      <c r="D575">
        <f>B575*$B$1686</f>
        <v>81.119331742243446</v>
      </c>
      <c r="E575">
        <f t="shared" si="16"/>
        <v>1487.6960000000001</v>
      </c>
      <c r="F575">
        <f t="shared" si="17"/>
        <v>147.48969407680624</v>
      </c>
    </row>
    <row r="576" spans="1:6" x14ac:dyDescent="0.3">
      <c r="A576">
        <v>1438</v>
      </c>
      <c r="B576">
        <v>3322</v>
      </c>
      <c r="C576">
        <f>A576*$A$1686</f>
        <v>1489.768</v>
      </c>
      <c r="D576">
        <f>B576*$B$1686</f>
        <v>81.266109785202872</v>
      </c>
      <c r="E576">
        <f t="shared" si="16"/>
        <v>1489.768</v>
      </c>
      <c r="F576">
        <f t="shared" si="17"/>
        <v>147.7565632458234</v>
      </c>
    </row>
    <row r="577" spans="1:6" x14ac:dyDescent="0.3">
      <c r="A577">
        <v>1439</v>
      </c>
      <c r="B577">
        <v>3319</v>
      </c>
      <c r="C577">
        <f>A577*$A$1686</f>
        <v>1490.8040000000001</v>
      </c>
      <c r="D577">
        <f>B577*$B$1686</f>
        <v>81.192720763723159</v>
      </c>
      <c r="E577">
        <f t="shared" si="16"/>
        <v>1490.8040000000001</v>
      </c>
      <c r="F577">
        <f t="shared" si="17"/>
        <v>147.62312866131481</v>
      </c>
    </row>
    <row r="578" spans="1:6" x14ac:dyDescent="0.3">
      <c r="A578">
        <v>1436</v>
      </c>
      <c r="B578">
        <v>3312</v>
      </c>
      <c r="C578">
        <f>A578*$A$1686</f>
        <v>1487.6960000000001</v>
      </c>
      <c r="D578">
        <f>B578*$B$1686</f>
        <v>81.021479713603824</v>
      </c>
      <c r="E578">
        <f t="shared" ref="E578:E641" si="18">C578</f>
        <v>1487.6960000000001</v>
      </c>
      <c r="F578">
        <f t="shared" ref="F578:F641" si="19">D578/0.55</f>
        <v>147.31178129746149</v>
      </c>
    </row>
    <row r="579" spans="1:6" x14ac:dyDescent="0.3">
      <c r="A579">
        <v>1435</v>
      </c>
      <c r="B579">
        <v>3312</v>
      </c>
      <c r="C579">
        <f>A579*$A$1686</f>
        <v>1486.66</v>
      </c>
      <c r="D579">
        <f>B579*$B$1686</f>
        <v>81.021479713603824</v>
      </c>
      <c r="E579">
        <f t="shared" si="18"/>
        <v>1486.66</v>
      </c>
      <c r="F579">
        <f t="shared" si="19"/>
        <v>147.31178129746149</v>
      </c>
    </row>
    <row r="580" spans="1:6" x14ac:dyDescent="0.3">
      <c r="A580">
        <v>1438</v>
      </c>
      <c r="B580">
        <v>3319</v>
      </c>
      <c r="C580">
        <f>A580*$A$1686</f>
        <v>1489.768</v>
      </c>
      <c r="D580">
        <f>B580*$B$1686</f>
        <v>81.192720763723159</v>
      </c>
      <c r="E580">
        <f t="shared" si="18"/>
        <v>1489.768</v>
      </c>
      <c r="F580">
        <f t="shared" si="19"/>
        <v>147.62312866131481</v>
      </c>
    </row>
    <row r="581" spans="1:6" x14ac:dyDescent="0.3">
      <c r="A581">
        <v>1439</v>
      </c>
      <c r="B581">
        <v>3320</v>
      </c>
      <c r="C581">
        <f>A581*$A$1686</f>
        <v>1490.8040000000001</v>
      </c>
      <c r="D581">
        <f>B581*$B$1686</f>
        <v>81.217183770883054</v>
      </c>
      <c r="E581">
        <f t="shared" si="18"/>
        <v>1490.8040000000001</v>
      </c>
      <c r="F581">
        <f t="shared" si="19"/>
        <v>147.667606856151</v>
      </c>
    </row>
    <row r="582" spans="1:6" x14ac:dyDescent="0.3">
      <c r="A582">
        <v>1438</v>
      </c>
      <c r="B582">
        <v>3316</v>
      </c>
      <c r="C582">
        <f>A582*$A$1686</f>
        <v>1489.768</v>
      </c>
      <c r="D582">
        <f>B582*$B$1686</f>
        <v>81.119331742243446</v>
      </c>
      <c r="E582">
        <f t="shared" si="18"/>
        <v>1489.768</v>
      </c>
      <c r="F582">
        <f t="shared" si="19"/>
        <v>147.48969407680624</v>
      </c>
    </row>
    <row r="583" spans="1:6" x14ac:dyDescent="0.3">
      <c r="A583">
        <v>1436</v>
      </c>
      <c r="B583">
        <v>3312</v>
      </c>
      <c r="C583">
        <f>A583*$A$1686</f>
        <v>1487.6960000000001</v>
      </c>
      <c r="D583">
        <f>B583*$B$1686</f>
        <v>81.021479713603824</v>
      </c>
      <c r="E583">
        <f t="shared" si="18"/>
        <v>1487.6960000000001</v>
      </c>
      <c r="F583">
        <f t="shared" si="19"/>
        <v>147.31178129746149</v>
      </c>
    </row>
    <row r="584" spans="1:6" x14ac:dyDescent="0.3">
      <c r="A584">
        <v>1437</v>
      </c>
      <c r="B584">
        <v>3318</v>
      </c>
      <c r="C584">
        <f>A584*$A$1686</f>
        <v>1488.732</v>
      </c>
      <c r="D584">
        <f>B584*$B$1686</f>
        <v>81.16825775656325</v>
      </c>
      <c r="E584">
        <f t="shared" si="18"/>
        <v>1488.732</v>
      </c>
      <c r="F584">
        <f t="shared" si="19"/>
        <v>147.57865046647862</v>
      </c>
    </row>
    <row r="585" spans="1:6" x14ac:dyDescent="0.3">
      <c r="A585">
        <v>1440</v>
      </c>
      <c r="B585">
        <v>3324</v>
      </c>
      <c r="C585">
        <f>A585*$A$1686</f>
        <v>1491.8400000000001</v>
      </c>
      <c r="D585">
        <f>B585*$B$1686</f>
        <v>81.315035799522676</v>
      </c>
      <c r="E585">
        <f t="shared" si="18"/>
        <v>1491.8400000000001</v>
      </c>
      <c r="F585">
        <f t="shared" si="19"/>
        <v>147.84551963549575</v>
      </c>
    </row>
    <row r="586" spans="1:6" x14ac:dyDescent="0.3">
      <c r="A586">
        <v>1440</v>
      </c>
      <c r="B586">
        <v>3318</v>
      </c>
      <c r="C586">
        <f>A586*$A$1686</f>
        <v>1491.8400000000001</v>
      </c>
      <c r="D586">
        <f>B586*$B$1686</f>
        <v>81.16825775656325</v>
      </c>
      <c r="E586">
        <f t="shared" si="18"/>
        <v>1491.8400000000001</v>
      </c>
      <c r="F586">
        <f t="shared" si="19"/>
        <v>147.57865046647862</v>
      </c>
    </row>
    <row r="587" spans="1:6" x14ac:dyDescent="0.3">
      <c r="A587">
        <v>1437</v>
      </c>
      <c r="B587">
        <v>3313</v>
      </c>
      <c r="C587">
        <f>A587*$A$1686</f>
        <v>1488.732</v>
      </c>
      <c r="D587">
        <f>B587*$B$1686</f>
        <v>81.045942720763733</v>
      </c>
      <c r="E587">
        <f t="shared" si="18"/>
        <v>1488.732</v>
      </c>
      <c r="F587">
        <f t="shared" si="19"/>
        <v>147.35625949229768</v>
      </c>
    </row>
    <row r="588" spans="1:6" x14ac:dyDescent="0.3">
      <c r="A588">
        <v>1437</v>
      </c>
      <c r="B588">
        <v>3316</v>
      </c>
      <c r="C588">
        <f>A588*$A$1686</f>
        <v>1488.732</v>
      </c>
      <c r="D588">
        <f>B588*$B$1686</f>
        <v>81.119331742243446</v>
      </c>
      <c r="E588">
        <f t="shared" si="18"/>
        <v>1488.732</v>
      </c>
      <c r="F588">
        <f t="shared" si="19"/>
        <v>147.48969407680624</v>
      </c>
    </row>
    <row r="589" spans="1:6" x14ac:dyDescent="0.3">
      <c r="A589">
        <v>1440</v>
      </c>
      <c r="B589">
        <v>3322</v>
      </c>
      <c r="C589">
        <f>A589*$A$1686</f>
        <v>1491.8400000000001</v>
      </c>
      <c r="D589">
        <f>B589*$B$1686</f>
        <v>81.266109785202872</v>
      </c>
      <c r="E589">
        <f t="shared" si="18"/>
        <v>1491.8400000000001</v>
      </c>
      <c r="F589">
        <f t="shared" si="19"/>
        <v>147.7565632458234</v>
      </c>
    </row>
    <row r="590" spans="1:6" x14ac:dyDescent="0.3">
      <c r="A590">
        <v>1440</v>
      </c>
      <c r="B590">
        <v>3320</v>
      </c>
      <c r="C590">
        <f>A590*$A$1686</f>
        <v>1491.8400000000001</v>
      </c>
      <c r="D590">
        <f>B590*$B$1686</f>
        <v>81.217183770883054</v>
      </c>
      <c r="E590">
        <f t="shared" si="18"/>
        <v>1491.8400000000001</v>
      </c>
      <c r="F590">
        <f t="shared" si="19"/>
        <v>147.667606856151</v>
      </c>
    </row>
    <row r="591" spans="1:6" x14ac:dyDescent="0.3">
      <c r="A591">
        <v>1438</v>
      </c>
      <c r="B591">
        <v>3313</v>
      </c>
      <c r="C591">
        <f>A591*$A$1686</f>
        <v>1489.768</v>
      </c>
      <c r="D591">
        <f>B591*$B$1686</f>
        <v>81.045942720763733</v>
      </c>
      <c r="E591">
        <f t="shared" si="18"/>
        <v>1489.768</v>
      </c>
      <c r="F591">
        <f t="shared" si="19"/>
        <v>147.35625949229768</v>
      </c>
    </row>
    <row r="592" spans="1:6" x14ac:dyDescent="0.3">
      <c r="A592">
        <v>1436</v>
      </c>
      <c r="B592">
        <v>3313</v>
      </c>
      <c r="C592">
        <f>A592*$A$1686</f>
        <v>1487.6960000000001</v>
      </c>
      <c r="D592">
        <f>B592*$B$1686</f>
        <v>81.045942720763733</v>
      </c>
      <c r="E592">
        <f t="shared" si="18"/>
        <v>1487.6960000000001</v>
      </c>
      <c r="F592">
        <f t="shared" si="19"/>
        <v>147.35625949229768</v>
      </c>
    </row>
    <row r="593" spans="1:6" x14ac:dyDescent="0.3">
      <c r="A593">
        <v>11888</v>
      </c>
      <c r="B593">
        <v>3289</v>
      </c>
      <c r="C593">
        <f>A593*$A$1686</f>
        <v>12315.968000000001</v>
      </c>
      <c r="D593">
        <f>B593*$B$1686</f>
        <v>80.458830548926016</v>
      </c>
      <c r="E593">
        <f t="shared" si="18"/>
        <v>12315.968000000001</v>
      </c>
      <c r="F593">
        <f t="shared" si="19"/>
        <v>146.28878281622912</v>
      </c>
    </row>
    <row r="594" spans="1:6" x14ac:dyDescent="0.3">
      <c r="A594">
        <v>5557</v>
      </c>
      <c r="B594">
        <v>3311</v>
      </c>
      <c r="C594">
        <f>A594*$A$1686</f>
        <v>5757.0520000000006</v>
      </c>
      <c r="D594">
        <f>B594*$B$1686</f>
        <v>80.997016706443915</v>
      </c>
      <c r="E594">
        <f t="shared" si="18"/>
        <v>5757.0520000000006</v>
      </c>
      <c r="F594">
        <f t="shared" si="19"/>
        <v>147.26730310262528</v>
      </c>
    </row>
    <row r="595" spans="1:6" x14ac:dyDescent="0.3">
      <c r="A595">
        <v>1518</v>
      </c>
      <c r="B595">
        <v>3313</v>
      </c>
      <c r="C595">
        <f>A595*$A$1686</f>
        <v>1572.6480000000001</v>
      </c>
      <c r="D595">
        <f>B595*$B$1686</f>
        <v>81.045942720763733</v>
      </c>
      <c r="E595">
        <f t="shared" si="18"/>
        <v>1572.6480000000001</v>
      </c>
      <c r="F595">
        <f t="shared" si="19"/>
        <v>147.35625949229768</v>
      </c>
    </row>
    <row r="596" spans="1:6" x14ac:dyDescent="0.3">
      <c r="A596">
        <v>1446</v>
      </c>
      <c r="B596">
        <v>3320</v>
      </c>
      <c r="C596">
        <f>A596*$A$1686</f>
        <v>1498.056</v>
      </c>
      <c r="D596">
        <f>B596*$B$1686</f>
        <v>81.217183770883054</v>
      </c>
      <c r="E596">
        <f t="shared" si="18"/>
        <v>1498.056</v>
      </c>
      <c r="F596">
        <f t="shared" si="19"/>
        <v>147.667606856151</v>
      </c>
    </row>
    <row r="597" spans="1:6" x14ac:dyDescent="0.3">
      <c r="A597">
        <v>1437</v>
      </c>
      <c r="B597">
        <v>3320</v>
      </c>
      <c r="C597">
        <f>A597*$A$1686</f>
        <v>1488.732</v>
      </c>
      <c r="D597">
        <f>B597*$B$1686</f>
        <v>81.217183770883054</v>
      </c>
      <c r="E597">
        <f t="shared" si="18"/>
        <v>1488.732</v>
      </c>
      <c r="F597">
        <f t="shared" si="19"/>
        <v>147.667606856151</v>
      </c>
    </row>
    <row r="598" spans="1:6" x14ac:dyDescent="0.3">
      <c r="A598">
        <v>1434</v>
      </c>
      <c r="B598">
        <v>3315</v>
      </c>
      <c r="C598">
        <f>A598*$A$1686</f>
        <v>1485.624</v>
      </c>
      <c r="D598">
        <f>B598*$B$1686</f>
        <v>81.094868735083537</v>
      </c>
      <c r="E598">
        <f t="shared" si="18"/>
        <v>1485.624</v>
      </c>
      <c r="F598">
        <f t="shared" si="19"/>
        <v>147.44521588197006</v>
      </c>
    </row>
    <row r="599" spans="1:6" x14ac:dyDescent="0.3">
      <c r="A599">
        <v>1432</v>
      </c>
      <c r="B599">
        <v>3313</v>
      </c>
      <c r="C599">
        <f>A599*$A$1686</f>
        <v>1483.5520000000001</v>
      </c>
      <c r="D599">
        <f>B599*$B$1686</f>
        <v>81.045942720763733</v>
      </c>
      <c r="E599">
        <f t="shared" si="18"/>
        <v>1483.5520000000001</v>
      </c>
      <c r="F599">
        <f t="shared" si="19"/>
        <v>147.35625949229768</v>
      </c>
    </row>
    <row r="600" spans="1:6" x14ac:dyDescent="0.3">
      <c r="A600">
        <v>1434</v>
      </c>
      <c r="B600">
        <v>3319</v>
      </c>
      <c r="C600">
        <f>A600*$A$1686</f>
        <v>1485.624</v>
      </c>
      <c r="D600">
        <f>B600*$B$1686</f>
        <v>81.192720763723159</v>
      </c>
      <c r="E600">
        <f t="shared" si="18"/>
        <v>1485.624</v>
      </c>
      <c r="F600">
        <f t="shared" si="19"/>
        <v>147.62312866131481</v>
      </c>
    </row>
    <row r="601" spans="1:6" x14ac:dyDescent="0.3">
      <c r="A601">
        <v>1438</v>
      </c>
      <c r="B601">
        <v>3323</v>
      </c>
      <c r="C601">
        <f>A601*$A$1686</f>
        <v>1489.768</v>
      </c>
      <c r="D601">
        <f>B601*$B$1686</f>
        <v>81.290572792362767</v>
      </c>
      <c r="E601">
        <f t="shared" si="18"/>
        <v>1489.768</v>
      </c>
      <c r="F601">
        <f t="shared" si="19"/>
        <v>147.80104144065956</v>
      </c>
    </row>
    <row r="602" spans="1:6" x14ac:dyDescent="0.3">
      <c r="A602">
        <v>1442</v>
      </c>
      <c r="B602">
        <v>3318</v>
      </c>
      <c r="C602">
        <f>A602*$A$1686</f>
        <v>1493.912</v>
      </c>
      <c r="D602">
        <f>B602*$B$1686</f>
        <v>81.16825775656325</v>
      </c>
      <c r="E602">
        <f t="shared" si="18"/>
        <v>1493.912</v>
      </c>
      <c r="F602">
        <f t="shared" si="19"/>
        <v>147.57865046647862</v>
      </c>
    </row>
    <row r="603" spans="1:6" x14ac:dyDescent="0.3">
      <c r="A603">
        <v>1445</v>
      </c>
      <c r="B603">
        <v>3314</v>
      </c>
      <c r="C603">
        <f>A603*$A$1686</f>
        <v>1497.02</v>
      </c>
      <c r="D603">
        <f>B603*$B$1686</f>
        <v>81.070405727923628</v>
      </c>
      <c r="E603">
        <f t="shared" si="18"/>
        <v>1497.02</v>
      </c>
      <c r="F603">
        <f t="shared" si="19"/>
        <v>147.40073768713387</v>
      </c>
    </row>
    <row r="604" spans="1:6" x14ac:dyDescent="0.3">
      <c r="A604">
        <v>1470</v>
      </c>
      <c r="B604">
        <v>3318</v>
      </c>
      <c r="C604">
        <f>A604*$A$1686</f>
        <v>1522.92</v>
      </c>
      <c r="D604">
        <f>B604*$B$1686</f>
        <v>81.16825775656325</v>
      </c>
      <c r="E604">
        <f t="shared" si="18"/>
        <v>1522.92</v>
      </c>
      <c r="F604">
        <f t="shared" si="19"/>
        <v>147.57865046647862</v>
      </c>
    </row>
    <row r="605" spans="1:6" x14ac:dyDescent="0.3">
      <c r="A605">
        <v>1491</v>
      </c>
      <c r="B605">
        <v>3324</v>
      </c>
      <c r="C605">
        <f>A605*$A$1686</f>
        <v>1544.6760000000002</v>
      </c>
      <c r="D605">
        <f>B605*$B$1686</f>
        <v>81.315035799522676</v>
      </c>
      <c r="E605">
        <f t="shared" si="18"/>
        <v>1544.6760000000002</v>
      </c>
      <c r="F605">
        <f t="shared" si="19"/>
        <v>147.84551963549575</v>
      </c>
    </row>
    <row r="606" spans="1:6" x14ac:dyDescent="0.3">
      <c r="A606">
        <v>1524</v>
      </c>
      <c r="B606">
        <v>3322</v>
      </c>
      <c r="C606">
        <f>A606*$A$1686</f>
        <v>1578.864</v>
      </c>
      <c r="D606">
        <f>B606*$B$1686</f>
        <v>81.266109785202872</v>
      </c>
      <c r="E606">
        <f t="shared" si="18"/>
        <v>1578.864</v>
      </c>
      <c r="F606">
        <f t="shared" si="19"/>
        <v>147.7565632458234</v>
      </c>
    </row>
    <row r="607" spans="1:6" x14ac:dyDescent="0.3">
      <c r="A607">
        <v>1586</v>
      </c>
      <c r="B607">
        <v>3317</v>
      </c>
      <c r="C607">
        <f>A607*$A$1686</f>
        <v>1643.096</v>
      </c>
      <c r="D607">
        <f>B607*$B$1686</f>
        <v>81.143794749403341</v>
      </c>
      <c r="E607">
        <f t="shared" si="18"/>
        <v>1643.096</v>
      </c>
      <c r="F607">
        <f t="shared" si="19"/>
        <v>147.53417227164243</v>
      </c>
    </row>
    <row r="608" spans="1:6" x14ac:dyDescent="0.3">
      <c r="A608">
        <v>1593</v>
      </c>
      <c r="B608">
        <v>3317</v>
      </c>
      <c r="C608">
        <f>A608*$A$1686</f>
        <v>1650.348</v>
      </c>
      <c r="D608">
        <f>B608*$B$1686</f>
        <v>81.143794749403341</v>
      </c>
      <c r="E608">
        <f t="shared" si="18"/>
        <v>1650.348</v>
      </c>
      <c r="F608">
        <f t="shared" si="19"/>
        <v>147.53417227164243</v>
      </c>
    </row>
    <row r="609" spans="1:6" x14ac:dyDescent="0.3">
      <c r="A609">
        <v>1855</v>
      </c>
      <c r="B609">
        <v>3323</v>
      </c>
      <c r="C609">
        <f>A609*$A$1686</f>
        <v>1921.78</v>
      </c>
      <c r="D609">
        <f>B609*$B$1686</f>
        <v>81.290572792362767</v>
      </c>
      <c r="E609">
        <f t="shared" si="18"/>
        <v>1921.78</v>
      </c>
      <c r="F609">
        <f t="shared" si="19"/>
        <v>147.80104144065956</v>
      </c>
    </row>
    <row r="610" spans="1:6" x14ac:dyDescent="0.3">
      <c r="A610">
        <v>1892</v>
      </c>
      <c r="B610">
        <v>3323</v>
      </c>
      <c r="C610">
        <f>A610*$A$1686</f>
        <v>1960.1120000000001</v>
      </c>
      <c r="D610">
        <f>B610*$B$1686</f>
        <v>81.290572792362767</v>
      </c>
      <c r="E610">
        <f t="shared" si="18"/>
        <v>1960.1120000000001</v>
      </c>
      <c r="F610">
        <f t="shared" si="19"/>
        <v>147.80104144065956</v>
      </c>
    </row>
    <row r="611" spans="1:6" x14ac:dyDescent="0.3">
      <c r="A611">
        <v>2113</v>
      </c>
      <c r="B611">
        <v>3316</v>
      </c>
      <c r="C611">
        <f>A611*$A$1686</f>
        <v>2189.0680000000002</v>
      </c>
      <c r="D611">
        <f>B611*$B$1686</f>
        <v>81.119331742243446</v>
      </c>
      <c r="E611">
        <f t="shared" si="18"/>
        <v>2189.0680000000002</v>
      </c>
      <c r="F611">
        <f t="shared" si="19"/>
        <v>147.48969407680624</v>
      </c>
    </row>
    <row r="612" spans="1:6" x14ac:dyDescent="0.3">
      <c r="A612">
        <v>2145</v>
      </c>
      <c r="B612">
        <v>3314</v>
      </c>
      <c r="C612">
        <f>A612*$A$1686</f>
        <v>2222.2200000000003</v>
      </c>
      <c r="D612">
        <f>B612*$B$1686</f>
        <v>81.070405727923628</v>
      </c>
      <c r="E612">
        <f t="shared" si="18"/>
        <v>2222.2200000000003</v>
      </c>
      <c r="F612">
        <f t="shared" si="19"/>
        <v>147.40073768713387</v>
      </c>
    </row>
    <row r="613" spans="1:6" x14ac:dyDescent="0.3">
      <c r="A613">
        <v>2625</v>
      </c>
      <c r="B613">
        <v>3318</v>
      </c>
      <c r="C613">
        <f>A613*$A$1686</f>
        <v>2719.5</v>
      </c>
      <c r="D613">
        <f>B613*$B$1686</f>
        <v>81.16825775656325</v>
      </c>
      <c r="E613">
        <f t="shared" si="18"/>
        <v>2719.5</v>
      </c>
      <c r="F613">
        <f t="shared" si="19"/>
        <v>147.57865046647862</v>
      </c>
    </row>
    <row r="614" spans="1:6" x14ac:dyDescent="0.3">
      <c r="A614">
        <v>2746</v>
      </c>
      <c r="B614">
        <v>3321</v>
      </c>
      <c r="C614">
        <f>A614*$A$1686</f>
        <v>2844.8560000000002</v>
      </c>
      <c r="D614">
        <f>B614*$B$1686</f>
        <v>81.241646778042963</v>
      </c>
      <c r="E614">
        <f t="shared" si="18"/>
        <v>2844.8560000000002</v>
      </c>
      <c r="F614">
        <f t="shared" si="19"/>
        <v>147.71208505098718</v>
      </c>
    </row>
    <row r="615" spans="1:6" x14ac:dyDescent="0.3">
      <c r="A615">
        <v>2924</v>
      </c>
      <c r="B615">
        <v>3315</v>
      </c>
      <c r="C615">
        <f>A615*$A$1686</f>
        <v>3029.2640000000001</v>
      </c>
      <c r="D615">
        <f>B615*$B$1686</f>
        <v>81.094868735083537</v>
      </c>
      <c r="E615">
        <f t="shared" si="18"/>
        <v>3029.2640000000001</v>
      </c>
      <c r="F615">
        <f t="shared" si="19"/>
        <v>147.44521588197006</v>
      </c>
    </row>
    <row r="616" spans="1:6" x14ac:dyDescent="0.3">
      <c r="A616">
        <v>3064</v>
      </c>
      <c r="B616">
        <v>3311</v>
      </c>
      <c r="C616">
        <f>A616*$A$1686</f>
        <v>3174.3040000000001</v>
      </c>
      <c r="D616">
        <f>B616*$B$1686</f>
        <v>80.997016706443915</v>
      </c>
      <c r="E616">
        <f t="shared" si="18"/>
        <v>3174.3040000000001</v>
      </c>
      <c r="F616">
        <f t="shared" si="19"/>
        <v>147.26730310262528</v>
      </c>
    </row>
    <row r="617" spans="1:6" x14ac:dyDescent="0.3">
      <c r="A617">
        <v>2949</v>
      </c>
      <c r="B617">
        <v>3310</v>
      </c>
      <c r="C617">
        <f>A617*$A$1686</f>
        <v>3055.1640000000002</v>
      </c>
      <c r="D617">
        <f>B617*$B$1686</f>
        <v>80.97255369928402</v>
      </c>
      <c r="E617">
        <f t="shared" si="18"/>
        <v>3055.1640000000002</v>
      </c>
      <c r="F617">
        <f t="shared" si="19"/>
        <v>147.22282490778912</v>
      </c>
    </row>
    <row r="618" spans="1:6" x14ac:dyDescent="0.3">
      <c r="A618">
        <v>3513</v>
      </c>
      <c r="B618">
        <v>3316</v>
      </c>
      <c r="C618">
        <f>A618*$A$1686</f>
        <v>3639.4680000000003</v>
      </c>
      <c r="D618">
        <f>B618*$B$1686</f>
        <v>81.119331742243446</v>
      </c>
      <c r="E618">
        <f t="shared" si="18"/>
        <v>3639.4680000000003</v>
      </c>
      <c r="F618">
        <f t="shared" si="19"/>
        <v>147.48969407680624</v>
      </c>
    </row>
    <row r="619" spans="1:6" x14ac:dyDescent="0.3">
      <c r="A619">
        <v>3632</v>
      </c>
      <c r="B619">
        <v>3312</v>
      </c>
      <c r="C619">
        <f>A619*$A$1686</f>
        <v>3762.752</v>
      </c>
      <c r="D619">
        <f>B619*$B$1686</f>
        <v>81.021479713603824</v>
      </c>
      <c r="E619">
        <f t="shared" si="18"/>
        <v>3762.752</v>
      </c>
      <c r="F619">
        <f t="shared" si="19"/>
        <v>147.31178129746149</v>
      </c>
    </row>
    <row r="620" spans="1:6" x14ac:dyDescent="0.3">
      <c r="A620">
        <v>3897</v>
      </c>
      <c r="B620">
        <v>3306</v>
      </c>
      <c r="C620">
        <f>A620*$A$1686</f>
        <v>4037.2919999999999</v>
      </c>
      <c r="D620">
        <f>B620*$B$1686</f>
        <v>80.874701670644399</v>
      </c>
      <c r="E620">
        <f t="shared" si="18"/>
        <v>4037.2919999999999</v>
      </c>
      <c r="F620">
        <f t="shared" si="19"/>
        <v>147.04491212844434</v>
      </c>
    </row>
    <row r="621" spans="1:6" x14ac:dyDescent="0.3">
      <c r="A621">
        <v>3544</v>
      </c>
      <c r="B621">
        <v>3306</v>
      </c>
      <c r="C621">
        <f>A621*$A$1686</f>
        <v>3671.5840000000003</v>
      </c>
      <c r="D621">
        <f>B621*$B$1686</f>
        <v>80.874701670644399</v>
      </c>
      <c r="E621">
        <f t="shared" si="18"/>
        <v>3671.5840000000003</v>
      </c>
      <c r="F621">
        <f t="shared" si="19"/>
        <v>147.04491212844434</v>
      </c>
    </row>
    <row r="622" spans="1:6" x14ac:dyDescent="0.3">
      <c r="A622">
        <v>4481</v>
      </c>
      <c r="B622">
        <v>3310</v>
      </c>
      <c r="C622">
        <f>A622*$A$1686</f>
        <v>4642.3159999999998</v>
      </c>
      <c r="D622">
        <f>B622*$B$1686</f>
        <v>80.97255369928402</v>
      </c>
      <c r="E622">
        <f t="shared" si="18"/>
        <v>4642.3159999999998</v>
      </c>
      <c r="F622">
        <f t="shared" si="19"/>
        <v>147.22282490778912</v>
      </c>
    </row>
    <row r="623" spans="1:6" x14ac:dyDescent="0.3">
      <c r="A623">
        <v>4648</v>
      </c>
      <c r="B623">
        <v>3310</v>
      </c>
      <c r="C623">
        <f>A623*$A$1686</f>
        <v>4815.3280000000004</v>
      </c>
      <c r="D623">
        <f>B623*$B$1686</f>
        <v>80.97255369928402</v>
      </c>
      <c r="E623">
        <f t="shared" si="18"/>
        <v>4815.3280000000004</v>
      </c>
      <c r="F623">
        <f t="shared" si="19"/>
        <v>147.22282490778912</v>
      </c>
    </row>
    <row r="624" spans="1:6" x14ac:dyDescent="0.3">
      <c r="A624">
        <v>4907</v>
      </c>
      <c r="B624">
        <v>3304</v>
      </c>
      <c r="C624">
        <f>A624*$A$1686</f>
        <v>5083.652</v>
      </c>
      <c r="D624">
        <f>B624*$B$1686</f>
        <v>80.825775656324581</v>
      </c>
      <c r="E624">
        <f t="shared" si="18"/>
        <v>5083.652</v>
      </c>
      <c r="F624">
        <f t="shared" si="19"/>
        <v>146.95595573877196</v>
      </c>
    </row>
    <row r="625" spans="1:6" x14ac:dyDescent="0.3">
      <c r="A625">
        <v>4537</v>
      </c>
      <c r="B625">
        <v>3303</v>
      </c>
      <c r="C625">
        <f>A625*$A$1686</f>
        <v>4700.3320000000003</v>
      </c>
      <c r="D625">
        <f>B625*$B$1686</f>
        <v>80.801312649164686</v>
      </c>
      <c r="E625">
        <f t="shared" si="18"/>
        <v>4700.3320000000003</v>
      </c>
      <c r="F625">
        <f t="shared" si="19"/>
        <v>146.91147754393577</v>
      </c>
    </row>
    <row r="626" spans="1:6" x14ac:dyDescent="0.3">
      <c r="A626">
        <v>4931</v>
      </c>
      <c r="B626">
        <v>3303</v>
      </c>
      <c r="C626">
        <f>A626*$A$1686</f>
        <v>5108.5160000000005</v>
      </c>
      <c r="D626">
        <f>B626*$B$1686</f>
        <v>80.801312649164686</v>
      </c>
      <c r="E626">
        <f t="shared" si="18"/>
        <v>5108.5160000000005</v>
      </c>
      <c r="F626">
        <f t="shared" si="19"/>
        <v>146.91147754393577</v>
      </c>
    </row>
    <row r="627" spans="1:6" x14ac:dyDescent="0.3">
      <c r="A627">
        <v>5571</v>
      </c>
      <c r="B627">
        <v>3308</v>
      </c>
      <c r="C627">
        <f>A627*$A$1686</f>
        <v>5771.5560000000005</v>
      </c>
      <c r="D627">
        <f>B627*$B$1686</f>
        <v>80.923627684964202</v>
      </c>
      <c r="E627">
        <f t="shared" si="18"/>
        <v>5771.5560000000005</v>
      </c>
      <c r="F627">
        <f t="shared" si="19"/>
        <v>147.13386851811671</v>
      </c>
    </row>
    <row r="628" spans="1:6" x14ac:dyDescent="0.3">
      <c r="A628">
        <v>5775</v>
      </c>
      <c r="B628">
        <v>3301</v>
      </c>
      <c r="C628">
        <f>A628*$A$1686</f>
        <v>5982.9000000000005</v>
      </c>
      <c r="D628">
        <f>B628*$B$1686</f>
        <v>80.752386634844868</v>
      </c>
      <c r="E628">
        <f t="shared" si="18"/>
        <v>5982.9000000000005</v>
      </c>
      <c r="F628">
        <f t="shared" si="19"/>
        <v>146.82252115426337</v>
      </c>
    </row>
    <row r="629" spans="1:6" x14ac:dyDescent="0.3">
      <c r="A629">
        <v>5570</v>
      </c>
      <c r="B629">
        <v>3300</v>
      </c>
      <c r="C629">
        <f>A629*$A$1686</f>
        <v>5770.52</v>
      </c>
      <c r="D629">
        <f>B629*$B$1686</f>
        <v>80.727923627684973</v>
      </c>
      <c r="E629">
        <f t="shared" si="18"/>
        <v>5770.52</v>
      </c>
      <c r="F629">
        <f t="shared" si="19"/>
        <v>146.77804295942721</v>
      </c>
    </row>
    <row r="630" spans="1:6" x14ac:dyDescent="0.3">
      <c r="A630">
        <v>5646</v>
      </c>
      <c r="B630">
        <v>3299</v>
      </c>
      <c r="C630">
        <f>A630*$A$1686</f>
        <v>5849.2560000000003</v>
      </c>
      <c r="D630">
        <f>B630*$B$1686</f>
        <v>80.703460620525064</v>
      </c>
      <c r="E630">
        <f t="shared" si="18"/>
        <v>5849.2560000000003</v>
      </c>
      <c r="F630">
        <f t="shared" si="19"/>
        <v>146.73356476459102</v>
      </c>
    </row>
    <row r="631" spans="1:6" x14ac:dyDescent="0.3">
      <c r="A631">
        <v>6605</v>
      </c>
      <c r="B631">
        <v>3304</v>
      </c>
      <c r="C631">
        <f>A631*$A$1686</f>
        <v>6842.7800000000007</v>
      </c>
      <c r="D631">
        <f>B631*$B$1686</f>
        <v>80.825775656324581</v>
      </c>
      <c r="E631">
        <f t="shared" si="18"/>
        <v>6842.7800000000007</v>
      </c>
      <c r="F631">
        <f t="shared" si="19"/>
        <v>146.95595573877196</v>
      </c>
    </row>
    <row r="632" spans="1:6" x14ac:dyDescent="0.3">
      <c r="A632">
        <v>6797</v>
      </c>
      <c r="B632">
        <v>3298</v>
      </c>
      <c r="C632">
        <f>A632*$A$1686</f>
        <v>7041.692</v>
      </c>
      <c r="D632">
        <f>B632*$B$1686</f>
        <v>80.678997613365155</v>
      </c>
      <c r="E632">
        <f t="shared" si="18"/>
        <v>7041.692</v>
      </c>
      <c r="F632">
        <f t="shared" si="19"/>
        <v>146.68908656975481</v>
      </c>
    </row>
    <row r="633" spans="1:6" x14ac:dyDescent="0.3">
      <c r="A633">
        <v>6703</v>
      </c>
      <c r="B633">
        <v>3296</v>
      </c>
      <c r="C633">
        <f>A633*$A$1686</f>
        <v>6944.308</v>
      </c>
      <c r="D633">
        <f>B633*$B$1686</f>
        <v>80.630071599045351</v>
      </c>
      <c r="E633">
        <f t="shared" si="18"/>
        <v>6944.308</v>
      </c>
      <c r="F633">
        <f t="shared" si="19"/>
        <v>146.60013018008243</v>
      </c>
    </row>
    <row r="634" spans="1:6" x14ac:dyDescent="0.3">
      <c r="A634">
        <v>6563</v>
      </c>
      <c r="B634">
        <v>3295</v>
      </c>
      <c r="C634">
        <f>A634*$A$1686</f>
        <v>6799.268</v>
      </c>
      <c r="D634">
        <f>B634*$B$1686</f>
        <v>80.605608591885442</v>
      </c>
      <c r="E634">
        <f t="shared" si="18"/>
        <v>6799.268</v>
      </c>
      <c r="F634">
        <f t="shared" si="19"/>
        <v>146.55565198524624</v>
      </c>
    </row>
    <row r="635" spans="1:6" x14ac:dyDescent="0.3">
      <c r="A635">
        <v>14928</v>
      </c>
      <c r="B635">
        <v>3220</v>
      </c>
      <c r="C635">
        <f>A635*$A$1686</f>
        <v>15465.408000000001</v>
      </c>
      <c r="D635">
        <f>B635*$B$1686</f>
        <v>78.770883054892607</v>
      </c>
      <c r="E635">
        <f t="shared" si="18"/>
        <v>15465.408000000001</v>
      </c>
      <c r="F635">
        <f t="shared" si="19"/>
        <v>143.21978737253201</v>
      </c>
    </row>
    <row r="636" spans="1:6" x14ac:dyDescent="0.3">
      <c r="A636">
        <v>13362</v>
      </c>
      <c r="B636">
        <v>3230</v>
      </c>
      <c r="C636">
        <f>A636*$A$1686</f>
        <v>13843.032000000001</v>
      </c>
      <c r="D636">
        <f>B636*$B$1686</f>
        <v>79.015513126491655</v>
      </c>
      <c r="E636">
        <f t="shared" si="18"/>
        <v>13843.032000000001</v>
      </c>
      <c r="F636">
        <f t="shared" si="19"/>
        <v>143.66456932089392</v>
      </c>
    </row>
    <row r="637" spans="1:6" x14ac:dyDescent="0.3">
      <c r="A637">
        <v>12836</v>
      </c>
      <c r="B637">
        <v>3273</v>
      </c>
      <c r="C637">
        <f>A637*$A$1686</f>
        <v>13298.096</v>
      </c>
      <c r="D637">
        <f>B637*$B$1686</f>
        <v>80.067422434367543</v>
      </c>
      <c r="E637">
        <f t="shared" si="18"/>
        <v>13298.096</v>
      </c>
      <c r="F637">
        <f t="shared" si="19"/>
        <v>145.57713169885005</v>
      </c>
    </row>
    <row r="638" spans="1:6" x14ac:dyDescent="0.3">
      <c r="A638">
        <v>8957</v>
      </c>
      <c r="B638">
        <v>3279</v>
      </c>
      <c r="C638">
        <f>A638*$A$1686</f>
        <v>9279.4520000000011</v>
      </c>
      <c r="D638">
        <f>B638*$B$1686</f>
        <v>80.214200477326969</v>
      </c>
      <c r="E638">
        <f t="shared" si="18"/>
        <v>9279.4520000000011</v>
      </c>
      <c r="F638">
        <f t="shared" si="19"/>
        <v>145.84400086786721</v>
      </c>
    </row>
    <row r="639" spans="1:6" x14ac:dyDescent="0.3">
      <c r="A639">
        <v>9077</v>
      </c>
      <c r="B639">
        <v>3283</v>
      </c>
      <c r="C639">
        <f>A639*$A$1686</f>
        <v>9403.7720000000008</v>
      </c>
      <c r="D639">
        <f>B639*$B$1686</f>
        <v>80.312052505966591</v>
      </c>
      <c r="E639">
        <f t="shared" si="18"/>
        <v>9403.7720000000008</v>
      </c>
      <c r="F639">
        <f t="shared" si="19"/>
        <v>146.02191364721196</v>
      </c>
    </row>
    <row r="640" spans="1:6" x14ac:dyDescent="0.3">
      <c r="A640">
        <v>8500</v>
      </c>
      <c r="B640">
        <v>3282</v>
      </c>
      <c r="C640">
        <f>A640*$A$1686</f>
        <v>8806</v>
      </c>
      <c r="D640">
        <f>B640*$B$1686</f>
        <v>80.287589498806682</v>
      </c>
      <c r="E640">
        <f t="shared" si="18"/>
        <v>8806</v>
      </c>
      <c r="F640">
        <f t="shared" si="19"/>
        <v>145.97743545237577</v>
      </c>
    </row>
    <row r="641" spans="1:6" x14ac:dyDescent="0.3">
      <c r="A641">
        <v>8156</v>
      </c>
      <c r="B641">
        <v>3282</v>
      </c>
      <c r="C641">
        <f>A641*$A$1686</f>
        <v>8449.616</v>
      </c>
      <c r="D641">
        <f>B641*$B$1686</f>
        <v>80.287589498806682</v>
      </c>
      <c r="E641">
        <f t="shared" si="18"/>
        <v>8449.616</v>
      </c>
      <c r="F641">
        <f t="shared" si="19"/>
        <v>145.97743545237577</v>
      </c>
    </row>
    <row r="642" spans="1:6" x14ac:dyDescent="0.3">
      <c r="A642">
        <v>8239</v>
      </c>
      <c r="B642">
        <v>3280</v>
      </c>
      <c r="C642">
        <f>A642*$A$1686</f>
        <v>8535.6039999999994</v>
      </c>
      <c r="D642">
        <f>B642*$B$1686</f>
        <v>80.238663484486878</v>
      </c>
      <c r="E642">
        <f t="shared" ref="E642:E705" si="20">C642</f>
        <v>8535.6039999999994</v>
      </c>
      <c r="F642">
        <f t="shared" ref="F642:F705" si="21">D642/0.55</f>
        <v>145.8884790627034</v>
      </c>
    </row>
    <row r="643" spans="1:6" x14ac:dyDescent="0.3">
      <c r="A643">
        <v>8972</v>
      </c>
      <c r="B643">
        <v>3281</v>
      </c>
      <c r="C643">
        <f>A643*$A$1686</f>
        <v>9294.9920000000002</v>
      </c>
      <c r="D643">
        <f>B643*$B$1686</f>
        <v>80.263126491646787</v>
      </c>
      <c r="E643">
        <f t="shared" si="20"/>
        <v>9294.9920000000002</v>
      </c>
      <c r="F643">
        <f t="shared" si="21"/>
        <v>145.93295725753961</v>
      </c>
    </row>
    <row r="644" spans="1:6" x14ac:dyDescent="0.3">
      <c r="A644">
        <v>8891</v>
      </c>
      <c r="B644">
        <v>3276</v>
      </c>
      <c r="C644">
        <f>A644*$A$1686</f>
        <v>9211.0760000000009</v>
      </c>
      <c r="D644">
        <f>B644*$B$1686</f>
        <v>80.140811455847256</v>
      </c>
      <c r="E644">
        <f t="shared" si="20"/>
        <v>9211.0760000000009</v>
      </c>
      <c r="F644">
        <f t="shared" si="21"/>
        <v>145.71056628335865</v>
      </c>
    </row>
    <row r="645" spans="1:6" x14ac:dyDescent="0.3">
      <c r="A645">
        <v>8417</v>
      </c>
      <c r="B645">
        <v>3274</v>
      </c>
      <c r="C645">
        <f>A645*$A$1686</f>
        <v>8720.0120000000006</v>
      </c>
      <c r="D645">
        <f>B645*$B$1686</f>
        <v>80.091885441527452</v>
      </c>
      <c r="E645">
        <f t="shared" si="20"/>
        <v>8720.0120000000006</v>
      </c>
      <c r="F645">
        <f t="shared" si="21"/>
        <v>145.62160989368627</v>
      </c>
    </row>
    <row r="646" spans="1:6" x14ac:dyDescent="0.3">
      <c r="A646">
        <v>8569</v>
      </c>
      <c r="B646">
        <v>3272</v>
      </c>
      <c r="C646">
        <f>A646*$A$1686</f>
        <v>8877.4840000000004</v>
      </c>
      <c r="D646">
        <f>B646*$B$1686</f>
        <v>80.042959427207649</v>
      </c>
      <c r="E646">
        <f t="shared" si="20"/>
        <v>8877.4840000000004</v>
      </c>
      <c r="F646">
        <f t="shared" si="21"/>
        <v>145.53265350401389</v>
      </c>
    </row>
    <row r="647" spans="1:6" x14ac:dyDescent="0.3">
      <c r="A647">
        <v>9247</v>
      </c>
      <c r="B647">
        <v>3272</v>
      </c>
      <c r="C647">
        <f>A647*$A$1686</f>
        <v>9579.8919999999998</v>
      </c>
      <c r="D647">
        <f>B647*$B$1686</f>
        <v>80.042959427207649</v>
      </c>
      <c r="E647">
        <f t="shared" si="20"/>
        <v>9579.8919999999998</v>
      </c>
      <c r="F647">
        <f t="shared" si="21"/>
        <v>145.53265350401389</v>
      </c>
    </row>
    <row r="648" spans="1:6" x14ac:dyDescent="0.3">
      <c r="A648">
        <v>9538</v>
      </c>
      <c r="B648">
        <v>3267</v>
      </c>
      <c r="C648">
        <f>A648*$A$1686</f>
        <v>9881.3680000000004</v>
      </c>
      <c r="D648">
        <f>B648*$B$1686</f>
        <v>79.920644391408118</v>
      </c>
      <c r="E648">
        <f t="shared" si="20"/>
        <v>9881.3680000000004</v>
      </c>
      <c r="F648">
        <f t="shared" si="21"/>
        <v>145.31026252983293</v>
      </c>
    </row>
    <row r="649" spans="1:6" x14ac:dyDescent="0.3">
      <c r="A649">
        <v>9020</v>
      </c>
      <c r="B649">
        <v>3267</v>
      </c>
      <c r="C649">
        <f>A649*$A$1686</f>
        <v>9344.7200000000012</v>
      </c>
      <c r="D649">
        <f>B649*$B$1686</f>
        <v>79.920644391408118</v>
      </c>
      <c r="E649">
        <f t="shared" si="20"/>
        <v>9344.7200000000012</v>
      </c>
      <c r="F649">
        <f t="shared" si="21"/>
        <v>145.31026252983293</v>
      </c>
    </row>
    <row r="650" spans="1:6" x14ac:dyDescent="0.3">
      <c r="A650">
        <v>9286</v>
      </c>
      <c r="B650">
        <v>3263</v>
      </c>
      <c r="C650">
        <f>A650*$A$1686</f>
        <v>9620.2960000000003</v>
      </c>
      <c r="D650">
        <f>B650*$B$1686</f>
        <v>79.822792362768496</v>
      </c>
      <c r="E650">
        <f t="shared" si="20"/>
        <v>9620.2960000000003</v>
      </c>
      <c r="F650">
        <f t="shared" si="21"/>
        <v>145.13234975048817</v>
      </c>
    </row>
    <row r="651" spans="1:6" x14ac:dyDescent="0.3">
      <c r="A651">
        <v>9502</v>
      </c>
      <c r="B651">
        <v>3261</v>
      </c>
      <c r="C651">
        <f>A651*$A$1686</f>
        <v>9844.0720000000001</v>
      </c>
      <c r="D651">
        <f>B651*$B$1686</f>
        <v>79.773866348448692</v>
      </c>
      <c r="E651">
        <f t="shared" si="20"/>
        <v>9844.0720000000001</v>
      </c>
      <c r="F651">
        <f t="shared" si="21"/>
        <v>145.0433933608158</v>
      </c>
    </row>
    <row r="652" spans="1:6" x14ac:dyDescent="0.3">
      <c r="A652">
        <v>10407</v>
      </c>
      <c r="B652">
        <v>3260</v>
      </c>
      <c r="C652">
        <f>A652*$A$1686</f>
        <v>10781.652</v>
      </c>
      <c r="D652">
        <f>B652*$B$1686</f>
        <v>79.749403341288783</v>
      </c>
      <c r="E652">
        <f t="shared" si="20"/>
        <v>10781.652</v>
      </c>
      <c r="F652">
        <f t="shared" si="21"/>
        <v>144.99891516597958</v>
      </c>
    </row>
    <row r="653" spans="1:6" x14ac:dyDescent="0.3">
      <c r="A653">
        <v>9970</v>
      </c>
      <c r="B653">
        <v>3257</v>
      </c>
      <c r="C653">
        <f>A653*$A$1686</f>
        <v>10328.92</v>
      </c>
      <c r="D653">
        <f>B653*$B$1686</f>
        <v>79.67601431980907</v>
      </c>
      <c r="E653">
        <f t="shared" si="20"/>
        <v>10328.92</v>
      </c>
      <c r="F653">
        <f t="shared" si="21"/>
        <v>144.86548058147102</v>
      </c>
    </row>
    <row r="654" spans="1:6" x14ac:dyDescent="0.3">
      <c r="A654">
        <v>10276</v>
      </c>
      <c r="B654">
        <v>3254</v>
      </c>
      <c r="C654">
        <f>A654*$A$1686</f>
        <v>10645.936</v>
      </c>
      <c r="D654">
        <f>B654*$B$1686</f>
        <v>79.602625298329357</v>
      </c>
      <c r="E654">
        <f t="shared" si="20"/>
        <v>10645.936</v>
      </c>
      <c r="F654">
        <f t="shared" si="21"/>
        <v>144.73204599696246</v>
      </c>
    </row>
    <row r="655" spans="1:6" x14ac:dyDescent="0.3">
      <c r="A655">
        <v>10590</v>
      </c>
      <c r="B655">
        <v>3253</v>
      </c>
      <c r="C655">
        <f>A655*$A$1686</f>
        <v>10971.24</v>
      </c>
      <c r="D655">
        <f>B655*$B$1686</f>
        <v>79.578162291169448</v>
      </c>
      <c r="E655">
        <f t="shared" si="20"/>
        <v>10971.24</v>
      </c>
      <c r="F655">
        <f t="shared" si="21"/>
        <v>144.68756780212627</v>
      </c>
    </row>
    <row r="656" spans="1:6" x14ac:dyDescent="0.3">
      <c r="A656">
        <v>11552</v>
      </c>
      <c r="B656">
        <v>3249</v>
      </c>
      <c r="C656">
        <f>A656*$A$1686</f>
        <v>11967.872000000001</v>
      </c>
      <c r="D656">
        <f>B656*$B$1686</f>
        <v>79.480310262529841</v>
      </c>
      <c r="E656">
        <f t="shared" si="20"/>
        <v>11967.872000000001</v>
      </c>
      <c r="F656">
        <f t="shared" si="21"/>
        <v>144.50965502278152</v>
      </c>
    </row>
    <row r="657" spans="1:6" x14ac:dyDescent="0.3">
      <c r="A657">
        <v>11664</v>
      </c>
      <c r="B657">
        <v>3245</v>
      </c>
      <c r="C657">
        <f>A657*$A$1686</f>
        <v>12083.904</v>
      </c>
      <c r="D657">
        <f>B657*$B$1686</f>
        <v>79.382458233890219</v>
      </c>
      <c r="E657">
        <f t="shared" si="20"/>
        <v>12083.904</v>
      </c>
      <c r="F657">
        <f t="shared" si="21"/>
        <v>144.33174224343674</v>
      </c>
    </row>
    <row r="658" spans="1:6" x14ac:dyDescent="0.3">
      <c r="A658">
        <v>11840</v>
      </c>
      <c r="B658">
        <v>3243</v>
      </c>
      <c r="C658">
        <f>A658*$A$1686</f>
        <v>12266.24</v>
      </c>
      <c r="D658">
        <f>B658*$B$1686</f>
        <v>79.333532219570415</v>
      </c>
      <c r="E658">
        <f t="shared" si="20"/>
        <v>12266.24</v>
      </c>
      <c r="F658">
        <f t="shared" si="21"/>
        <v>144.24278585376439</v>
      </c>
    </row>
    <row r="659" spans="1:6" x14ac:dyDescent="0.3">
      <c r="A659">
        <v>12180</v>
      </c>
      <c r="B659">
        <v>3239</v>
      </c>
      <c r="C659">
        <f>A659*$A$1686</f>
        <v>12618.48</v>
      </c>
      <c r="D659">
        <f>B659*$B$1686</f>
        <v>79.235680190930793</v>
      </c>
      <c r="E659">
        <f t="shared" si="20"/>
        <v>12618.48</v>
      </c>
      <c r="F659">
        <f t="shared" si="21"/>
        <v>144.06487307441961</v>
      </c>
    </row>
    <row r="660" spans="1:6" x14ac:dyDescent="0.3">
      <c r="A660">
        <v>12614</v>
      </c>
      <c r="B660">
        <v>3236</v>
      </c>
      <c r="C660">
        <f>A660*$A$1686</f>
        <v>13068.104000000001</v>
      </c>
      <c r="D660">
        <f>B660*$B$1686</f>
        <v>79.16229116945108</v>
      </c>
      <c r="E660">
        <f t="shared" si="20"/>
        <v>13068.104000000001</v>
      </c>
      <c r="F660">
        <f t="shared" si="21"/>
        <v>143.93143848991105</v>
      </c>
    </row>
    <row r="661" spans="1:6" x14ac:dyDescent="0.3">
      <c r="A661">
        <v>12865</v>
      </c>
      <c r="B661">
        <v>3233</v>
      </c>
      <c r="C661">
        <f>A661*$A$1686</f>
        <v>13328.140000000001</v>
      </c>
      <c r="D661">
        <f>B661*$B$1686</f>
        <v>79.088902147971368</v>
      </c>
      <c r="E661">
        <f t="shared" si="20"/>
        <v>13328.140000000001</v>
      </c>
      <c r="F661">
        <f t="shared" si="21"/>
        <v>143.79800390540248</v>
      </c>
    </row>
    <row r="662" spans="1:6" x14ac:dyDescent="0.3">
      <c r="A662">
        <v>12837</v>
      </c>
      <c r="B662">
        <v>3229</v>
      </c>
      <c r="C662">
        <f>A662*$A$1686</f>
        <v>13299.132</v>
      </c>
      <c r="D662">
        <f>B662*$B$1686</f>
        <v>78.991050119331746</v>
      </c>
      <c r="E662">
        <f t="shared" si="20"/>
        <v>13299.132</v>
      </c>
      <c r="F662">
        <f t="shared" si="21"/>
        <v>143.6200911260577</v>
      </c>
    </row>
    <row r="663" spans="1:6" x14ac:dyDescent="0.3">
      <c r="A663">
        <v>13003</v>
      </c>
      <c r="B663">
        <v>3227</v>
      </c>
      <c r="C663">
        <f>A663*$A$1686</f>
        <v>13471.108</v>
      </c>
      <c r="D663">
        <f>B663*$B$1686</f>
        <v>78.942124105011942</v>
      </c>
      <c r="E663">
        <f t="shared" si="20"/>
        <v>13471.108</v>
      </c>
      <c r="F663">
        <f t="shared" si="21"/>
        <v>143.53113473638533</v>
      </c>
    </row>
    <row r="664" spans="1:6" x14ac:dyDescent="0.3">
      <c r="A664">
        <v>13257</v>
      </c>
      <c r="B664">
        <v>3224</v>
      </c>
      <c r="C664">
        <f>A664*$A$1686</f>
        <v>13734.252</v>
      </c>
      <c r="D664">
        <f>B664*$B$1686</f>
        <v>78.868735083532229</v>
      </c>
      <c r="E664">
        <f t="shared" si="20"/>
        <v>13734.252</v>
      </c>
      <c r="F664">
        <f t="shared" si="21"/>
        <v>143.39770015187676</v>
      </c>
    </row>
    <row r="665" spans="1:6" x14ac:dyDescent="0.3">
      <c r="A665">
        <v>13476</v>
      </c>
      <c r="B665">
        <v>3220</v>
      </c>
      <c r="C665">
        <f>A665*$A$1686</f>
        <v>13961.136</v>
      </c>
      <c r="D665">
        <f>B665*$B$1686</f>
        <v>78.770883054892607</v>
      </c>
      <c r="E665">
        <f t="shared" si="20"/>
        <v>13961.136</v>
      </c>
      <c r="F665">
        <f t="shared" si="21"/>
        <v>143.21978737253201</v>
      </c>
    </row>
    <row r="666" spans="1:6" x14ac:dyDescent="0.3">
      <c r="A666">
        <v>13405</v>
      </c>
      <c r="B666">
        <v>3217</v>
      </c>
      <c r="C666">
        <f>A666*$A$1686</f>
        <v>13887.58</v>
      </c>
      <c r="D666">
        <f>B666*$B$1686</f>
        <v>78.697494033412895</v>
      </c>
      <c r="E666">
        <f t="shared" si="20"/>
        <v>13887.58</v>
      </c>
      <c r="F666">
        <f t="shared" si="21"/>
        <v>143.08635278802345</v>
      </c>
    </row>
    <row r="667" spans="1:6" x14ac:dyDescent="0.3">
      <c r="A667">
        <v>13446</v>
      </c>
      <c r="B667">
        <v>3214</v>
      </c>
      <c r="C667">
        <f>A667*$A$1686</f>
        <v>13930.056</v>
      </c>
      <c r="D667">
        <f>B667*$B$1686</f>
        <v>78.624105011933182</v>
      </c>
      <c r="E667">
        <f t="shared" si="20"/>
        <v>13930.056</v>
      </c>
      <c r="F667">
        <f t="shared" si="21"/>
        <v>142.95291820351486</v>
      </c>
    </row>
    <row r="668" spans="1:6" x14ac:dyDescent="0.3">
      <c r="A668">
        <v>13552</v>
      </c>
      <c r="B668">
        <v>3210</v>
      </c>
      <c r="C668">
        <f>A668*$A$1686</f>
        <v>14039.872000000001</v>
      </c>
      <c r="D668">
        <f>B668*$B$1686</f>
        <v>78.52625298329356</v>
      </c>
      <c r="E668">
        <f t="shared" si="20"/>
        <v>14039.872000000001</v>
      </c>
      <c r="F668">
        <f t="shared" si="21"/>
        <v>142.7750054241701</v>
      </c>
    </row>
    <row r="669" spans="1:6" x14ac:dyDescent="0.3">
      <c r="A669">
        <v>13769</v>
      </c>
      <c r="B669">
        <v>3208</v>
      </c>
      <c r="C669">
        <f>A669*$A$1686</f>
        <v>14264.684000000001</v>
      </c>
      <c r="D669">
        <f>B669*$B$1686</f>
        <v>78.477326968973756</v>
      </c>
      <c r="E669">
        <f t="shared" si="20"/>
        <v>14264.684000000001</v>
      </c>
      <c r="F669">
        <f t="shared" si="21"/>
        <v>142.68604903449773</v>
      </c>
    </row>
    <row r="670" spans="1:6" x14ac:dyDescent="0.3">
      <c r="A670">
        <v>13637</v>
      </c>
      <c r="B670">
        <v>3204</v>
      </c>
      <c r="C670">
        <f>A670*$A$1686</f>
        <v>14127.932000000001</v>
      </c>
      <c r="D670">
        <f>B670*$B$1686</f>
        <v>78.379474940334134</v>
      </c>
      <c r="E670">
        <f t="shared" si="20"/>
        <v>14127.932000000001</v>
      </c>
      <c r="F670">
        <f t="shared" si="21"/>
        <v>142.50813625515295</v>
      </c>
    </row>
    <row r="671" spans="1:6" x14ac:dyDescent="0.3">
      <c r="A671">
        <v>13663</v>
      </c>
      <c r="B671">
        <v>3201</v>
      </c>
      <c r="C671">
        <f>A671*$A$1686</f>
        <v>14154.868</v>
      </c>
      <c r="D671">
        <f>B671*$B$1686</f>
        <v>78.306085918854421</v>
      </c>
      <c r="E671">
        <f t="shared" si="20"/>
        <v>14154.868</v>
      </c>
      <c r="F671">
        <f t="shared" si="21"/>
        <v>142.37470167064438</v>
      </c>
    </row>
    <row r="672" spans="1:6" x14ac:dyDescent="0.3">
      <c r="A672">
        <v>13763</v>
      </c>
      <c r="B672">
        <v>3198</v>
      </c>
      <c r="C672">
        <f>A672*$A$1686</f>
        <v>14258.468000000001</v>
      </c>
      <c r="D672">
        <f>B672*$B$1686</f>
        <v>78.232696897374709</v>
      </c>
      <c r="E672">
        <f t="shared" si="20"/>
        <v>14258.468000000001</v>
      </c>
      <c r="F672">
        <f t="shared" si="21"/>
        <v>142.24126708613582</v>
      </c>
    </row>
    <row r="673" spans="1:6" x14ac:dyDescent="0.3">
      <c r="A673">
        <v>13938</v>
      </c>
      <c r="B673">
        <v>3194</v>
      </c>
      <c r="C673">
        <f>A673*$A$1686</f>
        <v>14439.768</v>
      </c>
      <c r="D673">
        <f>B673*$B$1686</f>
        <v>78.134844868735087</v>
      </c>
      <c r="E673">
        <f t="shared" si="20"/>
        <v>14439.768</v>
      </c>
      <c r="F673">
        <f t="shared" si="21"/>
        <v>142.06335430679107</v>
      </c>
    </row>
    <row r="674" spans="1:6" x14ac:dyDescent="0.3">
      <c r="A674">
        <v>13879</v>
      </c>
      <c r="B674">
        <v>3192</v>
      </c>
      <c r="C674">
        <f>A674*$A$1686</f>
        <v>14378.644</v>
      </c>
      <c r="D674">
        <f>B674*$B$1686</f>
        <v>78.085918854415283</v>
      </c>
      <c r="E674">
        <f t="shared" si="20"/>
        <v>14378.644</v>
      </c>
      <c r="F674">
        <f t="shared" si="21"/>
        <v>141.97439791711869</v>
      </c>
    </row>
    <row r="675" spans="1:6" x14ac:dyDescent="0.3">
      <c r="A675">
        <v>13904</v>
      </c>
      <c r="B675">
        <v>3188</v>
      </c>
      <c r="C675">
        <f>A675*$A$1686</f>
        <v>14404.544</v>
      </c>
      <c r="D675">
        <f>B675*$B$1686</f>
        <v>77.988066825775661</v>
      </c>
      <c r="E675">
        <f t="shared" si="20"/>
        <v>14404.544</v>
      </c>
      <c r="F675">
        <f t="shared" si="21"/>
        <v>141.79648513777391</v>
      </c>
    </row>
    <row r="676" spans="1:6" x14ac:dyDescent="0.3">
      <c r="A676">
        <v>16448</v>
      </c>
      <c r="B676">
        <v>2953</v>
      </c>
      <c r="C676">
        <f>A676*$A$1686</f>
        <v>17040.128000000001</v>
      </c>
      <c r="D676">
        <f>B676*$B$1686</f>
        <v>72.239260143198095</v>
      </c>
      <c r="E676">
        <f t="shared" si="20"/>
        <v>17040.128000000001</v>
      </c>
      <c r="F676">
        <f t="shared" si="21"/>
        <v>131.34410935126925</v>
      </c>
    </row>
    <row r="677" spans="1:6" x14ac:dyDescent="0.3">
      <c r="A677">
        <v>15545</v>
      </c>
      <c r="B677">
        <v>3049</v>
      </c>
      <c r="C677">
        <f>A677*$A$1686</f>
        <v>16104.62</v>
      </c>
      <c r="D677">
        <f>B677*$B$1686</f>
        <v>74.587708830548934</v>
      </c>
      <c r="E677">
        <f t="shared" si="20"/>
        <v>16104.62</v>
      </c>
      <c r="F677">
        <f t="shared" si="21"/>
        <v>135.61401605554352</v>
      </c>
    </row>
    <row r="678" spans="1:6" x14ac:dyDescent="0.3">
      <c r="A678">
        <v>15116</v>
      </c>
      <c r="B678">
        <v>3102</v>
      </c>
      <c r="C678">
        <f>A678*$A$1686</f>
        <v>15660.176000000001</v>
      </c>
      <c r="D678">
        <f>B678*$B$1686</f>
        <v>75.88424821002387</v>
      </c>
      <c r="E678">
        <f t="shared" si="20"/>
        <v>15660.176000000001</v>
      </c>
      <c r="F678">
        <f t="shared" si="21"/>
        <v>137.97136038186156</v>
      </c>
    </row>
    <row r="679" spans="1:6" x14ac:dyDescent="0.3">
      <c r="A679">
        <v>14852</v>
      </c>
      <c r="B679">
        <v>3131</v>
      </c>
      <c r="C679">
        <f>A679*$A$1686</f>
        <v>15386.672</v>
      </c>
      <c r="D679">
        <f>B679*$B$1686</f>
        <v>76.593675417661103</v>
      </c>
      <c r="E679">
        <f t="shared" si="20"/>
        <v>15386.672</v>
      </c>
      <c r="F679">
        <f t="shared" si="21"/>
        <v>139.26122803211109</v>
      </c>
    </row>
    <row r="680" spans="1:6" x14ac:dyDescent="0.3">
      <c r="A680">
        <v>14736</v>
      </c>
      <c r="B680">
        <v>3147</v>
      </c>
      <c r="C680">
        <f>A680*$A$1686</f>
        <v>15266.496000000001</v>
      </c>
      <c r="D680">
        <f>B680*$B$1686</f>
        <v>76.985083532219576</v>
      </c>
      <c r="E680">
        <f t="shared" si="20"/>
        <v>15266.496000000001</v>
      </c>
      <c r="F680">
        <f t="shared" si="21"/>
        <v>139.97287914949013</v>
      </c>
    </row>
    <row r="681" spans="1:6" x14ac:dyDescent="0.3">
      <c r="A681">
        <v>14649</v>
      </c>
      <c r="B681">
        <v>3154</v>
      </c>
      <c r="C681">
        <f>A681*$A$1686</f>
        <v>15176.364</v>
      </c>
      <c r="D681">
        <f>B681*$B$1686</f>
        <v>77.156324582338911</v>
      </c>
      <c r="E681">
        <f t="shared" si="20"/>
        <v>15176.364</v>
      </c>
      <c r="F681">
        <f t="shared" si="21"/>
        <v>140.28422651334347</v>
      </c>
    </row>
    <row r="682" spans="1:6" x14ac:dyDescent="0.3">
      <c r="A682">
        <v>14547</v>
      </c>
      <c r="B682">
        <v>3157</v>
      </c>
      <c r="C682">
        <f>A682*$A$1686</f>
        <v>15070.692000000001</v>
      </c>
      <c r="D682">
        <f>B682*$B$1686</f>
        <v>77.229713603818624</v>
      </c>
      <c r="E682">
        <f t="shared" si="20"/>
        <v>15070.692000000001</v>
      </c>
      <c r="F682">
        <f t="shared" si="21"/>
        <v>140.41766109785203</v>
      </c>
    </row>
    <row r="683" spans="1:6" x14ac:dyDescent="0.3">
      <c r="A683">
        <v>14515</v>
      </c>
      <c r="B683">
        <v>3157</v>
      </c>
      <c r="C683">
        <f>A683*$A$1686</f>
        <v>15037.54</v>
      </c>
      <c r="D683">
        <f>B683*$B$1686</f>
        <v>77.229713603818624</v>
      </c>
      <c r="E683">
        <f t="shared" si="20"/>
        <v>15037.54</v>
      </c>
      <c r="F683">
        <f t="shared" si="21"/>
        <v>140.41766109785203</v>
      </c>
    </row>
    <row r="684" spans="1:6" x14ac:dyDescent="0.3">
      <c r="A684">
        <v>14554</v>
      </c>
      <c r="B684">
        <v>3157</v>
      </c>
      <c r="C684">
        <f>A684*$A$1686</f>
        <v>15077.944000000001</v>
      </c>
      <c r="D684">
        <f>B684*$B$1686</f>
        <v>77.229713603818624</v>
      </c>
      <c r="E684">
        <f t="shared" si="20"/>
        <v>15077.944000000001</v>
      </c>
      <c r="F684">
        <f t="shared" si="21"/>
        <v>140.41766109785203</v>
      </c>
    </row>
    <row r="685" spans="1:6" x14ac:dyDescent="0.3">
      <c r="A685">
        <v>14637</v>
      </c>
      <c r="B685">
        <v>3155</v>
      </c>
      <c r="C685">
        <f>A685*$A$1686</f>
        <v>15163.932000000001</v>
      </c>
      <c r="D685">
        <f>B685*$B$1686</f>
        <v>77.180787589498806</v>
      </c>
      <c r="E685">
        <f t="shared" si="20"/>
        <v>15163.932000000001</v>
      </c>
      <c r="F685">
        <f t="shared" si="21"/>
        <v>140.32870470817963</v>
      </c>
    </row>
    <row r="686" spans="1:6" x14ac:dyDescent="0.3">
      <c r="A686">
        <v>14564</v>
      </c>
      <c r="B686">
        <v>3152</v>
      </c>
      <c r="C686">
        <f>A686*$A$1686</f>
        <v>15088.304</v>
      </c>
      <c r="D686">
        <f>B686*$B$1686</f>
        <v>77.107398568019093</v>
      </c>
      <c r="E686">
        <f t="shared" si="20"/>
        <v>15088.304</v>
      </c>
      <c r="F686">
        <f t="shared" si="21"/>
        <v>140.19527012367107</v>
      </c>
    </row>
    <row r="687" spans="1:6" x14ac:dyDescent="0.3">
      <c r="A687">
        <v>14556</v>
      </c>
      <c r="B687">
        <v>3149</v>
      </c>
      <c r="C687">
        <f>A687*$A$1686</f>
        <v>15080.016</v>
      </c>
      <c r="D687">
        <f>B687*$B$1686</f>
        <v>77.03400954653938</v>
      </c>
      <c r="E687">
        <f t="shared" si="20"/>
        <v>15080.016</v>
      </c>
      <c r="F687">
        <f t="shared" si="21"/>
        <v>140.0618355391625</v>
      </c>
    </row>
    <row r="688" spans="1:6" x14ac:dyDescent="0.3">
      <c r="A688">
        <v>14590</v>
      </c>
      <c r="B688">
        <v>3147</v>
      </c>
      <c r="C688">
        <f>A688*$A$1686</f>
        <v>15115.24</v>
      </c>
      <c r="D688">
        <f>B688*$B$1686</f>
        <v>76.985083532219576</v>
      </c>
      <c r="E688">
        <f t="shared" si="20"/>
        <v>15115.24</v>
      </c>
      <c r="F688">
        <f t="shared" si="21"/>
        <v>139.97287914949013</v>
      </c>
    </row>
    <row r="689" spans="1:6" x14ac:dyDescent="0.3">
      <c r="A689">
        <v>14653</v>
      </c>
      <c r="B689">
        <v>3143</v>
      </c>
      <c r="C689">
        <f>A689*$A$1686</f>
        <v>15180.508</v>
      </c>
      <c r="D689">
        <f>B689*$B$1686</f>
        <v>76.887231503579955</v>
      </c>
      <c r="E689">
        <f t="shared" si="20"/>
        <v>15180.508</v>
      </c>
      <c r="F689">
        <f t="shared" si="21"/>
        <v>139.79496637014537</v>
      </c>
    </row>
    <row r="690" spans="1:6" x14ac:dyDescent="0.3">
      <c r="A690">
        <v>14612</v>
      </c>
      <c r="B690">
        <v>3140</v>
      </c>
      <c r="C690">
        <f>A690*$A$1686</f>
        <v>15138.032000000001</v>
      </c>
      <c r="D690">
        <f>B690*$B$1686</f>
        <v>76.813842482100242</v>
      </c>
      <c r="E690">
        <f t="shared" si="20"/>
        <v>15138.032000000001</v>
      </c>
      <c r="F690">
        <f t="shared" si="21"/>
        <v>139.66153178563678</v>
      </c>
    </row>
    <row r="691" spans="1:6" x14ac:dyDescent="0.3">
      <c r="A691">
        <v>14567</v>
      </c>
      <c r="B691">
        <v>3136</v>
      </c>
      <c r="C691">
        <f>A691*$A$1686</f>
        <v>15091.412</v>
      </c>
      <c r="D691">
        <f>B691*$B$1686</f>
        <v>76.71599045346062</v>
      </c>
      <c r="E691">
        <f t="shared" si="20"/>
        <v>15091.412</v>
      </c>
      <c r="F691">
        <f t="shared" si="21"/>
        <v>139.48361900629203</v>
      </c>
    </row>
    <row r="692" spans="1:6" x14ac:dyDescent="0.3">
      <c r="A692">
        <v>14587</v>
      </c>
      <c r="B692">
        <v>3133</v>
      </c>
      <c r="C692">
        <f>A692*$A$1686</f>
        <v>15112.132</v>
      </c>
      <c r="D692">
        <f>B692*$B$1686</f>
        <v>76.642601431980907</v>
      </c>
      <c r="E692">
        <f t="shared" si="20"/>
        <v>15112.132</v>
      </c>
      <c r="F692">
        <f t="shared" si="21"/>
        <v>139.35018442178347</v>
      </c>
    </row>
    <row r="693" spans="1:6" x14ac:dyDescent="0.3">
      <c r="A693">
        <v>14661</v>
      </c>
      <c r="B693">
        <v>3131</v>
      </c>
      <c r="C693">
        <f>A693*$A$1686</f>
        <v>15188.796</v>
      </c>
      <c r="D693">
        <f>B693*$B$1686</f>
        <v>76.593675417661103</v>
      </c>
      <c r="E693">
        <f t="shared" si="20"/>
        <v>15188.796</v>
      </c>
      <c r="F693">
        <f t="shared" si="21"/>
        <v>139.26122803211109</v>
      </c>
    </row>
    <row r="694" spans="1:6" x14ac:dyDescent="0.3">
      <c r="A694">
        <v>14651</v>
      </c>
      <c r="B694">
        <v>3127</v>
      </c>
      <c r="C694">
        <f>A694*$A$1686</f>
        <v>15178.436</v>
      </c>
      <c r="D694">
        <f>B694*$B$1686</f>
        <v>76.495823389021481</v>
      </c>
      <c r="E694">
        <f t="shared" si="20"/>
        <v>15178.436</v>
      </c>
      <c r="F694">
        <f t="shared" si="21"/>
        <v>139.08331525276631</v>
      </c>
    </row>
    <row r="695" spans="1:6" x14ac:dyDescent="0.3">
      <c r="A695">
        <v>14616</v>
      </c>
      <c r="B695">
        <v>3124</v>
      </c>
      <c r="C695">
        <f>A695*$A$1686</f>
        <v>15142.176000000001</v>
      </c>
      <c r="D695">
        <f>B695*$B$1686</f>
        <v>76.422434367541769</v>
      </c>
      <c r="E695">
        <f t="shared" si="20"/>
        <v>15142.176000000001</v>
      </c>
      <c r="F695">
        <f t="shared" si="21"/>
        <v>138.94988066825775</v>
      </c>
    </row>
    <row r="696" spans="1:6" x14ac:dyDescent="0.3">
      <c r="A696">
        <v>14647</v>
      </c>
      <c r="B696">
        <v>3121</v>
      </c>
      <c r="C696">
        <f>A696*$A$1686</f>
        <v>15174.292000000001</v>
      </c>
      <c r="D696">
        <f>B696*$B$1686</f>
        <v>76.349045346062056</v>
      </c>
      <c r="E696">
        <f t="shared" si="20"/>
        <v>15174.292000000001</v>
      </c>
      <c r="F696">
        <f t="shared" si="21"/>
        <v>138.81644608374918</v>
      </c>
    </row>
    <row r="697" spans="1:6" x14ac:dyDescent="0.3">
      <c r="A697">
        <v>14716</v>
      </c>
      <c r="B697">
        <v>3117</v>
      </c>
      <c r="C697">
        <f>A697*$A$1686</f>
        <v>15245.776</v>
      </c>
      <c r="D697">
        <f>B697*$B$1686</f>
        <v>76.251193317422434</v>
      </c>
      <c r="E697">
        <f t="shared" si="20"/>
        <v>15245.776</v>
      </c>
      <c r="F697">
        <f t="shared" si="21"/>
        <v>138.6385333044044</v>
      </c>
    </row>
    <row r="698" spans="1:6" x14ac:dyDescent="0.3">
      <c r="A698">
        <v>14786</v>
      </c>
      <c r="B698">
        <v>3115</v>
      </c>
      <c r="C698">
        <f>A698*$A$1686</f>
        <v>15318.296</v>
      </c>
      <c r="D698">
        <f>B698*$B$1686</f>
        <v>76.20226730310263</v>
      </c>
      <c r="E698">
        <f t="shared" si="20"/>
        <v>15318.296</v>
      </c>
      <c r="F698">
        <f t="shared" si="21"/>
        <v>138.54957691473206</v>
      </c>
    </row>
    <row r="699" spans="1:6" x14ac:dyDescent="0.3">
      <c r="A699">
        <v>14767</v>
      </c>
      <c r="B699">
        <v>3111</v>
      </c>
      <c r="C699">
        <f>A699*$A$1686</f>
        <v>15298.612000000001</v>
      </c>
      <c r="D699">
        <f>B699*$B$1686</f>
        <v>76.104415274463008</v>
      </c>
      <c r="E699">
        <f t="shared" si="20"/>
        <v>15298.612000000001</v>
      </c>
      <c r="F699">
        <f t="shared" si="21"/>
        <v>138.37166413538728</v>
      </c>
    </row>
    <row r="700" spans="1:6" x14ac:dyDescent="0.3">
      <c r="A700">
        <v>14792</v>
      </c>
      <c r="B700">
        <v>3107</v>
      </c>
      <c r="C700">
        <f>A700*$A$1686</f>
        <v>15324.512000000001</v>
      </c>
      <c r="D700">
        <f>B700*$B$1686</f>
        <v>76.006563245823386</v>
      </c>
      <c r="E700">
        <f t="shared" si="20"/>
        <v>15324.512000000001</v>
      </c>
      <c r="F700">
        <f t="shared" si="21"/>
        <v>138.1937513560425</v>
      </c>
    </row>
    <row r="701" spans="1:6" x14ac:dyDescent="0.3">
      <c r="A701">
        <v>14872</v>
      </c>
      <c r="B701">
        <v>3105</v>
      </c>
      <c r="C701">
        <f>A701*$A$1686</f>
        <v>15407.392</v>
      </c>
      <c r="D701">
        <f>B701*$B$1686</f>
        <v>75.957637231503583</v>
      </c>
      <c r="E701">
        <f t="shared" si="20"/>
        <v>15407.392</v>
      </c>
      <c r="F701">
        <f t="shared" si="21"/>
        <v>138.10479496637015</v>
      </c>
    </row>
    <row r="702" spans="1:6" x14ac:dyDescent="0.3">
      <c r="A702">
        <v>14947</v>
      </c>
      <c r="B702">
        <v>3101</v>
      </c>
      <c r="C702">
        <f>A702*$A$1686</f>
        <v>15485.092000000001</v>
      </c>
      <c r="D702">
        <f>B702*$B$1686</f>
        <v>75.859785202863961</v>
      </c>
      <c r="E702">
        <f t="shared" si="20"/>
        <v>15485.092000000001</v>
      </c>
      <c r="F702">
        <f t="shared" si="21"/>
        <v>137.92688218702537</v>
      </c>
    </row>
    <row r="703" spans="1:6" x14ac:dyDescent="0.3">
      <c r="A703">
        <v>14937</v>
      </c>
      <c r="B703">
        <v>3098</v>
      </c>
      <c r="C703">
        <f>A703*$A$1686</f>
        <v>15474.732</v>
      </c>
      <c r="D703">
        <f>B703*$B$1686</f>
        <v>75.786396181384248</v>
      </c>
      <c r="E703">
        <f t="shared" si="20"/>
        <v>15474.732</v>
      </c>
      <c r="F703">
        <f t="shared" si="21"/>
        <v>137.79344760251681</v>
      </c>
    </row>
    <row r="704" spans="1:6" x14ac:dyDescent="0.3">
      <c r="A704">
        <v>14957</v>
      </c>
      <c r="B704">
        <v>3096</v>
      </c>
      <c r="C704">
        <f>A704*$A$1686</f>
        <v>15495.452000000001</v>
      </c>
      <c r="D704">
        <f>B704*$B$1686</f>
        <v>75.737470167064444</v>
      </c>
      <c r="E704">
        <f t="shared" si="20"/>
        <v>15495.452000000001</v>
      </c>
      <c r="F704">
        <f t="shared" si="21"/>
        <v>137.70449121284443</v>
      </c>
    </row>
    <row r="705" spans="1:6" x14ac:dyDescent="0.3">
      <c r="A705">
        <v>15010</v>
      </c>
      <c r="B705">
        <v>3091</v>
      </c>
      <c r="C705">
        <f>A705*$A$1686</f>
        <v>15550.36</v>
      </c>
      <c r="D705">
        <f>B705*$B$1686</f>
        <v>75.615155131264927</v>
      </c>
      <c r="E705">
        <f t="shared" si="20"/>
        <v>15550.36</v>
      </c>
      <c r="F705">
        <f t="shared" si="21"/>
        <v>137.48210023866349</v>
      </c>
    </row>
    <row r="706" spans="1:6" x14ac:dyDescent="0.3">
      <c r="A706">
        <v>15099</v>
      </c>
      <c r="B706">
        <v>3089</v>
      </c>
      <c r="C706">
        <f>A706*$A$1686</f>
        <v>15642.564</v>
      </c>
      <c r="D706">
        <f>B706*$B$1686</f>
        <v>75.566229116945109</v>
      </c>
      <c r="E706">
        <f t="shared" ref="E706:E769" si="22">C706</f>
        <v>15642.564</v>
      </c>
      <c r="F706">
        <f t="shared" ref="F706:F769" si="23">D706/0.55</f>
        <v>137.39314384899109</v>
      </c>
    </row>
    <row r="707" spans="1:6" x14ac:dyDescent="0.3">
      <c r="A707">
        <v>15112</v>
      </c>
      <c r="B707">
        <v>3086</v>
      </c>
      <c r="C707">
        <f>A707*$A$1686</f>
        <v>15656.032000000001</v>
      </c>
      <c r="D707">
        <f>B707*$B$1686</f>
        <v>75.492840095465397</v>
      </c>
      <c r="E707">
        <f t="shared" si="22"/>
        <v>15656.032000000001</v>
      </c>
      <c r="F707">
        <f t="shared" si="23"/>
        <v>137.25970926448252</v>
      </c>
    </row>
    <row r="708" spans="1:6" x14ac:dyDescent="0.3">
      <c r="A708">
        <v>15109</v>
      </c>
      <c r="B708">
        <v>3082</v>
      </c>
      <c r="C708">
        <f>A708*$A$1686</f>
        <v>15652.924000000001</v>
      </c>
      <c r="D708">
        <f>B708*$B$1686</f>
        <v>75.394988066825775</v>
      </c>
      <c r="E708">
        <f t="shared" si="22"/>
        <v>15652.924000000001</v>
      </c>
      <c r="F708">
        <f t="shared" si="23"/>
        <v>137.08179648513777</v>
      </c>
    </row>
    <row r="709" spans="1:6" x14ac:dyDescent="0.3">
      <c r="A709">
        <v>15144</v>
      </c>
      <c r="B709">
        <v>3080</v>
      </c>
      <c r="C709">
        <f>A709*$A$1686</f>
        <v>15689.184000000001</v>
      </c>
      <c r="D709">
        <f>B709*$B$1686</f>
        <v>75.346062052505971</v>
      </c>
      <c r="E709">
        <f t="shared" si="22"/>
        <v>15689.184000000001</v>
      </c>
      <c r="F709">
        <f t="shared" si="23"/>
        <v>136.9928400954654</v>
      </c>
    </row>
    <row r="710" spans="1:6" x14ac:dyDescent="0.3">
      <c r="A710">
        <v>15209</v>
      </c>
      <c r="B710">
        <v>3076</v>
      </c>
      <c r="C710">
        <f>A710*$A$1686</f>
        <v>15756.524000000001</v>
      </c>
      <c r="D710">
        <f>B710*$B$1686</f>
        <v>75.248210023866349</v>
      </c>
      <c r="E710">
        <f t="shared" si="22"/>
        <v>15756.524000000001</v>
      </c>
      <c r="F710">
        <f t="shared" si="23"/>
        <v>136.81492731612062</v>
      </c>
    </row>
    <row r="711" spans="1:6" x14ac:dyDescent="0.3">
      <c r="A711">
        <v>15223</v>
      </c>
      <c r="B711">
        <v>3073</v>
      </c>
      <c r="C711">
        <f>A711*$A$1686</f>
        <v>15771.028</v>
      </c>
      <c r="D711">
        <f>B711*$B$1686</f>
        <v>75.174821002386636</v>
      </c>
      <c r="E711">
        <f t="shared" si="22"/>
        <v>15771.028</v>
      </c>
      <c r="F711">
        <f t="shared" si="23"/>
        <v>136.68149273161205</v>
      </c>
    </row>
    <row r="712" spans="1:6" x14ac:dyDescent="0.3">
      <c r="A712">
        <v>15205</v>
      </c>
      <c r="B712">
        <v>3070</v>
      </c>
      <c r="C712">
        <f>A712*$A$1686</f>
        <v>15752.380000000001</v>
      </c>
      <c r="D712">
        <f>B712*$B$1686</f>
        <v>75.101431980906924</v>
      </c>
      <c r="E712">
        <f t="shared" si="22"/>
        <v>15752.380000000001</v>
      </c>
      <c r="F712">
        <f t="shared" si="23"/>
        <v>136.54805814710349</v>
      </c>
    </row>
    <row r="713" spans="1:6" x14ac:dyDescent="0.3">
      <c r="A713">
        <v>15207</v>
      </c>
      <c r="B713">
        <v>3066</v>
      </c>
      <c r="C713">
        <f>A713*$A$1686</f>
        <v>15754.452000000001</v>
      </c>
      <c r="D713">
        <f>B713*$B$1686</f>
        <v>75.003579952267302</v>
      </c>
      <c r="E713">
        <f t="shared" si="22"/>
        <v>15754.452000000001</v>
      </c>
      <c r="F713">
        <f t="shared" si="23"/>
        <v>136.37014536775871</v>
      </c>
    </row>
    <row r="714" spans="1:6" x14ac:dyDescent="0.3">
      <c r="A714">
        <v>15254</v>
      </c>
      <c r="B714">
        <v>3064</v>
      </c>
      <c r="C714">
        <f>A714*$A$1686</f>
        <v>15803.144</v>
      </c>
      <c r="D714">
        <f>B714*$B$1686</f>
        <v>74.954653937947498</v>
      </c>
      <c r="E714">
        <f t="shared" si="22"/>
        <v>15803.144</v>
      </c>
      <c r="F714">
        <f t="shared" si="23"/>
        <v>136.28118897808636</v>
      </c>
    </row>
    <row r="715" spans="1:6" x14ac:dyDescent="0.3">
      <c r="A715">
        <v>16265</v>
      </c>
      <c r="B715">
        <v>2966</v>
      </c>
      <c r="C715">
        <f>A715*$A$1686</f>
        <v>16850.54</v>
      </c>
      <c r="D715">
        <f>B715*$B$1686</f>
        <v>72.557279236276855</v>
      </c>
      <c r="E715">
        <f t="shared" si="22"/>
        <v>16850.54</v>
      </c>
      <c r="F715">
        <f t="shared" si="23"/>
        <v>131.92232588413972</v>
      </c>
    </row>
    <row r="716" spans="1:6" x14ac:dyDescent="0.3">
      <c r="A716">
        <v>15606</v>
      </c>
      <c r="B716">
        <v>3004</v>
      </c>
      <c r="C716">
        <f>A716*$A$1686</f>
        <v>16167.816000000001</v>
      </c>
      <c r="D716">
        <f>B716*$B$1686</f>
        <v>73.486873508353227</v>
      </c>
      <c r="E716">
        <f t="shared" si="22"/>
        <v>16167.816000000001</v>
      </c>
      <c r="F716">
        <f t="shared" si="23"/>
        <v>133.61249728791495</v>
      </c>
    </row>
    <row r="717" spans="1:6" x14ac:dyDescent="0.3">
      <c r="A717">
        <v>15501</v>
      </c>
      <c r="B717">
        <v>3024</v>
      </c>
      <c r="C717">
        <f>A717*$A$1686</f>
        <v>16059.036</v>
      </c>
      <c r="D717">
        <f>B717*$B$1686</f>
        <v>73.976133651551322</v>
      </c>
      <c r="E717">
        <f t="shared" si="22"/>
        <v>16059.036</v>
      </c>
      <c r="F717">
        <f t="shared" si="23"/>
        <v>134.50206118463876</v>
      </c>
    </row>
    <row r="718" spans="1:6" x14ac:dyDescent="0.3">
      <c r="A718">
        <v>15427</v>
      </c>
      <c r="B718">
        <v>3033</v>
      </c>
      <c r="C718">
        <f>A718*$A$1686</f>
        <v>15982.372000000001</v>
      </c>
      <c r="D718">
        <f>B718*$B$1686</f>
        <v>74.196300715990461</v>
      </c>
      <c r="E718">
        <f t="shared" si="22"/>
        <v>15982.372000000001</v>
      </c>
      <c r="F718">
        <f t="shared" si="23"/>
        <v>134.90236493816445</v>
      </c>
    </row>
    <row r="719" spans="1:6" x14ac:dyDescent="0.3">
      <c r="A719">
        <v>15338</v>
      </c>
      <c r="B719">
        <v>3037</v>
      </c>
      <c r="C719">
        <f>A719*$A$1686</f>
        <v>15890.168</v>
      </c>
      <c r="D719">
        <f>B719*$B$1686</f>
        <v>74.294152744630082</v>
      </c>
      <c r="E719">
        <f t="shared" si="22"/>
        <v>15890.168</v>
      </c>
      <c r="F719">
        <f t="shared" si="23"/>
        <v>135.08027771750923</v>
      </c>
    </row>
    <row r="720" spans="1:6" x14ac:dyDescent="0.3">
      <c r="A720">
        <v>15289</v>
      </c>
      <c r="B720">
        <v>3038</v>
      </c>
      <c r="C720">
        <f>A720*$A$1686</f>
        <v>15839.404</v>
      </c>
      <c r="D720">
        <f>B720*$B$1686</f>
        <v>74.318615751789977</v>
      </c>
      <c r="E720">
        <f t="shared" si="22"/>
        <v>15839.404</v>
      </c>
      <c r="F720">
        <f t="shared" si="23"/>
        <v>135.12475591234539</v>
      </c>
    </row>
    <row r="721" spans="1:6" x14ac:dyDescent="0.3">
      <c r="A721">
        <v>15307</v>
      </c>
      <c r="B721">
        <v>3037</v>
      </c>
      <c r="C721">
        <f>A721*$A$1686</f>
        <v>15858.052</v>
      </c>
      <c r="D721">
        <f>B721*$B$1686</f>
        <v>74.294152744630082</v>
      </c>
      <c r="E721">
        <f t="shared" si="22"/>
        <v>15858.052</v>
      </c>
      <c r="F721">
        <f t="shared" si="23"/>
        <v>135.08027771750923</v>
      </c>
    </row>
    <row r="722" spans="1:6" x14ac:dyDescent="0.3">
      <c r="A722">
        <v>15347</v>
      </c>
      <c r="B722">
        <v>3036</v>
      </c>
      <c r="C722">
        <f>A722*$A$1686</f>
        <v>15899.492</v>
      </c>
      <c r="D722">
        <f>B722*$B$1686</f>
        <v>74.269689737470173</v>
      </c>
      <c r="E722">
        <f t="shared" si="22"/>
        <v>15899.492</v>
      </c>
      <c r="F722">
        <f t="shared" si="23"/>
        <v>135.03579952267305</v>
      </c>
    </row>
    <row r="723" spans="1:6" x14ac:dyDescent="0.3">
      <c r="A723">
        <v>15323</v>
      </c>
      <c r="B723">
        <v>3034</v>
      </c>
      <c r="C723">
        <f>A723*$A$1686</f>
        <v>15874.628000000001</v>
      </c>
      <c r="D723">
        <f>B723*$B$1686</f>
        <v>74.220763723150355</v>
      </c>
      <c r="E723">
        <f t="shared" si="22"/>
        <v>15874.628000000001</v>
      </c>
      <c r="F723">
        <f t="shared" si="23"/>
        <v>134.94684313300064</v>
      </c>
    </row>
    <row r="724" spans="1:6" x14ac:dyDescent="0.3">
      <c r="A724">
        <v>15315</v>
      </c>
      <c r="B724">
        <v>3031</v>
      </c>
      <c r="C724">
        <f>A724*$A$1686</f>
        <v>15866.34</v>
      </c>
      <c r="D724">
        <f>B724*$B$1686</f>
        <v>74.147374701670643</v>
      </c>
      <c r="E724">
        <f t="shared" si="22"/>
        <v>15866.34</v>
      </c>
      <c r="F724">
        <f t="shared" si="23"/>
        <v>134.81340854849208</v>
      </c>
    </row>
    <row r="725" spans="1:6" x14ac:dyDescent="0.3">
      <c r="A725">
        <v>15343</v>
      </c>
      <c r="B725">
        <v>3029</v>
      </c>
      <c r="C725">
        <f>A725*$A$1686</f>
        <v>15895.348</v>
      </c>
      <c r="D725">
        <f>B725*$B$1686</f>
        <v>74.098448687350839</v>
      </c>
      <c r="E725">
        <f t="shared" si="22"/>
        <v>15895.348</v>
      </c>
      <c r="F725">
        <f t="shared" si="23"/>
        <v>134.7244521588197</v>
      </c>
    </row>
    <row r="726" spans="1:6" x14ac:dyDescent="0.3">
      <c r="A726">
        <v>15381</v>
      </c>
      <c r="B726">
        <v>3024</v>
      </c>
      <c r="C726">
        <f>A726*$A$1686</f>
        <v>15934.716</v>
      </c>
      <c r="D726">
        <f>B726*$B$1686</f>
        <v>73.976133651551322</v>
      </c>
      <c r="E726">
        <f t="shared" si="22"/>
        <v>15934.716</v>
      </c>
      <c r="F726">
        <f t="shared" si="23"/>
        <v>134.50206118463876</v>
      </c>
    </row>
    <row r="727" spans="1:6" x14ac:dyDescent="0.3">
      <c r="A727">
        <v>15395</v>
      </c>
      <c r="B727">
        <v>3021</v>
      </c>
      <c r="C727">
        <f>A727*$A$1686</f>
        <v>15949.220000000001</v>
      </c>
      <c r="D727">
        <f>B727*$B$1686</f>
        <v>73.902744630071609</v>
      </c>
      <c r="E727">
        <f t="shared" si="22"/>
        <v>15949.220000000001</v>
      </c>
      <c r="F727">
        <f t="shared" si="23"/>
        <v>134.3686266001302</v>
      </c>
    </row>
    <row r="728" spans="1:6" x14ac:dyDescent="0.3">
      <c r="A728">
        <v>15369</v>
      </c>
      <c r="B728">
        <v>3019</v>
      </c>
      <c r="C728">
        <f>A728*$A$1686</f>
        <v>15922.284</v>
      </c>
      <c r="D728">
        <f>B728*$B$1686</f>
        <v>73.853818615751791</v>
      </c>
      <c r="E728">
        <f t="shared" si="22"/>
        <v>15922.284</v>
      </c>
      <c r="F728">
        <f t="shared" si="23"/>
        <v>134.27967021045779</v>
      </c>
    </row>
    <row r="729" spans="1:6" x14ac:dyDescent="0.3">
      <c r="A729">
        <v>15399</v>
      </c>
      <c r="B729">
        <v>3015</v>
      </c>
      <c r="C729">
        <f>A729*$A$1686</f>
        <v>15953.364000000001</v>
      </c>
      <c r="D729">
        <f>B729*$B$1686</f>
        <v>73.755966587112169</v>
      </c>
      <c r="E729">
        <f t="shared" si="22"/>
        <v>15953.364000000001</v>
      </c>
      <c r="F729">
        <f t="shared" si="23"/>
        <v>134.10175743111301</v>
      </c>
    </row>
    <row r="730" spans="1:6" x14ac:dyDescent="0.3">
      <c r="A730">
        <v>15451</v>
      </c>
      <c r="B730">
        <v>3012</v>
      </c>
      <c r="C730">
        <f>A730*$A$1686</f>
        <v>16007.236000000001</v>
      </c>
      <c r="D730">
        <f>B730*$B$1686</f>
        <v>73.682577565632457</v>
      </c>
      <c r="E730">
        <f t="shared" si="22"/>
        <v>16007.236000000001</v>
      </c>
      <c r="F730">
        <f t="shared" si="23"/>
        <v>133.96832284660445</v>
      </c>
    </row>
    <row r="731" spans="1:6" x14ac:dyDescent="0.3">
      <c r="A731">
        <v>15464</v>
      </c>
      <c r="B731">
        <v>3009</v>
      </c>
      <c r="C731">
        <f>A731*$A$1686</f>
        <v>16020.704</v>
      </c>
      <c r="D731">
        <f>B731*$B$1686</f>
        <v>73.609188544152744</v>
      </c>
      <c r="E731">
        <f t="shared" si="22"/>
        <v>16020.704</v>
      </c>
      <c r="F731">
        <f t="shared" si="23"/>
        <v>133.83488826209589</v>
      </c>
    </row>
    <row r="732" spans="1:6" x14ac:dyDescent="0.3">
      <c r="A732">
        <v>15440</v>
      </c>
      <c r="B732">
        <v>3005</v>
      </c>
      <c r="C732">
        <f>A732*$A$1686</f>
        <v>15995.84</v>
      </c>
      <c r="D732">
        <f>B732*$B$1686</f>
        <v>73.511336515513136</v>
      </c>
      <c r="E732">
        <f t="shared" si="22"/>
        <v>15995.84</v>
      </c>
      <c r="F732">
        <f t="shared" si="23"/>
        <v>133.65697548275114</v>
      </c>
    </row>
    <row r="733" spans="1:6" x14ac:dyDescent="0.3">
      <c r="A733">
        <v>15454</v>
      </c>
      <c r="B733">
        <v>3003</v>
      </c>
      <c r="C733">
        <f>A733*$A$1686</f>
        <v>16010.344000000001</v>
      </c>
      <c r="D733">
        <f>B733*$B$1686</f>
        <v>73.462410501193318</v>
      </c>
      <c r="E733">
        <f t="shared" si="22"/>
        <v>16010.344000000001</v>
      </c>
      <c r="F733">
        <f t="shared" si="23"/>
        <v>133.56801909307876</v>
      </c>
    </row>
    <row r="734" spans="1:6" x14ac:dyDescent="0.3">
      <c r="A734">
        <v>15493</v>
      </c>
      <c r="B734">
        <v>2999</v>
      </c>
      <c r="C734">
        <f>A734*$A$1686</f>
        <v>16050.748</v>
      </c>
      <c r="D734">
        <f>B734*$B$1686</f>
        <v>73.364558472553696</v>
      </c>
      <c r="E734">
        <f t="shared" si="22"/>
        <v>16050.748</v>
      </c>
      <c r="F734">
        <f t="shared" si="23"/>
        <v>133.39010631373398</v>
      </c>
    </row>
    <row r="735" spans="1:6" x14ac:dyDescent="0.3">
      <c r="A735">
        <v>15514</v>
      </c>
      <c r="B735">
        <v>2996</v>
      </c>
      <c r="C735">
        <f>A735*$A$1686</f>
        <v>16072.504000000001</v>
      </c>
      <c r="D735">
        <f>B735*$B$1686</f>
        <v>73.291169451073984</v>
      </c>
      <c r="E735">
        <f t="shared" si="22"/>
        <v>16072.504000000001</v>
      </c>
      <c r="F735">
        <f t="shared" si="23"/>
        <v>133.25667172922542</v>
      </c>
    </row>
    <row r="736" spans="1:6" x14ac:dyDescent="0.3">
      <c r="A736">
        <v>15508</v>
      </c>
      <c r="B736">
        <v>2993</v>
      </c>
      <c r="C736">
        <f>A736*$A$1686</f>
        <v>16066.288</v>
      </c>
      <c r="D736">
        <f>B736*$B$1686</f>
        <v>73.217780429594271</v>
      </c>
      <c r="E736">
        <f t="shared" si="22"/>
        <v>16066.288</v>
      </c>
      <c r="F736">
        <f t="shared" si="23"/>
        <v>133.12323714471685</v>
      </c>
    </row>
    <row r="737" spans="1:6" x14ac:dyDescent="0.3">
      <c r="A737">
        <v>15511</v>
      </c>
      <c r="B737">
        <v>2989</v>
      </c>
      <c r="C737">
        <f>A737*$A$1686</f>
        <v>16069.396000000001</v>
      </c>
      <c r="D737">
        <f>B737*$B$1686</f>
        <v>73.119928400954663</v>
      </c>
      <c r="E737">
        <f t="shared" si="22"/>
        <v>16069.396000000001</v>
      </c>
      <c r="F737">
        <f t="shared" si="23"/>
        <v>132.9453243653721</v>
      </c>
    </row>
    <row r="738" spans="1:6" x14ac:dyDescent="0.3">
      <c r="A738">
        <v>15543</v>
      </c>
      <c r="B738">
        <v>2987</v>
      </c>
      <c r="C738">
        <f>A738*$A$1686</f>
        <v>16102.548000000001</v>
      </c>
      <c r="D738">
        <f>B738*$B$1686</f>
        <v>73.071002386634845</v>
      </c>
      <c r="E738">
        <f t="shared" si="22"/>
        <v>16102.548000000001</v>
      </c>
      <c r="F738">
        <f t="shared" si="23"/>
        <v>132.8563679756997</v>
      </c>
    </row>
    <row r="739" spans="1:6" x14ac:dyDescent="0.3">
      <c r="A739">
        <v>15579</v>
      </c>
      <c r="B739">
        <v>2984</v>
      </c>
      <c r="C739">
        <f>A739*$A$1686</f>
        <v>16139.844000000001</v>
      </c>
      <c r="D739">
        <f>B739*$B$1686</f>
        <v>72.997613365155132</v>
      </c>
      <c r="E739">
        <f t="shared" si="22"/>
        <v>16139.844000000001</v>
      </c>
      <c r="F739">
        <f t="shared" si="23"/>
        <v>132.72293339119113</v>
      </c>
    </row>
    <row r="740" spans="1:6" x14ac:dyDescent="0.3">
      <c r="A740">
        <v>15574</v>
      </c>
      <c r="B740">
        <v>2980</v>
      </c>
      <c r="C740">
        <f>A740*$A$1686</f>
        <v>16134.664000000001</v>
      </c>
      <c r="D740">
        <f>B740*$B$1686</f>
        <v>72.89976133651551</v>
      </c>
      <c r="E740">
        <f t="shared" si="22"/>
        <v>16134.664000000001</v>
      </c>
      <c r="F740">
        <f t="shared" si="23"/>
        <v>132.54502061184638</v>
      </c>
    </row>
    <row r="741" spans="1:6" x14ac:dyDescent="0.3">
      <c r="A741">
        <v>15582</v>
      </c>
      <c r="B741">
        <v>2978</v>
      </c>
      <c r="C741">
        <f>A741*$A$1686</f>
        <v>16142.952000000001</v>
      </c>
      <c r="D741">
        <f>B741*$B$1686</f>
        <v>72.850835322195707</v>
      </c>
      <c r="E741">
        <f t="shared" si="22"/>
        <v>16142.952000000001</v>
      </c>
      <c r="F741">
        <f t="shared" si="23"/>
        <v>132.45606422217401</v>
      </c>
    </row>
    <row r="742" spans="1:6" x14ac:dyDescent="0.3">
      <c r="A742">
        <v>15601</v>
      </c>
      <c r="B742">
        <v>2974</v>
      </c>
      <c r="C742">
        <f>A742*$A$1686</f>
        <v>16162.636</v>
      </c>
      <c r="D742">
        <f>B742*$B$1686</f>
        <v>72.752983293556085</v>
      </c>
      <c r="E742">
        <f t="shared" si="22"/>
        <v>16162.636</v>
      </c>
      <c r="F742">
        <f t="shared" si="23"/>
        <v>132.27815144282923</v>
      </c>
    </row>
    <row r="743" spans="1:6" x14ac:dyDescent="0.3">
      <c r="A743">
        <v>15626</v>
      </c>
      <c r="B743">
        <v>2970</v>
      </c>
      <c r="C743">
        <f>A743*$A$1686</f>
        <v>16188.536</v>
      </c>
      <c r="D743">
        <f>B743*$B$1686</f>
        <v>72.655131264916477</v>
      </c>
      <c r="E743">
        <f t="shared" si="22"/>
        <v>16188.536</v>
      </c>
      <c r="F743">
        <f t="shared" si="23"/>
        <v>132.1002386634845</v>
      </c>
    </row>
    <row r="744" spans="1:6" x14ac:dyDescent="0.3">
      <c r="A744">
        <v>15633</v>
      </c>
      <c r="B744">
        <v>2968</v>
      </c>
      <c r="C744">
        <f>A744*$A$1686</f>
        <v>16195.788</v>
      </c>
      <c r="D744">
        <f>B744*$B$1686</f>
        <v>72.606205250596659</v>
      </c>
      <c r="E744">
        <f t="shared" si="22"/>
        <v>16195.788</v>
      </c>
      <c r="F744">
        <f t="shared" si="23"/>
        <v>132.0112822738121</v>
      </c>
    </row>
    <row r="745" spans="1:6" x14ac:dyDescent="0.3">
      <c r="A745">
        <v>15625</v>
      </c>
      <c r="B745">
        <v>2964</v>
      </c>
      <c r="C745">
        <f>A745*$A$1686</f>
        <v>16187.5</v>
      </c>
      <c r="D745">
        <f>B745*$B$1686</f>
        <v>72.508353221957051</v>
      </c>
      <c r="E745">
        <f t="shared" si="22"/>
        <v>16187.5</v>
      </c>
      <c r="F745">
        <f t="shared" si="23"/>
        <v>131.83336949446735</v>
      </c>
    </row>
    <row r="746" spans="1:6" x14ac:dyDescent="0.3">
      <c r="A746">
        <v>15640</v>
      </c>
      <c r="B746">
        <v>2961</v>
      </c>
      <c r="C746">
        <f>A746*$A$1686</f>
        <v>16203.04</v>
      </c>
      <c r="D746">
        <f>B746*$B$1686</f>
        <v>72.434964200477324</v>
      </c>
      <c r="E746">
        <f t="shared" si="22"/>
        <v>16203.04</v>
      </c>
      <c r="F746">
        <f t="shared" si="23"/>
        <v>131.69993490995876</v>
      </c>
    </row>
    <row r="747" spans="1:6" x14ac:dyDescent="0.3">
      <c r="A747">
        <v>15682</v>
      </c>
      <c r="B747">
        <v>2958</v>
      </c>
      <c r="C747">
        <f>A747*$A$1686</f>
        <v>16246.552</v>
      </c>
      <c r="D747">
        <f>B747*$B$1686</f>
        <v>72.361575178997612</v>
      </c>
      <c r="E747">
        <f t="shared" si="22"/>
        <v>16246.552</v>
      </c>
      <c r="F747">
        <f t="shared" si="23"/>
        <v>131.56650032545019</v>
      </c>
    </row>
    <row r="748" spans="1:6" x14ac:dyDescent="0.3">
      <c r="A748">
        <v>15695</v>
      </c>
      <c r="B748">
        <v>2954</v>
      </c>
      <c r="C748">
        <f>A748*$A$1686</f>
        <v>16260.02</v>
      </c>
      <c r="D748">
        <f>B748*$B$1686</f>
        <v>72.263723150358004</v>
      </c>
      <c r="E748">
        <f t="shared" si="22"/>
        <v>16260.02</v>
      </c>
      <c r="F748">
        <f t="shared" si="23"/>
        <v>131.38858754610544</v>
      </c>
    </row>
    <row r="749" spans="1:6" x14ac:dyDescent="0.3">
      <c r="A749">
        <v>15677</v>
      </c>
      <c r="B749">
        <v>2951</v>
      </c>
      <c r="C749">
        <f>A749*$A$1686</f>
        <v>16241.372000000001</v>
      </c>
      <c r="D749">
        <f>B749*$B$1686</f>
        <v>72.190334128878291</v>
      </c>
      <c r="E749">
        <f t="shared" si="22"/>
        <v>16241.372000000001</v>
      </c>
      <c r="F749">
        <f t="shared" si="23"/>
        <v>131.25515296159688</v>
      </c>
    </row>
    <row r="750" spans="1:6" x14ac:dyDescent="0.3">
      <c r="A750">
        <v>15678</v>
      </c>
      <c r="B750">
        <v>2948</v>
      </c>
      <c r="C750">
        <f>A750*$A$1686</f>
        <v>16242.408000000001</v>
      </c>
      <c r="D750">
        <f>B750*$B$1686</f>
        <v>72.116945107398578</v>
      </c>
      <c r="E750">
        <f t="shared" si="22"/>
        <v>16242.408000000001</v>
      </c>
      <c r="F750">
        <f t="shared" si="23"/>
        <v>131.12171837708831</v>
      </c>
    </row>
    <row r="751" spans="1:6" x14ac:dyDescent="0.3">
      <c r="A751">
        <v>15706</v>
      </c>
      <c r="B751">
        <v>2944</v>
      </c>
      <c r="C751">
        <f>A751*$A$1686</f>
        <v>16271.416000000001</v>
      </c>
      <c r="D751">
        <f>B751*$B$1686</f>
        <v>72.019093078758956</v>
      </c>
      <c r="E751">
        <f t="shared" si="22"/>
        <v>16271.416000000001</v>
      </c>
      <c r="F751">
        <f t="shared" si="23"/>
        <v>130.94380559774353</v>
      </c>
    </row>
    <row r="752" spans="1:6" x14ac:dyDescent="0.3">
      <c r="A752">
        <v>15727</v>
      </c>
      <c r="B752">
        <v>2942</v>
      </c>
      <c r="C752">
        <f>A752*$A$1686</f>
        <v>16293.172</v>
      </c>
      <c r="D752">
        <f>B752*$B$1686</f>
        <v>71.970167064439138</v>
      </c>
      <c r="E752">
        <f t="shared" si="22"/>
        <v>16293.172</v>
      </c>
      <c r="F752">
        <f t="shared" si="23"/>
        <v>130.85484920807116</v>
      </c>
    </row>
    <row r="753" spans="1:6" x14ac:dyDescent="0.3">
      <c r="A753">
        <v>15709</v>
      </c>
      <c r="B753">
        <v>2938</v>
      </c>
      <c r="C753">
        <f>A753*$A$1686</f>
        <v>16274.524000000001</v>
      </c>
      <c r="D753">
        <f>B753*$B$1686</f>
        <v>71.872315035799531</v>
      </c>
      <c r="E753">
        <f t="shared" si="22"/>
        <v>16274.524000000001</v>
      </c>
      <c r="F753">
        <f t="shared" si="23"/>
        <v>130.67693642872641</v>
      </c>
    </row>
    <row r="754" spans="1:6" x14ac:dyDescent="0.3">
      <c r="A754">
        <v>15712</v>
      </c>
      <c r="B754">
        <v>2935</v>
      </c>
      <c r="C754">
        <f>A754*$A$1686</f>
        <v>16277.632</v>
      </c>
      <c r="D754">
        <f>B754*$B$1686</f>
        <v>71.798926014319818</v>
      </c>
      <c r="E754">
        <f t="shared" si="22"/>
        <v>16277.632</v>
      </c>
      <c r="F754">
        <f t="shared" si="23"/>
        <v>130.54350184421784</v>
      </c>
    </row>
    <row r="755" spans="1:6" x14ac:dyDescent="0.3">
      <c r="A755">
        <v>16572</v>
      </c>
      <c r="B755">
        <v>2841</v>
      </c>
      <c r="C755">
        <f>A755*$A$1686</f>
        <v>17168.592000000001</v>
      </c>
      <c r="D755">
        <f>B755*$B$1686</f>
        <v>69.499403341288783</v>
      </c>
      <c r="E755">
        <f t="shared" si="22"/>
        <v>17168.592000000001</v>
      </c>
      <c r="F755">
        <f t="shared" si="23"/>
        <v>126.36255152961596</v>
      </c>
    </row>
    <row r="756" spans="1:6" x14ac:dyDescent="0.3">
      <c r="A756">
        <v>16018</v>
      </c>
      <c r="B756">
        <v>2876</v>
      </c>
      <c r="C756">
        <f>A756*$A$1686</f>
        <v>16594.648000000001</v>
      </c>
      <c r="D756">
        <f>B756*$B$1686</f>
        <v>70.355608591885442</v>
      </c>
      <c r="E756">
        <f t="shared" si="22"/>
        <v>16594.648000000001</v>
      </c>
      <c r="F756">
        <f t="shared" si="23"/>
        <v>127.91928834888262</v>
      </c>
    </row>
    <row r="757" spans="1:6" x14ac:dyDescent="0.3">
      <c r="A757">
        <v>15925</v>
      </c>
      <c r="B757">
        <v>2897</v>
      </c>
      <c r="C757">
        <f>A757*$A$1686</f>
        <v>16498.3</v>
      </c>
      <c r="D757">
        <f>B757*$B$1686</f>
        <v>70.869331742243446</v>
      </c>
      <c r="E757">
        <f t="shared" si="22"/>
        <v>16498.3</v>
      </c>
      <c r="F757">
        <f t="shared" si="23"/>
        <v>128.85333044044262</v>
      </c>
    </row>
    <row r="758" spans="1:6" x14ac:dyDescent="0.3">
      <c r="A758">
        <v>15891</v>
      </c>
      <c r="B758">
        <v>2905</v>
      </c>
      <c r="C758">
        <f>A758*$A$1686</f>
        <v>16463.076000000001</v>
      </c>
      <c r="D758">
        <f>B758*$B$1686</f>
        <v>71.065035799522676</v>
      </c>
      <c r="E758">
        <f t="shared" si="22"/>
        <v>16463.076000000001</v>
      </c>
      <c r="F758">
        <f t="shared" si="23"/>
        <v>129.20915599913212</v>
      </c>
    </row>
    <row r="759" spans="1:6" x14ac:dyDescent="0.3">
      <c r="A759">
        <v>15879</v>
      </c>
      <c r="B759">
        <v>2909</v>
      </c>
      <c r="C759">
        <f>A759*$A$1686</f>
        <v>16450.644</v>
      </c>
      <c r="D759">
        <f>B759*$B$1686</f>
        <v>71.162887828162297</v>
      </c>
      <c r="E759">
        <f t="shared" si="22"/>
        <v>16450.644</v>
      </c>
      <c r="F759">
        <f t="shared" si="23"/>
        <v>129.3870687784769</v>
      </c>
    </row>
    <row r="760" spans="1:6" x14ac:dyDescent="0.3">
      <c r="A760">
        <v>15853</v>
      </c>
      <c r="B760">
        <v>2911</v>
      </c>
      <c r="C760">
        <f>A760*$A$1686</f>
        <v>16423.707999999999</v>
      </c>
      <c r="D760">
        <f>B760*$B$1686</f>
        <v>71.211813842482101</v>
      </c>
      <c r="E760">
        <f t="shared" si="22"/>
        <v>16423.707999999999</v>
      </c>
      <c r="F760">
        <f t="shared" si="23"/>
        <v>129.47602516814928</v>
      </c>
    </row>
    <row r="761" spans="1:6" x14ac:dyDescent="0.3">
      <c r="A761">
        <v>15840</v>
      </c>
      <c r="B761">
        <v>2910</v>
      </c>
      <c r="C761">
        <f>A761*$A$1686</f>
        <v>16410.240000000002</v>
      </c>
      <c r="D761">
        <f>B761*$B$1686</f>
        <v>71.187350835322206</v>
      </c>
      <c r="E761">
        <f t="shared" si="22"/>
        <v>16410.240000000002</v>
      </c>
      <c r="F761">
        <f t="shared" si="23"/>
        <v>129.43154697331309</v>
      </c>
    </row>
    <row r="762" spans="1:6" x14ac:dyDescent="0.3">
      <c r="A762">
        <v>15865</v>
      </c>
      <c r="B762">
        <v>2908</v>
      </c>
      <c r="C762">
        <f>A762*$A$1686</f>
        <v>16436.14</v>
      </c>
      <c r="D762">
        <f>B762*$B$1686</f>
        <v>71.138424821002388</v>
      </c>
      <c r="E762">
        <f t="shared" si="22"/>
        <v>16436.14</v>
      </c>
      <c r="F762">
        <f t="shared" si="23"/>
        <v>129.34259058364069</v>
      </c>
    </row>
    <row r="763" spans="1:6" x14ac:dyDescent="0.3">
      <c r="A763">
        <v>15897</v>
      </c>
      <c r="B763">
        <v>2905</v>
      </c>
      <c r="C763">
        <f>A763*$A$1686</f>
        <v>16469.292000000001</v>
      </c>
      <c r="D763">
        <f>B763*$B$1686</f>
        <v>71.065035799522676</v>
      </c>
      <c r="E763">
        <f t="shared" si="22"/>
        <v>16469.292000000001</v>
      </c>
      <c r="F763">
        <f t="shared" si="23"/>
        <v>129.20915599913212</v>
      </c>
    </row>
    <row r="764" spans="1:6" x14ac:dyDescent="0.3">
      <c r="A764">
        <v>15887</v>
      </c>
      <c r="B764">
        <v>2902</v>
      </c>
      <c r="C764">
        <f>A764*$A$1686</f>
        <v>16458.932000000001</v>
      </c>
      <c r="D764">
        <f>B764*$B$1686</f>
        <v>70.991646778042963</v>
      </c>
      <c r="E764">
        <f t="shared" si="22"/>
        <v>16458.932000000001</v>
      </c>
      <c r="F764">
        <f t="shared" si="23"/>
        <v>129.07572141462356</v>
      </c>
    </row>
    <row r="765" spans="1:6" x14ac:dyDescent="0.3">
      <c r="A765">
        <v>15884</v>
      </c>
      <c r="B765">
        <v>2900</v>
      </c>
      <c r="C765">
        <f>A765*$A$1686</f>
        <v>16455.824000000001</v>
      </c>
      <c r="D765">
        <f>B765*$B$1686</f>
        <v>70.942720763723159</v>
      </c>
      <c r="E765">
        <f t="shared" si="22"/>
        <v>16455.824000000001</v>
      </c>
      <c r="F765">
        <f t="shared" si="23"/>
        <v>128.98676502495118</v>
      </c>
    </row>
    <row r="766" spans="1:6" x14ac:dyDescent="0.3">
      <c r="A766">
        <v>15899</v>
      </c>
      <c r="B766">
        <v>2897</v>
      </c>
      <c r="C766">
        <f>A766*$A$1686</f>
        <v>16471.364000000001</v>
      </c>
      <c r="D766">
        <f>B766*$B$1686</f>
        <v>70.869331742243446</v>
      </c>
      <c r="E766">
        <f t="shared" si="22"/>
        <v>16471.364000000001</v>
      </c>
      <c r="F766">
        <f t="shared" si="23"/>
        <v>128.85333044044262</v>
      </c>
    </row>
    <row r="767" spans="1:6" x14ac:dyDescent="0.3">
      <c r="A767">
        <v>15933</v>
      </c>
      <c r="B767">
        <v>2893</v>
      </c>
      <c r="C767">
        <f>A767*$A$1686</f>
        <v>16506.588</v>
      </c>
      <c r="D767">
        <f>B767*$B$1686</f>
        <v>70.771479713603824</v>
      </c>
      <c r="E767">
        <f t="shared" si="22"/>
        <v>16506.588</v>
      </c>
      <c r="F767">
        <f t="shared" si="23"/>
        <v>128.67541766109784</v>
      </c>
    </row>
    <row r="768" spans="1:6" x14ac:dyDescent="0.3">
      <c r="A768">
        <v>15947</v>
      </c>
      <c r="B768">
        <v>2891</v>
      </c>
      <c r="C768">
        <f>A768*$A$1686</f>
        <v>16521.092000000001</v>
      </c>
      <c r="D768">
        <f>B768*$B$1686</f>
        <v>70.72255369928402</v>
      </c>
      <c r="E768">
        <f t="shared" si="22"/>
        <v>16521.092000000001</v>
      </c>
      <c r="F768">
        <f t="shared" si="23"/>
        <v>128.58646127142549</v>
      </c>
    </row>
    <row r="769" spans="1:6" x14ac:dyDescent="0.3">
      <c r="A769">
        <v>15936</v>
      </c>
      <c r="B769">
        <v>2887</v>
      </c>
      <c r="C769">
        <f>A769*$A$1686</f>
        <v>16509.696</v>
      </c>
      <c r="D769">
        <f>B769*$B$1686</f>
        <v>70.624701670644399</v>
      </c>
      <c r="E769">
        <f t="shared" si="22"/>
        <v>16509.696</v>
      </c>
      <c r="F769">
        <f t="shared" si="23"/>
        <v>128.40854849208071</v>
      </c>
    </row>
    <row r="770" spans="1:6" x14ac:dyDescent="0.3">
      <c r="A770">
        <v>15947</v>
      </c>
      <c r="B770">
        <v>2884</v>
      </c>
      <c r="C770">
        <f>A770*$A$1686</f>
        <v>16521.092000000001</v>
      </c>
      <c r="D770">
        <f>B770*$B$1686</f>
        <v>70.551312649164686</v>
      </c>
      <c r="E770">
        <f t="shared" ref="E770:E833" si="24">C770</f>
        <v>16521.092000000001</v>
      </c>
      <c r="F770">
        <f t="shared" ref="F770:F833" si="25">D770/0.55</f>
        <v>128.27511390757215</v>
      </c>
    </row>
    <row r="771" spans="1:6" x14ac:dyDescent="0.3">
      <c r="A771">
        <v>15983</v>
      </c>
      <c r="B771">
        <v>2882</v>
      </c>
      <c r="C771">
        <f>A771*$A$1686</f>
        <v>16558.387999999999</v>
      </c>
      <c r="D771">
        <f>B771*$B$1686</f>
        <v>70.502386634844868</v>
      </c>
      <c r="E771">
        <f t="shared" si="24"/>
        <v>16558.387999999999</v>
      </c>
      <c r="F771">
        <f t="shared" si="25"/>
        <v>128.18615751789974</v>
      </c>
    </row>
    <row r="772" spans="1:6" x14ac:dyDescent="0.3">
      <c r="A772">
        <v>16001</v>
      </c>
      <c r="B772">
        <v>2877</v>
      </c>
      <c r="C772">
        <f>A772*$A$1686</f>
        <v>16577.036</v>
      </c>
      <c r="D772">
        <f>B772*$B$1686</f>
        <v>70.380071599045351</v>
      </c>
      <c r="E772">
        <f t="shared" si="24"/>
        <v>16577.036</v>
      </c>
      <c r="F772">
        <f t="shared" si="25"/>
        <v>127.9637665437188</v>
      </c>
    </row>
    <row r="773" spans="1:6" x14ac:dyDescent="0.3">
      <c r="A773">
        <v>15994</v>
      </c>
      <c r="B773">
        <v>2875</v>
      </c>
      <c r="C773">
        <f>A773*$A$1686</f>
        <v>16569.784</v>
      </c>
      <c r="D773">
        <f>B773*$B$1686</f>
        <v>70.331145584725547</v>
      </c>
      <c r="E773">
        <f t="shared" si="24"/>
        <v>16569.784</v>
      </c>
      <c r="F773">
        <f t="shared" si="25"/>
        <v>127.87481015404644</v>
      </c>
    </row>
    <row r="774" spans="1:6" x14ac:dyDescent="0.3">
      <c r="A774">
        <v>15995</v>
      </c>
      <c r="B774">
        <v>2871</v>
      </c>
      <c r="C774">
        <f>A774*$A$1686</f>
        <v>16570.82</v>
      </c>
      <c r="D774">
        <f>B774*$B$1686</f>
        <v>70.233293556085926</v>
      </c>
      <c r="E774">
        <f t="shared" si="24"/>
        <v>16570.82</v>
      </c>
      <c r="F774">
        <f t="shared" si="25"/>
        <v>127.69689737470168</v>
      </c>
    </row>
    <row r="775" spans="1:6" x14ac:dyDescent="0.3">
      <c r="A775">
        <v>16014</v>
      </c>
      <c r="B775">
        <v>2867</v>
      </c>
      <c r="C775">
        <f>A775*$A$1686</f>
        <v>16590.504000000001</v>
      </c>
      <c r="D775">
        <f>B775*$B$1686</f>
        <v>70.135441527446304</v>
      </c>
      <c r="E775">
        <f t="shared" si="24"/>
        <v>16590.504000000001</v>
      </c>
      <c r="F775">
        <f t="shared" si="25"/>
        <v>127.51898459535691</v>
      </c>
    </row>
    <row r="776" spans="1:6" x14ac:dyDescent="0.3">
      <c r="A776">
        <v>16037</v>
      </c>
      <c r="B776">
        <v>2866</v>
      </c>
      <c r="C776">
        <f>A776*$A$1686</f>
        <v>16614.332000000002</v>
      </c>
      <c r="D776">
        <f>B776*$B$1686</f>
        <v>70.110978520286395</v>
      </c>
      <c r="E776">
        <f t="shared" si="24"/>
        <v>16614.332000000002</v>
      </c>
      <c r="F776">
        <f t="shared" si="25"/>
        <v>127.47450640052071</v>
      </c>
    </row>
    <row r="777" spans="1:6" x14ac:dyDescent="0.3">
      <c r="A777">
        <v>16023</v>
      </c>
      <c r="B777">
        <v>2861</v>
      </c>
      <c r="C777">
        <f>A777*$A$1686</f>
        <v>16599.828000000001</v>
      </c>
      <c r="D777">
        <f>B777*$B$1686</f>
        <v>69.988663484486878</v>
      </c>
      <c r="E777">
        <f t="shared" si="24"/>
        <v>16599.828000000001</v>
      </c>
      <c r="F777">
        <f t="shared" si="25"/>
        <v>127.25211542633977</v>
      </c>
    </row>
    <row r="778" spans="1:6" x14ac:dyDescent="0.3">
      <c r="A778">
        <v>16023</v>
      </c>
      <c r="B778">
        <v>2858</v>
      </c>
      <c r="C778">
        <f>A778*$A$1686</f>
        <v>16599.828000000001</v>
      </c>
      <c r="D778">
        <f>B778*$B$1686</f>
        <v>69.915274463007165</v>
      </c>
      <c r="E778">
        <f t="shared" si="24"/>
        <v>16599.828000000001</v>
      </c>
      <c r="F778">
        <f t="shared" si="25"/>
        <v>127.11868084183119</v>
      </c>
    </row>
    <row r="779" spans="1:6" x14ac:dyDescent="0.3">
      <c r="A779">
        <v>16039</v>
      </c>
      <c r="B779">
        <v>2855</v>
      </c>
      <c r="C779">
        <f>A779*$A$1686</f>
        <v>16616.404000000002</v>
      </c>
      <c r="D779">
        <f>B779*$B$1686</f>
        <v>69.841885441527452</v>
      </c>
      <c r="E779">
        <f t="shared" si="24"/>
        <v>16616.404000000002</v>
      </c>
      <c r="F779">
        <f t="shared" si="25"/>
        <v>126.98524625732263</v>
      </c>
    </row>
    <row r="780" spans="1:6" x14ac:dyDescent="0.3">
      <c r="A780">
        <v>16058</v>
      </c>
      <c r="B780">
        <v>2851</v>
      </c>
      <c r="C780">
        <f>A780*$A$1686</f>
        <v>16636.088</v>
      </c>
      <c r="D780">
        <f>B780*$B$1686</f>
        <v>69.744033412887831</v>
      </c>
      <c r="E780">
        <f t="shared" si="24"/>
        <v>16636.088</v>
      </c>
      <c r="F780">
        <f t="shared" si="25"/>
        <v>126.80733347797786</v>
      </c>
    </row>
    <row r="781" spans="1:6" x14ac:dyDescent="0.3">
      <c r="A781">
        <v>16046</v>
      </c>
      <c r="B781">
        <v>2849</v>
      </c>
      <c r="C781">
        <f>A781*$A$1686</f>
        <v>16623.655999999999</v>
      </c>
      <c r="D781">
        <f>B781*$B$1686</f>
        <v>69.695107398568027</v>
      </c>
      <c r="E781">
        <f t="shared" si="24"/>
        <v>16623.655999999999</v>
      </c>
      <c r="F781">
        <f t="shared" si="25"/>
        <v>126.71837708830549</v>
      </c>
    </row>
    <row r="782" spans="1:6" x14ac:dyDescent="0.3">
      <c r="A782">
        <v>16040</v>
      </c>
      <c r="B782">
        <v>2846</v>
      </c>
      <c r="C782">
        <f>A782*$A$1686</f>
        <v>16617.440000000002</v>
      </c>
      <c r="D782">
        <f>B782*$B$1686</f>
        <v>69.621718377088314</v>
      </c>
      <c r="E782">
        <f t="shared" si="24"/>
        <v>16617.440000000002</v>
      </c>
      <c r="F782">
        <f t="shared" si="25"/>
        <v>126.58494250379692</v>
      </c>
    </row>
    <row r="783" spans="1:6" x14ac:dyDescent="0.3">
      <c r="A783">
        <v>16043</v>
      </c>
      <c r="B783">
        <v>2842</v>
      </c>
      <c r="C783">
        <f>A783*$A$1686</f>
        <v>16620.547999999999</v>
      </c>
      <c r="D783">
        <f>B783*$B$1686</f>
        <v>69.523866348448692</v>
      </c>
      <c r="E783">
        <f t="shared" si="24"/>
        <v>16620.547999999999</v>
      </c>
      <c r="F783">
        <f t="shared" si="25"/>
        <v>126.40702972445216</v>
      </c>
    </row>
    <row r="784" spans="1:6" x14ac:dyDescent="0.3">
      <c r="A784">
        <v>16067</v>
      </c>
      <c r="B784">
        <v>2839</v>
      </c>
      <c r="C784">
        <f>A784*$A$1686</f>
        <v>16645.412</v>
      </c>
      <c r="D784">
        <f>B784*$B$1686</f>
        <v>69.450477326968979</v>
      </c>
      <c r="E784">
        <f t="shared" si="24"/>
        <v>16645.412</v>
      </c>
      <c r="F784">
        <f t="shared" si="25"/>
        <v>126.27359513994359</v>
      </c>
    </row>
    <row r="785" spans="1:6" x14ac:dyDescent="0.3">
      <c r="A785">
        <v>16066</v>
      </c>
      <c r="B785">
        <v>2836</v>
      </c>
      <c r="C785">
        <f>A785*$A$1686</f>
        <v>16644.376</v>
      </c>
      <c r="D785">
        <f>B785*$B$1686</f>
        <v>69.377088305489266</v>
      </c>
      <c r="E785">
        <f t="shared" si="24"/>
        <v>16644.376</v>
      </c>
      <c r="F785">
        <f t="shared" si="25"/>
        <v>126.14016055543502</v>
      </c>
    </row>
    <row r="786" spans="1:6" x14ac:dyDescent="0.3">
      <c r="A786">
        <v>16038</v>
      </c>
      <c r="B786">
        <v>2832</v>
      </c>
      <c r="C786">
        <f>A786*$A$1686</f>
        <v>16615.368000000002</v>
      </c>
      <c r="D786">
        <f>B786*$B$1686</f>
        <v>69.279236276849645</v>
      </c>
      <c r="E786">
        <f t="shared" si="24"/>
        <v>16615.368000000002</v>
      </c>
      <c r="F786">
        <f t="shared" si="25"/>
        <v>125.96224777609025</v>
      </c>
    </row>
    <row r="787" spans="1:6" x14ac:dyDescent="0.3">
      <c r="A787">
        <v>16045</v>
      </c>
      <c r="B787">
        <v>2830</v>
      </c>
      <c r="C787">
        <f>A787*$A$1686</f>
        <v>16622.62</v>
      </c>
      <c r="D787">
        <f>B787*$B$1686</f>
        <v>69.230310262529841</v>
      </c>
      <c r="E787">
        <f t="shared" si="24"/>
        <v>16622.62</v>
      </c>
      <c r="F787">
        <f t="shared" si="25"/>
        <v>125.87329138641788</v>
      </c>
    </row>
    <row r="788" spans="1:6" x14ac:dyDescent="0.3">
      <c r="A788">
        <v>16073</v>
      </c>
      <c r="B788">
        <v>2826</v>
      </c>
      <c r="C788">
        <f>A788*$A$1686</f>
        <v>16651.628000000001</v>
      </c>
      <c r="D788">
        <f>B788*$B$1686</f>
        <v>69.132458233890219</v>
      </c>
      <c r="E788">
        <f t="shared" si="24"/>
        <v>16651.628000000001</v>
      </c>
      <c r="F788">
        <f t="shared" si="25"/>
        <v>125.69537860707311</v>
      </c>
    </row>
    <row r="789" spans="1:6" x14ac:dyDescent="0.3">
      <c r="A789">
        <v>16086</v>
      </c>
      <c r="B789">
        <v>2823</v>
      </c>
      <c r="C789">
        <f>A789*$A$1686</f>
        <v>16665.096000000001</v>
      </c>
      <c r="D789">
        <f>B789*$B$1686</f>
        <v>69.059069212410506</v>
      </c>
      <c r="E789">
        <f t="shared" si="24"/>
        <v>16665.096000000001</v>
      </c>
      <c r="F789">
        <f t="shared" si="25"/>
        <v>125.56194402256455</v>
      </c>
    </row>
    <row r="790" spans="1:6" x14ac:dyDescent="0.3">
      <c r="A790">
        <v>16077</v>
      </c>
      <c r="B790">
        <v>2820</v>
      </c>
      <c r="C790">
        <f>A790*$A$1686</f>
        <v>16655.772000000001</v>
      </c>
      <c r="D790">
        <f>B790*$B$1686</f>
        <v>68.985680190930793</v>
      </c>
      <c r="E790">
        <f t="shared" si="24"/>
        <v>16655.772000000001</v>
      </c>
      <c r="F790">
        <f t="shared" si="25"/>
        <v>125.42850943805598</v>
      </c>
    </row>
    <row r="791" spans="1:6" x14ac:dyDescent="0.3">
      <c r="A791">
        <v>16070</v>
      </c>
      <c r="B791">
        <v>2816</v>
      </c>
      <c r="C791">
        <f>A791*$A$1686</f>
        <v>16648.52</v>
      </c>
      <c r="D791">
        <f>B791*$B$1686</f>
        <v>68.887828162291171</v>
      </c>
      <c r="E791">
        <f t="shared" si="24"/>
        <v>16648.52</v>
      </c>
      <c r="F791">
        <f t="shared" si="25"/>
        <v>125.25059665871122</v>
      </c>
    </row>
    <row r="792" spans="1:6" x14ac:dyDescent="0.3">
      <c r="A792">
        <v>16090</v>
      </c>
      <c r="B792">
        <v>2813</v>
      </c>
      <c r="C792">
        <f>A792*$A$1686</f>
        <v>16669.240000000002</v>
      </c>
      <c r="D792">
        <f>B792*$B$1686</f>
        <v>68.814439140811459</v>
      </c>
      <c r="E792">
        <f t="shared" si="24"/>
        <v>16669.240000000002</v>
      </c>
      <c r="F792">
        <f t="shared" si="25"/>
        <v>125.11716207420264</v>
      </c>
    </row>
    <row r="793" spans="1:6" x14ac:dyDescent="0.3">
      <c r="A793">
        <v>16123</v>
      </c>
      <c r="B793">
        <v>2810</v>
      </c>
      <c r="C793">
        <f>A793*$A$1686</f>
        <v>16703.428</v>
      </c>
      <c r="D793">
        <f>B793*$B$1686</f>
        <v>68.741050119331746</v>
      </c>
      <c r="E793">
        <f t="shared" si="24"/>
        <v>16703.428</v>
      </c>
      <c r="F793">
        <f t="shared" si="25"/>
        <v>124.98372748969408</v>
      </c>
    </row>
    <row r="794" spans="1:6" x14ac:dyDescent="0.3">
      <c r="A794">
        <v>16823</v>
      </c>
      <c r="B794">
        <v>2712</v>
      </c>
      <c r="C794">
        <f>A794*$A$1686</f>
        <v>17428.628000000001</v>
      </c>
      <c r="D794">
        <f>B794*$B$1686</f>
        <v>66.343675417661103</v>
      </c>
      <c r="E794">
        <f t="shared" si="24"/>
        <v>17428.628000000001</v>
      </c>
      <c r="F794">
        <f t="shared" si="25"/>
        <v>120.62486439574745</v>
      </c>
    </row>
    <row r="795" spans="1:6" x14ac:dyDescent="0.3">
      <c r="A795">
        <v>16336</v>
      </c>
      <c r="B795">
        <v>2750</v>
      </c>
      <c r="C795">
        <f>A795*$A$1686</f>
        <v>16924.096000000001</v>
      </c>
      <c r="D795">
        <f>B795*$B$1686</f>
        <v>67.273269689737475</v>
      </c>
      <c r="E795">
        <f t="shared" si="24"/>
        <v>16924.096000000001</v>
      </c>
      <c r="F795">
        <f t="shared" si="25"/>
        <v>122.31503579952268</v>
      </c>
    </row>
    <row r="796" spans="1:6" x14ac:dyDescent="0.3">
      <c r="A796">
        <v>16267</v>
      </c>
      <c r="B796">
        <v>2769</v>
      </c>
      <c r="C796">
        <f>A796*$A$1686</f>
        <v>16852.612000000001</v>
      </c>
      <c r="D796">
        <f>B796*$B$1686</f>
        <v>67.738066825775661</v>
      </c>
      <c r="E796">
        <f t="shared" si="24"/>
        <v>16852.612000000001</v>
      </c>
      <c r="F796">
        <f t="shared" si="25"/>
        <v>123.16012150141029</v>
      </c>
    </row>
    <row r="797" spans="1:6" x14ac:dyDescent="0.3">
      <c r="A797">
        <v>16220</v>
      </c>
      <c r="B797">
        <v>2780</v>
      </c>
      <c r="C797">
        <f>A797*$A$1686</f>
        <v>16803.920000000002</v>
      </c>
      <c r="D797">
        <f>B797*$B$1686</f>
        <v>68.007159904534603</v>
      </c>
      <c r="E797">
        <f t="shared" si="24"/>
        <v>16803.920000000002</v>
      </c>
      <c r="F797">
        <f t="shared" si="25"/>
        <v>123.64938164460835</v>
      </c>
    </row>
    <row r="798" spans="1:6" x14ac:dyDescent="0.3">
      <c r="A798">
        <v>16199</v>
      </c>
      <c r="B798">
        <v>2784</v>
      </c>
      <c r="C798">
        <f>A798*$A$1686</f>
        <v>16782.164000000001</v>
      </c>
      <c r="D798">
        <f>B798*$B$1686</f>
        <v>68.105011933174225</v>
      </c>
      <c r="E798">
        <f t="shared" si="24"/>
        <v>16782.164000000001</v>
      </c>
      <c r="F798">
        <f t="shared" si="25"/>
        <v>123.82729442395312</v>
      </c>
    </row>
    <row r="799" spans="1:6" x14ac:dyDescent="0.3">
      <c r="A799">
        <v>16202</v>
      </c>
      <c r="B799">
        <v>2785</v>
      </c>
      <c r="C799">
        <f>A799*$A$1686</f>
        <v>16785.272000000001</v>
      </c>
      <c r="D799">
        <f>B799*$B$1686</f>
        <v>68.129474940334134</v>
      </c>
      <c r="E799">
        <f t="shared" si="24"/>
        <v>16785.272000000001</v>
      </c>
      <c r="F799">
        <f t="shared" si="25"/>
        <v>123.87177261878932</v>
      </c>
    </row>
    <row r="800" spans="1:6" x14ac:dyDescent="0.3">
      <c r="A800">
        <v>16234</v>
      </c>
      <c r="B800">
        <v>2784</v>
      </c>
      <c r="C800">
        <f>A800*$A$1686</f>
        <v>16818.423999999999</v>
      </c>
      <c r="D800">
        <f>B800*$B$1686</f>
        <v>68.105011933174225</v>
      </c>
      <c r="E800">
        <f t="shared" si="24"/>
        <v>16818.423999999999</v>
      </c>
      <c r="F800">
        <f t="shared" si="25"/>
        <v>123.82729442395312</v>
      </c>
    </row>
    <row r="801" spans="1:6" x14ac:dyDescent="0.3">
      <c r="A801">
        <v>16245</v>
      </c>
      <c r="B801">
        <v>2782</v>
      </c>
      <c r="C801">
        <f>A801*$A$1686</f>
        <v>16829.82</v>
      </c>
      <c r="D801">
        <f>B801*$B$1686</f>
        <v>68.056085918854421</v>
      </c>
      <c r="E801">
        <f t="shared" si="24"/>
        <v>16829.82</v>
      </c>
      <c r="F801">
        <f t="shared" si="25"/>
        <v>123.73833803428076</v>
      </c>
    </row>
    <row r="802" spans="1:6" x14ac:dyDescent="0.3">
      <c r="A802">
        <v>16242</v>
      </c>
      <c r="B802">
        <v>2780</v>
      </c>
      <c r="C802">
        <f>A802*$A$1686</f>
        <v>16826.712</v>
      </c>
      <c r="D802">
        <f>B802*$B$1686</f>
        <v>68.007159904534603</v>
      </c>
      <c r="E802">
        <f t="shared" si="24"/>
        <v>16826.712</v>
      </c>
      <c r="F802">
        <f t="shared" si="25"/>
        <v>123.64938164460835</v>
      </c>
    </row>
    <row r="803" spans="1:6" x14ac:dyDescent="0.3">
      <c r="A803">
        <v>16259</v>
      </c>
      <c r="B803">
        <v>2778</v>
      </c>
      <c r="C803">
        <f>A803*$A$1686</f>
        <v>16844.324000000001</v>
      </c>
      <c r="D803">
        <f>B803*$B$1686</f>
        <v>67.9582338902148</v>
      </c>
      <c r="E803">
        <f t="shared" si="24"/>
        <v>16844.324000000001</v>
      </c>
      <c r="F803">
        <f t="shared" si="25"/>
        <v>123.56042525493599</v>
      </c>
    </row>
    <row r="804" spans="1:6" x14ac:dyDescent="0.3">
      <c r="A804">
        <v>16278</v>
      </c>
      <c r="B804">
        <v>2774</v>
      </c>
      <c r="C804">
        <f>A804*$A$1686</f>
        <v>16864.008000000002</v>
      </c>
      <c r="D804">
        <f>B804*$B$1686</f>
        <v>67.860381861575178</v>
      </c>
      <c r="E804">
        <f t="shared" si="24"/>
        <v>16864.008000000002</v>
      </c>
      <c r="F804">
        <f t="shared" si="25"/>
        <v>123.38251247559123</v>
      </c>
    </row>
    <row r="805" spans="1:6" x14ac:dyDescent="0.3">
      <c r="A805">
        <v>16290</v>
      </c>
      <c r="B805">
        <v>2771</v>
      </c>
      <c r="C805">
        <f>A805*$A$1686</f>
        <v>16876.440000000002</v>
      </c>
      <c r="D805">
        <f>B805*$B$1686</f>
        <v>67.786992840095465</v>
      </c>
      <c r="E805">
        <f t="shared" si="24"/>
        <v>16876.440000000002</v>
      </c>
      <c r="F805">
        <f t="shared" si="25"/>
        <v>123.24907789108265</v>
      </c>
    </row>
    <row r="806" spans="1:6" x14ac:dyDescent="0.3">
      <c r="A806">
        <v>16288</v>
      </c>
      <c r="B806">
        <v>2769</v>
      </c>
      <c r="C806">
        <f>A806*$A$1686</f>
        <v>16874.368000000002</v>
      </c>
      <c r="D806">
        <f>B806*$B$1686</f>
        <v>67.738066825775661</v>
      </c>
      <c r="E806">
        <f t="shared" si="24"/>
        <v>16874.368000000002</v>
      </c>
      <c r="F806">
        <f t="shared" si="25"/>
        <v>123.16012150141029</v>
      </c>
    </row>
    <row r="807" spans="1:6" x14ac:dyDescent="0.3">
      <c r="A807">
        <v>16297</v>
      </c>
      <c r="B807">
        <v>2765</v>
      </c>
      <c r="C807">
        <f>A807*$A$1686</f>
        <v>16883.691999999999</v>
      </c>
      <c r="D807">
        <f>B807*$B$1686</f>
        <v>67.640214797136039</v>
      </c>
      <c r="E807">
        <f t="shared" si="24"/>
        <v>16883.691999999999</v>
      </c>
      <c r="F807">
        <f t="shared" si="25"/>
        <v>122.98220872206552</v>
      </c>
    </row>
    <row r="808" spans="1:6" x14ac:dyDescent="0.3">
      <c r="A808">
        <v>16323</v>
      </c>
      <c r="B808">
        <v>2762</v>
      </c>
      <c r="C808">
        <f>A808*$A$1686</f>
        <v>16910.628000000001</v>
      </c>
      <c r="D808">
        <f>B808*$B$1686</f>
        <v>67.566825775656326</v>
      </c>
      <c r="E808">
        <f t="shared" si="24"/>
        <v>16910.628000000001</v>
      </c>
      <c r="F808">
        <f t="shared" si="25"/>
        <v>122.84877413755694</v>
      </c>
    </row>
    <row r="809" spans="1:6" x14ac:dyDescent="0.3">
      <c r="A809">
        <v>16339</v>
      </c>
      <c r="B809">
        <v>2759</v>
      </c>
      <c r="C809">
        <f>A809*$A$1686</f>
        <v>16927.204000000002</v>
      </c>
      <c r="D809">
        <f>B809*$B$1686</f>
        <v>67.493436754176614</v>
      </c>
      <c r="E809">
        <f t="shared" si="24"/>
        <v>16927.204000000002</v>
      </c>
      <c r="F809">
        <f t="shared" si="25"/>
        <v>122.71533955304838</v>
      </c>
    </row>
    <row r="810" spans="1:6" x14ac:dyDescent="0.3">
      <c r="A810">
        <v>16337</v>
      </c>
      <c r="B810">
        <v>2755</v>
      </c>
      <c r="C810">
        <f>A810*$A$1686</f>
        <v>16925.132000000001</v>
      </c>
      <c r="D810">
        <f>B810*$B$1686</f>
        <v>67.395584725536992</v>
      </c>
      <c r="E810">
        <f t="shared" si="24"/>
        <v>16925.132000000001</v>
      </c>
      <c r="F810">
        <f t="shared" si="25"/>
        <v>122.53742677370361</v>
      </c>
    </row>
    <row r="811" spans="1:6" x14ac:dyDescent="0.3">
      <c r="A811">
        <v>16345</v>
      </c>
      <c r="B811">
        <v>2753</v>
      </c>
      <c r="C811">
        <f>A811*$A$1686</f>
        <v>16933.420000000002</v>
      </c>
      <c r="D811">
        <f>B811*$B$1686</f>
        <v>67.346658711217188</v>
      </c>
      <c r="E811">
        <f t="shared" si="24"/>
        <v>16933.420000000002</v>
      </c>
      <c r="F811">
        <f t="shared" si="25"/>
        <v>122.44847038403124</v>
      </c>
    </row>
    <row r="812" spans="1:6" x14ac:dyDescent="0.3">
      <c r="A812">
        <v>16368</v>
      </c>
      <c r="B812">
        <v>2749</v>
      </c>
      <c r="C812">
        <f>A812*$A$1686</f>
        <v>16957.248</v>
      </c>
      <c r="D812">
        <f>B812*$B$1686</f>
        <v>67.248806682577566</v>
      </c>
      <c r="E812">
        <f t="shared" si="24"/>
        <v>16957.248</v>
      </c>
      <c r="F812">
        <f t="shared" si="25"/>
        <v>122.27055760468647</v>
      </c>
    </row>
    <row r="813" spans="1:6" x14ac:dyDescent="0.3">
      <c r="A813">
        <v>16388</v>
      </c>
      <c r="B813">
        <v>2745</v>
      </c>
      <c r="C813">
        <f>A813*$A$1686</f>
        <v>16977.968000000001</v>
      </c>
      <c r="D813">
        <f>B813*$B$1686</f>
        <v>67.150954653937944</v>
      </c>
      <c r="E813">
        <f t="shared" si="24"/>
        <v>16977.968000000001</v>
      </c>
      <c r="F813">
        <f t="shared" si="25"/>
        <v>122.09264482534171</v>
      </c>
    </row>
    <row r="814" spans="1:6" x14ac:dyDescent="0.3">
      <c r="A814">
        <v>16385</v>
      </c>
      <c r="B814">
        <v>2743</v>
      </c>
      <c r="C814">
        <f>A814*$A$1686</f>
        <v>16974.86</v>
      </c>
      <c r="D814">
        <f>B814*$B$1686</f>
        <v>67.10202863961814</v>
      </c>
      <c r="E814">
        <f t="shared" si="24"/>
        <v>16974.86</v>
      </c>
      <c r="F814">
        <f t="shared" si="25"/>
        <v>122.00368843566933</v>
      </c>
    </row>
    <row r="815" spans="1:6" x14ac:dyDescent="0.3">
      <c r="A815">
        <v>16369</v>
      </c>
      <c r="B815">
        <v>2739</v>
      </c>
      <c r="C815">
        <f>A815*$A$1686</f>
        <v>16958.284</v>
      </c>
      <c r="D815">
        <f>B815*$B$1686</f>
        <v>67.004176610978519</v>
      </c>
      <c r="E815">
        <f t="shared" si="24"/>
        <v>16958.284</v>
      </c>
      <c r="F815">
        <f t="shared" si="25"/>
        <v>121.82577565632457</v>
      </c>
    </row>
    <row r="816" spans="1:6" x14ac:dyDescent="0.3">
      <c r="A816">
        <v>16386</v>
      </c>
      <c r="B816">
        <v>2736</v>
      </c>
      <c r="C816">
        <f>A816*$A$1686</f>
        <v>16975.896000000001</v>
      </c>
      <c r="D816">
        <f>B816*$B$1686</f>
        <v>66.930787589498806</v>
      </c>
      <c r="E816">
        <f t="shared" si="24"/>
        <v>16975.896000000001</v>
      </c>
      <c r="F816">
        <f t="shared" si="25"/>
        <v>121.692341071816</v>
      </c>
    </row>
    <row r="817" spans="1:6" x14ac:dyDescent="0.3">
      <c r="A817">
        <v>16408</v>
      </c>
      <c r="B817">
        <v>2733</v>
      </c>
      <c r="C817">
        <f>A817*$A$1686</f>
        <v>16998.688000000002</v>
      </c>
      <c r="D817">
        <f>B817*$B$1686</f>
        <v>66.857398568019093</v>
      </c>
      <c r="E817">
        <f t="shared" si="24"/>
        <v>16998.688000000002</v>
      </c>
      <c r="F817">
        <f t="shared" si="25"/>
        <v>121.55890648730742</v>
      </c>
    </row>
    <row r="818" spans="1:6" x14ac:dyDescent="0.3">
      <c r="A818">
        <v>16404</v>
      </c>
      <c r="B818">
        <v>2730</v>
      </c>
      <c r="C818">
        <f>A818*$A$1686</f>
        <v>16994.544000000002</v>
      </c>
      <c r="D818">
        <f>B818*$B$1686</f>
        <v>66.78400954653938</v>
      </c>
      <c r="E818">
        <f t="shared" si="24"/>
        <v>16994.544000000002</v>
      </c>
      <c r="F818">
        <f t="shared" si="25"/>
        <v>121.42547190279886</v>
      </c>
    </row>
    <row r="819" spans="1:6" x14ac:dyDescent="0.3">
      <c r="A819">
        <v>16406</v>
      </c>
      <c r="B819">
        <v>2727</v>
      </c>
      <c r="C819">
        <f>A819*$A$1686</f>
        <v>16996.616000000002</v>
      </c>
      <c r="D819">
        <f>B819*$B$1686</f>
        <v>66.710620525059667</v>
      </c>
      <c r="E819">
        <f t="shared" si="24"/>
        <v>16996.616000000002</v>
      </c>
      <c r="F819">
        <f t="shared" si="25"/>
        <v>121.2920373182903</v>
      </c>
    </row>
    <row r="820" spans="1:6" x14ac:dyDescent="0.3">
      <c r="A820">
        <v>16418</v>
      </c>
      <c r="B820">
        <v>2724</v>
      </c>
      <c r="C820">
        <f>A820*$A$1686</f>
        <v>17009.047999999999</v>
      </c>
      <c r="D820">
        <f>B820*$B$1686</f>
        <v>66.637231503579955</v>
      </c>
      <c r="E820">
        <f t="shared" si="24"/>
        <v>17009.047999999999</v>
      </c>
      <c r="F820">
        <f t="shared" si="25"/>
        <v>121.15860273378172</v>
      </c>
    </row>
    <row r="821" spans="1:6" x14ac:dyDescent="0.3">
      <c r="A821">
        <v>16442</v>
      </c>
      <c r="B821">
        <v>2720</v>
      </c>
      <c r="C821">
        <f>A821*$A$1686</f>
        <v>17033.912</v>
      </c>
      <c r="D821">
        <f>B821*$B$1686</f>
        <v>66.539379474940333</v>
      </c>
      <c r="E821">
        <f t="shared" si="24"/>
        <v>17033.912</v>
      </c>
      <c r="F821">
        <f t="shared" si="25"/>
        <v>120.98068995443695</v>
      </c>
    </row>
    <row r="822" spans="1:6" x14ac:dyDescent="0.3">
      <c r="A822">
        <v>16452</v>
      </c>
      <c r="B822">
        <v>2718</v>
      </c>
      <c r="C822">
        <f>A822*$A$1686</f>
        <v>17044.272000000001</v>
      </c>
      <c r="D822">
        <f>B822*$B$1686</f>
        <v>66.490453460620529</v>
      </c>
      <c r="E822">
        <f t="shared" si="24"/>
        <v>17044.272000000001</v>
      </c>
      <c r="F822">
        <f t="shared" si="25"/>
        <v>120.89173356476459</v>
      </c>
    </row>
    <row r="823" spans="1:6" x14ac:dyDescent="0.3">
      <c r="A823">
        <v>16442</v>
      </c>
      <c r="B823">
        <v>2714</v>
      </c>
      <c r="C823">
        <f>A823*$A$1686</f>
        <v>17033.912</v>
      </c>
      <c r="D823">
        <f>B823*$B$1686</f>
        <v>66.392601431980907</v>
      </c>
      <c r="E823">
        <f t="shared" si="24"/>
        <v>17033.912</v>
      </c>
      <c r="F823">
        <f t="shared" si="25"/>
        <v>120.71382078541983</v>
      </c>
    </row>
    <row r="824" spans="1:6" x14ac:dyDescent="0.3">
      <c r="A824">
        <v>16446</v>
      </c>
      <c r="B824">
        <v>2711</v>
      </c>
      <c r="C824">
        <f>A824*$A$1686</f>
        <v>17038.056</v>
      </c>
      <c r="D824">
        <f>B824*$B$1686</f>
        <v>66.319212410501194</v>
      </c>
      <c r="E824">
        <f t="shared" si="24"/>
        <v>17038.056</v>
      </c>
      <c r="F824">
        <f t="shared" si="25"/>
        <v>120.58038620091125</v>
      </c>
    </row>
    <row r="825" spans="1:6" x14ac:dyDescent="0.3">
      <c r="A825">
        <v>16466</v>
      </c>
      <c r="B825">
        <v>2708</v>
      </c>
      <c r="C825">
        <f>A825*$A$1686</f>
        <v>17058.776000000002</v>
      </c>
      <c r="D825">
        <f>B825*$B$1686</f>
        <v>66.245823389021481</v>
      </c>
      <c r="E825">
        <f t="shared" si="24"/>
        <v>17058.776000000002</v>
      </c>
      <c r="F825">
        <f t="shared" si="25"/>
        <v>120.44695161640269</v>
      </c>
    </row>
    <row r="826" spans="1:6" x14ac:dyDescent="0.3">
      <c r="A826">
        <v>16473</v>
      </c>
      <c r="B826">
        <v>2704</v>
      </c>
      <c r="C826">
        <f>A826*$A$1686</f>
        <v>17066.028000000002</v>
      </c>
      <c r="D826">
        <f>B826*$B$1686</f>
        <v>66.14797136038186</v>
      </c>
      <c r="E826">
        <f t="shared" si="24"/>
        <v>17066.028000000002</v>
      </c>
      <c r="F826">
        <f t="shared" si="25"/>
        <v>120.26903883705792</v>
      </c>
    </row>
    <row r="827" spans="1:6" x14ac:dyDescent="0.3">
      <c r="A827">
        <v>16466</v>
      </c>
      <c r="B827">
        <v>2702</v>
      </c>
      <c r="C827">
        <f>A827*$A$1686</f>
        <v>17058.776000000002</v>
      </c>
      <c r="D827">
        <f>B827*$B$1686</f>
        <v>66.099045346062056</v>
      </c>
      <c r="E827">
        <f t="shared" si="24"/>
        <v>17058.776000000002</v>
      </c>
      <c r="F827">
        <f t="shared" si="25"/>
        <v>120.18008244738554</v>
      </c>
    </row>
    <row r="828" spans="1:6" x14ac:dyDescent="0.3">
      <c r="A828">
        <v>16464</v>
      </c>
      <c r="B828">
        <v>2698</v>
      </c>
      <c r="C828">
        <f>A828*$A$1686</f>
        <v>17056.704000000002</v>
      </c>
      <c r="D828">
        <f>B828*$B$1686</f>
        <v>66.001193317422434</v>
      </c>
      <c r="E828">
        <f t="shared" si="24"/>
        <v>17056.704000000002</v>
      </c>
      <c r="F828">
        <f t="shared" si="25"/>
        <v>120.00216966804078</v>
      </c>
    </row>
    <row r="829" spans="1:6" x14ac:dyDescent="0.3">
      <c r="A829">
        <v>16477</v>
      </c>
      <c r="B829">
        <v>2694</v>
      </c>
      <c r="C829">
        <f>A829*$A$1686</f>
        <v>17070.172000000002</v>
      </c>
      <c r="D829">
        <f>B829*$B$1686</f>
        <v>65.903341288782826</v>
      </c>
      <c r="E829">
        <f t="shared" si="24"/>
        <v>17070.172000000002</v>
      </c>
      <c r="F829">
        <f t="shared" si="25"/>
        <v>119.82425688869604</v>
      </c>
    </row>
    <row r="830" spans="1:6" x14ac:dyDescent="0.3">
      <c r="A830">
        <v>16500</v>
      </c>
      <c r="B830">
        <v>2692</v>
      </c>
      <c r="C830">
        <f>A830*$A$1686</f>
        <v>17094</v>
      </c>
      <c r="D830">
        <f>B830*$B$1686</f>
        <v>65.854415274463008</v>
      </c>
      <c r="E830">
        <f t="shared" si="24"/>
        <v>17094</v>
      </c>
      <c r="F830">
        <f t="shared" si="25"/>
        <v>119.73530049902364</v>
      </c>
    </row>
    <row r="831" spans="1:6" x14ac:dyDescent="0.3">
      <c r="A831">
        <v>16497</v>
      </c>
      <c r="B831">
        <v>2688</v>
      </c>
      <c r="C831">
        <f>A831*$A$1686</f>
        <v>17090.892</v>
      </c>
      <c r="D831">
        <f>B831*$B$1686</f>
        <v>65.756563245823386</v>
      </c>
      <c r="E831">
        <f t="shared" si="24"/>
        <v>17090.892</v>
      </c>
      <c r="F831">
        <f t="shared" si="25"/>
        <v>119.55738771967887</v>
      </c>
    </row>
    <row r="832" spans="1:6" x14ac:dyDescent="0.3">
      <c r="A832">
        <v>16491</v>
      </c>
      <c r="B832">
        <v>2685</v>
      </c>
      <c r="C832">
        <f>A832*$A$1686</f>
        <v>17084.675999999999</v>
      </c>
      <c r="D832">
        <f>B832*$B$1686</f>
        <v>65.683174224343674</v>
      </c>
      <c r="E832">
        <f t="shared" si="24"/>
        <v>17084.675999999999</v>
      </c>
      <c r="F832">
        <f t="shared" si="25"/>
        <v>119.42395313517031</v>
      </c>
    </row>
    <row r="833" spans="1:6" x14ac:dyDescent="0.3">
      <c r="A833">
        <v>17090</v>
      </c>
      <c r="B833">
        <v>2591</v>
      </c>
      <c r="C833">
        <f>A833*$A$1686</f>
        <v>17705.240000000002</v>
      </c>
      <c r="D833">
        <f>B833*$B$1686</f>
        <v>63.383651551312653</v>
      </c>
      <c r="E833">
        <f t="shared" si="24"/>
        <v>17705.240000000002</v>
      </c>
      <c r="F833">
        <f t="shared" si="25"/>
        <v>115.24300282056845</v>
      </c>
    </row>
    <row r="834" spans="1:6" x14ac:dyDescent="0.3">
      <c r="A834">
        <v>16669</v>
      </c>
      <c r="B834">
        <v>2627</v>
      </c>
      <c r="C834">
        <f>A834*$A$1686</f>
        <v>17269.083999999999</v>
      </c>
      <c r="D834">
        <f>B834*$B$1686</f>
        <v>64.264319809069221</v>
      </c>
      <c r="E834">
        <f t="shared" ref="E834:E897" si="26">C834</f>
        <v>17269.083999999999</v>
      </c>
      <c r="F834">
        <f t="shared" ref="F834:F897" si="27">D834/0.55</f>
        <v>116.8442178346713</v>
      </c>
    </row>
    <row r="835" spans="1:6" x14ac:dyDescent="0.3">
      <c r="A835">
        <v>16605</v>
      </c>
      <c r="B835">
        <v>2645</v>
      </c>
      <c r="C835">
        <f>A835*$A$1686</f>
        <v>17202.78</v>
      </c>
      <c r="D835">
        <f>B835*$B$1686</f>
        <v>64.704653937947498</v>
      </c>
      <c r="E835">
        <f t="shared" si="26"/>
        <v>17202.78</v>
      </c>
      <c r="F835">
        <f t="shared" si="27"/>
        <v>117.64482534172271</v>
      </c>
    </row>
    <row r="836" spans="1:6" x14ac:dyDescent="0.3">
      <c r="A836">
        <v>16585</v>
      </c>
      <c r="B836">
        <v>2655</v>
      </c>
      <c r="C836">
        <f>A836*$A$1686</f>
        <v>17182.060000000001</v>
      </c>
      <c r="D836">
        <f>B836*$B$1686</f>
        <v>64.949284009546545</v>
      </c>
      <c r="E836">
        <f t="shared" si="26"/>
        <v>17182.060000000001</v>
      </c>
      <c r="F836">
        <f t="shared" si="27"/>
        <v>118.08960729008461</v>
      </c>
    </row>
    <row r="837" spans="1:6" x14ac:dyDescent="0.3">
      <c r="A837">
        <v>16584</v>
      </c>
      <c r="B837">
        <v>2659</v>
      </c>
      <c r="C837">
        <f>A837*$A$1686</f>
        <v>17181.024000000001</v>
      </c>
      <c r="D837">
        <f>B837*$B$1686</f>
        <v>65.047136038186167</v>
      </c>
      <c r="E837">
        <f t="shared" si="26"/>
        <v>17181.024000000001</v>
      </c>
      <c r="F837">
        <f t="shared" si="27"/>
        <v>118.26752006942938</v>
      </c>
    </row>
    <row r="838" spans="1:6" x14ac:dyDescent="0.3">
      <c r="A838">
        <v>16573</v>
      </c>
      <c r="B838">
        <v>2660</v>
      </c>
      <c r="C838">
        <f>A838*$A$1686</f>
        <v>17169.628000000001</v>
      </c>
      <c r="D838">
        <f>B838*$B$1686</f>
        <v>65.071599045346062</v>
      </c>
      <c r="E838">
        <f t="shared" si="26"/>
        <v>17169.628000000001</v>
      </c>
      <c r="F838">
        <f t="shared" si="27"/>
        <v>118.31199826426555</v>
      </c>
    </row>
    <row r="839" spans="1:6" x14ac:dyDescent="0.3">
      <c r="A839">
        <v>16563</v>
      </c>
      <c r="B839">
        <v>2659</v>
      </c>
      <c r="C839">
        <f>A839*$A$1686</f>
        <v>17159.268</v>
      </c>
      <c r="D839">
        <f>B839*$B$1686</f>
        <v>65.047136038186167</v>
      </c>
      <c r="E839">
        <f t="shared" si="26"/>
        <v>17159.268</v>
      </c>
      <c r="F839">
        <f t="shared" si="27"/>
        <v>118.26752006942938</v>
      </c>
    </row>
    <row r="840" spans="1:6" x14ac:dyDescent="0.3">
      <c r="A840">
        <v>16567</v>
      </c>
      <c r="B840">
        <v>2657</v>
      </c>
      <c r="C840">
        <f>A840*$A$1686</f>
        <v>17163.412</v>
      </c>
      <c r="D840">
        <f>B840*$B$1686</f>
        <v>64.998210023866349</v>
      </c>
      <c r="E840">
        <f t="shared" si="26"/>
        <v>17163.412</v>
      </c>
      <c r="F840">
        <f t="shared" si="27"/>
        <v>118.17856367975699</v>
      </c>
    </row>
    <row r="841" spans="1:6" x14ac:dyDescent="0.3">
      <c r="A841">
        <v>16587</v>
      </c>
      <c r="B841">
        <v>2655</v>
      </c>
      <c r="C841">
        <f>A841*$A$1686</f>
        <v>17184.132000000001</v>
      </c>
      <c r="D841">
        <f>B841*$B$1686</f>
        <v>64.949284009546545</v>
      </c>
      <c r="E841">
        <f t="shared" si="26"/>
        <v>17184.132000000001</v>
      </c>
      <c r="F841">
        <f t="shared" si="27"/>
        <v>118.08960729008461</v>
      </c>
    </row>
    <row r="842" spans="1:6" x14ac:dyDescent="0.3">
      <c r="A842">
        <v>16600</v>
      </c>
      <c r="B842">
        <v>2652</v>
      </c>
      <c r="C842">
        <f>A842*$A$1686</f>
        <v>17197.600000000002</v>
      </c>
      <c r="D842">
        <f>B842*$B$1686</f>
        <v>64.875894988066833</v>
      </c>
      <c r="E842">
        <f t="shared" si="26"/>
        <v>17197.600000000002</v>
      </c>
      <c r="F842">
        <f t="shared" si="27"/>
        <v>117.95617270557605</v>
      </c>
    </row>
    <row r="843" spans="1:6" x14ac:dyDescent="0.3">
      <c r="A843">
        <v>16593</v>
      </c>
      <c r="B843">
        <v>2648</v>
      </c>
      <c r="C843">
        <f>A843*$A$1686</f>
        <v>17190.348000000002</v>
      </c>
      <c r="D843">
        <f>B843*$B$1686</f>
        <v>64.778042959427211</v>
      </c>
      <c r="E843">
        <f t="shared" si="26"/>
        <v>17190.348000000002</v>
      </c>
      <c r="F843">
        <f t="shared" si="27"/>
        <v>117.77825992623129</v>
      </c>
    </row>
    <row r="844" spans="1:6" x14ac:dyDescent="0.3">
      <c r="A844">
        <v>16595</v>
      </c>
      <c r="B844">
        <v>2646</v>
      </c>
      <c r="C844">
        <f>A844*$A$1686</f>
        <v>17192.420000000002</v>
      </c>
      <c r="D844">
        <f>B844*$B$1686</f>
        <v>64.729116945107407</v>
      </c>
      <c r="E844">
        <f t="shared" si="26"/>
        <v>17192.420000000002</v>
      </c>
      <c r="F844">
        <f t="shared" si="27"/>
        <v>117.68930353655891</v>
      </c>
    </row>
    <row r="845" spans="1:6" x14ac:dyDescent="0.3">
      <c r="A845">
        <v>16608</v>
      </c>
      <c r="B845">
        <v>2642</v>
      </c>
      <c r="C845">
        <f>A845*$A$1686</f>
        <v>17205.887999999999</v>
      </c>
      <c r="D845">
        <f>B845*$B$1686</f>
        <v>64.631264916467785</v>
      </c>
      <c r="E845">
        <f t="shared" si="26"/>
        <v>17205.887999999999</v>
      </c>
      <c r="F845">
        <f t="shared" si="27"/>
        <v>117.51139075721414</v>
      </c>
    </row>
    <row r="846" spans="1:6" x14ac:dyDescent="0.3">
      <c r="A846">
        <v>16619</v>
      </c>
      <c r="B846">
        <v>2640</v>
      </c>
      <c r="C846">
        <f>A846*$A$1686</f>
        <v>17217.284</v>
      </c>
      <c r="D846">
        <f>B846*$B$1686</f>
        <v>64.582338902147981</v>
      </c>
      <c r="E846">
        <f t="shared" si="26"/>
        <v>17217.284</v>
      </c>
      <c r="F846">
        <f t="shared" si="27"/>
        <v>117.42243436754177</v>
      </c>
    </row>
    <row r="847" spans="1:6" x14ac:dyDescent="0.3">
      <c r="A847">
        <v>16613</v>
      </c>
      <c r="B847">
        <v>2636</v>
      </c>
      <c r="C847">
        <f>A847*$A$1686</f>
        <v>17211.067999999999</v>
      </c>
      <c r="D847">
        <f>B847*$B$1686</f>
        <v>64.484486873508359</v>
      </c>
      <c r="E847">
        <f t="shared" si="26"/>
        <v>17211.067999999999</v>
      </c>
      <c r="F847">
        <f t="shared" si="27"/>
        <v>117.244521588197</v>
      </c>
    </row>
    <row r="848" spans="1:6" x14ac:dyDescent="0.3">
      <c r="A848">
        <v>16611</v>
      </c>
      <c r="B848">
        <v>2632</v>
      </c>
      <c r="C848">
        <f>A848*$A$1686</f>
        <v>17208.995999999999</v>
      </c>
      <c r="D848">
        <f>B848*$B$1686</f>
        <v>64.386634844868738</v>
      </c>
      <c r="E848">
        <f t="shared" si="26"/>
        <v>17208.995999999999</v>
      </c>
      <c r="F848">
        <f t="shared" si="27"/>
        <v>117.06660880885224</v>
      </c>
    </row>
    <row r="849" spans="1:6" x14ac:dyDescent="0.3">
      <c r="A849">
        <v>16625</v>
      </c>
      <c r="B849">
        <v>2630</v>
      </c>
      <c r="C849">
        <f>A849*$A$1686</f>
        <v>17223.5</v>
      </c>
      <c r="D849">
        <f>B849*$B$1686</f>
        <v>64.337708830548934</v>
      </c>
      <c r="E849">
        <f t="shared" si="26"/>
        <v>17223.5</v>
      </c>
      <c r="F849">
        <f t="shared" si="27"/>
        <v>116.97765241917988</v>
      </c>
    </row>
    <row r="850" spans="1:6" x14ac:dyDescent="0.3">
      <c r="A850">
        <v>16639</v>
      </c>
      <c r="B850">
        <v>2627</v>
      </c>
      <c r="C850">
        <f>A850*$A$1686</f>
        <v>17238.004000000001</v>
      </c>
      <c r="D850">
        <f>B850*$B$1686</f>
        <v>64.264319809069221</v>
      </c>
      <c r="E850">
        <f t="shared" si="26"/>
        <v>17238.004000000001</v>
      </c>
      <c r="F850">
        <f t="shared" si="27"/>
        <v>116.8442178346713</v>
      </c>
    </row>
    <row r="851" spans="1:6" x14ac:dyDescent="0.3">
      <c r="A851">
        <v>16632</v>
      </c>
      <c r="B851">
        <v>2623</v>
      </c>
      <c r="C851">
        <f>A851*$A$1686</f>
        <v>17230.752</v>
      </c>
      <c r="D851">
        <f>B851*$B$1686</f>
        <v>64.166467780429599</v>
      </c>
      <c r="E851">
        <f t="shared" si="26"/>
        <v>17230.752</v>
      </c>
      <c r="F851">
        <f t="shared" si="27"/>
        <v>116.66630505532653</v>
      </c>
    </row>
    <row r="852" spans="1:6" x14ac:dyDescent="0.3">
      <c r="A852">
        <v>16629</v>
      </c>
      <c r="B852">
        <v>2621</v>
      </c>
      <c r="C852">
        <f>A852*$A$1686</f>
        <v>17227.644</v>
      </c>
      <c r="D852">
        <f>B852*$B$1686</f>
        <v>64.117541766109795</v>
      </c>
      <c r="E852">
        <f t="shared" si="26"/>
        <v>17227.644</v>
      </c>
      <c r="F852">
        <f t="shared" si="27"/>
        <v>116.57734866565417</v>
      </c>
    </row>
    <row r="853" spans="1:6" x14ac:dyDescent="0.3">
      <c r="A853">
        <v>16641</v>
      </c>
      <c r="B853">
        <v>2617</v>
      </c>
      <c r="C853">
        <f>A853*$A$1686</f>
        <v>17240.076000000001</v>
      </c>
      <c r="D853">
        <f>B853*$B$1686</f>
        <v>64.019689737470173</v>
      </c>
      <c r="E853">
        <f t="shared" si="26"/>
        <v>17240.076000000001</v>
      </c>
      <c r="F853">
        <f t="shared" si="27"/>
        <v>116.39943588630939</v>
      </c>
    </row>
    <row r="854" spans="1:6" x14ac:dyDescent="0.3">
      <c r="A854">
        <v>16653</v>
      </c>
      <c r="B854">
        <v>2614</v>
      </c>
      <c r="C854">
        <f>A854*$A$1686</f>
        <v>17252.508000000002</v>
      </c>
      <c r="D854">
        <f>B854*$B$1686</f>
        <v>63.946300715990454</v>
      </c>
      <c r="E854">
        <f t="shared" si="26"/>
        <v>17252.508000000002</v>
      </c>
      <c r="F854">
        <f t="shared" si="27"/>
        <v>116.26600130180081</v>
      </c>
    </row>
    <row r="855" spans="1:6" x14ac:dyDescent="0.3">
      <c r="A855">
        <v>16654</v>
      </c>
      <c r="B855">
        <v>2611</v>
      </c>
      <c r="C855">
        <f>A855*$A$1686</f>
        <v>17253.544000000002</v>
      </c>
      <c r="D855">
        <f>B855*$B$1686</f>
        <v>63.872911694510741</v>
      </c>
      <c r="E855">
        <f t="shared" si="26"/>
        <v>17253.544000000002</v>
      </c>
      <c r="F855">
        <f t="shared" si="27"/>
        <v>116.13256671729225</v>
      </c>
    </row>
    <row r="856" spans="1:6" x14ac:dyDescent="0.3">
      <c r="A856">
        <v>16645</v>
      </c>
      <c r="B856">
        <v>2607</v>
      </c>
      <c r="C856">
        <f>A856*$A$1686</f>
        <v>17244.22</v>
      </c>
      <c r="D856">
        <f>B856*$B$1686</f>
        <v>63.775059665871126</v>
      </c>
      <c r="E856">
        <f t="shared" si="26"/>
        <v>17244.22</v>
      </c>
      <c r="F856">
        <f t="shared" si="27"/>
        <v>115.9546539379475</v>
      </c>
    </row>
    <row r="857" spans="1:6" x14ac:dyDescent="0.3">
      <c r="A857">
        <v>16650</v>
      </c>
      <c r="B857">
        <v>2604</v>
      </c>
      <c r="C857">
        <f>A857*$A$1686</f>
        <v>17249.400000000001</v>
      </c>
      <c r="D857">
        <f>B857*$B$1686</f>
        <v>63.701670644391413</v>
      </c>
      <c r="E857">
        <f t="shared" si="26"/>
        <v>17249.400000000001</v>
      </c>
      <c r="F857">
        <f t="shared" si="27"/>
        <v>115.82121935343892</v>
      </c>
    </row>
    <row r="858" spans="1:6" x14ac:dyDescent="0.3">
      <c r="A858">
        <v>16669</v>
      </c>
      <c r="B858">
        <v>2601</v>
      </c>
      <c r="C858">
        <f>A858*$A$1686</f>
        <v>17269.083999999999</v>
      </c>
      <c r="D858">
        <f>B858*$B$1686</f>
        <v>63.6282816229117</v>
      </c>
      <c r="E858">
        <f t="shared" si="26"/>
        <v>17269.083999999999</v>
      </c>
      <c r="F858">
        <f t="shared" si="27"/>
        <v>115.68778476893036</v>
      </c>
    </row>
    <row r="859" spans="1:6" x14ac:dyDescent="0.3">
      <c r="A859">
        <v>16671</v>
      </c>
      <c r="B859">
        <v>2597</v>
      </c>
      <c r="C859">
        <f>A859*$A$1686</f>
        <v>17271.155999999999</v>
      </c>
      <c r="D859">
        <f>B859*$B$1686</f>
        <v>63.530429594272078</v>
      </c>
      <c r="E859">
        <f t="shared" si="26"/>
        <v>17271.155999999999</v>
      </c>
      <c r="F859">
        <f t="shared" si="27"/>
        <v>115.50987198958559</v>
      </c>
    </row>
    <row r="860" spans="1:6" x14ac:dyDescent="0.3">
      <c r="A860">
        <v>16665</v>
      </c>
      <c r="B860">
        <v>2595</v>
      </c>
      <c r="C860">
        <f>A860*$A$1686</f>
        <v>17264.940000000002</v>
      </c>
      <c r="D860">
        <f>B860*$B$1686</f>
        <v>63.481503579952268</v>
      </c>
      <c r="E860">
        <f t="shared" si="26"/>
        <v>17264.940000000002</v>
      </c>
      <c r="F860">
        <f t="shared" si="27"/>
        <v>115.4209155999132</v>
      </c>
    </row>
    <row r="861" spans="1:6" x14ac:dyDescent="0.3">
      <c r="A861">
        <v>16670</v>
      </c>
      <c r="B861">
        <v>2591</v>
      </c>
      <c r="C861">
        <f>A861*$A$1686</f>
        <v>17270.12</v>
      </c>
      <c r="D861">
        <f>B861*$B$1686</f>
        <v>63.383651551312653</v>
      </c>
      <c r="E861">
        <f t="shared" si="26"/>
        <v>17270.12</v>
      </c>
      <c r="F861">
        <f t="shared" si="27"/>
        <v>115.24300282056845</v>
      </c>
    </row>
    <row r="862" spans="1:6" x14ac:dyDescent="0.3">
      <c r="A862">
        <v>16692</v>
      </c>
      <c r="B862">
        <v>2588</v>
      </c>
      <c r="C862">
        <f>A862*$A$1686</f>
        <v>17292.912</v>
      </c>
      <c r="D862">
        <f>B862*$B$1686</f>
        <v>63.31026252983294</v>
      </c>
      <c r="E862">
        <f t="shared" si="26"/>
        <v>17292.912</v>
      </c>
      <c r="F862">
        <f t="shared" si="27"/>
        <v>115.10956823605989</v>
      </c>
    </row>
    <row r="863" spans="1:6" x14ac:dyDescent="0.3">
      <c r="A863">
        <v>16708</v>
      </c>
      <c r="B863">
        <v>2585</v>
      </c>
      <c r="C863">
        <f>A863*$A$1686</f>
        <v>17309.488000000001</v>
      </c>
      <c r="D863">
        <f>B863*$B$1686</f>
        <v>63.236873508353227</v>
      </c>
      <c r="E863">
        <f t="shared" si="26"/>
        <v>17309.488000000001</v>
      </c>
      <c r="F863">
        <f t="shared" si="27"/>
        <v>114.97613365155131</v>
      </c>
    </row>
    <row r="864" spans="1:6" x14ac:dyDescent="0.3">
      <c r="A864">
        <v>16700</v>
      </c>
      <c r="B864">
        <v>2581</v>
      </c>
      <c r="C864">
        <f>A864*$A$1686</f>
        <v>17301.2</v>
      </c>
      <c r="D864">
        <f>B864*$B$1686</f>
        <v>63.139021479713605</v>
      </c>
      <c r="E864">
        <f t="shared" si="26"/>
        <v>17301.2</v>
      </c>
      <c r="F864">
        <f t="shared" si="27"/>
        <v>114.79822087220654</v>
      </c>
    </row>
    <row r="865" spans="1:6" x14ac:dyDescent="0.3">
      <c r="A865">
        <v>16704</v>
      </c>
      <c r="B865">
        <v>2578</v>
      </c>
      <c r="C865">
        <f>A865*$A$1686</f>
        <v>17305.344000000001</v>
      </c>
      <c r="D865">
        <f>B865*$B$1686</f>
        <v>63.065632458233893</v>
      </c>
      <c r="E865">
        <f t="shared" si="26"/>
        <v>17305.344000000001</v>
      </c>
      <c r="F865">
        <f t="shared" si="27"/>
        <v>114.66478628769798</v>
      </c>
    </row>
    <row r="866" spans="1:6" x14ac:dyDescent="0.3">
      <c r="A866">
        <v>16720</v>
      </c>
      <c r="B866">
        <v>2575</v>
      </c>
      <c r="C866">
        <f>A866*$A$1686</f>
        <v>17321.920000000002</v>
      </c>
      <c r="D866">
        <f>B866*$B$1686</f>
        <v>62.99224343675418</v>
      </c>
      <c r="E866">
        <f t="shared" si="26"/>
        <v>17321.920000000002</v>
      </c>
      <c r="F866">
        <f t="shared" si="27"/>
        <v>114.53135170318942</v>
      </c>
    </row>
    <row r="867" spans="1:6" x14ac:dyDescent="0.3">
      <c r="A867">
        <v>16746</v>
      </c>
      <c r="B867">
        <v>2571</v>
      </c>
      <c r="C867">
        <f>A867*$A$1686</f>
        <v>17348.856</v>
      </c>
      <c r="D867">
        <f>B867*$B$1686</f>
        <v>62.894391408114565</v>
      </c>
      <c r="E867">
        <f t="shared" si="26"/>
        <v>17348.856</v>
      </c>
      <c r="F867">
        <f t="shared" si="27"/>
        <v>114.35343892384465</v>
      </c>
    </row>
    <row r="868" spans="1:6" x14ac:dyDescent="0.3">
      <c r="A868">
        <v>16744</v>
      </c>
      <c r="B868">
        <v>2568</v>
      </c>
      <c r="C868">
        <f>A868*$A$1686</f>
        <v>17346.784</v>
      </c>
      <c r="D868">
        <f>B868*$B$1686</f>
        <v>62.821002386634845</v>
      </c>
      <c r="E868">
        <f t="shared" si="26"/>
        <v>17346.784</v>
      </c>
      <c r="F868">
        <f t="shared" si="27"/>
        <v>114.22000433933607</v>
      </c>
    </row>
    <row r="869" spans="1:6" x14ac:dyDescent="0.3">
      <c r="A869">
        <v>16738</v>
      </c>
      <c r="B869">
        <v>2565</v>
      </c>
      <c r="C869">
        <f>A869*$A$1686</f>
        <v>17340.567999999999</v>
      </c>
      <c r="D869">
        <f>B869*$B$1686</f>
        <v>62.747613365155132</v>
      </c>
      <c r="E869">
        <f t="shared" si="26"/>
        <v>17340.567999999999</v>
      </c>
      <c r="F869">
        <f t="shared" si="27"/>
        <v>114.08656975482751</v>
      </c>
    </row>
    <row r="870" spans="1:6" x14ac:dyDescent="0.3">
      <c r="A870">
        <v>16736</v>
      </c>
      <c r="B870">
        <v>2562</v>
      </c>
      <c r="C870">
        <f>A870*$A$1686</f>
        <v>17338.495999999999</v>
      </c>
      <c r="D870">
        <f>B870*$B$1686</f>
        <v>62.674224343675419</v>
      </c>
      <c r="E870">
        <f t="shared" si="26"/>
        <v>17338.495999999999</v>
      </c>
      <c r="F870">
        <f t="shared" si="27"/>
        <v>113.95313517031893</v>
      </c>
    </row>
    <row r="871" spans="1:6" x14ac:dyDescent="0.3">
      <c r="A871">
        <v>16764</v>
      </c>
      <c r="B871">
        <v>2560</v>
      </c>
      <c r="C871">
        <f>A871*$A$1686</f>
        <v>17367.504000000001</v>
      </c>
      <c r="D871">
        <f>B871*$B$1686</f>
        <v>62.625298329355616</v>
      </c>
      <c r="E871">
        <f t="shared" si="26"/>
        <v>17367.504000000001</v>
      </c>
      <c r="F871">
        <f t="shared" si="27"/>
        <v>113.86417878064657</v>
      </c>
    </row>
    <row r="872" spans="1:6" x14ac:dyDescent="0.3">
      <c r="A872">
        <v>16758</v>
      </c>
      <c r="B872">
        <v>2556</v>
      </c>
      <c r="C872">
        <f>A872*$A$1686</f>
        <v>17361.288</v>
      </c>
      <c r="D872">
        <f>B872*$B$1686</f>
        <v>62.527446300715994</v>
      </c>
      <c r="E872">
        <f t="shared" si="26"/>
        <v>17361.288</v>
      </c>
      <c r="F872">
        <f t="shared" si="27"/>
        <v>113.6862660013018</v>
      </c>
    </row>
    <row r="873" spans="1:6" x14ac:dyDescent="0.3">
      <c r="A873">
        <v>17258</v>
      </c>
      <c r="B873">
        <v>2465</v>
      </c>
      <c r="C873">
        <f>A873*$A$1686</f>
        <v>17879.288</v>
      </c>
      <c r="D873">
        <f>B873*$B$1686</f>
        <v>60.301312649164679</v>
      </c>
      <c r="E873">
        <f t="shared" si="26"/>
        <v>17879.288</v>
      </c>
      <c r="F873">
        <f t="shared" si="27"/>
        <v>109.63875027120849</v>
      </c>
    </row>
    <row r="874" spans="1:6" x14ac:dyDescent="0.3">
      <c r="A874">
        <v>16889</v>
      </c>
      <c r="B874">
        <v>2500</v>
      </c>
      <c r="C874">
        <f>A874*$A$1686</f>
        <v>17497.004000000001</v>
      </c>
      <c r="D874">
        <f>B874*$B$1686</f>
        <v>61.157517899761338</v>
      </c>
      <c r="E874">
        <f t="shared" si="26"/>
        <v>17497.004000000001</v>
      </c>
      <c r="F874">
        <f t="shared" si="27"/>
        <v>111.19548709047515</v>
      </c>
    </row>
    <row r="875" spans="1:6" x14ac:dyDescent="0.3">
      <c r="A875">
        <v>16835</v>
      </c>
      <c r="B875">
        <v>2517</v>
      </c>
      <c r="C875">
        <f>A875*$A$1686</f>
        <v>17441.060000000001</v>
      </c>
      <c r="D875">
        <f>B875*$B$1686</f>
        <v>61.57338902147972</v>
      </c>
      <c r="E875">
        <f t="shared" si="26"/>
        <v>17441.060000000001</v>
      </c>
      <c r="F875">
        <f t="shared" si="27"/>
        <v>111.95161640269039</v>
      </c>
    </row>
    <row r="876" spans="1:6" x14ac:dyDescent="0.3">
      <c r="A876">
        <v>16790</v>
      </c>
      <c r="B876">
        <v>2525</v>
      </c>
      <c r="C876">
        <f>A876*$A$1686</f>
        <v>17394.440000000002</v>
      </c>
      <c r="D876">
        <f>B876*$B$1686</f>
        <v>61.769093078758956</v>
      </c>
      <c r="E876">
        <f t="shared" si="26"/>
        <v>17394.440000000002</v>
      </c>
      <c r="F876">
        <f t="shared" si="27"/>
        <v>112.30744196137991</v>
      </c>
    </row>
    <row r="877" spans="1:6" x14ac:dyDescent="0.3">
      <c r="A877">
        <v>16793</v>
      </c>
      <c r="B877">
        <v>2531</v>
      </c>
      <c r="C877">
        <f>A877*$A$1686</f>
        <v>17397.547999999999</v>
      </c>
      <c r="D877">
        <f>B877*$B$1686</f>
        <v>61.915871121718382</v>
      </c>
      <c r="E877">
        <f t="shared" si="26"/>
        <v>17397.547999999999</v>
      </c>
      <c r="F877">
        <f t="shared" si="27"/>
        <v>112.57431113039705</v>
      </c>
    </row>
    <row r="878" spans="1:6" x14ac:dyDescent="0.3">
      <c r="A878">
        <v>16798</v>
      </c>
      <c r="B878">
        <v>2531</v>
      </c>
      <c r="C878">
        <f>A878*$A$1686</f>
        <v>17402.727999999999</v>
      </c>
      <c r="D878">
        <f>B878*$B$1686</f>
        <v>61.915871121718382</v>
      </c>
      <c r="E878">
        <f t="shared" si="26"/>
        <v>17402.727999999999</v>
      </c>
      <c r="F878">
        <f t="shared" si="27"/>
        <v>112.57431113039705</v>
      </c>
    </row>
    <row r="879" spans="1:6" x14ac:dyDescent="0.3">
      <c r="A879">
        <v>16796</v>
      </c>
      <c r="B879">
        <v>2530</v>
      </c>
      <c r="C879">
        <f>A879*$A$1686</f>
        <v>17400.655999999999</v>
      </c>
      <c r="D879">
        <f>B879*$B$1686</f>
        <v>61.891408114558473</v>
      </c>
      <c r="E879">
        <f t="shared" si="26"/>
        <v>17400.655999999999</v>
      </c>
      <c r="F879">
        <f t="shared" si="27"/>
        <v>112.52983293556085</v>
      </c>
    </row>
    <row r="880" spans="1:6" x14ac:dyDescent="0.3">
      <c r="A880">
        <v>16787</v>
      </c>
      <c r="B880">
        <v>2529</v>
      </c>
      <c r="C880">
        <f>A880*$A$1686</f>
        <v>17391.332000000002</v>
      </c>
      <c r="D880">
        <f>B880*$B$1686</f>
        <v>61.866945107398571</v>
      </c>
      <c r="E880">
        <f t="shared" si="26"/>
        <v>17391.332000000002</v>
      </c>
      <c r="F880">
        <f t="shared" si="27"/>
        <v>112.48535474072466</v>
      </c>
    </row>
    <row r="881" spans="1:6" x14ac:dyDescent="0.3">
      <c r="A881">
        <v>16791</v>
      </c>
      <c r="B881">
        <v>2525</v>
      </c>
      <c r="C881">
        <f>A881*$A$1686</f>
        <v>17395.475999999999</v>
      </c>
      <c r="D881">
        <f>B881*$B$1686</f>
        <v>61.769093078758956</v>
      </c>
      <c r="E881">
        <f t="shared" si="26"/>
        <v>17395.475999999999</v>
      </c>
      <c r="F881">
        <f t="shared" si="27"/>
        <v>112.30744196137991</v>
      </c>
    </row>
    <row r="882" spans="1:6" x14ac:dyDescent="0.3">
      <c r="A882">
        <v>16802</v>
      </c>
      <c r="B882">
        <v>2523</v>
      </c>
      <c r="C882">
        <f>A882*$A$1686</f>
        <v>17406.871999999999</v>
      </c>
      <c r="D882">
        <f>B882*$B$1686</f>
        <v>61.720167064439146</v>
      </c>
      <c r="E882">
        <f t="shared" si="26"/>
        <v>17406.871999999999</v>
      </c>
      <c r="F882">
        <f t="shared" si="27"/>
        <v>112.21848557170753</v>
      </c>
    </row>
    <row r="883" spans="1:6" x14ac:dyDescent="0.3">
      <c r="A883">
        <v>16814</v>
      </c>
      <c r="B883">
        <v>2520</v>
      </c>
      <c r="C883">
        <f>A883*$A$1686</f>
        <v>17419.304</v>
      </c>
      <c r="D883">
        <f>B883*$B$1686</f>
        <v>61.646778042959433</v>
      </c>
      <c r="E883">
        <f t="shared" si="26"/>
        <v>17419.304</v>
      </c>
      <c r="F883">
        <f t="shared" si="27"/>
        <v>112.08505098719895</v>
      </c>
    </row>
    <row r="884" spans="1:6" x14ac:dyDescent="0.3">
      <c r="A884">
        <v>16803</v>
      </c>
      <c r="B884">
        <v>2516</v>
      </c>
      <c r="C884">
        <f>A884*$A$1686</f>
        <v>17407.907999999999</v>
      </c>
      <c r="D884">
        <f>B884*$B$1686</f>
        <v>61.548926014319811</v>
      </c>
      <c r="E884">
        <f t="shared" si="26"/>
        <v>17407.907999999999</v>
      </c>
      <c r="F884">
        <f t="shared" si="27"/>
        <v>111.90713820785419</v>
      </c>
    </row>
    <row r="885" spans="1:6" x14ac:dyDescent="0.3">
      <c r="A885">
        <v>16805</v>
      </c>
      <c r="B885">
        <v>2515</v>
      </c>
      <c r="C885">
        <f>A885*$A$1686</f>
        <v>17409.98</v>
      </c>
      <c r="D885">
        <f>B885*$B$1686</f>
        <v>61.524463007159909</v>
      </c>
      <c r="E885">
        <f t="shared" si="26"/>
        <v>17409.98</v>
      </c>
      <c r="F885">
        <f t="shared" si="27"/>
        <v>111.862660013018</v>
      </c>
    </row>
    <row r="886" spans="1:6" x14ac:dyDescent="0.3">
      <c r="A886">
        <v>16822</v>
      </c>
      <c r="B886">
        <v>2511</v>
      </c>
      <c r="C886">
        <f>A886*$A$1686</f>
        <v>17427.592000000001</v>
      </c>
      <c r="D886">
        <f>B886*$B$1686</f>
        <v>61.426610978520287</v>
      </c>
      <c r="E886">
        <f t="shared" si="26"/>
        <v>17427.592000000001</v>
      </c>
      <c r="F886">
        <f t="shared" si="27"/>
        <v>111.68474723367324</v>
      </c>
    </row>
    <row r="887" spans="1:6" x14ac:dyDescent="0.3">
      <c r="A887">
        <v>16837</v>
      </c>
      <c r="B887">
        <v>2507</v>
      </c>
      <c r="C887">
        <f>A887*$A$1686</f>
        <v>17443.132000000001</v>
      </c>
      <c r="D887">
        <f>B887*$B$1686</f>
        <v>61.328758949880672</v>
      </c>
      <c r="E887">
        <f t="shared" si="26"/>
        <v>17443.132000000001</v>
      </c>
      <c r="F887">
        <f t="shared" si="27"/>
        <v>111.50683445432848</v>
      </c>
    </row>
    <row r="888" spans="1:6" x14ac:dyDescent="0.3">
      <c r="A888">
        <v>16840</v>
      </c>
      <c r="B888">
        <v>2505</v>
      </c>
      <c r="C888">
        <f>A888*$A$1686</f>
        <v>17446.240000000002</v>
      </c>
      <c r="D888">
        <f>B888*$B$1686</f>
        <v>61.279832935560862</v>
      </c>
      <c r="E888">
        <f t="shared" si="26"/>
        <v>17446.240000000002</v>
      </c>
      <c r="F888">
        <f t="shared" si="27"/>
        <v>111.41787806465611</v>
      </c>
    </row>
    <row r="889" spans="1:6" x14ac:dyDescent="0.3">
      <c r="A889">
        <v>16842</v>
      </c>
      <c r="B889">
        <v>2501</v>
      </c>
      <c r="C889">
        <f>A889*$A$1686</f>
        <v>17448.312000000002</v>
      </c>
      <c r="D889">
        <f>B889*$B$1686</f>
        <v>61.181980906921247</v>
      </c>
      <c r="E889">
        <f t="shared" si="26"/>
        <v>17448.312000000002</v>
      </c>
      <c r="F889">
        <f t="shared" si="27"/>
        <v>111.23996528531134</v>
      </c>
    </row>
    <row r="890" spans="1:6" x14ac:dyDescent="0.3">
      <c r="A890">
        <v>16854</v>
      </c>
      <c r="B890">
        <v>2498</v>
      </c>
      <c r="C890">
        <f>A890*$A$1686</f>
        <v>17460.743999999999</v>
      </c>
      <c r="D890">
        <f>B890*$B$1686</f>
        <v>61.108591885441534</v>
      </c>
      <c r="E890">
        <f t="shared" si="26"/>
        <v>17460.743999999999</v>
      </c>
      <c r="F890">
        <f t="shared" si="27"/>
        <v>111.10653070080278</v>
      </c>
    </row>
    <row r="891" spans="1:6" x14ac:dyDescent="0.3">
      <c r="A891">
        <v>16870</v>
      </c>
      <c r="B891">
        <v>2495</v>
      </c>
      <c r="C891">
        <f>A891*$A$1686</f>
        <v>17477.32</v>
      </c>
      <c r="D891">
        <f>B891*$B$1686</f>
        <v>61.035202863961814</v>
      </c>
      <c r="E891">
        <f t="shared" si="26"/>
        <v>17477.32</v>
      </c>
      <c r="F891">
        <f t="shared" si="27"/>
        <v>110.9730961162942</v>
      </c>
    </row>
    <row r="892" spans="1:6" x14ac:dyDescent="0.3">
      <c r="A892">
        <v>16871</v>
      </c>
      <c r="B892">
        <v>2491</v>
      </c>
      <c r="C892">
        <f>A892*$A$1686</f>
        <v>17478.356</v>
      </c>
      <c r="D892">
        <f>B892*$B$1686</f>
        <v>60.937350835322199</v>
      </c>
      <c r="E892">
        <f t="shared" si="26"/>
        <v>17478.356</v>
      </c>
      <c r="F892">
        <f t="shared" si="27"/>
        <v>110.79518333694945</v>
      </c>
    </row>
    <row r="893" spans="1:6" x14ac:dyDescent="0.3">
      <c r="A893">
        <v>16869</v>
      </c>
      <c r="B893">
        <v>2488</v>
      </c>
      <c r="C893">
        <f>A893*$A$1686</f>
        <v>17476.284</v>
      </c>
      <c r="D893">
        <f>B893*$B$1686</f>
        <v>60.863961813842486</v>
      </c>
      <c r="E893">
        <f t="shared" si="26"/>
        <v>17476.284</v>
      </c>
      <c r="F893">
        <f t="shared" si="27"/>
        <v>110.66174875244087</v>
      </c>
    </row>
    <row r="894" spans="1:6" x14ac:dyDescent="0.3">
      <c r="A894">
        <v>16875</v>
      </c>
      <c r="B894">
        <v>2485</v>
      </c>
      <c r="C894">
        <f>A894*$A$1686</f>
        <v>17482.5</v>
      </c>
      <c r="D894">
        <f>B894*$B$1686</f>
        <v>60.790572792362774</v>
      </c>
      <c r="E894">
        <f t="shared" si="26"/>
        <v>17482.5</v>
      </c>
      <c r="F894">
        <f t="shared" si="27"/>
        <v>110.52831416793231</v>
      </c>
    </row>
    <row r="895" spans="1:6" x14ac:dyDescent="0.3">
      <c r="A895">
        <v>16890</v>
      </c>
      <c r="B895">
        <v>2482</v>
      </c>
      <c r="C895">
        <f>A895*$A$1686</f>
        <v>17498.04</v>
      </c>
      <c r="D895">
        <f>B895*$B$1686</f>
        <v>60.717183770883061</v>
      </c>
      <c r="E895">
        <f t="shared" si="26"/>
        <v>17498.04</v>
      </c>
      <c r="F895">
        <f t="shared" si="27"/>
        <v>110.39487958342374</v>
      </c>
    </row>
    <row r="896" spans="1:6" x14ac:dyDescent="0.3">
      <c r="A896">
        <v>16900</v>
      </c>
      <c r="B896">
        <v>2479</v>
      </c>
      <c r="C896">
        <f>A896*$A$1686</f>
        <v>17508.400000000001</v>
      </c>
      <c r="D896">
        <f>B896*$B$1686</f>
        <v>60.643794749403348</v>
      </c>
      <c r="E896">
        <f t="shared" si="26"/>
        <v>17508.400000000001</v>
      </c>
      <c r="F896">
        <f t="shared" si="27"/>
        <v>110.26144499891517</v>
      </c>
    </row>
    <row r="897" spans="1:6" x14ac:dyDescent="0.3">
      <c r="A897">
        <v>16896</v>
      </c>
      <c r="B897">
        <v>2475</v>
      </c>
      <c r="C897">
        <f>A897*$A$1686</f>
        <v>17504.256000000001</v>
      </c>
      <c r="D897">
        <f>B897*$B$1686</f>
        <v>60.545942720763726</v>
      </c>
      <c r="E897">
        <f t="shared" si="26"/>
        <v>17504.256000000001</v>
      </c>
      <c r="F897">
        <f t="shared" si="27"/>
        <v>110.0835322195704</v>
      </c>
    </row>
    <row r="898" spans="1:6" x14ac:dyDescent="0.3">
      <c r="A898">
        <v>16899</v>
      </c>
      <c r="B898">
        <v>2472</v>
      </c>
      <c r="C898">
        <f>A898*$A$1686</f>
        <v>17507.364000000001</v>
      </c>
      <c r="D898">
        <f>B898*$B$1686</f>
        <v>60.472553699284013</v>
      </c>
      <c r="E898">
        <f t="shared" ref="E898:E961" si="28">C898</f>
        <v>17507.364000000001</v>
      </c>
      <c r="F898">
        <f t="shared" ref="F898:F961" si="29">D898/0.55</f>
        <v>109.95009763506184</v>
      </c>
    </row>
    <row r="899" spans="1:6" x14ac:dyDescent="0.3">
      <c r="A899">
        <v>16910</v>
      </c>
      <c r="B899">
        <v>2469</v>
      </c>
      <c r="C899">
        <f>A899*$A$1686</f>
        <v>17518.760000000002</v>
      </c>
      <c r="D899">
        <f>B899*$B$1686</f>
        <v>60.399164677804301</v>
      </c>
      <c r="E899">
        <f t="shared" si="28"/>
        <v>17518.760000000002</v>
      </c>
      <c r="F899">
        <f t="shared" si="29"/>
        <v>109.81666305055326</v>
      </c>
    </row>
    <row r="900" spans="1:6" x14ac:dyDescent="0.3">
      <c r="A900">
        <v>16920</v>
      </c>
      <c r="B900">
        <v>2465</v>
      </c>
      <c r="C900">
        <f>A900*$A$1686</f>
        <v>17529.12</v>
      </c>
      <c r="D900">
        <f>B900*$B$1686</f>
        <v>60.301312649164679</v>
      </c>
      <c r="E900">
        <f t="shared" si="28"/>
        <v>17529.12</v>
      </c>
      <c r="F900">
        <f t="shared" si="29"/>
        <v>109.63875027120849</v>
      </c>
    </row>
    <row r="901" spans="1:6" x14ac:dyDescent="0.3">
      <c r="A901">
        <v>16916</v>
      </c>
      <c r="B901">
        <v>2462</v>
      </c>
      <c r="C901">
        <f>A901*$A$1686</f>
        <v>17524.975999999999</v>
      </c>
      <c r="D901">
        <f>B901*$B$1686</f>
        <v>60.227923627684966</v>
      </c>
      <c r="E901">
        <f t="shared" si="28"/>
        <v>17524.975999999999</v>
      </c>
      <c r="F901">
        <f t="shared" si="29"/>
        <v>109.50531568669993</v>
      </c>
    </row>
    <row r="902" spans="1:6" x14ac:dyDescent="0.3">
      <c r="A902">
        <v>16917</v>
      </c>
      <c r="B902">
        <v>2459</v>
      </c>
      <c r="C902">
        <f>A902*$A$1686</f>
        <v>17526.011999999999</v>
      </c>
      <c r="D902">
        <f>B902*$B$1686</f>
        <v>60.154534606205253</v>
      </c>
      <c r="E902">
        <f t="shared" si="28"/>
        <v>17526.011999999999</v>
      </c>
      <c r="F902">
        <f t="shared" si="29"/>
        <v>109.37188110219137</v>
      </c>
    </row>
    <row r="903" spans="1:6" x14ac:dyDescent="0.3">
      <c r="A903">
        <v>16940</v>
      </c>
      <c r="B903">
        <v>2456</v>
      </c>
      <c r="C903">
        <f>A903*$A$1686</f>
        <v>17549.84</v>
      </c>
      <c r="D903">
        <f>B903*$B$1686</f>
        <v>60.08114558472554</v>
      </c>
      <c r="E903">
        <f t="shared" si="28"/>
        <v>17549.84</v>
      </c>
      <c r="F903">
        <f t="shared" si="29"/>
        <v>109.23844651768279</v>
      </c>
    </row>
    <row r="904" spans="1:6" x14ac:dyDescent="0.3">
      <c r="A904">
        <v>16951</v>
      </c>
      <c r="B904">
        <v>2452</v>
      </c>
      <c r="C904">
        <f>A904*$A$1686</f>
        <v>17561.236000000001</v>
      </c>
      <c r="D904">
        <f>B904*$B$1686</f>
        <v>59.983293556085926</v>
      </c>
      <c r="E904">
        <f t="shared" si="28"/>
        <v>17561.236000000001</v>
      </c>
      <c r="F904">
        <f t="shared" si="29"/>
        <v>109.06053373833804</v>
      </c>
    </row>
    <row r="905" spans="1:6" x14ac:dyDescent="0.3">
      <c r="A905">
        <v>16949</v>
      </c>
      <c r="B905">
        <v>2450</v>
      </c>
      <c r="C905">
        <f>A905*$A$1686</f>
        <v>17559.164000000001</v>
      </c>
      <c r="D905">
        <f>B905*$B$1686</f>
        <v>59.934367541766115</v>
      </c>
      <c r="E905">
        <f t="shared" si="28"/>
        <v>17559.164000000001</v>
      </c>
      <c r="F905">
        <f t="shared" si="29"/>
        <v>108.97157734866565</v>
      </c>
    </row>
    <row r="906" spans="1:6" x14ac:dyDescent="0.3">
      <c r="A906">
        <v>16946</v>
      </c>
      <c r="B906">
        <v>2446</v>
      </c>
      <c r="C906">
        <f>A906*$A$1686</f>
        <v>17556.056</v>
      </c>
      <c r="D906">
        <f>B906*$B$1686</f>
        <v>59.836515513126493</v>
      </c>
      <c r="E906">
        <f t="shared" si="28"/>
        <v>17556.056</v>
      </c>
      <c r="F906">
        <f t="shared" si="29"/>
        <v>108.79366456932088</v>
      </c>
    </row>
    <row r="907" spans="1:6" x14ac:dyDescent="0.3">
      <c r="A907">
        <v>16958</v>
      </c>
      <c r="B907">
        <v>2444</v>
      </c>
      <c r="C907">
        <f>A907*$A$1686</f>
        <v>17568.488000000001</v>
      </c>
      <c r="D907">
        <f>B907*$B$1686</f>
        <v>59.787589498806689</v>
      </c>
      <c r="E907">
        <f t="shared" si="28"/>
        <v>17568.488000000001</v>
      </c>
      <c r="F907">
        <f t="shared" si="29"/>
        <v>108.70470817964852</v>
      </c>
    </row>
    <row r="908" spans="1:6" x14ac:dyDescent="0.3">
      <c r="A908">
        <v>16973</v>
      </c>
      <c r="B908">
        <v>2440</v>
      </c>
      <c r="C908">
        <f>A908*$A$1686</f>
        <v>17584.028000000002</v>
      </c>
      <c r="D908">
        <f>B908*$B$1686</f>
        <v>59.689737470167067</v>
      </c>
      <c r="E908">
        <f t="shared" si="28"/>
        <v>17584.028000000002</v>
      </c>
      <c r="F908">
        <f t="shared" si="29"/>
        <v>108.52679540030375</v>
      </c>
    </row>
    <row r="909" spans="1:6" x14ac:dyDescent="0.3">
      <c r="A909">
        <v>16972</v>
      </c>
      <c r="B909">
        <v>2437</v>
      </c>
      <c r="C909">
        <f>A909*$A$1686</f>
        <v>17582.992000000002</v>
      </c>
      <c r="D909">
        <f>B909*$B$1686</f>
        <v>59.616348448687354</v>
      </c>
      <c r="E909">
        <f t="shared" si="28"/>
        <v>17582.992000000002</v>
      </c>
      <c r="F909">
        <f t="shared" si="29"/>
        <v>108.39336081579518</v>
      </c>
    </row>
    <row r="910" spans="1:6" x14ac:dyDescent="0.3">
      <c r="A910">
        <v>16972</v>
      </c>
      <c r="B910">
        <v>2434</v>
      </c>
      <c r="C910">
        <f>A910*$A$1686</f>
        <v>17582.992000000002</v>
      </c>
      <c r="D910">
        <f>B910*$B$1686</f>
        <v>59.542959427207641</v>
      </c>
      <c r="E910">
        <f t="shared" si="28"/>
        <v>17582.992000000002</v>
      </c>
      <c r="F910">
        <f t="shared" si="29"/>
        <v>108.25992623128661</v>
      </c>
    </row>
    <row r="911" spans="1:6" x14ac:dyDescent="0.3">
      <c r="A911">
        <v>16976</v>
      </c>
      <c r="B911">
        <v>2430</v>
      </c>
      <c r="C911">
        <f>A911*$A$1686</f>
        <v>17587.136000000002</v>
      </c>
      <c r="D911">
        <f>B911*$B$1686</f>
        <v>59.44510739856802</v>
      </c>
      <c r="E911">
        <f t="shared" si="28"/>
        <v>17587.136000000002</v>
      </c>
      <c r="F911">
        <f t="shared" si="29"/>
        <v>108.08201345194185</v>
      </c>
    </row>
    <row r="912" spans="1:6" x14ac:dyDescent="0.3">
      <c r="A912">
        <v>17433</v>
      </c>
      <c r="B912">
        <v>2337</v>
      </c>
      <c r="C912">
        <f>A912*$A$1686</f>
        <v>18060.588</v>
      </c>
      <c r="D912">
        <f>B912*$B$1686</f>
        <v>57.170047732696901</v>
      </c>
      <c r="E912">
        <f t="shared" si="28"/>
        <v>18060.588</v>
      </c>
      <c r="F912">
        <f t="shared" si="29"/>
        <v>103.94554133217618</v>
      </c>
    </row>
    <row r="913" spans="1:6" x14ac:dyDescent="0.3">
      <c r="A913">
        <v>17096</v>
      </c>
      <c r="B913">
        <v>2372</v>
      </c>
      <c r="C913">
        <f>A913*$A$1686</f>
        <v>17711.456000000002</v>
      </c>
      <c r="D913">
        <f>B913*$B$1686</f>
        <v>58.02625298329356</v>
      </c>
      <c r="E913">
        <f t="shared" si="28"/>
        <v>17711.456000000002</v>
      </c>
      <c r="F913">
        <f t="shared" si="29"/>
        <v>105.50227815144282</v>
      </c>
    </row>
    <row r="914" spans="1:6" x14ac:dyDescent="0.3">
      <c r="A914">
        <v>17056</v>
      </c>
      <c r="B914">
        <v>2391</v>
      </c>
      <c r="C914">
        <f>A914*$A$1686</f>
        <v>17670.016</v>
      </c>
      <c r="D914">
        <f>B914*$B$1686</f>
        <v>58.491050119331746</v>
      </c>
      <c r="E914">
        <f t="shared" si="28"/>
        <v>17670.016</v>
      </c>
      <c r="F914">
        <f t="shared" si="29"/>
        <v>106.34736385333044</v>
      </c>
    </row>
    <row r="915" spans="1:6" x14ac:dyDescent="0.3">
      <c r="A915">
        <v>17042</v>
      </c>
      <c r="B915">
        <v>2401</v>
      </c>
      <c r="C915">
        <f>A915*$A$1686</f>
        <v>17655.511999999999</v>
      </c>
      <c r="D915">
        <f>B915*$B$1686</f>
        <v>58.735680190930793</v>
      </c>
      <c r="E915">
        <f t="shared" si="28"/>
        <v>17655.511999999999</v>
      </c>
      <c r="F915">
        <f t="shared" si="29"/>
        <v>106.79214580169234</v>
      </c>
    </row>
    <row r="916" spans="1:6" x14ac:dyDescent="0.3">
      <c r="A916">
        <v>17030</v>
      </c>
      <c r="B916">
        <v>2404</v>
      </c>
      <c r="C916">
        <f>A916*$A$1686</f>
        <v>17643.080000000002</v>
      </c>
      <c r="D916">
        <f>B916*$B$1686</f>
        <v>58.809069212410506</v>
      </c>
      <c r="E916">
        <f t="shared" si="28"/>
        <v>17643.080000000002</v>
      </c>
      <c r="F916">
        <f t="shared" si="29"/>
        <v>106.92558038620091</v>
      </c>
    </row>
    <row r="917" spans="1:6" x14ac:dyDescent="0.3">
      <c r="A917">
        <v>17017</v>
      </c>
      <c r="B917">
        <v>2405</v>
      </c>
      <c r="C917">
        <f>A917*$A$1686</f>
        <v>17629.612000000001</v>
      </c>
      <c r="D917">
        <f>B917*$B$1686</f>
        <v>58.833532219570408</v>
      </c>
      <c r="E917">
        <f t="shared" si="28"/>
        <v>17629.612000000001</v>
      </c>
      <c r="F917">
        <f t="shared" si="29"/>
        <v>106.97005858103709</v>
      </c>
    </row>
    <row r="918" spans="1:6" x14ac:dyDescent="0.3">
      <c r="A918">
        <v>17013</v>
      </c>
      <c r="B918">
        <v>2405</v>
      </c>
      <c r="C918">
        <f>A918*$A$1686</f>
        <v>17625.468000000001</v>
      </c>
      <c r="D918">
        <f>B918*$B$1686</f>
        <v>58.833532219570408</v>
      </c>
      <c r="E918">
        <f t="shared" si="28"/>
        <v>17625.468000000001</v>
      </c>
      <c r="F918">
        <f t="shared" si="29"/>
        <v>106.97005858103709</v>
      </c>
    </row>
    <row r="919" spans="1:6" x14ac:dyDescent="0.3">
      <c r="A919">
        <v>17020</v>
      </c>
      <c r="B919">
        <v>2403</v>
      </c>
      <c r="C919">
        <f>A919*$A$1686</f>
        <v>17632.72</v>
      </c>
      <c r="D919">
        <f>B919*$B$1686</f>
        <v>58.784606205250597</v>
      </c>
      <c r="E919">
        <f t="shared" si="28"/>
        <v>17632.72</v>
      </c>
      <c r="F919">
        <f t="shared" si="29"/>
        <v>106.88110219136472</v>
      </c>
    </row>
    <row r="920" spans="1:6" x14ac:dyDescent="0.3">
      <c r="A920">
        <v>17028</v>
      </c>
      <c r="B920">
        <v>2400</v>
      </c>
      <c r="C920">
        <f>A920*$A$1686</f>
        <v>17641.008000000002</v>
      </c>
      <c r="D920">
        <f>B920*$B$1686</f>
        <v>58.711217183770884</v>
      </c>
      <c r="E920">
        <f t="shared" si="28"/>
        <v>17641.008000000002</v>
      </c>
      <c r="F920">
        <f t="shared" si="29"/>
        <v>106.74766760685614</v>
      </c>
    </row>
    <row r="921" spans="1:6" x14ac:dyDescent="0.3">
      <c r="A921">
        <v>17020</v>
      </c>
      <c r="B921">
        <v>2397</v>
      </c>
      <c r="C921">
        <f>A921*$A$1686</f>
        <v>17632.72</v>
      </c>
      <c r="D921">
        <f>B921*$B$1686</f>
        <v>58.637828162291171</v>
      </c>
      <c r="E921">
        <f t="shared" si="28"/>
        <v>17632.72</v>
      </c>
      <c r="F921">
        <f t="shared" si="29"/>
        <v>106.61423302234758</v>
      </c>
    </row>
    <row r="922" spans="1:6" x14ac:dyDescent="0.3">
      <c r="A922">
        <v>17021</v>
      </c>
      <c r="B922">
        <v>2394</v>
      </c>
      <c r="C922">
        <f>A922*$A$1686</f>
        <v>17633.756000000001</v>
      </c>
      <c r="D922">
        <f>B922*$B$1686</f>
        <v>58.564439140811459</v>
      </c>
      <c r="E922">
        <f t="shared" si="28"/>
        <v>17633.756000000001</v>
      </c>
      <c r="F922">
        <f t="shared" si="29"/>
        <v>106.48079843783901</v>
      </c>
    </row>
    <row r="923" spans="1:6" x14ac:dyDescent="0.3">
      <c r="A923">
        <v>17031</v>
      </c>
      <c r="B923">
        <v>2392</v>
      </c>
      <c r="C923">
        <f>A923*$A$1686</f>
        <v>17644.116000000002</v>
      </c>
      <c r="D923">
        <f>B923*$B$1686</f>
        <v>58.515513126491648</v>
      </c>
      <c r="E923">
        <f t="shared" si="28"/>
        <v>17644.116000000002</v>
      </c>
      <c r="F923">
        <f t="shared" si="29"/>
        <v>106.39184204816662</v>
      </c>
    </row>
    <row r="924" spans="1:6" x14ac:dyDescent="0.3">
      <c r="A924">
        <v>17043</v>
      </c>
      <c r="B924">
        <v>2388</v>
      </c>
      <c r="C924">
        <f>A924*$A$1686</f>
        <v>17656.547999999999</v>
      </c>
      <c r="D924">
        <f>B924*$B$1686</f>
        <v>58.417661097852033</v>
      </c>
      <c r="E924">
        <f t="shared" si="28"/>
        <v>17656.547999999999</v>
      </c>
      <c r="F924">
        <f t="shared" si="29"/>
        <v>106.21392926882187</v>
      </c>
    </row>
    <row r="925" spans="1:6" x14ac:dyDescent="0.3">
      <c r="A925">
        <v>17042</v>
      </c>
      <c r="B925">
        <v>2384</v>
      </c>
      <c r="C925">
        <f>A925*$A$1686</f>
        <v>17655.511999999999</v>
      </c>
      <c r="D925">
        <f>B925*$B$1686</f>
        <v>58.319809069212411</v>
      </c>
      <c r="E925">
        <f t="shared" si="28"/>
        <v>17655.511999999999</v>
      </c>
      <c r="F925">
        <f t="shared" si="29"/>
        <v>106.03601648947711</v>
      </c>
    </row>
    <row r="926" spans="1:6" x14ac:dyDescent="0.3">
      <c r="A926">
        <v>17046</v>
      </c>
      <c r="B926">
        <v>2382</v>
      </c>
      <c r="C926">
        <f>A926*$A$1686</f>
        <v>17659.655999999999</v>
      </c>
      <c r="D926">
        <f>B926*$B$1686</f>
        <v>58.270883054892607</v>
      </c>
      <c r="E926">
        <f t="shared" si="28"/>
        <v>17659.655999999999</v>
      </c>
      <c r="F926">
        <f t="shared" si="29"/>
        <v>105.94706009980473</v>
      </c>
    </row>
    <row r="927" spans="1:6" x14ac:dyDescent="0.3">
      <c r="A927">
        <v>17054</v>
      </c>
      <c r="B927">
        <v>2378</v>
      </c>
      <c r="C927">
        <f>A927*$A$1686</f>
        <v>17667.944</v>
      </c>
      <c r="D927">
        <f>B927*$B$1686</f>
        <v>58.173031026252985</v>
      </c>
      <c r="E927">
        <f t="shared" si="28"/>
        <v>17667.944</v>
      </c>
      <c r="F927">
        <f t="shared" si="29"/>
        <v>105.76914732045996</v>
      </c>
    </row>
    <row r="928" spans="1:6" x14ac:dyDescent="0.3">
      <c r="A928">
        <v>17069</v>
      </c>
      <c r="B928">
        <v>2375</v>
      </c>
      <c r="C928">
        <f>A928*$A$1686</f>
        <v>17683.484</v>
      </c>
      <c r="D928">
        <f>B928*$B$1686</f>
        <v>58.099642004773273</v>
      </c>
      <c r="E928">
        <f t="shared" si="28"/>
        <v>17683.484</v>
      </c>
      <c r="F928">
        <f t="shared" si="29"/>
        <v>105.6357127359514</v>
      </c>
    </row>
    <row r="929" spans="1:6" x14ac:dyDescent="0.3">
      <c r="A929">
        <v>17070</v>
      </c>
      <c r="B929">
        <v>2372</v>
      </c>
      <c r="C929">
        <f>A929*$A$1686</f>
        <v>17684.52</v>
      </c>
      <c r="D929">
        <f>B929*$B$1686</f>
        <v>58.02625298329356</v>
      </c>
      <c r="E929">
        <f t="shared" si="28"/>
        <v>17684.52</v>
      </c>
      <c r="F929">
        <f t="shared" si="29"/>
        <v>105.50227815144282</v>
      </c>
    </row>
    <row r="930" spans="1:6" x14ac:dyDescent="0.3">
      <c r="A930">
        <v>17066</v>
      </c>
      <c r="B930">
        <v>2368</v>
      </c>
      <c r="C930">
        <f>A930*$A$1686</f>
        <v>17680.376</v>
      </c>
      <c r="D930">
        <f>B930*$B$1686</f>
        <v>57.928400954653938</v>
      </c>
      <c r="E930">
        <f t="shared" si="28"/>
        <v>17680.376</v>
      </c>
      <c r="F930">
        <f t="shared" si="29"/>
        <v>105.32436537209806</v>
      </c>
    </row>
    <row r="931" spans="1:6" x14ac:dyDescent="0.3">
      <c r="A931">
        <v>17074</v>
      </c>
      <c r="B931">
        <v>2366</v>
      </c>
      <c r="C931">
        <f>A931*$A$1686</f>
        <v>17688.664000000001</v>
      </c>
      <c r="D931">
        <f>B931*$B$1686</f>
        <v>57.879474940334134</v>
      </c>
      <c r="E931">
        <f t="shared" si="28"/>
        <v>17688.664000000001</v>
      </c>
      <c r="F931">
        <f t="shared" si="29"/>
        <v>105.2354089824257</v>
      </c>
    </row>
    <row r="932" spans="1:6" x14ac:dyDescent="0.3">
      <c r="A932">
        <v>17090</v>
      </c>
      <c r="B932">
        <v>2362</v>
      </c>
      <c r="C932">
        <f>A932*$A$1686</f>
        <v>17705.240000000002</v>
      </c>
      <c r="D932">
        <f>B932*$B$1686</f>
        <v>57.781622911694512</v>
      </c>
      <c r="E932">
        <f t="shared" si="28"/>
        <v>17705.240000000002</v>
      </c>
      <c r="F932">
        <f t="shared" si="29"/>
        <v>105.05749620308092</v>
      </c>
    </row>
    <row r="933" spans="1:6" x14ac:dyDescent="0.3">
      <c r="A933">
        <v>17099</v>
      </c>
      <c r="B933">
        <v>2359</v>
      </c>
      <c r="C933">
        <f>A933*$A$1686</f>
        <v>17714.564000000002</v>
      </c>
      <c r="D933">
        <f>B933*$B$1686</f>
        <v>57.7082338902148</v>
      </c>
      <c r="E933">
        <f t="shared" si="28"/>
        <v>17714.564000000002</v>
      </c>
      <c r="F933">
        <f t="shared" si="29"/>
        <v>104.92406161857235</v>
      </c>
    </row>
    <row r="934" spans="1:6" x14ac:dyDescent="0.3">
      <c r="A934">
        <v>17098</v>
      </c>
      <c r="B934">
        <v>2357</v>
      </c>
      <c r="C934">
        <f>A934*$A$1686</f>
        <v>17713.528000000002</v>
      </c>
      <c r="D934">
        <f>B934*$B$1686</f>
        <v>57.659307875894989</v>
      </c>
      <c r="E934">
        <f t="shared" si="28"/>
        <v>17713.528000000002</v>
      </c>
      <c r="F934">
        <f t="shared" si="29"/>
        <v>104.83510522889998</v>
      </c>
    </row>
    <row r="935" spans="1:6" x14ac:dyDescent="0.3">
      <c r="A935">
        <v>17099</v>
      </c>
      <c r="B935">
        <v>2352</v>
      </c>
      <c r="C935">
        <f>A935*$A$1686</f>
        <v>17714.564000000002</v>
      </c>
      <c r="D935">
        <f>B935*$B$1686</f>
        <v>57.536992840095472</v>
      </c>
      <c r="E935">
        <f t="shared" si="28"/>
        <v>17714.564000000002</v>
      </c>
      <c r="F935">
        <f t="shared" si="29"/>
        <v>104.61271425471904</v>
      </c>
    </row>
    <row r="936" spans="1:6" x14ac:dyDescent="0.3">
      <c r="A936">
        <v>17112</v>
      </c>
      <c r="B936">
        <v>2349</v>
      </c>
      <c r="C936">
        <f>A936*$A$1686</f>
        <v>17728.031999999999</v>
      </c>
      <c r="D936">
        <f>B936*$B$1686</f>
        <v>57.463603818615752</v>
      </c>
      <c r="E936">
        <f t="shared" si="28"/>
        <v>17728.031999999999</v>
      </c>
      <c r="F936">
        <f t="shared" si="29"/>
        <v>104.47927967021045</v>
      </c>
    </row>
    <row r="937" spans="1:6" x14ac:dyDescent="0.3">
      <c r="A937">
        <v>17124</v>
      </c>
      <c r="B937">
        <v>2347</v>
      </c>
      <c r="C937">
        <f>A937*$A$1686</f>
        <v>17740.464</v>
      </c>
      <c r="D937">
        <f>B937*$B$1686</f>
        <v>57.414677804295948</v>
      </c>
      <c r="E937">
        <f t="shared" si="28"/>
        <v>17740.464</v>
      </c>
      <c r="F937">
        <f t="shared" si="29"/>
        <v>104.39032328053808</v>
      </c>
    </row>
    <row r="938" spans="1:6" x14ac:dyDescent="0.3">
      <c r="A938">
        <v>17119</v>
      </c>
      <c r="B938">
        <v>2343</v>
      </c>
      <c r="C938">
        <f>A938*$A$1686</f>
        <v>17735.284</v>
      </c>
      <c r="D938">
        <f>B938*$B$1686</f>
        <v>57.316825775656326</v>
      </c>
      <c r="E938">
        <f t="shared" si="28"/>
        <v>17735.284</v>
      </c>
      <c r="F938">
        <f t="shared" si="29"/>
        <v>104.21241050119332</v>
      </c>
    </row>
    <row r="939" spans="1:6" x14ac:dyDescent="0.3">
      <c r="A939">
        <v>17118</v>
      </c>
      <c r="B939">
        <v>2340</v>
      </c>
      <c r="C939">
        <f>A939*$A$1686</f>
        <v>17734.248</v>
      </c>
      <c r="D939">
        <f>B939*$B$1686</f>
        <v>57.243436754176614</v>
      </c>
      <c r="E939">
        <f t="shared" si="28"/>
        <v>17734.248</v>
      </c>
      <c r="F939">
        <f t="shared" si="29"/>
        <v>104.07897591668474</v>
      </c>
    </row>
    <row r="940" spans="1:6" x14ac:dyDescent="0.3">
      <c r="A940">
        <v>17128</v>
      </c>
      <c r="B940">
        <v>2337</v>
      </c>
      <c r="C940">
        <f>A940*$A$1686</f>
        <v>17744.608</v>
      </c>
      <c r="D940">
        <f>B940*$B$1686</f>
        <v>57.170047732696901</v>
      </c>
      <c r="E940">
        <f t="shared" si="28"/>
        <v>17744.608</v>
      </c>
      <c r="F940">
        <f t="shared" si="29"/>
        <v>103.94554133217618</v>
      </c>
    </row>
    <row r="941" spans="1:6" x14ac:dyDescent="0.3">
      <c r="A941">
        <v>17138</v>
      </c>
      <c r="B941">
        <v>2333</v>
      </c>
      <c r="C941">
        <f>A941*$A$1686</f>
        <v>17754.968000000001</v>
      </c>
      <c r="D941">
        <f>B941*$B$1686</f>
        <v>57.072195704057279</v>
      </c>
      <c r="E941">
        <f t="shared" si="28"/>
        <v>17754.968000000001</v>
      </c>
      <c r="F941">
        <f t="shared" si="29"/>
        <v>103.76762855283141</v>
      </c>
    </row>
    <row r="942" spans="1:6" x14ac:dyDescent="0.3">
      <c r="A942">
        <v>17139</v>
      </c>
      <c r="B942">
        <v>2331</v>
      </c>
      <c r="C942">
        <f>A942*$A$1686</f>
        <v>17756.004000000001</v>
      </c>
      <c r="D942">
        <f>B942*$B$1686</f>
        <v>57.023269689737475</v>
      </c>
      <c r="E942">
        <f t="shared" si="28"/>
        <v>17756.004000000001</v>
      </c>
      <c r="F942">
        <f t="shared" si="29"/>
        <v>103.67867216315904</v>
      </c>
    </row>
    <row r="943" spans="1:6" x14ac:dyDescent="0.3">
      <c r="A943">
        <v>17135</v>
      </c>
      <c r="B943">
        <v>2327</v>
      </c>
      <c r="C943">
        <f>A943*$A$1686</f>
        <v>17751.86</v>
      </c>
      <c r="D943">
        <f>B943*$B$1686</f>
        <v>56.925417661097853</v>
      </c>
      <c r="E943">
        <f t="shared" si="28"/>
        <v>17751.86</v>
      </c>
      <c r="F943">
        <f t="shared" si="29"/>
        <v>103.50075938381427</v>
      </c>
    </row>
    <row r="944" spans="1:6" x14ac:dyDescent="0.3">
      <c r="A944">
        <v>17144</v>
      </c>
      <c r="B944">
        <v>2324</v>
      </c>
      <c r="C944">
        <f>A944*$A$1686</f>
        <v>17761.184000000001</v>
      </c>
      <c r="D944">
        <f>B944*$B$1686</f>
        <v>56.85202863961814</v>
      </c>
      <c r="E944">
        <f t="shared" si="28"/>
        <v>17761.184000000001</v>
      </c>
      <c r="F944">
        <f t="shared" si="29"/>
        <v>103.36732479930571</v>
      </c>
    </row>
    <row r="945" spans="1:6" x14ac:dyDescent="0.3">
      <c r="A945">
        <v>17155</v>
      </c>
      <c r="B945">
        <v>2320</v>
      </c>
      <c r="C945">
        <f>A945*$A$1686</f>
        <v>17772.580000000002</v>
      </c>
      <c r="D945">
        <f>B945*$B$1686</f>
        <v>56.754176610978526</v>
      </c>
      <c r="E945">
        <f t="shared" si="28"/>
        <v>17772.580000000002</v>
      </c>
      <c r="F945">
        <f t="shared" si="29"/>
        <v>103.18941201996095</v>
      </c>
    </row>
    <row r="946" spans="1:6" x14ac:dyDescent="0.3">
      <c r="A946">
        <v>17146</v>
      </c>
      <c r="B946">
        <v>2317</v>
      </c>
      <c r="C946">
        <f>A946*$A$1686</f>
        <v>17763.256000000001</v>
      </c>
      <c r="D946">
        <f>B946*$B$1686</f>
        <v>56.680787589498813</v>
      </c>
      <c r="E946">
        <f t="shared" si="28"/>
        <v>17763.256000000001</v>
      </c>
      <c r="F946">
        <f t="shared" si="29"/>
        <v>103.05597743545238</v>
      </c>
    </row>
    <row r="947" spans="1:6" x14ac:dyDescent="0.3">
      <c r="A947">
        <v>17145</v>
      </c>
      <c r="B947">
        <v>2314</v>
      </c>
      <c r="C947">
        <f>A947*$A$1686</f>
        <v>17762.22</v>
      </c>
      <c r="D947">
        <f>B947*$B$1686</f>
        <v>56.607398568019093</v>
      </c>
      <c r="E947">
        <f t="shared" si="28"/>
        <v>17762.22</v>
      </c>
      <c r="F947">
        <f t="shared" si="29"/>
        <v>102.9225428509438</v>
      </c>
    </row>
    <row r="948" spans="1:6" x14ac:dyDescent="0.3">
      <c r="A948">
        <v>17151</v>
      </c>
      <c r="B948">
        <v>2311</v>
      </c>
      <c r="C948">
        <f>A948*$A$1686</f>
        <v>17768.436000000002</v>
      </c>
      <c r="D948">
        <f>B948*$B$1686</f>
        <v>56.53400954653938</v>
      </c>
      <c r="E948">
        <f t="shared" si="28"/>
        <v>17768.436000000002</v>
      </c>
      <c r="F948">
        <f t="shared" si="29"/>
        <v>102.78910826643524</v>
      </c>
    </row>
    <row r="949" spans="1:6" x14ac:dyDescent="0.3">
      <c r="A949">
        <v>17164</v>
      </c>
      <c r="B949">
        <v>2307</v>
      </c>
      <c r="C949">
        <f>A949*$A$1686</f>
        <v>17781.904000000002</v>
      </c>
      <c r="D949">
        <f>B949*$B$1686</f>
        <v>56.436157517899765</v>
      </c>
      <c r="E949">
        <f t="shared" si="28"/>
        <v>17781.904000000002</v>
      </c>
      <c r="F949">
        <f t="shared" si="29"/>
        <v>102.61119548709047</v>
      </c>
    </row>
    <row r="950" spans="1:6" x14ac:dyDescent="0.3">
      <c r="A950">
        <v>17168</v>
      </c>
      <c r="B950">
        <v>2304</v>
      </c>
      <c r="C950">
        <f>A950*$A$1686</f>
        <v>17786.047999999999</v>
      </c>
      <c r="D950">
        <f>B950*$B$1686</f>
        <v>56.362768496420053</v>
      </c>
      <c r="E950">
        <f t="shared" si="28"/>
        <v>17786.047999999999</v>
      </c>
      <c r="F950">
        <f t="shared" si="29"/>
        <v>102.47776090258191</v>
      </c>
    </row>
    <row r="951" spans="1:6" x14ac:dyDescent="0.3">
      <c r="A951">
        <v>17599</v>
      </c>
      <c r="B951">
        <v>2207</v>
      </c>
      <c r="C951">
        <f>A951*$A$1686</f>
        <v>18232.564000000002</v>
      </c>
      <c r="D951">
        <f>B951*$B$1686</f>
        <v>53.989856801909312</v>
      </c>
      <c r="E951">
        <f t="shared" si="28"/>
        <v>18232.564000000002</v>
      </c>
      <c r="F951">
        <f t="shared" si="29"/>
        <v>98.16337600347147</v>
      </c>
    </row>
    <row r="952" spans="1:6" x14ac:dyDescent="0.3">
      <c r="A952">
        <v>17274</v>
      </c>
      <c r="B952">
        <v>2245</v>
      </c>
      <c r="C952">
        <f>A952*$A$1686</f>
        <v>17895.864000000001</v>
      </c>
      <c r="D952">
        <f>B952*$B$1686</f>
        <v>54.919451073985684</v>
      </c>
      <c r="E952">
        <f t="shared" si="28"/>
        <v>17895.864000000001</v>
      </c>
      <c r="F952">
        <f t="shared" si="29"/>
        <v>99.853547407246694</v>
      </c>
    </row>
    <row r="953" spans="1:6" x14ac:dyDescent="0.3">
      <c r="A953">
        <v>17237</v>
      </c>
      <c r="B953">
        <v>2264</v>
      </c>
      <c r="C953">
        <f>A953*$A$1686</f>
        <v>17857.531999999999</v>
      </c>
      <c r="D953">
        <f>B953*$B$1686</f>
        <v>55.38424821002387</v>
      </c>
      <c r="E953">
        <f t="shared" si="28"/>
        <v>17857.531999999999</v>
      </c>
      <c r="F953">
        <f t="shared" si="29"/>
        <v>100.69863310913431</v>
      </c>
    </row>
    <row r="954" spans="1:6" x14ac:dyDescent="0.3">
      <c r="A954">
        <v>17219</v>
      </c>
      <c r="B954">
        <v>2273</v>
      </c>
      <c r="C954">
        <f>A954*$A$1686</f>
        <v>17838.884000000002</v>
      </c>
      <c r="D954">
        <f>B954*$B$1686</f>
        <v>55.604415274463008</v>
      </c>
      <c r="E954">
        <f t="shared" si="28"/>
        <v>17838.884000000002</v>
      </c>
      <c r="F954">
        <f t="shared" si="29"/>
        <v>101.09893686266001</v>
      </c>
    </row>
    <row r="955" spans="1:6" x14ac:dyDescent="0.3">
      <c r="A955">
        <v>17198</v>
      </c>
      <c r="B955">
        <v>2278</v>
      </c>
      <c r="C955">
        <f>A955*$A$1686</f>
        <v>17817.128000000001</v>
      </c>
      <c r="D955">
        <f>B955*$B$1686</f>
        <v>55.726730310262532</v>
      </c>
      <c r="E955">
        <f t="shared" si="28"/>
        <v>17817.128000000001</v>
      </c>
      <c r="F955">
        <f t="shared" si="29"/>
        <v>101.32132783684096</v>
      </c>
    </row>
    <row r="956" spans="1:6" x14ac:dyDescent="0.3">
      <c r="A956">
        <v>17202</v>
      </c>
      <c r="B956">
        <v>2279</v>
      </c>
      <c r="C956">
        <f>A956*$A$1686</f>
        <v>17821.272000000001</v>
      </c>
      <c r="D956">
        <f>B956*$B$1686</f>
        <v>55.751193317422434</v>
      </c>
      <c r="E956">
        <f t="shared" si="28"/>
        <v>17821.272000000001</v>
      </c>
      <c r="F956">
        <f t="shared" si="29"/>
        <v>101.36580603167714</v>
      </c>
    </row>
    <row r="957" spans="1:6" x14ac:dyDescent="0.3">
      <c r="A957">
        <v>17206</v>
      </c>
      <c r="B957">
        <v>2277</v>
      </c>
      <c r="C957">
        <f>A957*$A$1686</f>
        <v>17825.416000000001</v>
      </c>
      <c r="D957">
        <f>B957*$B$1686</f>
        <v>55.70226730310263</v>
      </c>
      <c r="E957">
        <f t="shared" si="28"/>
        <v>17825.416000000001</v>
      </c>
      <c r="F957">
        <f t="shared" si="29"/>
        <v>101.27684964200478</v>
      </c>
    </row>
    <row r="958" spans="1:6" x14ac:dyDescent="0.3">
      <c r="A958">
        <v>17199</v>
      </c>
      <c r="B958">
        <v>2277</v>
      </c>
      <c r="C958">
        <f>A958*$A$1686</f>
        <v>17818.164000000001</v>
      </c>
      <c r="D958">
        <f>B958*$B$1686</f>
        <v>55.70226730310263</v>
      </c>
      <c r="E958">
        <f t="shared" si="28"/>
        <v>17818.164000000001</v>
      </c>
      <c r="F958">
        <f t="shared" si="29"/>
        <v>101.27684964200478</v>
      </c>
    </row>
    <row r="959" spans="1:6" x14ac:dyDescent="0.3">
      <c r="A959">
        <v>17193</v>
      </c>
      <c r="B959">
        <v>2274</v>
      </c>
      <c r="C959">
        <f>A959*$A$1686</f>
        <v>17811.948</v>
      </c>
      <c r="D959">
        <f>B959*$B$1686</f>
        <v>55.628878281622917</v>
      </c>
      <c r="E959">
        <f t="shared" si="28"/>
        <v>17811.948</v>
      </c>
      <c r="F959">
        <f t="shared" si="29"/>
        <v>101.1434150574962</v>
      </c>
    </row>
    <row r="960" spans="1:6" x14ac:dyDescent="0.3">
      <c r="A960">
        <v>17219</v>
      </c>
      <c r="B960">
        <v>2271</v>
      </c>
      <c r="C960">
        <f>A960*$A$1686</f>
        <v>17838.884000000002</v>
      </c>
      <c r="D960">
        <f>B960*$B$1686</f>
        <v>55.555489260143204</v>
      </c>
      <c r="E960">
        <f t="shared" si="28"/>
        <v>17838.884000000002</v>
      </c>
      <c r="F960">
        <f t="shared" si="29"/>
        <v>101.00998047298764</v>
      </c>
    </row>
    <row r="961" spans="1:6" x14ac:dyDescent="0.3">
      <c r="A961">
        <v>17229</v>
      </c>
      <c r="B961">
        <v>2268</v>
      </c>
      <c r="C961">
        <f>A961*$A$1686</f>
        <v>17849.243999999999</v>
      </c>
      <c r="D961">
        <f>B961*$B$1686</f>
        <v>55.482100238663485</v>
      </c>
      <c r="E961">
        <f t="shared" si="28"/>
        <v>17849.243999999999</v>
      </c>
      <c r="F961">
        <f t="shared" si="29"/>
        <v>100.87654588847906</v>
      </c>
    </row>
    <row r="962" spans="1:6" x14ac:dyDescent="0.3">
      <c r="A962">
        <v>17248</v>
      </c>
      <c r="B962">
        <v>2265</v>
      </c>
      <c r="C962">
        <f>A962*$A$1686</f>
        <v>17868.928</v>
      </c>
      <c r="D962">
        <f>B962*$B$1686</f>
        <v>55.408711217183772</v>
      </c>
      <c r="E962">
        <f t="shared" ref="E962:E1025" si="30">C962</f>
        <v>17868.928</v>
      </c>
      <c r="F962">
        <f t="shared" ref="F962:F1025" si="31">D962/0.55</f>
        <v>100.74311130397048</v>
      </c>
    </row>
    <row r="963" spans="1:6" x14ac:dyDescent="0.3">
      <c r="A963">
        <v>17245</v>
      </c>
      <c r="B963">
        <v>2262</v>
      </c>
      <c r="C963">
        <f>A963*$A$1686</f>
        <v>17865.82</v>
      </c>
      <c r="D963">
        <f>B963*$B$1686</f>
        <v>55.335322195704059</v>
      </c>
      <c r="E963">
        <f t="shared" si="30"/>
        <v>17865.82</v>
      </c>
      <c r="F963">
        <f t="shared" si="31"/>
        <v>100.60967671946192</v>
      </c>
    </row>
    <row r="964" spans="1:6" x14ac:dyDescent="0.3">
      <c r="A964">
        <v>17251</v>
      </c>
      <c r="B964">
        <v>2259</v>
      </c>
      <c r="C964">
        <f>A964*$A$1686</f>
        <v>17872.036</v>
      </c>
      <c r="D964">
        <f>B964*$B$1686</f>
        <v>55.261933174224346</v>
      </c>
      <c r="E964">
        <f t="shared" si="30"/>
        <v>17872.036</v>
      </c>
      <c r="F964">
        <f t="shared" si="31"/>
        <v>100.47624213495335</v>
      </c>
    </row>
    <row r="965" spans="1:6" x14ac:dyDescent="0.3">
      <c r="A965">
        <v>17250</v>
      </c>
      <c r="B965">
        <v>2255</v>
      </c>
      <c r="C965">
        <f>A965*$A$1686</f>
        <v>17871</v>
      </c>
      <c r="D965">
        <f>B965*$B$1686</f>
        <v>55.164081145584731</v>
      </c>
      <c r="E965">
        <f t="shared" si="30"/>
        <v>17871</v>
      </c>
      <c r="F965">
        <f t="shared" si="31"/>
        <v>100.2983293556086</v>
      </c>
    </row>
    <row r="966" spans="1:6" x14ac:dyDescent="0.3">
      <c r="A966">
        <v>17244</v>
      </c>
      <c r="B966">
        <v>2253</v>
      </c>
      <c r="C966">
        <f>A966*$A$1686</f>
        <v>17864.784</v>
      </c>
      <c r="D966">
        <f>B966*$B$1686</f>
        <v>55.11515513126492</v>
      </c>
      <c r="E966">
        <f t="shared" si="30"/>
        <v>17864.784</v>
      </c>
      <c r="F966">
        <f t="shared" si="31"/>
        <v>100.20937296593621</v>
      </c>
    </row>
    <row r="967" spans="1:6" x14ac:dyDescent="0.3">
      <c r="A967">
        <v>17240</v>
      </c>
      <c r="B967">
        <v>2249</v>
      </c>
      <c r="C967">
        <f>A967*$A$1686</f>
        <v>17860.64</v>
      </c>
      <c r="D967">
        <f>B967*$B$1686</f>
        <v>55.017303102625299</v>
      </c>
      <c r="E967">
        <f t="shared" si="30"/>
        <v>17860.64</v>
      </c>
      <c r="F967">
        <f t="shared" si="31"/>
        <v>100.03146018659145</v>
      </c>
    </row>
    <row r="968" spans="1:6" x14ac:dyDescent="0.3">
      <c r="A968">
        <v>17244</v>
      </c>
      <c r="B968">
        <v>2246</v>
      </c>
      <c r="C968">
        <f>A968*$A$1686</f>
        <v>17864.784</v>
      </c>
      <c r="D968">
        <f>B968*$B$1686</f>
        <v>54.943914081145586</v>
      </c>
      <c r="E968">
        <f t="shared" si="30"/>
        <v>17864.784</v>
      </c>
      <c r="F968">
        <f t="shared" si="31"/>
        <v>99.898025602082882</v>
      </c>
    </row>
    <row r="969" spans="1:6" x14ac:dyDescent="0.3">
      <c r="A969">
        <v>17264</v>
      </c>
      <c r="B969">
        <v>2243</v>
      </c>
      <c r="C969">
        <f>A969*$A$1686</f>
        <v>17885.504000000001</v>
      </c>
      <c r="D969">
        <f>B969*$B$1686</f>
        <v>54.870525059665873</v>
      </c>
      <c r="E969">
        <f t="shared" si="30"/>
        <v>17885.504000000001</v>
      </c>
      <c r="F969">
        <f t="shared" si="31"/>
        <v>99.764591017574304</v>
      </c>
    </row>
    <row r="970" spans="1:6" x14ac:dyDescent="0.3">
      <c r="A970">
        <v>17271</v>
      </c>
      <c r="B970">
        <v>2240</v>
      </c>
      <c r="C970">
        <f>A970*$A$1686</f>
        <v>17892.756000000001</v>
      </c>
      <c r="D970">
        <f>B970*$B$1686</f>
        <v>54.79713603818616</v>
      </c>
      <c r="E970">
        <f t="shared" si="30"/>
        <v>17892.756000000001</v>
      </c>
      <c r="F970">
        <f t="shared" si="31"/>
        <v>99.63115643306574</v>
      </c>
    </row>
    <row r="971" spans="1:6" x14ac:dyDescent="0.3">
      <c r="A971">
        <v>17268</v>
      </c>
      <c r="B971">
        <v>2236</v>
      </c>
      <c r="C971">
        <f>A971*$A$1686</f>
        <v>17889.648000000001</v>
      </c>
      <c r="D971">
        <f>B971*$B$1686</f>
        <v>54.699284009546545</v>
      </c>
      <c r="E971">
        <f t="shared" si="30"/>
        <v>17889.648000000001</v>
      </c>
      <c r="F971">
        <f t="shared" si="31"/>
        <v>99.453243653720989</v>
      </c>
    </row>
    <row r="972" spans="1:6" x14ac:dyDescent="0.3">
      <c r="A972">
        <v>17267</v>
      </c>
      <c r="B972">
        <v>2234</v>
      </c>
      <c r="C972">
        <f>A972*$A$1686</f>
        <v>17888.612000000001</v>
      </c>
      <c r="D972">
        <f>B972*$B$1686</f>
        <v>54.650357995226734</v>
      </c>
      <c r="E972">
        <f t="shared" si="30"/>
        <v>17888.612000000001</v>
      </c>
      <c r="F972">
        <f t="shared" si="31"/>
        <v>99.364287264048599</v>
      </c>
    </row>
    <row r="973" spans="1:6" x14ac:dyDescent="0.3">
      <c r="A973">
        <v>17294</v>
      </c>
      <c r="B973">
        <v>2230</v>
      </c>
      <c r="C973">
        <f>A973*$A$1686</f>
        <v>17916.583999999999</v>
      </c>
      <c r="D973">
        <f>B973*$B$1686</f>
        <v>54.552505966587113</v>
      </c>
      <c r="E973">
        <f t="shared" si="30"/>
        <v>17916.583999999999</v>
      </c>
      <c r="F973">
        <f t="shared" si="31"/>
        <v>99.186374484703833</v>
      </c>
    </row>
    <row r="974" spans="1:6" x14ac:dyDescent="0.3">
      <c r="A974">
        <v>17302</v>
      </c>
      <c r="B974">
        <v>2227</v>
      </c>
      <c r="C974">
        <f>A974*$A$1686</f>
        <v>17924.871999999999</v>
      </c>
      <c r="D974">
        <f>B974*$B$1686</f>
        <v>54.4791169451074</v>
      </c>
      <c r="E974">
        <f t="shared" si="30"/>
        <v>17924.871999999999</v>
      </c>
      <c r="F974">
        <f t="shared" si="31"/>
        <v>99.05293990019527</v>
      </c>
    </row>
    <row r="975" spans="1:6" x14ac:dyDescent="0.3">
      <c r="A975">
        <v>17300</v>
      </c>
      <c r="B975">
        <v>2224</v>
      </c>
      <c r="C975">
        <f>A975*$A$1686</f>
        <v>17922.8</v>
      </c>
      <c r="D975">
        <f>B975*$B$1686</f>
        <v>54.405727923627687</v>
      </c>
      <c r="E975">
        <f t="shared" si="30"/>
        <v>17922.8</v>
      </c>
      <c r="F975">
        <f t="shared" si="31"/>
        <v>98.919505315686692</v>
      </c>
    </row>
    <row r="976" spans="1:6" x14ac:dyDescent="0.3">
      <c r="A976">
        <v>17300</v>
      </c>
      <c r="B976">
        <v>2220</v>
      </c>
      <c r="C976">
        <f>A976*$A$1686</f>
        <v>17922.8</v>
      </c>
      <c r="D976">
        <f>B976*$B$1686</f>
        <v>54.307875894988072</v>
      </c>
      <c r="E976">
        <f t="shared" si="30"/>
        <v>17922.8</v>
      </c>
      <c r="F976">
        <f t="shared" si="31"/>
        <v>98.74159253634194</v>
      </c>
    </row>
    <row r="977" spans="1:6" x14ac:dyDescent="0.3">
      <c r="A977">
        <v>17309</v>
      </c>
      <c r="B977">
        <v>2218</v>
      </c>
      <c r="C977">
        <f>A977*$A$1686</f>
        <v>17932.124</v>
      </c>
      <c r="D977">
        <f>B977*$B$1686</f>
        <v>54.258949880668261</v>
      </c>
      <c r="E977">
        <f t="shared" si="30"/>
        <v>17932.124</v>
      </c>
      <c r="F977">
        <f t="shared" si="31"/>
        <v>98.652636146669565</v>
      </c>
    </row>
    <row r="978" spans="1:6" x14ac:dyDescent="0.3">
      <c r="A978">
        <v>17309</v>
      </c>
      <c r="B978">
        <v>2214</v>
      </c>
      <c r="C978">
        <f>A978*$A$1686</f>
        <v>17932.124</v>
      </c>
      <c r="D978">
        <f>B978*$B$1686</f>
        <v>54.161097852028639</v>
      </c>
      <c r="E978">
        <f t="shared" si="30"/>
        <v>17932.124</v>
      </c>
      <c r="F978">
        <f t="shared" si="31"/>
        <v>98.474723367324785</v>
      </c>
    </row>
    <row r="979" spans="1:6" x14ac:dyDescent="0.3">
      <c r="A979">
        <v>17310</v>
      </c>
      <c r="B979">
        <v>2211</v>
      </c>
      <c r="C979">
        <f>A979*$A$1686</f>
        <v>17933.16</v>
      </c>
      <c r="D979">
        <f>B979*$B$1686</f>
        <v>54.087708830548927</v>
      </c>
      <c r="E979">
        <f t="shared" si="30"/>
        <v>17933.16</v>
      </c>
      <c r="F979">
        <f t="shared" si="31"/>
        <v>98.341288782816221</v>
      </c>
    </row>
    <row r="980" spans="1:6" x14ac:dyDescent="0.3">
      <c r="A980">
        <v>17308</v>
      </c>
      <c r="B980">
        <v>2208</v>
      </c>
      <c r="C980">
        <f>A980*$A$1686</f>
        <v>17931.088</v>
      </c>
      <c r="D980">
        <f>B980*$B$1686</f>
        <v>54.014319809069214</v>
      </c>
      <c r="E980">
        <f t="shared" si="30"/>
        <v>17931.088</v>
      </c>
      <c r="F980">
        <f t="shared" si="31"/>
        <v>98.207854198307658</v>
      </c>
    </row>
    <row r="981" spans="1:6" x14ac:dyDescent="0.3">
      <c r="A981">
        <v>17315</v>
      </c>
      <c r="B981">
        <v>2203</v>
      </c>
      <c r="C981">
        <f>A981*$A$1686</f>
        <v>17938.34</v>
      </c>
      <c r="D981">
        <f>B981*$B$1686</f>
        <v>53.89200477326969</v>
      </c>
      <c r="E981">
        <f t="shared" si="30"/>
        <v>17938.34</v>
      </c>
      <c r="F981">
        <f t="shared" si="31"/>
        <v>97.985463224126704</v>
      </c>
    </row>
    <row r="982" spans="1:6" x14ac:dyDescent="0.3">
      <c r="A982">
        <v>17342</v>
      </c>
      <c r="B982">
        <v>2201</v>
      </c>
      <c r="C982">
        <f>A982*$A$1686</f>
        <v>17966.312000000002</v>
      </c>
      <c r="D982">
        <f>B982*$B$1686</f>
        <v>53.843078758949886</v>
      </c>
      <c r="E982">
        <f t="shared" si="30"/>
        <v>17966.312000000002</v>
      </c>
      <c r="F982">
        <f t="shared" si="31"/>
        <v>97.896506834454328</v>
      </c>
    </row>
    <row r="983" spans="1:6" x14ac:dyDescent="0.3">
      <c r="A983">
        <v>17347</v>
      </c>
      <c r="B983">
        <v>2198</v>
      </c>
      <c r="C983">
        <f>A983*$A$1686</f>
        <v>17971.492000000002</v>
      </c>
      <c r="D983">
        <f>B983*$B$1686</f>
        <v>53.769689737470173</v>
      </c>
      <c r="E983">
        <f t="shared" si="30"/>
        <v>17971.492000000002</v>
      </c>
      <c r="F983">
        <f t="shared" si="31"/>
        <v>97.763072249945765</v>
      </c>
    </row>
    <row r="984" spans="1:6" x14ac:dyDescent="0.3">
      <c r="A984">
        <v>17345</v>
      </c>
      <c r="B984">
        <v>2194</v>
      </c>
      <c r="C984">
        <f>A984*$A$1686</f>
        <v>17969.420000000002</v>
      </c>
      <c r="D984">
        <f>B984*$B$1686</f>
        <v>53.671837708830552</v>
      </c>
      <c r="E984">
        <f t="shared" si="30"/>
        <v>17969.420000000002</v>
      </c>
      <c r="F984">
        <f t="shared" si="31"/>
        <v>97.585159470600999</v>
      </c>
    </row>
    <row r="985" spans="1:6" x14ac:dyDescent="0.3">
      <c r="A985">
        <v>17349</v>
      </c>
      <c r="B985">
        <v>2191</v>
      </c>
      <c r="C985">
        <f>A985*$A$1686</f>
        <v>17973.564000000002</v>
      </c>
      <c r="D985">
        <f>B985*$B$1686</f>
        <v>53.598448687350839</v>
      </c>
      <c r="E985">
        <f t="shared" si="30"/>
        <v>17973.564000000002</v>
      </c>
      <c r="F985">
        <f t="shared" si="31"/>
        <v>97.451724886092421</v>
      </c>
    </row>
    <row r="986" spans="1:6" x14ac:dyDescent="0.3">
      <c r="A986">
        <v>17362</v>
      </c>
      <c r="B986">
        <v>2188</v>
      </c>
      <c r="C986">
        <f>A986*$A$1686</f>
        <v>17987.031999999999</v>
      </c>
      <c r="D986">
        <f>B986*$B$1686</f>
        <v>53.525059665871126</v>
      </c>
      <c r="E986">
        <f t="shared" si="30"/>
        <v>17987.031999999999</v>
      </c>
      <c r="F986">
        <f t="shared" si="31"/>
        <v>97.318290301583858</v>
      </c>
    </row>
    <row r="987" spans="1:6" x14ac:dyDescent="0.3">
      <c r="A987">
        <v>17367</v>
      </c>
      <c r="B987">
        <v>2185</v>
      </c>
      <c r="C987">
        <f>A987*$A$1686</f>
        <v>17992.212</v>
      </c>
      <c r="D987">
        <f>B987*$B$1686</f>
        <v>53.451670644391413</v>
      </c>
      <c r="E987">
        <f t="shared" si="30"/>
        <v>17992.212</v>
      </c>
      <c r="F987">
        <f t="shared" si="31"/>
        <v>97.184855717075294</v>
      </c>
    </row>
    <row r="988" spans="1:6" x14ac:dyDescent="0.3">
      <c r="A988">
        <v>17366</v>
      </c>
      <c r="B988">
        <v>2182</v>
      </c>
      <c r="C988">
        <f>A988*$A$1686</f>
        <v>17991.175999999999</v>
      </c>
      <c r="D988">
        <f>B988*$B$1686</f>
        <v>53.3782816229117</v>
      </c>
      <c r="E988">
        <f t="shared" si="30"/>
        <v>17991.175999999999</v>
      </c>
      <c r="F988">
        <f t="shared" si="31"/>
        <v>97.051421132566716</v>
      </c>
    </row>
    <row r="989" spans="1:6" x14ac:dyDescent="0.3">
      <c r="A989">
        <v>17369</v>
      </c>
      <c r="B989">
        <v>2178</v>
      </c>
      <c r="C989">
        <f>A989*$A$1686</f>
        <v>17994.284</v>
      </c>
      <c r="D989">
        <f>B989*$B$1686</f>
        <v>53.280429594272078</v>
      </c>
      <c r="E989">
        <f t="shared" si="30"/>
        <v>17994.284</v>
      </c>
      <c r="F989">
        <f t="shared" si="31"/>
        <v>96.873508353221951</v>
      </c>
    </row>
    <row r="990" spans="1:6" x14ac:dyDescent="0.3">
      <c r="A990">
        <v>17380</v>
      </c>
      <c r="B990">
        <v>2175</v>
      </c>
      <c r="C990">
        <f>A990*$A$1686</f>
        <v>18005.68</v>
      </c>
      <c r="D990">
        <f>B990*$B$1686</f>
        <v>53.207040572792366</v>
      </c>
      <c r="E990">
        <f t="shared" si="30"/>
        <v>18005.68</v>
      </c>
      <c r="F990">
        <f t="shared" si="31"/>
        <v>96.740073768713387</v>
      </c>
    </row>
    <row r="991" spans="1:6" x14ac:dyDescent="0.3">
      <c r="A991">
        <v>17957</v>
      </c>
      <c r="B991">
        <v>1930</v>
      </c>
      <c r="C991">
        <f>A991*$A$1686</f>
        <v>18603.452000000001</v>
      </c>
      <c r="D991">
        <f>B991*$B$1686</f>
        <v>47.213603818615752</v>
      </c>
      <c r="E991">
        <f t="shared" si="30"/>
        <v>18603.452000000001</v>
      </c>
      <c r="F991">
        <f t="shared" si="31"/>
        <v>85.842916033846819</v>
      </c>
    </row>
    <row r="992" spans="1:6" x14ac:dyDescent="0.3">
      <c r="A992">
        <v>17602</v>
      </c>
      <c r="B992">
        <v>2030</v>
      </c>
      <c r="C992">
        <f>A992*$A$1686</f>
        <v>18235.672000000002</v>
      </c>
      <c r="D992">
        <f>B992*$B$1686</f>
        <v>49.659904534606206</v>
      </c>
      <c r="E992">
        <f t="shared" si="30"/>
        <v>18235.672000000002</v>
      </c>
      <c r="F992">
        <f t="shared" si="31"/>
        <v>90.290735517465819</v>
      </c>
    </row>
    <row r="993" spans="1:6" x14ac:dyDescent="0.3">
      <c r="A993">
        <v>17528</v>
      </c>
      <c r="B993">
        <v>2086</v>
      </c>
      <c r="C993">
        <f>A993*$A$1686</f>
        <v>18159.008000000002</v>
      </c>
      <c r="D993">
        <f>B993*$B$1686</f>
        <v>51.029832935560862</v>
      </c>
      <c r="E993">
        <f t="shared" si="30"/>
        <v>18159.008000000002</v>
      </c>
      <c r="F993">
        <f t="shared" si="31"/>
        <v>92.781514428292468</v>
      </c>
    </row>
    <row r="994" spans="1:6" x14ac:dyDescent="0.3">
      <c r="A994">
        <v>17480</v>
      </c>
      <c r="B994">
        <v>2116</v>
      </c>
      <c r="C994">
        <f>A994*$A$1686</f>
        <v>18109.28</v>
      </c>
      <c r="D994">
        <f>B994*$B$1686</f>
        <v>51.763723150357997</v>
      </c>
      <c r="E994">
        <f t="shared" si="30"/>
        <v>18109.28</v>
      </c>
      <c r="F994">
        <f t="shared" si="31"/>
        <v>94.115860273378175</v>
      </c>
    </row>
    <row r="995" spans="1:6" x14ac:dyDescent="0.3">
      <c r="A995">
        <v>17432</v>
      </c>
      <c r="B995">
        <v>2132</v>
      </c>
      <c r="C995">
        <f>A995*$A$1686</f>
        <v>18059.552</v>
      </c>
      <c r="D995">
        <f>B995*$B$1686</f>
        <v>52.15513126491647</v>
      </c>
      <c r="E995">
        <f t="shared" si="30"/>
        <v>18059.552</v>
      </c>
      <c r="F995">
        <f t="shared" si="31"/>
        <v>94.827511390757209</v>
      </c>
    </row>
    <row r="996" spans="1:6" x14ac:dyDescent="0.3">
      <c r="A996">
        <v>17408</v>
      </c>
      <c r="B996">
        <v>2141</v>
      </c>
      <c r="C996">
        <f>A996*$A$1686</f>
        <v>18034.688000000002</v>
      </c>
      <c r="D996">
        <f>B996*$B$1686</f>
        <v>52.375298329355608</v>
      </c>
      <c r="E996">
        <f t="shared" si="30"/>
        <v>18034.688000000002</v>
      </c>
      <c r="F996">
        <f t="shared" si="31"/>
        <v>95.227815144282914</v>
      </c>
    </row>
    <row r="997" spans="1:6" x14ac:dyDescent="0.3">
      <c r="A997">
        <v>17400</v>
      </c>
      <c r="B997">
        <v>2143</v>
      </c>
      <c r="C997">
        <f>A997*$A$1686</f>
        <v>18026.400000000001</v>
      </c>
      <c r="D997">
        <f>B997*$B$1686</f>
        <v>52.424224343675419</v>
      </c>
      <c r="E997">
        <f t="shared" si="30"/>
        <v>18026.400000000001</v>
      </c>
      <c r="F997">
        <f t="shared" si="31"/>
        <v>95.316771533955304</v>
      </c>
    </row>
    <row r="998" spans="1:6" x14ac:dyDescent="0.3">
      <c r="A998">
        <v>17403</v>
      </c>
      <c r="B998">
        <v>2144</v>
      </c>
      <c r="C998">
        <f>A998*$A$1686</f>
        <v>18029.508000000002</v>
      </c>
      <c r="D998">
        <f>B998*$B$1686</f>
        <v>52.448687350835328</v>
      </c>
      <c r="E998">
        <f t="shared" si="30"/>
        <v>18029.508000000002</v>
      </c>
      <c r="F998">
        <f t="shared" si="31"/>
        <v>95.361249728791492</v>
      </c>
    </row>
    <row r="999" spans="1:6" x14ac:dyDescent="0.3">
      <c r="A999">
        <v>17395</v>
      </c>
      <c r="B999">
        <v>2143</v>
      </c>
      <c r="C999">
        <f>A999*$A$1686</f>
        <v>18021.22</v>
      </c>
      <c r="D999">
        <f>B999*$B$1686</f>
        <v>52.424224343675419</v>
      </c>
      <c r="E999">
        <f t="shared" si="30"/>
        <v>18021.22</v>
      </c>
      <c r="F999">
        <f t="shared" si="31"/>
        <v>95.316771533955304</v>
      </c>
    </row>
    <row r="1000" spans="1:6" x14ac:dyDescent="0.3">
      <c r="A1000">
        <v>17387</v>
      </c>
      <c r="B1000">
        <v>2140</v>
      </c>
      <c r="C1000">
        <f>A1000*$A$1686</f>
        <v>18012.932000000001</v>
      </c>
      <c r="D1000">
        <f>B1000*$B$1686</f>
        <v>52.350835322195707</v>
      </c>
      <c r="E1000">
        <f t="shared" si="30"/>
        <v>18012.932000000001</v>
      </c>
      <c r="F1000">
        <f t="shared" si="31"/>
        <v>95.183336949446726</v>
      </c>
    </row>
    <row r="1001" spans="1:6" x14ac:dyDescent="0.3">
      <c r="A1001">
        <v>17392</v>
      </c>
      <c r="B1001">
        <v>2139</v>
      </c>
      <c r="C1001">
        <f>A1001*$A$1686</f>
        <v>18018.112000000001</v>
      </c>
      <c r="D1001">
        <f>B1001*$B$1686</f>
        <v>52.326372315035805</v>
      </c>
      <c r="E1001">
        <f t="shared" si="30"/>
        <v>18018.112000000001</v>
      </c>
      <c r="F1001">
        <f t="shared" si="31"/>
        <v>95.138858754610553</v>
      </c>
    </row>
    <row r="1002" spans="1:6" x14ac:dyDescent="0.3">
      <c r="A1002">
        <v>17400</v>
      </c>
      <c r="B1002">
        <v>2136</v>
      </c>
      <c r="C1002">
        <f>A1002*$A$1686</f>
        <v>18026.400000000001</v>
      </c>
      <c r="D1002">
        <f>B1002*$B$1686</f>
        <v>52.252983293556092</v>
      </c>
      <c r="E1002">
        <f t="shared" si="30"/>
        <v>18026.400000000001</v>
      </c>
      <c r="F1002">
        <f t="shared" si="31"/>
        <v>95.005424170101975</v>
      </c>
    </row>
    <row r="1003" spans="1:6" x14ac:dyDescent="0.3">
      <c r="A1003">
        <v>17385</v>
      </c>
      <c r="B1003">
        <v>2132</v>
      </c>
      <c r="C1003">
        <f>A1003*$A$1686</f>
        <v>18010.86</v>
      </c>
      <c r="D1003">
        <f>B1003*$B$1686</f>
        <v>52.15513126491647</v>
      </c>
      <c r="E1003">
        <f t="shared" si="30"/>
        <v>18010.86</v>
      </c>
      <c r="F1003">
        <f t="shared" si="31"/>
        <v>94.827511390757209</v>
      </c>
    </row>
    <row r="1004" spans="1:6" x14ac:dyDescent="0.3">
      <c r="A1004">
        <v>17398</v>
      </c>
      <c r="B1004">
        <v>2130</v>
      </c>
      <c r="C1004">
        <f>A1004*$A$1686</f>
        <v>18024.328000000001</v>
      </c>
      <c r="D1004">
        <f>B1004*$B$1686</f>
        <v>52.106205250596659</v>
      </c>
      <c r="E1004">
        <f t="shared" si="30"/>
        <v>18024.328000000001</v>
      </c>
      <c r="F1004">
        <f t="shared" si="31"/>
        <v>94.738555001084833</v>
      </c>
    </row>
    <row r="1005" spans="1:6" x14ac:dyDescent="0.3">
      <c r="A1005">
        <v>17401</v>
      </c>
      <c r="B1005">
        <v>2127</v>
      </c>
      <c r="C1005">
        <f>A1005*$A$1686</f>
        <v>18027.436000000002</v>
      </c>
      <c r="D1005">
        <f>B1005*$B$1686</f>
        <v>52.032816229116946</v>
      </c>
      <c r="E1005">
        <f t="shared" si="30"/>
        <v>18027.436000000002</v>
      </c>
      <c r="F1005">
        <f t="shared" si="31"/>
        <v>94.605120416576256</v>
      </c>
    </row>
    <row r="1006" spans="1:6" x14ac:dyDescent="0.3">
      <c r="A1006">
        <v>17410</v>
      </c>
      <c r="B1006">
        <v>2123</v>
      </c>
      <c r="C1006">
        <f>A1006*$A$1686</f>
        <v>18036.760000000002</v>
      </c>
      <c r="D1006">
        <f>B1006*$B$1686</f>
        <v>51.934964200477332</v>
      </c>
      <c r="E1006">
        <f t="shared" si="30"/>
        <v>18036.760000000002</v>
      </c>
      <c r="F1006">
        <f t="shared" si="31"/>
        <v>94.427207637231504</v>
      </c>
    </row>
    <row r="1007" spans="1:6" x14ac:dyDescent="0.3">
      <c r="A1007">
        <v>17417</v>
      </c>
      <c r="B1007">
        <v>2120</v>
      </c>
      <c r="C1007">
        <f>A1007*$A$1686</f>
        <v>18044.011999999999</v>
      </c>
      <c r="D1007">
        <f>B1007*$B$1686</f>
        <v>51.861575178997619</v>
      </c>
      <c r="E1007">
        <f t="shared" si="30"/>
        <v>18044.011999999999</v>
      </c>
      <c r="F1007">
        <f t="shared" si="31"/>
        <v>94.293773052722941</v>
      </c>
    </row>
    <row r="1008" spans="1:6" x14ac:dyDescent="0.3">
      <c r="A1008">
        <v>17419</v>
      </c>
      <c r="B1008">
        <v>2116</v>
      </c>
      <c r="C1008">
        <f>A1008*$A$1686</f>
        <v>18046.083999999999</v>
      </c>
      <c r="D1008">
        <f>B1008*$B$1686</f>
        <v>51.763723150357997</v>
      </c>
      <c r="E1008">
        <f t="shared" si="30"/>
        <v>18046.083999999999</v>
      </c>
      <c r="F1008">
        <f t="shared" si="31"/>
        <v>94.115860273378175</v>
      </c>
    </row>
    <row r="1009" spans="1:6" x14ac:dyDescent="0.3">
      <c r="A1009">
        <v>17421</v>
      </c>
      <c r="B1009">
        <v>2113</v>
      </c>
      <c r="C1009">
        <f>A1009*$A$1686</f>
        <v>18048.155999999999</v>
      </c>
      <c r="D1009">
        <f>B1009*$B$1686</f>
        <v>51.690334128878284</v>
      </c>
      <c r="E1009">
        <f t="shared" si="30"/>
        <v>18048.155999999999</v>
      </c>
      <c r="F1009">
        <f t="shared" si="31"/>
        <v>93.982425688869597</v>
      </c>
    </row>
    <row r="1010" spans="1:6" x14ac:dyDescent="0.3">
      <c r="A1010">
        <v>17433</v>
      </c>
      <c r="B1010">
        <v>2110</v>
      </c>
      <c r="C1010">
        <f>A1010*$A$1686</f>
        <v>18060.588</v>
      </c>
      <c r="D1010">
        <f>B1010*$B$1686</f>
        <v>51.616945107398571</v>
      </c>
      <c r="E1010">
        <f t="shared" si="30"/>
        <v>18060.588</v>
      </c>
      <c r="F1010">
        <f t="shared" si="31"/>
        <v>93.848991104361033</v>
      </c>
    </row>
    <row r="1011" spans="1:6" x14ac:dyDescent="0.3">
      <c r="A1011">
        <v>17460</v>
      </c>
      <c r="B1011">
        <v>2106</v>
      </c>
      <c r="C1011">
        <f>A1011*$A$1686</f>
        <v>18088.560000000001</v>
      </c>
      <c r="D1011">
        <f>B1011*$B$1686</f>
        <v>51.519093078758949</v>
      </c>
      <c r="E1011">
        <f t="shared" si="30"/>
        <v>18088.560000000001</v>
      </c>
      <c r="F1011">
        <f t="shared" si="31"/>
        <v>93.671078325016268</v>
      </c>
    </row>
    <row r="1012" spans="1:6" x14ac:dyDescent="0.3">
      <c r="A1012">
        <v>17455</v>
      </c>
      <c r="B1012">
        <v>2104</v>
      </c>
      <c r="C1012">
        <f>A1012*$A$1686</f>
        <v>18083.38</v>
      </c>
      <c r="D1012">
        <f>B1012*$B$1686</f>
        <v>51.470167064439146</v>
      </c>
      <c r="E1012">
        <f t="shared" si="30"/>
        <v>18083.38</v>
      </c>
      <c r="F1012">
        <f t="shared" si="31"/>
        <v>93.582121935343892</v>
      </c>
    </row>
    <row r="1013" spans="1:6" x14ac:dyDescent="0.3">
      <c r="A1013">
        <v>17439</v>
      </c>
      <c r="B1013">
        <v>2100</v>
      </c>
      <c r="C1013">
        <f>A1013*$A$1686</f>
        <v>18066.804</v>
      </c>
      <c r="D1013">
        <f>B1013*$B$1686</f>
        <v>51.372315035799524</v>
      </c>
      <c r="E1013">
        <f t="shared" si="30"/>
        <v>18066.804</v>
      </c>
      <c r="F1013">
        <f t="shared" si="31"/>
        <v>93.404209155999126</v>
      </c>
    </row>
    <row r="1014" spans="1:6" x14ac:dyDescent="0.3">
      <c r="A1014">
        <v>17444</v>
      </c>
      <c r="B1014">
        <v>2097</v>
      </c>
      <c r="C1014">
        <f>A1014*$A$1686</f>
        <v>18071.984</v>
      </c>
      <c r="D1014">
        <f>B1014*$B$1686</f>
        <v>51.298926014319811</v>
      </c>
      <c r="E1014">
        <f t="shared" si="30"/>
        <v>18071.984</v>
      </c>
      <c r="F1014">
        <f t="shared" si="31"/>
        <v>93.270774571490563</v>
      </c>
    </row>
    <row r="1015" spans="1:6" x14ac:dyDescent="0.3">
      <c r="A1015">
        <v>17455</v>
      </c>
      <c r="B1015">
        <v>2094</v>
      </c>
      <c r="C1015">
        <f>A1015*$A$1686</f>
        <v>18083.38</v>
      </c>
      <c r="D1015">
        <f>B1015*$B$1686</f>
        <v>51.225536992840098</v>
      </c>
      <c r="E1015">
        <f t="shared" si="30"/>
        <v>18083.38</v>
      </c>
      <c r="F1015">
        <f t="shared" si="31"/>
        <v>93.137339986981985</v>
      </c>
    </row>
    <row r="1016" spans="1:6" x14ac:dyDescent="0.3">
      <c r="A1016">
        <v>17454</v>
      </c>
      <c r="B1016">
        <v>2090</v>
      </c>
      <c r="C1016">
        <f>A1016*$A$1686</f>
        <v>18082.344000000001</v>
      </c>
      <c r="D1016">
        <f>B1016*$B$1686</f>
        <v>51.127684964200483</v>
      </c>
      <c r="E1016">
        <f t="shared" si="30"/>
        <v>18082.344000000001</v>
      </c>
      <c r="F1016">
        <f t="shared" si="31"/>
        <v>92.959427207637233</v>
      </c>
    </row>
    <row r="1017" spans="1:6" x14ac:dyDescent="0.3">
      <c r="A1017">
        <v>17459</v>
      </c>
      <c r="B1017">
        <v>2087</v>
      </c>
      <c r="C1017">
        <f>A1017*$A$1686</f>
        <v>18087.524000000001</v>
      </c>
      <c r="D1017">
        <f>B1017*$B$1686</f>
        <v>51.054295942720763</v>
      </c>
      <c r="E1017">
        <f t="shared" si="30"/>
        <v>18087.524000000001</v>
      </c>
      <c r="F1017">
        <f t="shared" si="31"/>
        <v>92.825992623128656</v>
      </c>
    </row>
    <row r="1018" spans="1:6" x14ac:dyDescent="0.3">
      <c r="A1018">
        <v>17459</v>
      </c>
      <c r="B1018">
        <v>2084</v>
      </c>
      <c r="C1018">
        <f>A1018*$A$1686</f>
        <v>18087.524000000001</v>
      </c>
      <c r="D1018">
        <f>B1018*$B$1686</f>
        <v>50.980906921241051</v>
      </c>
      <c r="E1018">
        <f t="shared" si="30"/>
        <v>18087.524000000001</v>
      </c>
      <c r="F1018">
        <f t="shared" si="31"/>
        <v>92.692558038620078</v>
      </c>
    </row>
    <row r="1019" spans="1:6" x14ac:dyDescent="0.3">
      <c r="A1019">
        <v>17467</v>
      </c>
      <c r="B1019">
        <v>2081</v>
      </c>
      <c r="C1019">
        <f>A1019*$A$1686</f>
        <v>18095.812000000002</v>
      </c>
      <c r="D1019">
        <f>B1019*$B$1686</f>
        <v>50.907517899761338</v>
      </c>
      <c r="E1019">
        <f t="shared" si="30"/>
        <v>18095.812000000002</v>
      </c>
      <c r="F1019">
        <f t="shared" si="31"/>
        <v>92.559123454111514</v>
      </c>
    </row>
    <row r="1020" spans="1:6" x14ac:dyDescent="0.3">
      <c r="A1020">
        <v>17470</v>
      </c>
      <c r="B1020">
        <v>2078</v>
      </c>
      <c r="C1020">
        <f>A1020*$A$1686</f>
        <v>18098.920000000002</v>
      </c>
      <c r="D1020">
        <f>B1020*$B$1686</f>
        <v>50.834128878281625</v>
      </c>
      <c r="E1020">
        <f t="shared" si="30"/>
        <v>18098.920000000002</v>
      </c>
      <c r="F1020">
        <f t="shared" si="31"/>
        <v>92.425688869602951</v>
      </c>
    </row>
    <row r="1021" spans="1:6" x14ac:dyDescent="0.3">
      <c r="A1021">
        <v>17468</v>
      </c>
      <c r="B1021">
        <v>2075</v>
      </c>
      <c r="C1021">
        <f>A1021*$A$1686</f>
        <v>18096.848000000002</v>
      </c>
      <c r="D1021">
        <f>B1021*$B$1686</f>
        <v>50.760739856801912</v>
      </c>
      <c r="E1021">
        <f t="shared" si="30"/>
        <v>18096.848000000002</v>
      </c>
      <c r="F1021">
        <f t="shared" si="31"/>
        <v>92.292254285094373</v>
      </c>
    </row>
    <row r="1022" spans="1:6" x14ac:dyDescent="0.3">
      <c r="A1022">
        <v>17467</v>
      </c>
      <c r="B1022">
        <v>2071</v>
      </c>
      <c r="C1022">
        <f>A1022*$A$1686</f>
        <v>18095.812000000002</v>
      </c>
      <c r="D1022">
        <f>B1022*$B$1686</f>
        <v>50.662887828162297</v>
      </c>
      <c r="E1022">
        <f t="shared" si="30"/>
        <v>18095.812000000002</v>
      </c>
      <c r="F1022">
        <f t="shared" si="31"/>
        <v>92.114341505749621</v>
      </c>
    </row>
    <row r="1023" spans="1:6" x14ac:dyDescent="0.3">
      <c r="A1023">
        <v>17477</v>
      </c>
      <c r="B1023">
        <v>2068</v>
      </c>
      <c r="C1023">
        <f>A1023*$A$1686</f>
        <v>18106.172000000002</v>
      </c>
      <c r="D1023">
        <f>B1023*$B$1686</f>
        <v>50.589498806682577</v>
      </c>
      <c r="E1023">
        <f t="shared" si="30"/>
        <v>18106.172000000002</v>
      </c>
      <c r="F1023">
        <f t="shared" si="31"/>
        <v>91.980906921241044</v>
      </c>
    </row>
    <row r="1024" spans="1:6" x14ac:dyDescent="0.3">
      <c r="A1024">
        <v>17482</v>
      </c>
      <c r="B1024">
        <v>2065</v>
      </c>
      <c r="C1024">
        <f>A1024*$A$1686</f>
        <v>18111.351999999999</v>
      </c>
      <c r="D1024">
        <f>B1024*$B$1686</f>
        <v>50.516109785202865</v>
      </c>
      <c r="E1024">
        <f t="shared" si="30"/>
        <v>18111.351999999999</v>
      </c>
      <c r="F1024">
        <f t="shared" si="31"/>
        <v>91.84747233673248</v>
      </c>
    </row>
    <row r="1025" spans="1:6" x14ac:dyDescent="0.3">
      <c r="A1025">
        <v>17479</v>
      </c>
      <c r="B1025">
        <v>2061</v>
      </c>
      <c r="C1025">
        <f>A1025*$A$1686</f>
        <v>18108.243999999999</v>
      </c>
      <c r="D1025">
        <f>B1025*$B$1686</f>
        <v>50.41825775656325</v>
      </c>
      <c r="E1025">
        <f t="shared" si="30"/>
        <v>18108.243999999999</v>
      </c>
      <c r="F1025">
        <f t="shared" si="31"/>
        <v>91.669559557387714</v>
      </c>
    </row>
    <row r="1026" spans="1:6" x14ac:dyDescent="0.3">
      <c r="A1026">
        <v>17484</v>
      </c>
      <c r="B1026">
        <v>2059</v>
      </c>
      <c r="C1026">
        <f>A1026*$A$1686</f>
        <v>18113.423999999999</v>
      </c>
      <c r="D1026">
        <f>B1026*$B$1686</f>
        <v>50.369331742243439</v>
      </c>
      <c r="E1026">
        <f t="shared" ref="E1026:E1089" si="32">C1026</f>
        <v>18113.423999999999</v>
      </c>
      <c r="F1026">
        <f t="shared" ref="F1026:F1089" si="33">D1026/0.55</f>
        <v>91.580603167715338</v>
      </c>
    </row>
    <row r="1027" spans="1:6" x14ac:dyDescent="0.3">
      <c r="A1027">
        <v>17490</v>
      </c>
      <c r="B1027">
        <v>2054</v>
      </c>
      <c r="C1027">
        <f>A1027*$A$1686</f>
        <v>18119.64</v>
      </c>
      <c r="D1027">
        <f>B1027*$B$1686</f>
        <v>50.247016706443915</v>
      </c>
      <c r="E1027">
        <f t="shared" si="32"/>
        <v>18119.64</v>
      </c>
      <c r="F1027">
        <f t="shared" si="33"/>
        <v>91.358212193534385</v>
      </c>
    </row>
    <row r="1028" spans="1:6" x14ac:dyDescent="0.3">
      <c r="A1028">
        <v>17499</v>
      </c>
      <c r="B1028">
        <v>2051</v>
      </c>
      <c r="C1028">
        <f>A1028*$A$1686</f>
        <v>18128.964</v>
      </c>
      <c r="D1028">
        <f>B1028*$B$1686</f>
        <v>50.173627684964202</v>
      </c>
      <c r="E1028">
        <f t="shared" si="32"/>
        <v>18128.964</v>
      </c>
      <c r="F1028">
        <f t="shared" si="33"/>
        <v>91.224777609025821</v>
      </c>
    </row>
    <row r="1029" spans="1:6" x14ac:dyDescent="0.3">
      <c r="A1029">
        <v>17497</v>
      </c>
      <c r="B1029">
        <v>2048</v>
      </c>
      <c r="C1029">
        <f>A1029*$A$1686</f>
        <v>18126.892</v>
      </c>
      <c r="D1029">
        <f>B1029*$B$1686</f>
        <v>50.10023866348449</v>
      </c>
      <c r="E1029">
        <f t="shared" si="32"/>
        <v>18126.892</v>
      </c>
      <c r="F1029">
        <f t="shared" si="33"/>
        <v>91.091343024517244</v>
      </c>
    </row>
    <row r="1030" spans="1:6" x14ac:dyDescent="0.3">
      <c r="A1030">
        <v>17881</v>
      </c>
      <c r="B1030">
        <v>1951</v>
      </c>
      <c r="C1030">
        <f>A1030*$A$1686</f>
        <v>18524.716</v>
      </c>
      <c r="D1030">
        <f>B1030*$B$1686</f>
        <v>47.727326968973749</v>
      </c>
      <c r="E1030">
        <f t="shared" si="32"/>
        <v>18524.716</v>
      </c>
      <c r="F1030">
        <f t="shared" si="33"/>
        <v>86.776958125406807</v>
      </c>
    </row>
    <row r="1031" spans="1:6" x14ac:dyDescent="0.3">
      <c r="A1031">
        <v>17589</v>
      </c>
      <c r="B1031">
        <v>1989</v>
      </c>
      <c r="C1031">
        <f>A1031*$A$1686</f>
        <v>18222.204000000002</v>
      </c>
      <c r="D1031">
        <f>B1031*$B$1686</f>
        <v>48.656921241050121</v>
      </c>
      <c r="E1031">
        <f t="shared" si="32"/>
        <v>18222.204000000002</v>
      </c>
      <c r="F1031">
        <f t="shared" si="33"/>
        <v>88.467129529182031</v>
      </c>
    </row>
    <row r="1032" spans="1:6" x14ac:dyDescent="0.3">
      <c r="A1032">
        <v>17555</v>
      </c>
      <c r="B1032">
        <v>2008</v>
      </c>
      <c r="C1032">
        <f>A1032*$A$1686</f>
        <v>18186.98</v>
      </c>
      <c r="D1032">
        <f>B1032*$B$1686</f>
        <v>49.121718377088307</v>
      </c>
      <c r="E1032">
        <f t="shared" si="32"/>
        <v>18186.98</v>
      </c>
      <c r="F1032">
        <f t="shared" si="33"/>
        <v>89.312215231069644</v>
      </c>
    </row>
    <row r="1033" spans="1:6" x14ac:dyDescent="0.3">
      <c r="A1033">
        <v>17535</v>
      </c>
      <c r="B1033">
        <v>2017</v>
      </c>
      <c r="C1033">
        <f>A1033*$A$1686</f>
        <v>18166.260000000002</v>
      </c>
      <c r="D1033">
        <f>B1033*$B$1686</f>
        <v>49.341885441527452</v>
      </c>
      <c r="E1033">
        <f t="shared" si="32"/>
        <v>18166.260000000002</v>
      </c>
      <c r="F1033">
        <f t="shared" si="33"/>
        <v>89.712518984595363</v>
      </c>
    </row>
    <row r="1034" spans="1:6" x14ac:dyDescent="0.3">
      <c r="A1034">
        <v>17532</v>
      </c>
      <c r="B1034">
        <v>2023</v>
      </c>
      <c r="C1034">
        <f>A1034*$A$1686</f>
        <v>18163.152000000002</v>
      </c>
      <c r="D1034">
        <f>B1034*$B$1686</f>
        <v>49.488663484486878</v>
      </c>
      <c r="E1034">
        <f t="shared" si="32"/>
        <v>18163.152000000002</v>
      </c>
      <c r="F1034">
        <f t="shared" si="33"/>
        <v>89.979388153612504</v>
      </c>
    </row>
    <row r="1035" spans="1:6" x14ac:dyDescent="0.3">
      <c r="A1035">
        <v>17532</v>
      </c>
      <c r="B1035">
        <v>2023</v>
      </c>
      <c r="C1035">
        <f>A1035*$A$1686</f>
        <v>18163.152000000002</v>
      </c>
      <c r="D1035">
        <f>B1035*$B$1686</f>
        <v>49.488663484486878</v>
      </c>
      <c r="E1035">
        <f t="shared" si="32"/>
        <v>18163.152000000002</v>
      </c>
      <c r="F1035">
        <f t="shared" si="33"/>
        <v>89.979388153612504</v>
      </c>
    </row>
    <row r="1036" spans="1:6" x14ac:dyDescent="0.3">
      <c r="A1036">
        <v>17529</v>
      </c>
      <c r="B1036">
        <v>2023</v>
      </c>
      <c r="C1036">
        <f>A1036*$A$1686</f>
        <v>18160.044000000002</v>
      </c>
      <c r="D1036">
        <f>B1036*$B$1686</f>
        <v>49.488663484486878</v>
      </c>
      <c r="E1036">
        <f t="shared" si="32"/>
        <v>18160.044000000002</v>
      </c>
      <c r="F1036">
        <f t="shared" si="33"/>
        <v>89.979388153612504</v>
      </c>
    </row>
    <row r="1037" spans="1:6" x14ac:dyDescent="0.3">
      <c r="A1037">
        <v>17526</v>
      </c>
      <c r="B1037">
        <v>2021</v>
      </c>
      <c r="C1037">
        <f>A1037*$A$1686</f>
        <v>18156.936000000002</v>
      </c>
      <c r="D1037">
        <f>B1037*$B$1686</f>
        <v>49.439737470167067</v>
      </c>
      <c r="E1037">
        <f t="shared" si="32"/>
        <v>18156.936000000002</v>
      </c>
      <c r="F1037">
        <f t="shared" si="33"/>
        <v>89.890431763940114</v>
      </c>
    </row>
    <row r="1038" spans="1:6" x14ac:dyDescent="0.3">
      <c r="A1038">
        <v>17553</v>
      </c>
      <c r="B1038">
        <v>2018</v>
      </c>
      <c r="C1038">
        <f>A1038*$A$1686</f>
        <v>18184.907999999999</v>
      </c>
      <c r="D1038">
        <f>B1038*$B$1686</f>
        <v>49.366348448687354</v>
      </c>
      <c r="E1038">
        <f t="shared" si="32"/>
        <v>18184.907999999999</v>
      </c>
      <c r="F1038">
        <f t="shared" si="33"/>
        <v>89.756997179431551</v>
      </c>
    </row>
    <row r="1039" spans="1:6" x14ac:dyDescent="0.3">
      <c r="A1039">
        <v>17560</v>
      </c>
      <c r="B1039">
        <v>2016</v>
      </c>
      <c r="C1039">
        <f>A1039*$A$1686</f>
        <v>18192.16</v>
      </c>
      <c r="D1039">
        <f>B1039*$B$1686</f>
        <v>49.317422434367543</v>
      </c>
      <c r="E1039">
        <f t="shared" si="32"/>
        <v>18192.16</v>
      </c>
      <c r="F1039">
        <f t="shared" si="33"/>
        <v>89.668040789759161</v>
      </c>
    </row>
    <row r="1040" spans="1:6" x14ac:dyDescent="0.3">
      <c r="A1040">
        <v>17547</v>
      </c>
      <c r="B1040">
        <v>2012</v>
      </c>
      <c r="C1040">
        <f>A1040*$A$1686</f>
        <v>18178.691999999999</v>
      </c>
      <c r="D1040">
        <f>B1040*$B$1686</f>
        <v>49.219570405727929</v>
      </c>
      <c r="E1040">
        <f t="shared" si="32"/>
        <v>18178.691999999999</v>
      </c>
      <c r="F1040">
        <f t="shared" si="33"/>
        <v>89.490128010414409</v>
      </c>
    </row>
    <row r="1041" spans="1:6" x14ac:dyDescent="0.3">
      <c r="A1041">
        <v>17550</v>
      </c>
      <c r="B1041">
        <v>2009</v>
      </c>
      <c r="C1041">
        <f>A1041*$A$1686</f>
        <v>18181.8</v>
      </c>
      <c r="D1041">
        <f>B1041*$B$1686</f>
        <v>49.146181384248216</v>
      </c>
      <c r="E1041">
        <f t="shared" si="32"/>
        <v>18181.8</v>
      </c>
      <c r="F1041">
        <f t="shared" si="33"/>
        <v>89.356693425905846</v>
      </c>
    </row>
    <row r="1042" spans="1:6" x14ac:dyDescent="0.3">
      <c r="A1042">
        <v>17547</v>
      </c>
      <c r="B1042">
        <v>2006</v>
      </c>
      <c r="C1042">
        <f>A1042*$A$1686</f>
        <v>18178.691999999999</v>
      </c>
      <c r="D1042">
        <f>B1042*$B$1686</f>
        <v>49.072792362768496</v>
      </c>
      <c r="E1042">
        <f t="shared" si="32"/>
        <v>18178.691999999999</v>
      </c>
      <c r="F1042">
        <f t="shared" si="33"/>
        <v>89.223258841397254</v>
      </c>
    </row>
    <row r="1043" spans="1:6" x14ac:dyDescent="0.3">
      <c r="A1043">
        <v>17556</v>
      </c>
      <c r="B1043">
        <v>2003</v>
      </c>
      <c r="C1043">
        <f>A1043*$A$1686</f>
        <v>18188.016</v>
      </c>
      <c r="D1043">
        <f>B1043*$B$1686</f>
        <v>48.999403341288783</v>
      </c>
      <c r="E1043">
        <f t="shared" si="32"/>
        <v>18188.016</v>
      </c>
      <c r="F1043">
        <f t="shared" si="33"/>
        <v>89.08982425688869</v>
      </c>
    </row>
    <row r="1044" spans="1:6" x14ac:dyDescent="0.3">
      <c r="A1044">
        <v>17563</v>
      </c>
      <c r="B1044">
        <v>2000</v>
      </c>
      <c r="C1044">
        <f>A1044*$A$1686</f>
        <v>18195.268</v>
      </c>
      <c r="D1044">
        <f>B1044*$B$1686</f>
        <v>48.92601431980907</v>
      </c>
      <c r="E1044">
        <f t="shared" si="32"/>
        <v>18195.268</v>
      </c>
      <c r="F1044">
        <f t="shared" si="33"/>
        <v>88.956389672380126</v>
      </c>
    </row>
    <row r="1045" spans="1:6" x14ac:dyDescent="0.3">
      <c r="A1045">
        <v>17565</v>
      </c>
      <c r="B1045">
        <v>1997</v>
      </c>
      <c r="C1045">
        <f>A1045*$A$1686</f>
        <v>18197.34</v>
      </c>
      <c r="D1045">
        <f>B1045*$B$1686</f>
        <v>48.852625298329357</v>
      </c>
      <c r="E1045">
        <f t="shared" si="32"/>
        <v>18197.34</v>
      </c>
      <c r="F1045">
        <f t="shared" si="33"/>
        <v>88.822955087871549</v>
      </c>
    </row>
    <row r="1046" spans="1:6" x14ac:dyDescent="0.3">
      <c r="A1046">
        <v>17565</v>
      </c>
      <c r="B1046">
        <v>1993</v>
      </c>
      <c r="C1046">
        <f>A1046*$A$1686</f>
        <v>18197.34</v>
      </c>
      <c r="D1046">
        <f>B1046*$B$1686</f>
        <v>48.754773269689743</v>
      </c>
      <c r="E1046">
        <f t="shared" si="32"/>
        <v>18197.34</v>
      </c>
      <c r="F1046">
        <f t="shared" si="33"/>
        <v>88.645042308526797</v>
      </c>
    </row>
    <row r="1047" spans="1:6" x14ac:dyDescent="0.3">
      <c r="A1047">
        <v>17569</v>
      </c>
      <c r="B1047">
        <v>1990</v>
      </c>
      <c r="C1047">
        <f>A1047*$A$1686</f>
        <v>18201.484</v>
      </c>
      <c r="D1047">
        <f>B1047*$B$1686</f>
        <v>48.68138424821003</v>
      </c>
      <c r="E1047">
        <f t="shared" si="32"/>
        <v>18201.484</v>
      </c>
      <c r="F1047">
        <f t="shared" si="33"/>
        <v>88.511607724018234</v>
      </c>
    </row>
    <row r="1048" spans="1:6" x14ac:dyDescent="0.3">
      <c r="A1048">
        <v>17570</v>
      </c>
      <c r="B1048">
        <v>1987</v>
      </c>
      <c r="C1048">
        <f>A1048*$A$1686</f>
        <v>18202.52</v>
      </c>
      <c r="D1048">
        <f>B1048*$B$1686</f>
        <v>48.60799522673031</v>
      </c>
      <c r="E1048">
        <f t="shared" si="32"/>
        <v>18202.52</v>
      </c>
      <c r="F1048">
        <f t="shared" si="33"/>
        <v>88.378173139509641</v>
      </c>
    </row>
    <row r="1049" spans="1:6" x14ac:dyDescent="0.3">
      <c r="A1049">
        <v>17571</v>
      </c>
      <c r="B1049">
        <v>1983</v>
      </c>
      <c r="C1049">
        <f>A1049*$A$1686</f>
        <v>18203.556</v>
      </c>
      <c r="D1049">
        <f>B1049*$B$1686</f>
        <v>48.510143198090695</v>
      </c>
      <c r="E1049">
        <f t="shared" si="32"/>
        <v>18203.556</v>
      </c>
      <c r="F1049">
        <f t="shared" si="33"/>
        <v>88.20026036016489</v>
      </c>
    </row>
    <row r="1050" spans="1:6" x14ac:dyDescent="0.3">
      <c r="A1050">
        <v>17571</v>
      </c>
      <c r="B1050">
        <v>1981</v>
      </c>
      <c r="C1050">
        <f>A1050*$A$1686</f>
        <v>18203.556</v>
      </c>
      <c r="D1050">
        <f>B1050*$B$1686</f>
        <v>48.461217183770884</v>
      </c>
      <c r="E1050">
        <f t="shared" si="32"/>
        <v>18203.556</v>
      </c>
      <c r="F1050">
        <f t="shared" si="33"/>
        <v>88.111303970492514</v>
      </c>
    </row>
    <row r="1051" spans="1:6" x14ac:dyDescent="0.3">
      <c r="A1051">
        <v>17574</v>
      </c>
      <c r="B1051">
        <v>1977</v>
      </c>
      <c r="C1051">
        <f>A1051*$A$1686</f>
        <v>18206.664000000001</v>
      </c>
      <c r="D1051">
        <f>B1051*$B$1686</f>
        <v>48.36336515513127</v>
      </c>
      <c r="E1051">
        <f t="shared" si="32"/>
        <v>18206.664000000001</v>
      </c>
      <c r="F1051">
        <f t="shared" si="33"/>
        <v>87.933391191147763</v>
      </c>
    </row>
    <row r="1052" spans="1:6" x14ac:dyDescent="0.3">
      <c r="A1052">
        <v>17583</v>
      </c>
      <c r="B1052">
        <v>1974</v>
      </c>
      <c r="C1052">
        <f>A1052*$A$1686</f>
        <v>18215.988000000001</v>
      </c>
      <c r="D1052">
        <f>B1052*$B$1686</f>
        <v>48.289976133651557</v>
      </c>
      <c r="E1052">
        <f t="shared" si="32"/>
        <v>18215.988000000001</v>
      </c>
      <c r="F1052">
        <f t="shared" si="33"/>
        <v>87.799956606639185</v>
      </c>
    </row>
    <row r="1053" spans="1:6" x14ac:dyDescent="0.3">
      <c r="A1053">
        <v>17585</v>
      </c>
      <c r="B1053">
        <v>1971</v>
      </c>
      <c r="C1053">
        <f>A1053*$A$1686</f>
        <v>18218.060000000001</v>
      </c>
      <c r="D1053">
        <f>B1053*$B$1686</f>
        <v>48.216587112171844</v>
      </c>
      <c r="E1053">
        <f t="shared" si="32"/>
        <v>18218.060000000001</v>
      </c>
      <c r="F1053">
        <f t="shared" si="33"/>
        <v>87.666522022130621</v>
      </c>
    </row>
    <row r="1054" spans="1:6" x14ac:dyDescent="0.3">
      <c r="A1054">
        <v>17582</v>
      </c>
      <c r="B1054">
        <v>1967</v>
      </c>
      <c r="C1054">
        <f>A1054*$A$1686</f>
        <v>18214.952000000001</v>
      </c>
      <c r="D1054">
        <f>B1054*$B$1686</f>
        <v>48.118735083532222</v>
      </c>
      <c r="E1054">
        <f t="shared" si="32"/>
        <v>18214.952000000001</v>
      </c>
      <c r="F1054">
        <f t="shared" si="33"/>
        <v>87.488609242785856</v>
      </c>
    </row>
    <row r="1055" spans="1:6" x14ac:dyDescent="0.3">
      <c r="A1055">
        <v>17575</v>
      </c>
      <c r="B1055">
        <v>1965</v>
      </c>
      <c r="C1055">
        <f>A1055*$A$1686</f>
        <v>18207.7</v>
      </c>
      <c r="D1055">
        <f>B1055*$B$1686</f>
        <v>48.069809069212411</v>
      </c>
      <c r="E1055">
        <f t="shared" si="32"/>
        <v>18207.7</v>
      </c>
      <c r="F1055">
        <f t="shared" si="33"/>
        <v>87.399652853113466</v>
      </c>
    </row>
    <row r="1056" spans="1:6" x14ac:dyDescent="0.3">
      <c r="A1056">
        <v>17597</v>
      </c>
      <c r="B1056">
        <v>1962</v>
      </c>
      <c r="C1056">
        <f>A1056*$A$1686</f>
        <v>18230.492000000002</v>
      </c>
      <c r="D1056">
        <f>B1056*$B$1686</f>
        <v>47.996420047732698</v>
      </c>
      <c r="E1056">
        <f t="shared" si="32"/>
        <v>18230.492000000002</v>
      </c>
      <c r="F1056">
        <f t="shared" si="33"/>
        <v>87.266218268604902</v>
      </c>
    </row>
    <row r="1057" spans="1:6" x14ac:dyDescent="0.3">
      <c r="A1057">
        <v>17599</v>
      </c>
      <c r="B1057">
        <v>1958</v>
      </c>
      <c r="C1057">
        <f>A1057*$A$1686</f>
        <v>18232.564000000002</v>
      </c>
      <c r="D1057">
        <f>B1057*$B$1686</f>
        <v>47.898568019093084</v>
      </c>
      <c r="E1057">
        <f t="shared" si="32"/>
        <v>18232.564000000002</v>
      </c>
      <c r="F1057">
        <f t="shared" si="33"/>
        <v>87.088305489260151</v>
      </c>
    </row>
    <row r="1058" spans="1:6" x14ac:dyDescent="0.3">
      <c r="A1058">
        <v>17599</v>
      </c>
      <c r="B1058">
        <v>1955</v>
      </c>
      <c r="C1058">
        <f>A1058*$A$1686</f>
        <v>18232.564000000002</v>
      </c>
      <c r="D1058">
        <f>B1058*$B$1686</f>
        <v>47.825178997613371</v>
      </c>
      <c r="E1058">
        <f t="shared" si="32"/>
        <v>18232.564000000002</v>
      </c>
      <c r="F1058">
        <f t="shared" si="33"/>
        <v>86.954870904751573</v>
      </c>
    </row>
    <row r="1059" spans="1:6" x14ac:dyDescent="0.3">
      <c r="A1059">
        <v>17620</v>
      </c>
      <c r="B1059">
        <v>1951</v>
      </c>
      <c r="C1059">
        <f>A1059*$A$1686</f>
        <v>18254.32</v>
      </c>
      <c r="D1059">
        <f>B1059*$B$1686</f>
        <v>47.727326968973749</v>
      </c>
      <c r="E1059">
        <f t="shared" si="32"/>
        <v>18254.32</v>
      </c>
      <c r="F1059">
        <f t="shared" si="33"/>
        <v>86.776958125406807</v>
      </c>
    </row>
    <row r="1060" spans="1:6" x14ac:dyDescent="0.3">
      <c r="A1060">
        <v>17625</v>
      </c>
      <c r="B1060">
        <v>1948</v>
      </c>
      <c r="C1060">
        <f>A1060*$A$1686</f>
        <v>18259.5</v>
      </c>
      <c r="D1060">
        <f>B1060*$B$1686</f>
        <v>47.653937947494036</v>
      </c>
      <c r="E1060">
        <f t="shared" si="32"/>
        <v>18259.5</v>
      </c>
      <c r="F1060">
        <f t="shared" si="33"/>
        <v>86.643523540898244</v>
      </c>
    </row>
    <row r="1061" spans="1:6" x14ac:dyDescent="0.3">
      <c r="A1061">
        <v>17630</v>
      </c>
      <c r="B1061">
        <v>1945</v>
      </c>
      <c r="C1061">
        <f>A1061*$A$1686</f>
        <v>18264.68</v>
      </c>
      <c r="D1061">
        <f>B1061*$B$1686</f>
        <v>47.580548926014323</v>
      </c>
      <c r="E1061">
        <f t="shared" si="32"/>
        <v>18264.68</v>
      </c>
      <c r="F1061">
        <f t="shared" si="33"/>
        <v>86.510088956389666</v>
      </c>
    </row>
    <row r="1062" spans="1:6" x14ac:dyDescent="0.3">
      <c r="A1062">
        <v>17615</v>
      </c>
      <c r="B1062">
        <v>1941</v>
      </c>
      <c r="C1062">
        <f>A1062*$A$1686</f>
        <v>18249.14</v>
      </c>
      <c r="D1062">
        <f>B1062*$B$1686</f>
        <v>47.482696897374701</v>
      </c>
      <c r="E1062">
        <f t="shared" si="32"/>
        <v>18249.14</v>
      </c>
      <c r="F1062">
        <f t="shared" si="33"/>
        <v>86.3321761770449</v>
      </c>
    </row>
    <row r="1063" spans="1:6" x14ac:dyDescent="0.3">
      <c r="A1063">
        <v>17614</v>
      </c>
      <c r="B1063">
        <v>1938</v>
      </c>
      <c r="C1063">
        <f>A1063*$A$1686</f>
        <v>18248.103999999999</v>
      </c>
      <c r="D1063">
        <f>B1063*$B$1686</f>
        <v>47.409307875894989</v>
      </c>
      <c r="E1063">
        <f t="shared" si="32"/>
        <v>18248.103999999999</v>
      </c>
      <c r="F1063">
        <f t="shared" si="33"/>
        <v>86.198741592536336</v>
      </c>
    </row>
    <row r="1064" spans="1:6" x14ac:dyDescent="0.3">
      <c r="A1064">
        <v>17623</v>
      </c>
      <c r="B1064">
        <v>1935</v>
      </c>
      <c r="C1064">
        <f>A1064*$A$1686</f>
        <v>18257.428</v>
      </c>
      <c r="D1064">
        <f>B1064*$B$1686</f>
        <v>47.335918854415276</v>
      </c>
      <c r="E1064">
        <f t="shared" si="32"/>
        <v>18257.428</v>
      </c>
      <c r="F1064">
        <f t="shared" si="33"/>
        <v>86.065307008027773</v>
      </c>
    </row>
    <row r="1065" spans="1:6" x14ac:dyDescent="0.3">
      <c r="A1065">
        <v>17638</v>
      </c>
      <c r="B1065">
        <v>1932</v>
      </c>
      <c r="C1065">
        <f>A1065*$A$1686</f>
        <v>18272.968000000001</v>
      </c>
      <c r="D1065">
        <f>B1065*$B$1686</f>
        <v>47.262529832935563</v>
      </c>
      <c r="E1065">
        <f t="shared" si="32"/>
        <v>18272.968000000001</v>
      </c>
      <c r="F1065">
        <f t="shared" si="33"/>
        <v>85.931872423519195</v>
      </c>
    </row>
    <row r="1066" spans="1:6" x14ac:dyDescent="0.3">
      <c r="A1066">
        <v>17641</v>
      </c>
      <c r="B1066">
        <v>1929</v>
      </c>
      <c r="C1066">
        <f>A1066*$A$1686</f>
        <v>18276.076000000001</v>
      </c>
      <c r="D1066">
        <f>B1066*$B$1686</f>
        <v>47.18914081145585</v>
      </c>
      <c r="E1066">
        <f t="shared" si="32"/>
        <v>18276.076000000001</v>
      </c>
      <c r="F1066">
        <f t="shared" si="33"/>
        <v>85.798437839010631</v>
      </c>
    </row>
    <row r="1067" spans="1:6" x14ac:dyDescent="0.3">
      <c r="A1067">
        <v>17641</v>
      </c>
      <c r="B1067">
        <v>1925</v>
      </c>
      <c r="C1067">
        <f>A1067*$A$1686</f>
        <v>18276.076000000001</v>
      </c>
      <c r="D1067">
        <f>B1067*$B$1686</f>
        <v>47.091288782816228</v>
      </c>
      <c r="E1067">
        <f t="shared" si="32"/>
        <v>18276.076000000001</v>
      </c>
      <c r="F1067">
        <f t="shared" si="33"/>
        <v>85.620525059665866</v>
      </c>
    </row>
    <row r="1068" spans="1:6" x14ac:dyDescent="0.3">
      <c r="A1068">
        <v>17645</v>
      </c>
      <c r="B1068">
        <v>1922</v>
      </c>
      <c r="C1068">
        <f>A1068*$A$1686</f>
        <v>18280.22</v>
      </c>
      <c r="D1068">
        <f>B1068*$B$1686</f>
        <v>47.017899761336515</v>
      </c>
      <c r="E1068">
        <f t="shared" si="32"/>
        <v>18280.22</v>
      </c>
      <c r="F1068">
        <f t="shared" si="33"/>
        <v>85.487090475157288</v>
      </c>
    </row>
    <row r="1069" spans="1:6" x14ac:dyDescent="0.3">
      <c r="A1069">
        <v>17661</v>
      </c>
      <c r="B1069">
        <v>1920</v>
      </c>
      <c r="C1069">
        <f>A1069*$A$1686</f>
        <v>18296.796000000002</v>
      </c>
      <c r="D1069">
        <f>B1069*$B$1686</f>
        <v>46.968973747016712</v>
      </c>
      <c r="E1069">
        <f t="shared" si="32"/>
        <v>18296.796000000002</v>
      </c>
      <c r="F1069">
        <f t="shared" si="33"/>
        <v>85.398134085484926</v>
      </c>
    </row>
    <row r="1070" spans="1:6" x14ac:dyDescent="0.3">
      <c r="A1070">
        <v>17997</v>
      </c>
      <c r="B1070">
        <v>1824</v>
      </c>
      <c r="C1070">
        <f>A1070*$A$1686</f>
        <v>18644.892</v>
      </c>
      <c r="D1070">
        <f>B1070*$B$1686</f>
        <v>44.620525059665873</v>
      </c>
      <c r="E1070">
        <f t="shared" si="32"/>
        <v>18644.892</v>
      </c>
      <c r="F1070">
        <f t="shared" si="33"/>
        <v>81.128227381210678</v>
      </c>
    </row>
    <row r="1071" spans="1:6" x14ac:dyDescent="0.3">
      <c r="A1071">
        <v>17732</v>
      </c>
      <c r="B1071">
        <v>1860</v>
      </c>
      <c r="C1071">
        <f>A1071*$A$1686</f>
        <v>18370.351999999999</v>
      </c>
      <c r="D1071">
        <f>B1071*$B$1686</f>
        <v>45.501193317422434</v>
      </c>
      <c r="E1071">
        <f t="shared" si="32"/>
        <v>18370.351999999999</v>
      </c>
      <c r="F1071">
        <f t="shared" si="33"/>
        <v>82.729442395313512</v>
      </c>
    </row>
    <row r="1072" spans="1:6" x14ac:dyDescent="0.3">
      <c r="A1072">
        <v>17709</v>
      </c>
      <c r="B1072">
        <v>1879</v>
      </c>
      <c r="C1072">
        <f>A1072*$A$1686</f>
        <v>18346.524000000001</v>
      </c>
      <c r="D1072">
        <f>B1072*$B$1686</f>
        <v>45.96599045346062</v>
      </c>
      <c r="E1072">
        <f t="shared" si="32"/>
        <v>18346.524000000001</v>
      </c>
      <c r="F1072">
        <f t="shared" si="33"/>
        <v>83.574528097201124</v>
      </c>
    </row>
    <row r="1073" spans="1:6" x14ac:dyDescent="0.3">
      <c r="A1073">
        <v>17692</v>
      </c>
      <c r="B1073">
        <v>1889</v>
      </c>
      <c r="C1073">
        <f>A1073*$A$1686</f>
        <v>18328.912</v>
      </c>
      <c r="D1073">
        <f>B1073*$B$1686</f>
        <v>46.210620525059667</v>
      </c>
      <c r="E1073">
        <f t="shared" si="32"/>
        <v>18328.912</v>
      </c>
      <c r="F1073">
        <f t="shared" si="33"/>
        <v>84.019310045563032</v>
      </c>
    </row>
    <row r="1074" spans="1:6" x14ac:dyDescent="0.3">
      <c r="A1074">
        <v>17678</v>
      </c>
      <c r="B1074">
        <v>1893</v>
      </c>
      <c r="C1074">
        <f>A1074*$A$1686</f>
        <v>18314.407999999999</v>
      </c>
      <c r="D1074">
        <f>B1074*$B$1686</f>
        <v>46.308472553699289</v>
      </c>
      <c r="E1074">
        <f t="shared" si="32"/>
        <v>18314.407999999999</v>
      </c>
      <c r="F1074">
        <f t="shared" si="33"/>
        <v>84.197222824907797</v>
      </c>
    </row>
    <row r="1075" spans="1:6" x14ac:dyDescent="0.3">
      <c r="A1075">
        <v>17679</v>
      </c>
      <c r="B1075">
        <v>1893</v>
      </c>
      <c r="C1075">
        <f>A1075*$A$1686</f>
        <v>18315.444</v>
      </c>
      <c r="D1075">
        <f>B1075*$B$1686</f>
        <v>46.308472553699289</v>
      </c>
      <c r="E1075">
        <f t="shared" si="32"/>
        <v>18315.444</v>
      </c>
      <c r="F1075">
        <f t="shared" si="33"/>
        <v>84.197222824907797</v>
      </c>
    </row>
    <row r="1076" spans="1:6" x14ac:dyDescent="0.3">
      <c r="A1076">
        <v>17681</v>
      </c>
      <c r="B1076">
        <v>1893</v>
      </c>
      <c r="C1076">
        <f>A1076*$A$1686</f>
        <v>18317.516</v>
      </c>
      <c r="D1076">
        <f>B1076*$B$1686</f>
        <v>46.308472553699289</v>
      </c>
      <c r="E1076">
        <f t="shared" si="32"/>
        <v>18317.516</v>
      </c>
      <c r="F1076">
        <f t="shared" si="33"/>
        <v>84.197222824907797</v>
      </c>
    </row>
    <row r="1077" spans="1:6" x14ac:dyDescent="0.3">
      <c r="A1077">
        <v>17684</v>
      </c>
      <c r="B1077">
        <v>1892</v>
      </c>
      <c r="C1077">
        <f>A1077*$A$1686</f>
        <v>18320.624</v>
      </c>
      <c r="D1077">
        <f>B1077*$B$1686</f>
        <v>46.28400954653938</v>
      </c>
      <c r="E1077">
        <f t="shared" si="32"/>
        <v>18320.624</v>
      </c>
      <c r="F1077">
        <f t="shared" si="33"/>
        <v>84.152744630071595</v>
      </c>
    </row>
    <row r="1078" spans="1:6" x14ac:dyDescent="0.3">
      <c r="A1078">
        <v>17682</v>
      </c>
      <c r="B1078">
        <v>1889</v>
      </c>
      <c r="C1078">
        <f>A1078*$A$1686</f>
        <v>18318.552</v>
      </c>
      <c r="D1078">
        <f>B1078*$B$1686</f>
        <v>46.210620525059667</v>
      </c>
      <c r="E1078">
        <f t="shared" si="32"/>
        <v>18318.552</v>
      </c>
      <c r="F1078">
        <f t="shared" si="33"/>
        <v>84.019310045563032</v>
      </c>
    </row>
    <row r="1079" spans="1:6" x14ac:dyDescent="0.3">
      <c r="A1079">
        <v>17686</v>
      </c>
      <c r="B1079">
        <v>1886</v>
      </c>
      <c r="C1079">
        <f>A1079*$A$1686</f>
        <v>18322.696</v>
      </c>
      <c r="D1079">
        <f>B1079*$B$1686</f>
        <v>46.137231503579955</v>
      </c>
      <c r="E1079">
        <f t="shared" si="32"/>
        <v>18322.696</v>
      </c>
      <c r="F1079">
        <f t="shared" si="33"/>
        <v>83.885875461054454</v>
      </c>
    </row>
    <row r="1080" spans="1:6" x14ac:dyDescent="0.3">
      <c r="A1080">
        <v>17695</v>
      </c>
      <c r="B1080">
        <v>1883</v>
      </c>
      <c r="C1080">
        <f>A1080*$A$1686</f>
        <v>18332.02</v>
      </c>
      <c r="D1080">
        <f>B1080*$B$1686</f>
        <v>46.063842482100242</v>
      </c>
      <c r="E1080">
        <f t="shared" si="32"/>
        <v>18332.02</v>
      </c>
      <c r="F1080">
        <f t="shared" si="33"/>
        <v>83.75244087654589</v>
      </c>
    </row>
    <row r="1081" spans="1:6" x14ac:dyDescent="0.3">
      <c r="A1081">
        <v>17700</v>
      </c>
      <c r="B1081">
        <v>1880</v>
      </c>
      <c r="C1081">
        <f>A1081*$A$1686</f>
        <v>18337.2</v>
      </c>
      <c r="D1081">
        <f>B1081*$B$1686</f>
        <v>45.990453460620529</v>
      </c>
      <c r="E1081">
        <f t="shared" si="32"/>
        <v>18337.2</v>
      </c>
      <c r="F1081">
        <f t="shared" si="33"/>
        <v>83.619006292037312</v>
      </c>
    </row>
    <row r="1082" spans="1:6" x14ac:dyDescent="0.3">
      <c r="A1082">
        <v>17702</v>
      </c>
      <c r="B1082">
        <v>1877</v>
      </c>
      <c r="C1082">
        <f>A1082*$A$1686</f>
        <v>18339.272000000001</v>
      </c>
      <c r="D1082">
        <f>B1082*$B$1686</f>
        <v>45.917064439140816</v>
      </c>
      <c r="E1082">
        <f t="shared" si="32"/>
        <v>18339.272000000001</v>
      </c>
      <c r="F1082">
        <f t="shared" si="33"/>
        <v>83.485571707528749</v>
      </c>
    </row>
    <row r="1083" spans="1:6" x14ac:dyDescent="0.3">
      <c r="A1083">
        <v>17695</v>
      </c>
      <c r="B1083">
        <v>1874</v>
      </c>
      <c r="C1083">
        <f>A1083*$A$1686</f>
        <v>18332.02</v>
      </c>
      <c r="D1083">
        <f>B1083*$B$1686</f>
        <v>45.843675417661103</v>
      </c>
      <c r="E1083">
        <f t="shared" si="32"/>
        <v>18332.02</v>
      </c>
      <c r="F1083">
        <f t="shared" si="33"/>
        <v>83.352137123020185</v>
      </c>
    </row>
    <row r="1084" spans="1:6" x14ac:dyDescent="0.3">
      <c r="A1084">
        <v>17703</v>
      </c>
      <c r="B1084">
        <v>1870</v>
      </c>
      <c r="C1084">
        <f>A1084*$A$1686</f>
        <v>18340.308000000001</v>
      </c>
      <c r="D1084">
        <f>B1084*$B$1686</f>
        <v>45.745823389021481</v>
      </c>
      <c r="E1084">
        <f t="shared" si="32"/>
        <v>18340.308000000001</v>
      </c>
      <c r="F1084">
        <f t="shared" si="33"/>
        <v>83.174224343675419</v>
      </c>
    </row>
    <row r="1085" spans="1:6" x14ac:dyDescent="0.3">
      <c r="A1085">
        <v>17712</v>
      </c>
      <c r="B1085">
        <v>1867</v>
      </c>
      <c r="C1085">
        <f>A1085*$A$1686</f>
        <v>18349.632000000001</v>
      </c>
      <c r="D1085">
        <f>B1085*$B$1686</f>
        <v>45.672434367541769</v>
      </c>
      <c r="E1085">
        <f t="shared" si="32"/>
        <v>18349.632000000001</v>
      </c>
      <c r="F1085">
        <f t="shared" si="33"/>
        <v>83.040789759166842</v>
      </c>
    </row>
    <row r="1086" spans="1:6" x14ac:dyDescent="0.3">
      <c r="A1086">
        <v>17712</v>
      </c>
      <c r="B1086">
        <v>1863</v>
      </c>
      <c r="C1086">
        <f>A1086*$A$1686</f>
        <v>18349.632000000001</v>
      </c>
      <c r="D1086">
        <f>B1086*$B$1686</f>
        <v>45.574582338902154</v>
      </c>
      <c r="E1086">
        <f t="shared" si="32"/>
        <v>18349.632000000001</v>
      </c>
      <c r="F1086">
        <f t="shared" si="33"/>
        <v>82.86287697982209</v>
      </c>
    </row>
    <row r="1087" spans="1:6" x14ac:dyDescent="0.3">
      <c r="A1087">
        <v>17713</v>
      </c>
      <c r="B1087">
        <v>1861</v>
      </c>
      <c r="C1087">
        <f>A1087*$A$1686</f>
        <v>18350.668000000001</v>
      </c>
      <c r="D1087">
        <f>B1087*$B$1686</f>
        <v>45.525656324582343</v>
      </c>
      <c r="E1087">
        <f t="shared" si="32"/>
        <v>18350.668000000001</v>
      </c>
      <c r="F1087">
        <f t="shared" si="33"/>
        <v>82.773920590149714</v>
      </c>
    </row>
    <row r="1088" spans="1:6" x14ac:dyDescent="0.3">
      <c r="A1088">
        <v>17717</v>
      </c>
      <c r="B1088">
        <v>1858</v>
      </c>
      <c r="C1088">
        <f>A1088*$A$1686</f>
        <v>18354.812000000002</v>
      </c>
      <c r="D1088">
        <f>B1088*$B$1686</f>
        <v>45.45226730310263</v>
      </c>
      <c r="E1088">
        <f t="shared" si="32"/>
        <v>18354.812000000002</v>
      </c>
      <c r="F1088">
        <f t="shared" si="33"/>
        <v>82.640486005641137</v>
      </c>
    </row>
    <row r="1089" spans="1:6" x14ac:dyDescent="0.3">
      <c r="A1089">
        <v>17731</v>
      </c>
      <c r="B1089">
        <v>1854</v>
      </c>
      <c r="C1089">
        <f>A1089*$A$1686</f>
        <v>18369.315999999999</v>
      </c>
      <c r="D1089">
        <f>B1089*$B$1686</f>
        <v>45.354415274463008</v>
      </c>
      <c r="E1089">
        <f t="shared" si="32"/>
        <v>18369.315999999999</v>
      </c>
      <c r="F1089">
        <f t="shared" si="33"/>
        <v>82.462573226296371</v>
      </c>
    </row>
    <row r="1090" spans="1:6" x14ac:dyDescent="0.3">
      <c r="A1090">
        <v>17730</v>
      </c>
      <c r="B1090">
        <v>1851</v>
      </c>
      <c r="C1090">
        <f>A1090*$A$1686</f>
        <v>18368.28</v>
      </c>
      <c r="D1090">
        <f>B1090*$B$1686</f>
        <v>45.281026252983295</v>
      </c>
      <c r="E1090">
        <f t="shared" ref="E1090:E1153" si="34">C1090</f>
        <v>18368.28</v>
      </c>
      <c r="F1090">
        <f t="shared" ref="F1090:F1153" si="35">D1090/0.55</f>
        <v>82.329138641787807</v>
      </c>
    </row>
    <row r="1091" spans="1:6" x14ac:dyDescent="0.3">
      <c r="A1091">
        <v>17717</v>
      </c>
      <c r="B1091">
        <v>1848</v>
      </c>
      <c r="C1091">
        <f>A1091*$A$1686</f>
        <v>18354.812000000002</v>
      </c>
      <c r="D1091">
        <f>B1091*$B$1686</f>
        <v>45.207637231503583</v>
      </c>
      <c r="E1091">
        <f t="shared" si="34"/>
        <v>18354.812000000002</v>
      </c>
      <c r="F1091">
        <f t="shared" si="35"/>
        <v>82.195704057279229</v>
      </c>
    </row>
    <row r="1092" spans="1:6" x14ac:dyDescent="0.3">
      <c r="A1092">
        <v>17725</v>
      </c>
      <c r="B1092">
        <v>1844</v>
      </c>
      <c r="C1092">
        <f>A1092*$A$1686</f>
        <v>18363.100000000002</v>
      </c>
      <c r="D1092">
        <f>B1092*$B$1686</f>
        <v>45.109785202863961</v>
      </c>
      <c r="E1092">
        <f t="shared" si="34"/>
        <v>18363.100000000002</v>
      </c>
      <c r="F1092">
        <f t="shared" si="35"/>
        <v>82.017791277934464</v>
      </c>
    </row>
    <row r="1093" spans="1:6" x14ac:dyDescent="0.3">
      <c r="A1093">
        <v>17735</v>
      </c>
      <c r="B1093">
        <v>1842</v>
      </c>
      <c r="C1093">
        <f>A1093*$A$1686</f>
        <v>18373.46</v>
      </c>
      <c r="D1093">
        <f>B1093*$B$1686</f>
        <v>45.060859188544157</v>
      </c>
      <c r="E1093">
        <f t="shared" si="34"/>
        <v>18373.46</v>
      </c>
      <c r="F1093">
        <f t="shared" si="35"/>
        <v>81.928834888262102</v>
      </c>
    </row>
    <row r="1094" spans="1:6" x14ac:dyDescent="0.3">
      <c r="A1094">
        <v>17738</v>
      </c>
      <c r="B1094">
        <v>1838</v>
      </c>
      <c r="C1094">
        <f>A1094*$A$1686</f>
        <v>18376.567999999999</v>
      </c>
      <c r="D1094">
        <f>B1094*$B$1686</f>
        <v>44.963007159904535</v>
      </c>
      <c r="E1094">
        <f t="shared" si="34"/>
        <v>18376.567999999999</v>
      </c>
      <c r="F1094">
        <f t="shared" si="35"/>
        <v>81.750922108917337</v>
      </c>
    </row>
    <row r="1095" spans="1:6" x14ac:dyDescent="0.3">
      <c r="A1095">
        <v>17737</v>
      </c>
      <c r="B1095">
        <v>1835</v>
      </c>
      <c r="C1095">
        <f>A1095*$A$1686</f>
        <v>18375.531999999999</v>
      </c>
      <c r="D1095">
        <f>B1095*$B$1686</f>
        <v>44.889618138424822</v>
      </c>
      <c r="E1095">
        <f t="shared" si="34"/>
        <v>18375.531999999999</v>
      </c>
      <c r="F1095">
        <f t="shared" si="35"/>
        <v>81.617487524408759</v>
      </c>
    </row>
    <row r="1096" spans="1:6" x14ac:dyDescent="0.3">
      <c r="A1096">
        <v>17741</v>
      </c>
      <c r="B1096">
        <v>1832</v>
      </c>
      <c r="C1096">
        <f>A1096*$A$1686</f>
        <v>18379.675999999999</v>
      </c>
      <c r="D1096">
        <f>B1096*$B$1686</f>
        <v>44.816229116945109</v>
      </c>
      <c r="E1096">
        <f t="shared" si="34"/>
        <v>18379.675999999999</v>
      </c>
      <c r="F1096">
        <f t="shared" si="35"/>
        <v>81.484052939900195</v>
      </c>
    </row>
    <row r="1097" spans="1:6" x14ac:dyDescent="0.3">
      <c r="A1097">
        <v>17748</v>
      </c>
      <c r="B1097">
        <v>1828</v>
      </c>
      <c r="C1097">
        <f>A1097*$A$1686</f>
        <v>18386.928</v>
      </c>
      <c r="D1097">
        <f>B1097*$B$1686</f>
        <v>44.718377088305495</v>
      </c>
      <c r="E1097">
        <f t="shared" si="34"/>
        <v>18386.928</v>
      </c>
      <c r="F1097">
        <f t="shared" si="35"/>
        <v>81.306140160555444</v>
      </c>
    </row>
    <row r="1098" spans="1:6" x14ac:dyDescent="0.3">
      <c r="A1098">
        <v>17755</v>
      </c>
      <c r="B1098">
        <v>1825</v>
      </c>
      <c r="C1098">
        <f>A1098*$A$1686</f>
        <v>18394.18</v>
      </c>
      <c r="D1098">
        <f>B1098*$B$1686</f>
        <v>44.644988066825775</v>
      </c>
      <c r="E1098">
        <f t="shared" si="34"/>
        <v>18394.18</v>
      </c>
      <c r="F1098">
        <f t="shared" si="35"/>
        <v>81.172705576046852</v>
      </c>
    </row>
    <row r="1099" spans="1:6" x14ac:dyDescent="0.3">
      <c r="A1099">
        <v>17754</v>
      </c>
      <c r="B1099">
        <v>1822</v>
      </c>
      <c r="C1099">
        <f>A1099*$A$1686</f>
        <v>18393.144</v>
      </c>
      <c r="D1099">
        <f>B1099*$B$1686</f>
        <v>44.571599045346062</v>
      </c>
      <c r="E1099">
        <f t="shared" si="34"/>
        <v>18393.144</v>
      </c>
      <c r="F1099">
        <f t="shared" si="35"/>
        <v>81.039270991538288</v>
      </c>
    </row>
    <row r="1100" spans="1:6" x14ac:dyDescent="0.3">
      <c r="A1100">
        <v>17753</v>
      </c>
      <c r="B1100">
        <v>1818</v>
      </c>
      <c r="C1100">
        <f>A1100*$A$1686</f>
        <v>18392.108</v>
      </c>
      <c r="D1100">
        <f>B1100*$B$1686</f>
        <v>44.473747016706447</v>
      </c>
      <c r="E1100">
        <f t="shared" si="34"/>
        <v>18392.108</v>
      </c>
      <c r="F1100">
        <f t="shared" si="35"/>
        <v>80.861358212193537</v>
      </c>
    </row>
    <row r="1101" spans="1:6" x14ac:dyDescent="0.3">
      <c r="A1101">
        <v>17760</v>
      </c>
      <c r="B1101">
        <v>1816</v>
      </c>
      <c r="C1101">
        <f>A1101*$A$1686</f>
        <v>18399.36</v>
      </c>
      <c r="D1101">
        <f>B1101*$B$1686</f>
        <v>44.424821002386636</v>
      </c>
      <c r="E1101">
        <f t="shared" si="34"/>
        <v>18399.36</v>
      </c>
      <c r="F1101">
        <f t="shared" si="35"/>
        <v>80.772401822521147</v>
      </c>
    </row>
    <row r="1102" spans="1:6" x14ac:dyDescent="0.3">
      <c r="A1102">
        <v>17766</v>
      </c>
      <c r="B1102">
        <v>1812</v>
      </c>
      <c r="C1102">
        <f>A1102*$A$1686</f>
        <v>18405.576000000001</v>
      </c>
      <c r="D1102">
        <f>B1102*$B$1686</f>
        <v>44.326968973747022</v>
      </c>
      <c r="E1102">
        <f t="shared" si="34"/>
        <v>18405.576000000001</v>
      </c>
      <c r="F1102">
        <f t="shared" si="35"/>
        <v>80.594489043176395</v>
      </c>
    </row>
    <row r="1103" spans="1:6" x14ac:dyDescent="0.3">
      <c r="A1103">
        <v>17766</v>
      </c>
      <c r="B1103">
        <v>1809</v>
      </c>
      <c r="C1103">
        <f>A1103*$A$1686</f>
        <v>18405.576000000001</v>
      </c>
      <c r="D1103">
        <f>B1103*$B$1686</f>
        <v>44.253579952267309</v>
      </c>
      <c r="E1103">
        <f t="shared" si="34"/>
        <v>18405.576000000001</v>
      </c>
      <c r="F1103">
        <f t="shared" si="35"/>
        <v>80.461054458667832</v>
      </c>
    </row>
    <row r="1104" spans="1:6" x14ac:dyDescent="0.3">
      <c r="A1104">
        <v>17765</v>
      </c>
      <c r="B1104">
        <v>1806</v>
      </c>
      <c r="C1104">
        <f>A1104*$A$1686</f>
        <v>18404.54</v>
      </c>
      <c r="D1104">
        <f>B1104*$B$1686</f>
        <v>44.180190930787589</v>
      </c>
      <c r="E1104">
        <f t="shared" si="34"/>
        <v>18404.54</v>
      </c>
      <c r="F1104">
        <f t="shared" si="35"/>
        <v>80.32761987415924</v>
      </c>
    </row>
    <row r="1105" spans="1:6" x14ac:dyDescent="0.3">
      <c r="A1105">
        <v>17768</v>
      </c>
      <c r="B1105">
        <v>1802</v>
      </c>
      <c r="C1105">
        <f>A1105*$A$1686</f>
        <v>18407.648000000001</v>
      </c>
      <c r="D1105">
        <f>B1105*$B$1686</f>
        <v>44.082338902147974</v>
      </c>
      <c r="E1105">
        <f t="shared" si="34"/>
        <v>18407.648000000001</v>
      </c>
      <c r="F1105">
        <f t="shared" si="35"/>
        <v>80.149707094814488</v>
      </c>
    </row>
    <row r="1106" spans="1:6" x14ac:dyDescent="0.3">
      <c r="A1106">
        <v>17767</v>
      </c>
      <c r="B1106">
        <v>1799</v>
      </c>
      <c r="C1106">
        <f>A1106*$A$1686</f>
        <v>18406.612000000001</v>
      </c>
      <c r="D1106">
        <f>B1106*$B$1686</f>
        <v>44.008949880668261</v>
      </c>
      <c r="E1106">
        <f t="shared" si="34"/>
        <v>18406.612000000001</v>
      </c>
      <c r="F1106">
        <f t="shared" si="35"/>
        <v>80.016272510305924</v>
      </c>
    </row>
    <row r="1107" spans="1:6" x14ac:dyDescent="0.3">
      <c r="A1107">
        <v>17768</v>
      </c>
      <c r="B1107">
        <v>1796</v>
      </c>
      <c r="C1107">
        <f>A1107*$A$1686</f>
        <v>18407.648000000001</v>
      </c>
      <c r="D1107">
        <f>B1107*$B$1686</f>
        <v>43.935560859188548</v>
      </c>
      <c r="E1107">
        <f t="shared" si="34"/>
        <v>18407.648000000001</v>
      </c>
      <c r="F1107">
        <f t="shared" si="35"/>
        <v>79.882837925797361</v>
      </c>
    </row>
    <row r="1108" spans="1:6" x14ac:dyDescent="0.3">
      <c r="A1108">
        <v>17764</v>
      </c>
      <c r="B1108">
        <v>1792</v>
      </c>
      <c r="C1108">
        <f>A1108*$A$1686</f>
        <v>18403.504000000001</v>
      </c>
      <c r="D1108">
        <f>B1108*$B$1686</f>
        <v>43.837708830548927</v>
      </c>
      <c r="E1108">
        <f t="shared" si="34"/>
        <v>18403.504000000001</v>
      </c>
      <c r="F1108">
        <f t="shared" si="35"/>
        <v>79.704925146452581</v>
      </c>
    </row>
    <row r="1109" spans="1:6" x14ac:dyDescent="0.3">
      <c r="A1109">
        <v>18120</v>
      </c>
      <c r="B1109">
        <v>1694</v>
      </c>
      <c r="C1109">
        <f>A1109*$A$1686</f>
        <v>18772.32</v>
      </c>
      <c r="D1109">
        <f>B1109*$B$1686</f>
        <v>41.440334128878284</v>
      </c>
      <c r="E1109">
        <f t="shared" si="34"/>
        <v>18772.32</v>
      </c>
      <c r="F1109">
        <f t="shared" si="35"/>
        <v>75.346062052505971</v>
      </c>
    </row>
    <row r="1110" spans="1:6" x14ac:dyDescent="0.3">
      <c r="A1110">
        <v>17842</v>
      </c>
      <c r="B1110">
        <v>1732</v>
      </c>
      <c r="C1110">
        <f>A1110*$A$1686</f>
        <v>18484.312000000002</v>
      </c>
      <c r="D1110">
        <f>B1110*$B$1686</f>
        <v>42.369928400954656</v>
      </c>
      <c r="E1110">
        <f t="shared" si="34"/>
        <v>18484.312000000002</v>
      </c>
      <c r="F1110">
        <f t="shared" si="35"/>
        <v>77.036233456281181</v>
      </c>
    </row>
    <row r="1111" spans="1:6" x14ac:dyDescent="0.3">
      <c r="A1111">
        <v>17810</v>
      </c>
      <c r="B1111">
        <v>1752</v>
      </c>
      <c r="C1111">
        <f>A1111*$A$1686</f>
        <v>18451.16</v>
      </c>
      <c r="D1111">
        <f>B1111*$B$1686</f>
        <v>42.859188544152744</v>
      </c>
      <c r="E1111">
        <f t="shared" si="34"/>
        <v>18451.16</v>
      </c>
      <c r="F1111">
        <f t="shared" si="35"/>
        <v>77.925797353004981</v>
      </c>
    </row>
    <row r="1112" spans="1:6" x14ac:dyDescent="0.3">
      <c r="A1112">
        <v>17796</v>
      </c>
      <c r="B1112">
        <v>1762</v>
      </c>
      <c r="C1112">
        <f>A1112*$A$1686</f>
        <v>18436.655999999999</v>
      </c>
      <c r="D1112">
        <f>B1112*$B$1686</f>
        <v>43.103818615751791</v>
      </c>
      <c r="E1112">
        <f t="shared" si="34"/>
        <v>18436.655999999999</v>
      </c>
      <c r="F1112">
        <f t="shared" si="35"/>
        <v>78.370579301366888</v>
      </c>
    </row>
    <row r="1113" spans="1:6" x14ac:dyDescent="0.3">
      <c r="A1113">
        <v>17792</v>
      </c>
      <c r="B1113">
        <v>1766</v>
      </c>
      <c r="C1113">
        <f>A1113*$A$1686</f>
        <v>18432.511999999999</v>
      </c>
      <c r="D1113">
        <f>B1113*$B$1686</f>
        <v>43.201670644391413</v>
      </c>
      <c r="E1113">
        <f t="shared" si="34"/>
        <v>18432.511999999999</v>
      </c>
      <c r="F1113">
        <f t="shared" si="35"/>
        <v>78.548492080711654</v>
      </c>
    </row>
    <row r="1114" spans="1:6" x14ac:dyDescent="0.3">
      <c r="A1114">
        <v>17789</v>
      </c>
      <c r="B1114">
        <v>1767</v>
      </c>
      <c r="C1114">
        <f>A1114*$A$1686</f>
        <v>18429.404000000002</v>
      </c>
      <c r="D1114">
        <f>B1114*$B$1686</f>
        <v>43.226133651551315</v>
      </c>
      <c r="E1114">
        <f t="shared" si="34"/>
        <v>18429.404000000002</v>
      </c>
      <c r="F1114">
        <f t="shared" si="35"/>
        <v>78.592970275547842</v>
      </c>
    </row>
    <row r="1115" spans="1:6" x14ac:dyDescent="0.3">
      <c r="A1115">
        <v>17783</v>
      </c>
      <c r="B1115">
        <v>1767</v>
      </c>
      <c r="C1115">
        <f>A1115*$A$1686</f>
        <v>18423.188000000002</v>
      </c>
      <c r="D1115">
        <f>B1115*$B$1686</f>
        <v>43.226133651551315</v>
      </c>
      <c r="E1115">
        <f t="shared" si="34"/>
        <v>18423.188000000002</v>
      </c>
      <c r="F1115">
        <f t="shared" si="35"/>
        <v>78.592970275547842</v>
      </c>
    </row>
    <row r="1116" spans="1:6" x14ac:dyDescent="0.3">
      <c r="A1116">
        <v>17782</v>
      </c>
      <c r="B1116">
        <v>1765</v>
      </c>
      <c r="C1116">
        <f>A1116*$A$1686</f>
        <v>18422.152000000002</v>
      </c>
      <c r="D1116">
        <f>B1116*$B$1686</f>
        <v>43.177207637231504</v>
      </c>
      <c r="E1116">
        <f t="shared" si="34"/>
        <v>18422.152000000002</v>
      </c>
      <c r="F1116">
        <f t="shared" si="35"/>
        <v>78.504013885875452</v>
      </c>
    </row>
    <row r="1117" spans="1:6" x14ac:dyDescent="0.3">
      <c r="A1117">
        <v>17787</v>
      </c>
      <c r="B1117">
        <v>1763</v>
      </c>
      <c r="C1117">
        <f>A1117*$A$1686</f>
        <v>18427.332000000002</v>
      </c>
      <c r="D1117">
        <f>B1117*$B$1686</f>
        <v>43.1282816229117</v>
      </c>
      <c r="E1117">
        <f t="shared" si="34"/>
        <v>18427.332000000002</v>
      </c>
      <c r="F1117">
        <f t="shared" si="35"/>
        <v>78.41505749620309</v>
      </c>
    </row>
    <row r="1118" spans="1:6" x14ac:dyDescent="0.3">
      <c r="A1118">
        <v>17793</v>
      </c>
      <c r="B1118">
        <v>1760</v>
      </c>
      <c r="C1118">
        <f>A1118*$A$1686</f>
        <v>18433.547999999999</v>
      </c>
      <c r="D1118">
        <f>B1118*$B$1686</f>
        <v>43.05489260143198</v>
      </c>
      <c r="E1118">
        <f t="shared" si="34"/>
        <v>18433.547999999999</v>
      </c>
      <c r="F1118">
        <f t="shared" si="35"/>
        <v>78.281622911694498</v>
      </c>
    </row>
    <row r="1119" spans="1:6" x14ac:dyDescent="0.3">
      <c r="A1119">
        <v>17793</v>
      </c>
      <c r="B1119">
        <v>1757</v>
      </c>
      <c r="C1119">
        <f>A1119*$A$1686</f>
        <v>18433.547999999999</v>
      </c>
      <c r="D1119">
        <f>B1119*$B$1686</f>
        <v>42.981503579952268</v>
      </c>
      <c r="E1119">
        <f t="shared" si="34"/>
        <v>18433.547999999999</v>
      </c>
      <c r="F1119">
        <f t="shared" si="35"/>
        <v>78.148188327185935</v>
      </c>
    </row>
    <row r="1120" spans="1:6" x14ac:dyDescent="0.3">
      <c r="A1120">
        <v>17795</v>
      </c>
      <c r="B1120">
        <v>1754</v>
      </c>
      <c r="C1120">
        <f>A1120*$A$1686</f>
        <v>18435.62</v>
      </c>
      <c r="D1120">
        <f>B1120*$B$1686</f>
        <v>42.908114558472555</v>
      </c>
      <c r="E1120">
        <f t="shared" si="34"/>
        <v>18435.62</v>
      </c>
      <c r="F1120">
        <f t="shared" si="35"/>
        <v>78.014753742677371</v>
      </c>
    </row>
    <row r="1121" spans="1:6" x14ac:dyDescent="0.3">
      <c r="A1121">
        <v>17803</v>
      </c>
      <c r="B1121">
        <v>1750</v>
      </c>
      <c r="C1121">
        <f>A1121*$A$1686</f>
        <v>18443.907999999999</v>
      </c>
      <c r="D1121">
        <f>B1121*$B$1686</f>
        <v>42.81026252983294</v>
      </c>
      <c r="E1121">
        <f t="shared" si="34"/>
        <v>18443.907999999999</v>
      </c>
      <c r="F1121">
        <f t="shared" si="35"/>
        <v>77.836840963332605</v>
      </c>
    </row>
    <row r="1122" spans="1:6" x14ac:dyDescent="0.3">
      <c r="A1122">
        <v>17811</v>
      </c>
      <c r="B1122">
        <v>1747</v>
      </c>
      <c r="C1122">
        <f>A1122*$A$1686</f>
        <v>18452.196</v>
      </c>
      <c r="D1122">
        <f>B1122*$B$1686</f>
        <v>42.736873508353227</v>
      </c>
      <c r="E1122">
        <f t="shared" si="34"/>
        <v>18452.196</v>
      </c>
      <c r="F1122">
        <f t="shared" si="35"/>
        <v>77.703406378824042</v>
      </c>
    </row>
    <row r="1123" spans="1:6" x14ac:dyDescent="0.3">
      <c r="A1123">
        <v>17811</v>
      </c>
      <c r="B1123">
        <v>1744</v>
      </c>
      <c r="C1123">
        <f>A1123*$A$1686</f>
        <v>18452.196</v>
      </c>
      <c r="D1123">
        <f>B1123*$B$1686</f>
        <v>42.663484486873507</v>
      </c>
      <c r="E1123">
        <f t="shared" si="34"/>
        <v>18452.196</v>
      </c>
      <c r="F1123">
        <f t="shared" si="35"/>
        <v>77.569971794315464</v>
      </c>
    </row>
    <row r="1124" spans="1:6" x14ac:dyDescent="0.3">
      <c r="A1124">
        <v>17813</v>
      </c>
      <c r="B1124">
        <v>1741</v>
      </c>
      <c r="C1124">
        <f>A1124*$A$1686</f>
        <v>18454.268</v>
      </c>
      <c r="D1124">
        <f>B1124*$B$1686</f>
        <v>42.590095465393794</v>
      </c>
      <c r="E1124">
        <f t="shared" si="34"/>
        <v>18454.268</v>
      </c>
      <c r="F1124">
        <f t="shared" si="35"/>
        <v>77.436537209806886</v>
      </c>
    </row>
    <row r="1125" spans="1:6" x14ac:dyDescent="0.3">
      <c r="A1125">
        <v>17824</v>
      </c>
      <c r="B1125">
        <v>1738</v>
      </c>
      <c r="C1125">
        <f>A1125*$A$1686</f>
        <v>18465.664000000001</v>
      </c>
      <c r="D1125">
        <f>B1125*$B$1686</f>
        <v>42.516706443914082</v>
      </c>
      <c r="E1125">
        <f t="shared" si="34"/>
        <v>18465.664000000001</v>
      </c>
      <c r="F1125">
        <f t="shared" si="35"/>
        <v>77.303102625298322</v>
      </c>
    </row>
    <row r="1126" spans="1:6" x14ac:dyDescent="0.3">
      <c r="A1126">
        <v>17832</v>
      </c>
      <c r="B1126">
        <v>1735</v>
      </c>
      <c r="C1126">
        <f>A1126*$A$1686</f>
        <v>18473.952000000001</v>
      </c>
      <c r="D1126">
        <f>B1126*$B$1686</f>
        <v>42.443317422434369</v>
      </c>
      <c r="E1126">
        <f t="shared" si="34"/>
        <v>18473.952000000001</v>
      </c>
      <c r="F1126">
        <f t="shared" si="35"/>
        <v>77.169668040789759</v>
      </c>
    </row>
    <row r="1127" spans="1:6" x14ac:dyDescent="0.3">
      <c r="A1127">
        <v>17833</v>
      </c>
      <c r="B1127">
        <v>1731</v>
      </c>
      <c r="C1127">
        <f>A1127*$A$1686</f>
        <v>18474.988000000001</v>
      </c>
      <c r="D1127">
        <f>B1127*$B$1686</f>
        <v>42.345465393794754</v>
      </c>
      <c r="E1127">
        <f t="shared" si="34"/>
        <v>18474.988000000001</v>
      </c>
      <c r="F1127">
        <f t="shared" si="35"/>
        <v>76.991755261445007</v>
      </c>
    </row>
    <row r="1128" spans="1:6" x14ac:dyDescent="0.3">
      <c r="A1128">
        <v>17833</v>
      </c>
      <c r="B1128">
        <v>1729</v>
      </c>
      <c r="C1128">
        <f>A1128*$A$1686</f>
        <v>18474.988000000001</v>
      </c>
      <c r="D1128">
        <f>B1128*$B$1686</f>
        <v>42.296539379474943</v>
      </c>
      <c r="E1128">
        <f t="shared" si="34"/>
        <v>18474.988000000001</v>
      </c>
      <c r="F1128">
        <f t="shared" si="35"/>
        <v>76.902798871772617</v>
      </c>
    </row>
    <row r="1129" spans="1:6" x14ac:dyDescent="0.3">
      <c r="A1129">
        <v>17834</v>
      </c>
      <c r="B1129">
        <v>1725</v>
      </c>
      <c r="C1129">
        <f>A1129*$A$1686</f>
        <v>18476.024000000001</v>
      </c>
      <c r="D1129">
        <f>B1129*$B$1686</f>
        <v>42.198687350835321</v>
      </c>
      <c r="E1129">
        <f t="shared" si="34"/>
        <v>18476.024000000001</v>
      </c>
      <c r="F1129">
        <f t="shared" si="35"/>
        <v>76.724886092427852</v>
      </c>
    </row>
    <row r="1130" spans="1:6" x14ac:dyDescent="0.3">
      <c r="A1130">
        <v>17842</v>
      </c>
      <c r="B1130">
        <v>1722</v>
      </c>
      <c r="C1130">
        <f>A1130*$A$1686</f>
        <v>18484.312000000002</v>
      </c>
      <c r="D1130">
        <f>B1130*$B$1686</f>
        <v>42.125298329355608</v>
      </c>
      <c r="E1130">
        <f t="shared" si="34"/>
        <v>18484.312000000002</v>
      </c>
      <c r="F1130">
        <f t="shared" si="35"/>
        <v>76.591451507919288</v>
      </c>
    </row>
    <row r="1131" spans="1:6" x14ac:dyDescent="0.3">
      <c r="A1131">
        <v>17846</v>
      </c>
      <c r="B1131">
        <v>1718</v>
      </c>
      <c r="C1131">
        <f>A1131*$A$1686</f>
        <v>18488.456000000002</v>
      </c>
      <c r="D1131">
        <f>B1131*$B$1686</f>
        <v>42.027446300715994</v>
      </c>
      <c r="E1131">
        <f t="shared" si="34"/>
        <v>18488.456000000002</v>
      </c>
      <c r="F1131">
        <f t="shared" si="35"/>
        <v>76.413538728574522</v>
      </c>
    </row>
    <row r="1132" spans="1:6" x14ac:dyDescent="0.3">
      <c r="A1132">
        <v>17845</v>
      </c>
      <c r="B1132">
        <v>1714</v>
      </c>
      <c r="C1132">
        <f>A1132*$A$1686</f>
        <v>18487.420000000002</v>
      </c>
      <c r="D1132">
        <f>B1132*$B$1686</f>
        <v>41.929594272076372</v>
      </c>
      <c r="E1132">
        <f t="shared" si="34"/>
        <v>18487.420000000002</v>
      </c>
      <c r="F1132">
        <f t="shared" si="35"/>
        <v>76.235625949229757</v>
      </c>
    </row>
    <row r="1133" spans="1:6" x14ac:dyDescent="0.3">
      <c r="A1133">
        <v>17847</v>
      </c>
      <c r="B1133">
        <v>1712</v>
      </c>
      <c r="C1133">
        <f>A1133*$A$1686</f>
        <v>18489.492000000002</v>
      </c>
      <c r="D1133">
        <f>B1133*$B$1686</f>
        <v>41.880668257756568</v>
      </c>
      <c r="E1133">
        <f t="shared" si="34"/>
        <v>18489.492000000002</v>
      </c>
      <c r="F1133">
        <f t="shared" si="35"/>
        <v>76.146669559557395</v>
      </c>
    </row>
    <row r="1134" spans="1:6" x14ac:dyDescent="0.3">
      <c r="A1134">
        <v>17857</v>
      </c>
      <c r="B1134">
        <v>1709</v>
      </c>
      <c r="C1134">
        <f>A1134*$A$1686</f>
        <v>18499.851999999999</v>
      </c>
      <c r="D1134">
        <f>B1134*$B$1686</f>
        <v>41.807279236276855</v>
      </c>
      <c r="E1134">
        <f t="shared" si="34"/>
        <v>18499.851999999999</v>
      </c>
      <c r="F1134">
        <f t="shared" si="35"/>
        <v>76.013234975048817</v>
      </c>
    </row>
    <row r="1135" spans="1:6" x14ac:dyDescent="0.3">
      <c r="A1135">
        <v>17860</v>
      </c>
      <c r="B1135">
        <v>1705</v>
      </c>
      <c r="C1135">
        <f>A1135*$A$1686</f>
        <v>18502.96</v>
      </c>
      <c r="D1135">
        <f>B1135*$B$1686</f>
        <v>41.709427207637233</v>
      </c>
      <c r="E1135">
        <f t="shared" si="34"/>
        <v>18502.96</v>
      </c>
      <c r="F1135">
        <f t="shared" si="35"/>
        <v>75.835322195704052</v>
      </c>
    </row>
    <row r="1136" spans="1:6" x14ac:dyDescent="0.3">
      <c r="A1136">
        <v>17858</v>
      </c>
      <c r="B1136">
        <v>1702</v>
      </c>
      <c r="C1136">
        <f>A1136*$A$1686</f>
        <v>18500.887999999999</v>
      </c>
      <c r="D1136">
        <f>B1136*$B$1686</f>
        <v>41.636038186157521</v>
      </c>
      <c r="E1136">
        <f t="shared" si="34"/>
        <v>18500.887999999999</v>
      </c>
      <c r="F1136">
        <f t="shared" si="35"/>
        <v>75.701887611195488</v>
      </c>
    </row>
    <row r="1137" spans="1:6" x14ac:dyDescent="0.3">
      <c r="A1137">
        <v>17858</v>
      </c>
      <c r="B1137">
        <v>1699</v>
      </c>
      <c r="C1137">
        <f>A1137*$A$1686</f>
        <v>18500.887999999999</v>
      </c>
      <c r="D1137">
        <f>B1137*$B$1686</f>
        <v>41.562649164677808</v>
      </c>
      <c r="E1137">
        <f t="shared" si="34"/>
        <v>18500.887999999999</v>
      </c>
      <c r="F1137">
        <f t="shared" si="35"/>
        <v>75.56845302668691</v>
      </c>
    </row>
    <row r="1138" spans="1:6" x14ac:dyDescent="0.3">
      <c r="A1138">
        <v>17865</v>
      </c>
      <c r="B1138">
        <v>1696</v>
      </c>
      <c r="C1138">
        <f>A1138*$A$1686</f>
        <v>18508.14</v>
      </c>
      <c r="D1138">
        <f>B1138*$B$1686</f>
        <v>41.489260143198095</v>
      </c>
      <c r="E1138">
        <f t="shared" si="34"/>
        <v>18508.14</v>
      </c>
      <c r="F1138">
        <f t="shared" si="35"/>
        <v>75.435018442178347</v>
      </c>
    </row>
    <row r="1139" spans="1:6" x14ac:dyDescent="0.3">
      <c r="A1139">
        <v>17871</v>
      </c>
      <c r="B1139">
        <v>1693</v>
      </c>
      <c r="C1139">
        <f>A1139*$A$1686</f>
        <v>18514.356</v>
      </c>
      <c r="D1139">
        <f>B1139*$B$1686</f>
        <v>41.415871121718382</v>
      </c>
      <c r="E1139">
        <f t="shared" si="34"/>
        <v>18514.356</v>
      </c>
      <c r="F1139">
        <f t="shared" si="35"/>
        <v>75.301583857669783</v>
      </c>
    </row>
    <row r="1140" spans="1:6" x14ac:dyDescent="0.3">
      <c r="A1140">
        <v>17868</v>
      </c>
      <c r="B1140">
        <v>1689</v>
      </c>
      <c r="C1140">
        <f>A1140*$A$1686</f>
        <v>18511.248</v>
      </c>
      <c r="D1140">
        <f>B1140*$B$1686</f>
        <v>41.31801909307876</v>
      </c>
      <c r="E1140">
        <f t="shared" si="34"/>
        <v>18511.248</v>
      </c>
      <c r="F1140">
        <f t="shared" si="35"/>
        <v>75.123671078325017</v>
      </c>
    </row>
    <row r="1141" spans="1:6" x14ac:dyDescent="0.3">
      <c r="A1141">
        <v>17864</v>
      </c>
      <c r="B1141">
        <v>1686</v>
      </c>
      <c r="C1141">
        <f>A1141*$A$1686</f>
        <v>18507.103999999999</v>
      </c>
      <c r="D1141">
        <f>B1141*$B$1686</f>
        <v>41.244630071599047</v>
      </c>
      <c r="E1141">
        <f t="shared" si="34"/>
        <v>18507.103999999999</v>
      </c>
      <c r="F1141">
        <f t="shared" si="35"/>
        <v>74.99023649381644</v>
      </c>
    </row>
    <row r="1142" spans="1:6" x14ac:dyDescent="0.3">
      <c r="A1142">
        <v>17866</v>
      </c>
      <c r="B1142">
        <v>1683</v>
      </c>
      <c r="C1142">
        <f>A1142*$A$1686</f>
        <v>18509.175999999999</v>
      </c>
      <c r="D1142">
        <f>B1142*$B$1686</f>
        <v>41.171241050119335</v>
      </c>
      <c r="E1142">
        <f t="shared" si="34"/>
        <v>18509.175999999999</v>
      </c>
      <c r="F1142">
        <f t="shared" si="35"/>
        <v>74.856801909307876</v>
      </c>
    </row>
    <row r="1143" spans="1:6" x14ac:dyDescent="0.3">
      <c r="A1143">
        <v>17872</v>
      </c>
      <c r="B1143">
        <v>1679</v>
      </c>
      <c r="C1143">
        <f>A1143*$A$1686</f>
        <v>18515.392</v>
      </c>
      <c r="D1143">
        <f>B1143*$B$1686</f>
        <v>41.073389021479713</v>
      </c>
      <c r="E1143">
        <f t="shared" si="34"/>
        <v>18515.392</v>
      </c>
      <c r="F1143">
        <f t="shared" si="35"/>
        <v>74.67888912996311</v>
      </c>
    </row>
    <row r="1144" spans="1:6" x14ac:dyDescent="0.3">
      <c r="A1144">
        <v>17878</v>
      </c>
      <c r="B1144">
        <v>1677</v>
      </c>
      <c r="C1144">
        <f>A1144*$A$1686</f>
        <v>18521.608</v>
      </c>
      <c r="D1144">
        <f>B1144*$B$1686</f>
        <v>41.024463007159909</v>
      </c>
      <c r="E1144">
        <f t="shared" si="34"/>
        <v>18521.608</v>
      </c>
      <c r="F1144">
        <f t="shared" si="35"/>
        <v>74.589932740290735</v>
      </c>
    </row>
    <row r="1145" spans="1:6" x14ac:dyDescent="0.3">
      <c r="A1145">
        <v>17874</v>
      </c>
      <c r="B1145">
        <v>1673</v>
      </c>
      <c r="C1145">
        <f>A1145*$A$1686</f>
        <v>18517.464</v>
      </c>
      <c r="D1145">
        <f>B1145*$B$1686</f>
        <v>40.926610978520287</v>
      </c>
      <c r="E1145">
        <f t="shared" si="34"/>
        <v>18517.464</v>
      </c>
      <c r="F1145">
        <f t="shared" si="35"/>
        <v>74.412019960945969</v>
      </c>
    </row>
    <row r="1146" spans="1:6" x14ac:dyDescent="0.3">
      <c r="A1146">
        <v>17875</v>
      </c>
      <c r="B1146">
        <v>1670</v>
      </c>
      <c r="C1146">
        <f>A1146*$A$1686</f>
        <v>18518.5</v>
      </c>
      <c r="D1146">
        <f>B1146*$B$1686</f>
        <v>40.853221957040574</v>
      </c>
      <c r="E1146">
        <f t="shared" si="34"/>
        <v>18518.5</v>
      </c>
      <c r="F1146">
        <f t="shared" si="35"/>
        <v>74.278585376437405</v>
      </c>
    </row>
    <row r="1147" spans="1:6" x14ac:dyDescent="0.3">
      <c r="A1147">
        <v>17881</v>
      </c>
      <c r="B1147">
        <v>1667</v>
      </c>
      <c r="C1147">
        <f>A1147*$A$1686</f>
        <v>18524.716</v>
      </c>
      <c r="D1147">
        <f>B1147*$B$1686</f>
        <v>40.779832935560862</v>
      </c>
      <c r="E1147">
        <f t="shared" si="34"/>
        <v>18524.716</v>
      </c>
      <c r="F1147">
        <f t="shared" si="35"/>
        <v>74.145150791928828</v>
      </c>
    </row>
    <row r="1148" spans="1:6" x14ac:dyDescent="0.3">
      <c r="A1148">
        <v>18216</v>
      </c>
      <c r="B1148">
        <v>1568</v>
      </c>
      <c r="C1148">
        <f>A1148*$A$1686</f>
        <v>18871.776000000002</v>
      </c>
      <c r="D1148">
        <f>B1148*$B$1686</f>
        <v>38.35799522673031</v>
      </c>
      <c r="E1148">
        <f t="shared" si="34"/>
        <v>18871.776000000002</v>
      </c>
      <c r="F1148">
        <f t="shared" si="35"/>
        <v>69.741809503146015</v>
      </c>
    </row>
    <row r="1149" spans="1:6" x14ac:dyDescent="0.3">
      <c r="A1149">
        <v>17946</v>
      </c>
      <c r="B1149">
        <v>1605</v>
      </c>
      <c r="C1149">
        <f>A1149*$A$1686</f>
        <v>18592.056</v>
      </c>
      <c r="D1149">
        <f>B1149*$B$1686</f>
        <v>39.26312649164678</v>
      </c>
      <c r="E1149">
        <f t="shared" si="34"/>
        <v>18592.056</v>
      </c>
      <c r="F1149">
        <f t="shared" si="35"/>
        <v>71.387502712085052</v>
      </c>
    </row>
    <row r="1150" spans="1:6" x14ac:dyDescent="0.3">
      <c r="A1150">
        <v>17923</v>
      </c>
      <c r="B1150">
        <v>1626</v>
      </c>
      <c r="C1150">
        <f>A1150*$A$1686</f>
        <v>18568.227999999999</v>
      </c>
      <c r="D1150">
        <f>B1150*$B$1686</f>
        <v>39.776849642004777</v>
      </c>
      <c r="E1150">
        <f t="shared" si="34"/>
        <v>18568.227999999999</v>
      </c>
      <c r="F1150">
        <f t="shared" si="35"/>
        <v>72.32154480364504</v>
      </c>
    </row>
    <row r="1151" spans="1:6" x14ac:dyDescent="0.3">
      <c r="A1151">
        <v>17910</v>
      </c>
      <c r="B1151">
        <v>1636</v>
      </c>
      <c r="C1151">
        <f>A1151*$A$1686</f>
        <v>18554.760000000002</v>
      </c>
      <c r="D1151">
        <f>B1151*$B$1686</f>
        <v>40.021479713603824</v>
      </c>
      <c r="E1151">
        <f t="shared" si="34"/>
        <v>18554.760000000002</v>
      </c>
      <c r="F1151">
        <f t="shared" si="35"/>
        <v>72.766326752006947</v>
      </c>
    </row>
    <row r="1152" spans="1:6" x14ac:dyDescent="0.3">
      <c r="A1152">
        <v>17916</v>
      </c>
      <c r="B1152">
        <v>1640</v>
      </c>
      <c r="C1152">
        <f>A1152*$A$1686</f>
        <v>18560.976000000002</v>
      </c>
      <c r="D1152">
        <f>B1152*$B$1686</f>
        <v>40.119331742243439</v>
      </c>
      <c r="E1152">
        <f t="shared" si="34"/>
        <v>18560.976000000002</v>
      </c>
      <c r="F1152">
        <f t="shared" si="35"/>
        <v>72.944239531351698</v>
      </c>
    </row>
    <row r="1153" spans="1:6" x14ac:dyDescent="0.3">
      <c r="A1153">
        <v>17907</v>
      </c>
      <c r="B1153">
        <v>1641</v>
      </c>
      <c r="C1153">
        <f>A1153*$A$1686</f>
        <v>18551.652000000002</v>
      </c>
      <c r="D1153">
        <f>B1153*$B$1686</f>
        <v>40.143794749403341</v>
      </c>
      <c r="E1153">
        <f t="shared" si="34"/>
        <v>18551.652000000002</v>
      </c>
      <c r="F1153">
        <f t="shared" si="35"/>
        <v>72.988717726187886</v>
      </c>
    </row>
    <row r="1154" spans="1:6" x14ac:dyDescent="0.3">
      <c r="A1154">
        <v>17907</v>
      </c>
      <c r="B1154">
        <v>1640</v>
      </c>
      <c r="C1154">
        <f>A1154*$A$1686</f>
        <v>18551.652000000002</v>
      </c>
      <c r="D1154">
        <f>B1154*$B$1686</f>
        <v>40.119331742243439</v>
      </c>
      <c r="E1154">
        <f t="shared" ref="E1154:E1217" si="36">C1154</f>
        <v>18551.652000000002</v>
      </c>
      <c r="F1154">
        <f t="shared" ref="F1154:F1217" si="37">D1154/0.55</f>
        <v>72.944239531351698</v>
      </c>
    </row>
    <row r="1155" spans="1:6" x14ac:dyDescent="0.3">
      <c r="A1155">
        <v>17913</v>
      </c>
      <c r="B1155">
        <v>1638</v>
      </c>
      <c r="C1155">
        <f>A1155*$A$1686</f>
        <v>18557.868000000002</v>
      </c>
      <c r="D1155">
        <f>B1155*$B$1686</f>
        <v>40.070405727923628</v>
      </c>
      <c r="E1155">
        <f t="shared" si="36"/>
        <v>18557.868000000002</v>
      </c>
      <c r="F1155">
        <f t="shared" si="37"/>
        <v>72.855283141679323</v>
      </c>
    </row>
    <row r="1156" spans="1:6" x14ac:dyDescent="0.3">
      <c r="A1156">
        <v>17906</v>
      </c>
      <c r="B1156">
        <v>1637</v>
      </c>
      <c r="C1156">
        <f>A1156*$A$1686</f>
        <v>18550.616000000002</v>
      </c>
      <c r="D1156">
        <f>B1156*$B$1686</f>
        <v>40.045942720763726</v>
      </c>
      <c r="E1156">
        <f t="shared" si="36"/>
        <v>18550.616000000002</v>
      </c>
      <c r="F1156">
        <f t="shared" si="37"/>
        <v>72.810804946843135</v>
      </c>
    </row>
    <row r="1157" spans="1:6" x14ac:dyDescent="0.3">
      <c r="A1157">
        <v>17906</v>
      </c>
      <c r="B1157">
        <v>1633</v>
      </c>
      <c r="C1157">
        <f>A1157*$A$1686</f>
        <v>18550.616000000002</v>
      </c>
      <c r="D1157">
        <f>B1157*$B$1686</f>
        <v>39.948090692124104</v>
      </c>
      <c r="E1157">
        <f t="shared" si="36"/>
        <v>18550.616000000002</v>
      </c>
      <c r="F1157">
        <f t="shared" si="37"/>
        <v>72.632892167498369</v>
      </c>
    </row>
    <row r="1158" spans="1:6" x14ac:dyDescent="0.3">
      <c r="A1158">
        <v>17899</v>
      </c>
      <c r="B1158">
        <v>1631</v>
      </c>
      <c r="C1158">
        <f>A1158*$A$1686</f>
        <v>18543.364000000001</v>
      </c>
      <c r="D1158">
        <f>B1158*$B$1686</f>
        <v>39.899164677804301</v>
      </c>
      <c r="E1158">
        <f t="shared" si="36"/>
        <v>18543.364000000001</v>
      </c>
      <c r="F1158">
        <f t="shared" si="37"/>
        <v>72.543935777825993</v>
      </c>
    </row>
    <row r="1159" spans="1:6" x14ac:dyDescent="0.3">
      <c r="A1159">
        <v>17909</v>
      </c>
      <c r="B1159">
        <v>1628</v>
      </c>
      <c r="C1159">
        <f>A1159*$A$1686</f>
        <v>18553.724000000002</v>
      </c>
      <c r="D1159">
        <f>B1159*$B$1686</f>
        <v>39.825775656324588</v>
      </c>
      <c r="E1159">
        <f t="shared" si="36"/>
        <v>18553.724000000002</v>
      </c>
      <c r="F1159">
        <f t="shared" si="37"/>
        <v>72.41050119331743</v>
      </c>
    </row>
    <row r="1160" spans="1:6" x14ac:dyDescent="0.3">
      <c r="A1160">
        <v>17916</v>
      </c>
      <c r="B1160">
        <v>1624</v>
      </c>
      <c r="C1160">
        <f>A1160*$A$1686</f>
        <v>18560.976000000002</v>
      </c>
      <c r="D1160">
        <f>B1160*$B$1686</f>
        <v>39.727923627684966</v>
      </c>
      <c r="E1160">
        <f t="shared" si="36"/>
        <v>18560.976000000002</v>
      </c>
      <c r="F1160">
        <f t="shared" si="37"/>
        <v>72.232588413972664</v>
      </c>
    </row>
    <row r="1161" spans="1:6" x14ac:dyDescent="0.3">
      <c r="A1161">
        <v>17919</v>
      </c>
      <c r="B1161">
        <v>1622</v>
      </c>
      <c r="C1161">
        <f>A1161*$A$1686</f>
        <v>18564.083999999999</v>
      </c>
      <c r="D1161">
        <f>B1161*$B$1686</f>
        <v>39.678997613365155</v>
      </c>
      <c r="E1161">
        <f t="shared" si="36"/>
        <v>18564.083999999999</v>
      </c>
      <c r="F1161">
        <f t="shared" si="37"/>
        <v>72.143632024300274</v>
      </c>
    </row>
    <row r="1162" spans="1:6" x14ac:dyDescent="0.3">
      <c r="A1162">
        <v>17926</v>
      </c>
      <c r="B1162">
        <v>1618</v>
      </c>
      <c r="C1162">
        <f>A1162*$A$1686</f>
        <v>18571.335999999999</v>
      </c>
      <c r="D1162">
        <f>B1162*$B$1686</f>
        <v>39.58114558472554</v>
      </c>
      <c r="E1162">
        <f t="shared" si="36"/>
        <v>18571.335999999999</v>
      </c>
      <c r="F1162">
        <f t="shared" si="37"/>
        <v>71.965719244955523</v>
      </c>
    </row>
    <row r="1163" spans="1:6" x14ac:dyDescent="0.3">
      <c r="A1163">
        <v>17933</v>
      </c>
      <c r="B1163">
        <v>1614</v>
      </c>
      <c r="C1163">
        <f>A1163*$A$1686</f>
        <v>18578.588</v>
      </c>
      <c r="D1163">
        <f>B1163*$B$1686</f>
        <v>39.483293556085918</v>
      </c>
      <c r="E1163">
        <f t="shared" si="36"/>
        <v>18578.588</v>
      </c>
      <c r="F1163">
        <f t="shared" si="37"/>
        <v>71.787806465610757</v>
      </c>
    </row>
    <row r="1164" spans="1:6" x14ac:dyDescent="0.3">
      <c r="A1164">
        <v>17937</v>
      </c>
      <c r="B1164">
        <v>1612</v>
      </c>
      <c r="C1164">
        <f>A1164*$A$1686</f>
        <v>18582.732</v>
      </c>
      <c r="D1164">
        <f>B1164*$B$1686</f>
        <v>39.434367541766115</v>
      </c>
      <c r="E1164">
        <f t="shared" si="36"/>
        <v>18582.732</v>
      </c>
      <c r="F1164">
        <f t="shared" si="37"/>
        <v>71.698850075938381</v>
      </c>
    </row>
    <row r="1165" spans="1:6" x14ac:dyDescent="0.3">
      <c r="A1165">
        <v>17937</v>
      </c>
      <c r="B1165">
        <v>1608</v>
      </c>
      <c r="C1165">
        <f>A1165*$A$1686</f>
        <v>18582.732</v>
      </c>
      <c r="D1165">
        <f>B1165*$B$1686</f>
        <v>39.336515513126493</v>
      </c>
      <c r="E1165">
        <f t="shared" si="36"/>
        <v>18582.732</v>
      </c>
      <c r="F1165">
        <f t="shared" si="37"/>
        <v>71.520937296593615</v>
      </c>
    </row>
    <row r="1166" spans="1:6" x14ac:dyDescent="0.3">
      <c r="A1166">
        <v>17940</v>
      </c>
      <c r="B1166">
        <v>1605</v>
      </c>
      <c r="C1166">
        <f>A1166*$A$1686</f>
        <v>18585.84</v>
      </c>
      <c r="D1166">
        <f>B1166*$B$1686</f>
        <v>39.26312649164678</v>
      </c>
      <c r="E1166">
        <f t="shared" si="36"/>
        <v>18585.84</v>
      </c>
      <c r="F1166">
        <f t="shared" si="37"/>
        <v>71.387502712085052</v>
      </c>
    </row>
    <row r="1167" spans="1:6" x14ac:dyDescent="0.3">
      <c r="A1167">
        <v>17949</v>
      </c>
      <c r="B1167">
        <v>1602</v>
      </c>
      <c r="C1167">
        <f>A1167*$A$1686</f>
        <v>18595.164000000001</v>
      </c>
      <c r="D1167">
        <f>B1167*$B$1686</f>
        <v>39.189737470167067</v>
      </c>
      <c r="E1167">
        <f t="shared" si="36"/>
        <v>18595.164000000001</v>
      </c>
      <c r="F1167">
        <f t="shared" si="37"/>
        <v>71.254068127576474</v>
      </c>
    </row>
    <row r="1168" spans="1:6" x14ac:dyDescent="0.3">
      <c r="A1168">
        <v>17952</v>
      </c>
      <c r="B1168">
        <v>1598</v>
      </c>
      <c r="C1168">
        <f>A1168*$A$1686</f>
        <v>18598.272000000001</v>
      </c>
      <c r="D1168">
        <f>B1168*$B$1686</f>
        <v>39.091885441527445</v>
      </c>
      <c r="E1168">
        <f t="shared" si="36"/>
        <v>18598.272000000001</v>
      </c>
      <c r="F1168">
        <f t="shared" si="37"/>
        <v>71.076155348231708</v>
      </c>
    </row>
    <row r="1169" spans="1:6" x14ac:dyDescent="0.3">
      <c r="A1169">
        <v>17952</v>
      </c>
      <c r="B1169">
        <v>1596</v>
      </c>
      <c r="C1169">
        <f>A1169*$A$1686</f>
        <v>18598.272000000001</v>
      </c>
      <c r="D1169">
        <f>B1169*$B$1686</f>
        <v>39.042959427207641</v>
      </c>
      <c r="E1169">
        <f t="shared" si="36"/>
        <v>18598.272000000001</v>
      </c>
      <c r="F1169">
        <f t="shared" si="37"/>
        <v>70.987198958559347</v>
      </c>
    </row>
    <row r="1170" spans="1:6" x14ac:dyDescent="0.3">
      <c r="A1170">
        <v>17954</v>
      </c>
      <c r="B1170">
        <v>1593</v>
      </c>
      <c r="C1170">
        <f>A1170*$A$1686</f>
        <v>18600.344000000001</v>
      </c>
      <c r="D1170">
        <f>B1170*$B$1686</f>
        <v>38.969570405727929</v>
      </c>
      <c r="E1170">
        <f t="shared" si="36"/>
        <v>18600.344000000001</v>
      </c>
      <c r="F1170">
        <f t="shared" si="37"/>
        <v>70.853764374050769</v>
      </c>
    </row>
    <row r="1171" spans="1:6" x14ac:dyDescent="0.3">
      <c r="A1171">
        <v>17960</v>
      </c>
      <c r="B1171">
        <v>1589</v>
      </c>
      <c r="C1171">
        <f>A1171*$A$1686</f>
        <v>18606.560000000001</v>
      </c>
      <c r="D1171">
        <f>B1171*$B$1686</f>
        <v>38.871718377088307</v>
      </c>
      <c r="E1171">
        <f t="shared" si="36"/>
        <v>18606.560000000001</v>
      </c>
      <c r="F1171">
        <f t="shared" si="37"/>
        <v>70.675851594706003</v>
      </c>
    </row>
    <row r="1172" spans="1:6" x14ac:dyDescent="0.3">
      <c r="A1172">
        <v>17966</v>
      </c>
      <c r="B1172">
        <v>1586</v>
      </c>
      <c r="C1172">
        <f>A1172*$A$1686</f>
        <v>18612.776000000002</v>
      </c>
      <c r="D1172">
        <f>B1172*$B$1686</f>
        <v>38.798329355608594</v>
      </c>
      <c r="E1172">
        <f t="shared" si="36"/>
        <v>18612.776000000002</v>
      </c>
      <c r="F1172">
        <f t="shared" si="37"/>
        <v>70.54241701019744</v>
      </c>
    </row>
    <row r="1173" spans="1:6" x14ac:dyDescent="0.3">
      <c r="A1173">
        <v>17966</v>
      </c>
      <c r="B1173">
        <v>1583</v>
      </c>
      <c r="C1173">
        <f>A1173*$A$1686</f>
        <v>18612.776000000002</v>
      </c>
      <c r="D1173">
        <f>B1173*$B$1686</f>
        <v>38.724940334128881</v>
      </c>
      <c r="E1173">
        <f t="shared" si="36"/>
        <v>18612.776000000002</v>
      </c>
      <c r="F1173">
        <f t="shared" si="37"/>
        <v>70.408982425688876</v>
      </c>
    </row>
    <row r="1174" spans="1:6" x14ac:dyDescent="0.3">
      <c r="A1174">
        <v>17963</v>
      </c>
      <c r="B1174">
        <v>1579</v>
      </c>
      <c r="C1174">
        <f>A1174*$A$1686</f>
        <v>18609.668000000001</v>
      </c>
      <c r="D1174">
        <f>B1174*$B$1686</f>
        <v>38.627088305489259</v>
      </c>
      <c r="E1174">
        <f t="shared" si="36"/>
        <v>18609.668000000001</v>
      </c>
      <c r="F1174">
        <f t="shared" si="37"/>
        <v>70.231069646344096</v>
      </c>
    </row>
    <row r="1175" spans="1:6" x14ac:dyDescent="0.3">
      <c r="A1175">
        <v>17968</v>
      </c>
      <c r="B1175">
        <v>1576</v>
      </c>
      <c r="C1175">
        <f>A1175*$A$1686</f>
        <v>18614.848000000002</v>
      </c>
      <c r="D1175">
        <f>B1175*$B$1686</f>
        <v>38.553699284009546</v>
      </c>
      <c r="E1175">
        <f t="shared" si="36"/>
        <v>18614.848000000002</v>
      </c>
      <c r="F1175">
        <f t="shared" si="37"/>
        <v>70.097635061835533</v>
      </c>
    </row>
    <row r="1176" spans="1:6" x14ac:dyDescent="0.3">
      <c r="A1176">
        <v>17974</v>
      </c>
      <c r="B1176">
        <v>1573</v>
      </c>
      <c r="C1176">
        <f>A1176*$A$1686</f>
        <v>18621.064000000002</v>
      </c>
      <c r="D1176">
        <f>B1176*$B$1686</f>
        <v>38.480310262529834</v>
      </c>
      <c r="E1176">
        <f t="shared" si="36"/>
        <v>18621.064000000002</v>
      </c>
      <c r="F1176">
        <f t="shared" si="37"/>
        <v>69.964200477326969</v>
      </c>
    </row>
    <row r="1177" spans="1:6" x14ac:dyDescent="0.3">
      <c r="A1177">
        <v>17982</v>
      </c>
      <c r="B1177">
        <v>1570</v>
      </c>
      <c r="C1177">
        <f>A1177*$A$1686</f>
        <v>18629.351999999999</v>
      </c>
      <c r="D1177">
        <f>B1177*$B$1686</f>
        <v>38.406921241050121</v>
      </c>
      <c r="E1177">
        <f t="shared" si="36"/>
        <v>18629.351999999999</v>
      </c>
      <c r="F1177">
        <f t="shared" si="37"/>
        <v>69.830765892818391</v>
      </c>
    </row>
    <row r="1178" spans="1:6" x14ac:dyDescent="0.3">
      <c r="A1178">
        <v>17985</v>
      </c>
      <c r="B1178">
        <v>1567</v>
      </c>
      <c r="C1178">
        <f>A1178*$A$1686</f>
        <v>18632.46</v>
      </c>
      <c r="D1178">
        <f>B1178*$B$1686</f>
        <v>38.333532219570408</v>
      </c>
      <c r="E1178">
        <f t="shared" si="36"/>
        <v>18632.46</v>
      </c>
      <c r="F1178">
        <f t="shared" si="37"/>
        <v>69.697331308309828</v>
      </c>
    </row>
    <row r="1179" spans="1:6" x14ac:dyDescent="0.3">
      <c r="A1179">
        <v>17989</v>
      </c>
      <c r="B1179">
        <v>1563</v>
      </c>
      <c r="C1179">
        <f>A1179*$A$1686</f>
        <v>18636.603999999999</v>
      </c>
      <c r="D1179">
        <f>B1179*$B$1686</f>
        <v>38.235680190930786</v>
      </c>
      <c r="E1179">
        <f t="shared" si="36"/>
        <v>18636.603999999999</v>
      </c>
      <c r="F1179">
        <f t="shared" si="37"/>
        <v>69.519418528965062</v>
      </c>
    </row>
    <row r="1180" spans="1:6" x14ac:dyDescent="0.3">
      <c r="A1180">
        <v>17997</v>
      </c>
      <c r="B1180">
        <v>1561</v>
      </c>
      <c r="C1180">
        <f>A1180*$A$1686</f>
        <v>18644.892</v>
      </c>
      <c r="D1180">
        <f>B1180*$B$1686</f>
        <v>38.186754176610982</v>
      </c>
      <c r="E1180">
        <f t="shared" si="36"/>
        <v>18644.892</v>
      </c>
      <c r="F1180">
        <f t="shared" si="37"/>
        <v>69.430462139292686</v>
      </c>
    </row>
    <row r="1181" spans="1:6" x14ac:dyDescent="0.3">
      <c r="A1181">
        <v>18000</v>
      </c>
      <c r="B1181">
        <v>1557</v>
      </c>
      <c r="C1181">
        <f>A1181*$A$1686</f>
        <v>18648</v>
      </c>
      <c r="D1181">
        <f>B1181*$B$1686</f>
        <v>38.088902147971361</v>
      </c>
      <c r="E1181">
        <f t="shared" si="36"/>
        <v>18648</v>
      </c>
      <c r="F1181">
        <f t="shared" si="37"/>
        <v>69.25254935994792</v>
      </c>
    </row>
    <row r="1182" spans="1:6" x14ac:dyDescent="0.3">
      <c r="A1182">
        <v>18000</v>
      </c>
      <c r="B1182">
        <v>1554</v>
      </c>
      <c r="C1182">
        <f>A1182*$A$1686</f>
        <v>18648</v>
      </c>
      <c r="D1182">
        <f>B1182*$B$1686</f>
        <v>38.015513126491648</v>
      </c>
      <c r="E1182">
        <f t="shared" si="36"/>
        <v>18648</v>
      </c>
      <c r="F1182">
        <f t="shared" si="37"/>
        <v>69.119114775439357</v>
      </c>
    </row>
    <row r="1183" spans="1:6" x14ac:dyDescent="0.3">
      <c r="A1183">
        <v>18001</v>
      </c>
      <c r="B1183">
        <v>1551</v>
      </c>
      <c r="C1183">
        <f>A1183*$A$1686</f>
        <v>18649.036</v>
      </c>
      <c r="D1183">
        <f>B1183*$B$1686</f>
        <v>37.942124105011935</v>
      </c>
      <c r="E1183">
        <f t="shared" si="36"/>
        <v>18649.036</v>
      </c>
      <c r="F1183">
        <f t="shared" si="37"/>
        <v>68.985680190930779</v>
      </c>
    </row>
    <row r="1184" spans="1:6" x14ac:dyDescent="0.3">
      <c r="A1184">
        <v>18009</v>
      </c>
      <c r="B1184">
        <v>1548</v>
      </c>
      <c r="C1184">
        <f>A1184*$A$1686</f>
        <v>18657.324000000001</v>
      </c>
      <c r="D1184">
        <f>B1184*$B$1686</f>
        <v>37.868735083532222</v>
      </c>
      <c r="E1184">
        <f t="shared" si="36"/>
        <v>18657.324000000001</v>
      </c>
      <c r="F1184">
        <f t="shared" si="37"/>
        <v>68.852245606422215</v>
      </c>
    </row>
    <row r="1185" spans="1:6" x14ac:dyDescent="0.3">
      <c r="A1185">
        <v>18012</v>
      </c>
      <c r="B1185">
        <v>1544</v>
      </c>
      <c r="C1185">
        <f>A1185*$A$1686</f>
        <v>18660.432000000001</v>
      </c>
      <c r="D1185">
        <f>B1185*$B$1686</f>
        <v>37.7708830548926</v>
      </c>
      <c r="E1185">
        <f t="shared" si="36"/>
        <v>18660.432000000001</v>
      </c>
      <c r="F1185">
        <f t="shared" si="37"/>
        <v>68.67433282707745</v>
      </c>
    </row>
    <row r="1186" spans="1:6" x14ac:dyDescent="0.3">
      <c r="A1186">
        <v>18010</v>
      </c>
      <c r="B1186">
        <v>1541</v>
      </c>
      <c r="C1186">
        <f>A1186*$A$1686</f>
        <v>18658.36</v>
      </c>
      <c r="D1186">
        <f>B1186*$B$1686</f>
        <v>37.697494033412887</v>
      </c>
      <c r="E1186">
        <f t="shared" si="36"/>
        <v>18658.36</v>
      </c>
      <c r="F1186">
        <f t="shared" si="37"/>
        <v>68.540898242568886</v>
      </c>
    </row>
    <row r="1187" spans="1:6" x14ac:dyDescent="0.3">
      <c r="A1187">
        <v>18013</v>
      </c>
      <c r="B1187">
        <v>1537</v>
      </c>
      <c r="C1187">
        <f>A1187*$A$1686</f>
        <v>18661.468000000001</v>
      </c>
      <c r="D1187">
        <f>B1187*$B$1686</f>
        <v>37.599642004773273</v>
      </c>
      <c r="E1187">
        <f t="shared" si="36"/>
        <v>18661.468000000001</v>
      </c>
      <c r="F1187">
        <f t="shared" si="37"/>
        <v>68.362985463224121</v>
      </c>
    </row>
    <row r="1188" spans="1:6" x14ac:dyDescent="0.3">
      <c r="A1188">
        <v>18321</v>
      </c>
      <c r="B1188">
        <v>1444</v>
      </c>
      <c r="C1188">
        <f>A1188*$A$1686</f>
        <v>18980.556</v>
      </c>
      <c r="D1188">
        <f>B1188*$B$1686</f>
        <v>35.324582338902147</v>
      </c>
      <c r="E1188">
        <f t="shared" si="36"/>
        <v>18980.556</v>
      </c>
      <c r="F1188">
        <f t="shared" si="37"/>
        <v>64.22651334345845</v>
      </c>
    </row>
    <row r="1189" spans="1:6" x14ac:dyDescent="0.3">
      <c r="A1189">
        <v>18079</v>
      </c>
      <c r="B1189">
        <v>1481</v>
      </c>
      <c r="C1189">
        <f>A1189*$A$1686</f>
        <v>18729.844000000001</v>
      </c>
      <c r="D1189">
        <f>B1189*$B$1686</f>
        <v>36.229713603818617</v>
      </c>
      <c r="E1189">
        <f t="shared" si="36"/>
        <v>18729.844000000001</v>
      </c>
      <c r="F1189">
        <f t="shared" si="37"/>
        <v>65.872206552397486</v>
      </c>
    </row>
    <row r="1190" spans="1:6" x14ac:dyDescent="0.3">
      <c r="A1190">
        <v>18052</v>
      </c>
      <c r="B1190">
        <v>1498</v>
      </c>
      <c r="C1190">
        <f>A1190*$A$1686</f>
        <v>18701.871999999999</v>
      </c>
      <c r="D1190">
        <f>B1190*$B$1686</f>
        <v>36.645584725536992</v>
      </c>
      <c r="E1190">
        <f t="shared" si="36"/>
        <v>18701.871999999999</v>
      </c>
      <c r="F1190">
        <f t="shared" si="37"/>
        <v>66.628335864612708</v>
      </c>
    </row>
    <row r="1191" spans="1:6" x14ac:dyDescent="0.3">
      <c r="A1191">
        <v>18045</v>
      </c>
      <c r="B1191">
        <v>1508</v>
      </c>
      <c r="C1191">
        <f>A1191*$A$1686</f>
        <v>18694.62</v>
      </c>
      <c r="D1191">
        <f>B1191*$B$1686</f>
        <v>36.890214797136039</v>
      </c>
      <c r="E1191">
        <f t="shared" si="36"/>
        <v>18694.62</v>
      </c>
      <c r="F1191">
        <f t="shared" si="37"/>
        <v>67.073117812974616</v>
      </c>
    </row>
    <row r="1192" spans="1:6" x14ac:dyDescent="0.3">
      <c r="A1192">
        <v>18043</v>
      </c>
      <c r="B1192">
        <v>1512</v>
      </c>
      <c r="C1192">
        <f>A1192*$A$1686</f>
        <v>18692.547999999999</v>
      </c>
      <c r="D1192">
        <f>B1192*$B$1686</f>
        <v>36.988066825775661</v>
      </c>
      <c r="E1192">
        <f t="shared" si="36"/>
        <v>18692.547999999999</v>
      </c>
      <c r="F1192">
        <f t="shared" si="37"/>
        <v>67.251030592319381</v>
      </c>
    </row>
    <row r="1193" spans="1:6" x14ac:dyDescent="0.3">
      <c r="A1193">
        <v>18037</v>
      </c>
      <c r="B1193">
        <v>1512</v>
      </c>
      <c r="C1193">
        <f>A1193*$A$1686</f>
        <v>18686.332000000002</v>
      </c>
      <c r="D1193">
        <f>B1193*$B$1686</f>
        <v>36.988066825775661</v>
      </c>
      <c r="E1193">
        <f t="shared" si="36"/>
        <v>18686.332000000002</v>
      </c>
      <c r="F1193">
        <f t="shared" si="37"/>
        <v>67.251030592319381</v>
      </c>
    </row>
    <row r="1194" spans="1:6" x14ac:dyDescent="0.3">
      <c r="A1194">
        <v>18035</v>
      </c>
      <c r="B1194">
        <v>1512</v>
      </c>
      <c r="C1194">
        <f>A1194*$A$1686</f>
        <v>18684.260000000002</v>
      </c>
      <c r="D1194">
        <f>B1194*$B$1686</f>
        <v>36.988066825775661</v>
      </c>
      <c r="E1194">
        <f t="shared" si="36"/>
        <v>18684.260000000002</v>
      </c>
      <c r="F1194">
        <f t="shared" si="37"/>
        <v>67.251030592319381</v>
      </c>
    </row>
    <row r="1195" spans="1:6" x14ac:dyDescent="0.3">
      <c r="A1195">
        <v>18035</v>
      </c>
      <c r="B1195">
        <v>1510</v>
      </c>
      <c r="C1195">
        <f>A1195*$A$1686</f>
        <v>18684.260000000002</v>
      </c>
      <c r="D1195">
        <f>B1195*$B$1686</f>
        <v>36.93914081145585</v>
      </c>
      <c r="E1195">
        <f t="shared" si="36"/>
        <v>18684.260000000002</v>
      </c>
      <c r="F1195">
        <f t="shared" si="37"/>
        <v>67.162074202646991</v>
      </c>
    </row>
    <row r="1196" spans="1:6" x14ac:dyDescent="0.3">
      <c r="A1196">
        <v>18040</v>
      </c>
      <c r="B1196">
        <v>1508</v>
      </c>
      <c r="C1196">
        <f>A1196*$A$1686</f>
        <v>18689.440000000002</v>
      </c>
      <c r="D1196">
        <f>B1196*$B$1686</f>
        <v>36.890214797136039</v>
      </c>
      <c r="E1196">
        <f t="shared" si="36"/>
        <v>18689.440000000002</v>
      </c>
      <c r="F1196">
        <f t="shared" si="37"/>
        <v>67.073117812974616</v>
      </c>
    </row>
    <row r="1197" spans="1:6" x14ac:dyDescent="0.3">
      <c r="A1197">
        <v>18041</v>
      </c>
      <c r="B1197">
        <v>1505</v>
      </c>
      <c r="C1197">
        <f>A1197*$A$1686</f>
        <v>18690.476000000002</v>
      </c>
      <c r="D1197">
        <f>B1197*$B$1686</f>
        <v>36.816825775656326</v>
      </c>
      <c r="E1197">
        <f t="shared" si="36"/>
        <v>18690.476000000002</v>
      </c>
      <c r="F1197">
        <f t="shared" si="37"/>
        <v>66.939683228466038</v>
      </c>
    </row>
    <row r="1198" spans="1:6" x14ac:dyDescent="0.3">
      <c r="A1198">
        <v>18037</v>
      </c>
      <c r="B1198">
        <v>1502</v>
      </c>
      <c r="C1198">
        <f>A1198*$A$1686</f>
        <v>18686.332000000002</v>
      </c>
      <c r="D1198">
        <f>B1198*$B$1686</f>
        <v>36.743436754176614</v>
      </c>
      <c r="E1198">
        <f t="shared" si="36"/>
        <v>18686.332000000002</v>
      </c>
      <c r="F1198">
        <f t="shared" si="37"/>
        <v>66.806248643957474</v>
      </c>
    </row>
    <row r="1199" spans="1:6" x14ac:dyDescent="0.3">
      <c r="A1199">
        <v>18037</v>
      </c>
      <c r="B1199">
        <v>1498</v>
      </c>
      <c r="C1199">
        <f>A1199*$A$1686</f>
        <v>18686.332000000002</v>
      </c>
      <c r="D1199">
        <f>B1199*$B$1686</f>
        <v>36.645584725536992</v>
      </c>
      <c r="E1199">
        <f t="shared" si="36"/>
        <v>18686.332000000002</v>
      </c>
      <c r="F1199">
        <f t="shared" si="37"/>
        <v>66.628335864612708</v>
      </c>
    </row>
    <row r="1200" spans="1:6" x14ac:dyDescent="0.3">
      <c r="A1200">
        <v>18042</v>
      </c>
      <c r="B1200">
        <v>1496</v>
      </c>
      <c r="C1200">
        <f>A1200*$A$1686</f>
        <v>18691.511999999999</v>
      </c>
      <c r="D1200">
        <f>B1200*$B$1686</f>
        <v>36.596658711217188</v>
      </c>
      <c r="E1200">
        <f t="shared" si="36"/>
        <v>18691.511999999999</v>
      </c>
      <c r="F1200">
        <f t="shared" si="37"/>
        <v>66.539379474940333</v>
      </c>
    </row>
    <row r="1201" spans="1:6" x14ac:dyDescent="0.3">
      <c r="A1201">
        <v>18043</v>
      </c>
      <c r="B1201">
        <v>1492</v>
      </c>
      <c r="C1201">
        <f>A1201*$A$1686</f>
        <v>18692.547999999999</v>
      </c>
      <c r="D1201">
        <f>B1201*$B$1686</f>
        <v>36.498806682577566</v>
      </c>
      <c r="E1201">
        <f t="shared" si="36"/>
        <v>18692.547999999999</v>
      </c>
      <c r="F1201">
        <f t="shared" si="37"/>
        <v>66.361466695595567</v>
      </c>
    </row>
    <row r="1202" spans="1:6" x14ac:dyDescent="0.3">
      <c r="A1202">
        <v>18037</v>
      </c>
      <c r="B1202">
        <v>1489</v>
      </c>
      <c r="C1202">
        <f>A1202*$A$1686</f>
        <v>18686.332000000002</v>
      </c>
      <c r="D1202">
        <f>B1202*$B$1686</f>
        <v>36.425417661097853</v>
      </c>
      <c r="E1202">
        <f t="shared" si="36"/>
        <v>18686.332000000002</v>
      </c>
      <c r="F1202">
        <f t="shared" si="37"/>
        <v>66.228032111087003</v>
      </c>
    </row>
    <row r="1203" spans="1:6" x14ac:dyDescent="0.3">
      <c r="A1203">
        <v>18034</v>
      </c>
      <c r="B1203">
        <v>1486</v>
      </c>
      <c r="C1203">
        <f>A1203*$A$1686</f>
        <v>18683.224000000002</v>
      </c>
      <c r="D1203">
        <f>B1203*$B$1686</f>
        <v>36.35202863961814</v>
      </c>
      <c r="E1203">
        <f t="shared" si="36"/>
        <v>18683.224000000002</v>
      </c>
      <c r="F1203">
        <f t="shared" si="37"/>
        <v>66.094597526578426</v>
      </c>
    </row>
    <row r="1204" spans="1:6" x14ac:dyDescent="0.3">
      <c r="A1204">
        <v>18029</v>
      </c>
      <c r="B1204">
        <v>1483</v>
      </c>
      <c r="C1204">
        <f>A1204*$A$1686</f>
        <v>18678.044000000002</v>
      </c>
      <c r="D1204">
        <f>B1204*$B$1686</f>
        <v>36.278639618138428</v>
      </c>
      <c r="E1204">
        <f t="shared" si="36"/>
        <v>18678.044000000002</v>
      </c>
      <c r="F1204">
        <f t="shared" si="37"/>
        <v>65.961162942069862</v>
      </c>
    </row>
    <row r="1205" spans="1:6" x14ac:dyDescent="0.3">
      <c r="A1205">
        <v>18026</v>
      </c>
      <c r="B1205">
        <v>1480</v>
      </c>
      <c r="C1205">
        <f>A1205*$A$1686</f>
        <v>18674.936000000002</v>
      </c>
      <c r="D1205">
        <f>B1205*$B$1686</f>
        <v>36.205250596658715</v>
      </c>
      <c r="E1205">
        <f t="shared" si="36"/>
        <v>18674.936000000002</v>
      </c>
      <c r="F1205">
        <f t="shared" si="37"/>
        <v>65.827728357561298</v>
      </c>
    </row>
    <row r="1206" spans="1:6" x14ac:dyDescent="0.3">
      <c r="A1206">
        <v>18028</v>
      </c>
      <c r="B1206">
        <v>1477</v>
      </c>
      <c r="C1206">
        <f>A1206*$A$1686</f>
        <v>18677.008000000002</v>
      </c>
      <c r="D1206">
        <f>B1206*$B$1686</f>
        <v>36.131861575179002</v>
      </c>
      <c r="E1206">
        <f t="shared" si="36"/>
        <v>18677.008000000002</v>
      </c>
      <c r="F1206">
        <f t="shared" si="37"/>
        <v>65.694293773052721</v>
      </c>
    </row>
    <row r="1207" spans="1:6" x14ac:dyDescent="0.3">
      <c r="A1207">
        <v>18030</v>
      </c>
      <c r="B1207">
        <v>1473</v>
      </c>
      <c r="C1207">
        <f>A1207*$A$1686</f>
        <v>18679.080000000002</v>
      </c>
      <c r="D1207">
        <f>B1207*$B$1686</f>
        <v>36.03400954653938</v>
      </c>
      <c r="E1207">
        <f t="shared" si="36"/>
        <v>18679.080000000002</v>
      </c>
      <c r="F1207">
        <f t="shared" si="37"/>
        <v>65.516380993707955</v>
      </c>
    </row>
    <row r="1208" spans="1:6" x14ac:dyDescent="0.3">
      <c r="A1208">
        <v>18042</v>
      </c>
      <c r="B1208">
        <v>1470</v>
      </c>
      <c r="C1208">
        <f>A1208*$A$1686</f>
        <v>18691.511999999999</v>
      </c>
      <c r="D1208">
        <f>B1208*$B$1686</f>
        <v>35.960620525059667</v>
      </c>
      <c r="E1208">
        <f t="shared" si="36"/>
        <v>18691.511999999999</v>
      </c>
      <c r="F1208">
        <f t="shared" si="37"/>
        <v>65.382946409199391</v>
      </c>
    </row>
    <row r="1209" spans="1:6" x14ac:dyDescent="0.3">
      <c r="A1209">
        <v>18050</v>
      </c>
      <c r="B1209">
        <v>1467</v>
      </c>
      <c r="C1209">
        <f>A1209*$A$1686</f>
        <v>18699.8</v>
      </c>
      <c r="D1209">
        <f>B1209*$B$1686</f>
        <v>35.887231503579955</v>
      </c>
      <c r="E1209">
        <f t="shared" si="36"/>
        <v>18699.8</v>
      </c>
      <c r="F1209">
        <f t="shared" si="37"/>
        <v>65.249511824690828</v>
      </c>
    </row>
    <row r="1210" spans="1:6" x14ac:dyDescent="0.3">
      <c r="A1210">
        <v>18051</v>
      </c>
      <c r="B1210">
        <v>1463</v>
      </c>
      <c r="C1210">
        <f>A1210*$A$1686</f>
        <v>18700.835999999999</v>
      </c>
      <c r="D1210">
        <f>B1210*$B$1686</f>
        <v>35.789379474940333</v>
      </c>
      <c r="E1210">
        <f t="shared" si="36"/>
        <v>18700.835999999999</v>
      </c>
      <c r="F1210">
        <f t="shared" si="37"/>
        <v>65.071599045346048</v>
      </c>
    </row>
    <row r="1211" spans="1:6" x14ac:dyDescent="0.3">
      <c r="A1211">
        <v>18054</v>
      </c>
      <c r="B1211">
        <v>1461</v>
      </c>
      <c r="C1211">
        <f>A1211*$A$1686</f>
        <v>18703.944</v>
      </c>
      <c r="D1211">
        <f>B1211*$B$1686</f>
        <v>35.740453460620529</v>
      </c>
      <c r="E1211">
        <f t="shared" si="36"/>
        <v>18703.944</v>
      </c>
      <c r="F1211">
        <f t="shared" si="37"/>
        <v>64.982642655673686</v>
      </c>
    </row>
    <row r="1212" spans="1:6" x14ac:dyDescent="0.3">
      <c r="A1212">
        <v>18060</v>
      </c>
      <c r="B1212">
        <v>1457</v>
      </c>
      <c r="C1212">
        <f>A1212*$A$1686</f>
        <v>18710.16</v>
      </c>
      <c r="D1212">
        <f>B1212*$B$1686</f>
        <v>35.642601431980907</v>
      </c>
      <c r="E1212">
        <f t="shared" si="36"/>
        <v>18710.16</v>
      </c>
      <c r="F1212">
        <f t="shared" si="37"/>
        <v>64.804729876328921</v>
      </c>
    </row>
    <row r="1213" spans="1:6" x14ac:dyDescent="0.3">
      <c r="A1213">
        <v>18067</v>
      </c>
      <c r="B1213">
        <v>1454</v>
      </c>
      <c r="C1213">
        <f>A1213*$A$1686</f>
        <v>18717.412</v>
      </c>
      <c r="D1213">
        <f>B1213*$B$1686</f>
        <v>35.569212410501194</v>
      </c>
      <c r="E1213">
        <f t="shared" si="36"/>
        <v>18717.412</v>
      </c>
      <c r="F1213">
        <f t="shared" si="37"/>
        <v>64.671295291820343</v>
      </c>
    </row>
    <row r="1214" spans="1:6" x14ac:dyDescent="0.3">
      <c r="A1214">
        <v>18066</v>
      </c>
      <c r="B1214">
        <v>1451</v>
      </c>
      <c r="C1214">
        <f>A1214*$A$1686</f>
        <v>18716.376</v>
      </c>
      <c r="D1214">
        <f>B1214*$B$1686</f>
        <v>35.495823389021481</v>
      </c>
      <c r="E1214">
        <f t="shared" si="36"/>
        <v>18716.376</v>
      </c>
      <c r="F1214">
        <f t="shared" si="37"/>
        <v>64.537860707311779</v>
      </c>
    </row>
    <row r="1215" spans="1:6" x14ac:dyDescent="0.3">
      <c r="A1215">
        <v>18064</v>
      </c>
      <c r="B1215">
        <v>1447</v>
      </c>
      <c r="C1215">
        <f>A1215*$A$1686</f>
        <v>18714.304</v>
      </c>
      <c r="D1215">
        <f>B1215*$B$1686</f>
        <v>35.397971360381867</v>
      </c>
      <c r="E1215">
        <f t="shared" si="36"/>
        <v>18714.304</v>
      </c>
      <c r="F1215">
        <f t="shared" si="37"/>
        <v>64.359947927967028</v>
      </c>
    </row>
    <row r="1216" spans="1:6" x14ac:dyDescent="0.3">
      <c r="A1216">
        <v>18069</v>
      </c>
      <c r="B1216">
        <v>1444</v>
      </c>
      <c r="C1216">
        <f>A1216*$A$1686</f>
        <v>18719.484</v>
      </c>
      <c r="D1216">
        <f>B1216*$B$1686</f>
        <v>35.324582338902147</v>
      </c>
      <c r="E1216">
        <f t="shared" si="36"/>
        <v>18719.484</v>
      </c>
      <c r="F1216">
        <f t="shared" si="37"/>
        <v>64.22651334345845</v>
      </c>
    </row>
    <row r="1217" spans="1:6" x14ac:dyDescent="0.3">
      <c r="A1217">
        <v>18075</v>
      </c>
      <c r="B1217">
        <v>1441</v>
      </c>
      <c r="C1217">
        <f>A1217*$A$1686</f>
        <v>18725.7</v>
      </c>
      <c r="D1217">
        <f>B1217*$B$1686</f>
        <v>35.251193317422434</v>
      </c>
      <c r="E1217">
        <f t="shared" si="36"/>
        <v>18725.7</v>
      </c>
      <c r="F1217">
        <f t="shared" si="37"/>
        <v>64.093078758949872</v>
      </c>
    </row>
    <row r="1218" spans="1:6" x14ac:dyDescent="0.3">
      <c r="A1218">
        <v>18078</v>
      </c>
      <c r="B1218">
        <v>1437</v>
      </c>
      <c r="C1218">
        <f>A1218*$A$1686</f>
        <v>18728.808000000001</v>
      </c>
      <c r="D1218">
        <f>B1218*$B$1686</f>
        <v>35.153341288782819</v>
      </c>
      <c r="E1218">
        <f t="shared" ref="E1218:E1281" si="38">C1218</f>
        <v>18728.808000000001</v>
      </c>
      <c r="F1218">
        <f t="shared" ref="F1218:F1281" si="39">D1218/0.55</f>
        <v>63.915165979605121</v>
      </c>
    </row>
    <row r="1219" spans="1:6" x14ac:dyDescent="0.3">
      <c r="A1219">
        <v>18076</v>
      </c>
      <c r="B1219">
        <v>1435</v>
      </c>
      <c r="C1219">
        <f>A1219*$A$1686</f>
        <v>18726.736000000001</v>
      </c>
      <c r="D1219">
        <f>B1219*$B$1686</f>
        <v>35.104415274463008</v>
      </c>
      <c r="E1219">
        <f t="shared" si="38"/>
        <v>18726.736000000001</v>
      </c>
      <c r="F1219">
        <f t="shared" si="39"/>
        <v>63.826209589932738</v>
      </c>
    </row>
    <row r="1220" spans="1:6" x14ac:dyDescent="0.3">
      <c r="A1220">
        <v>18105</v>
      </c>
      <c r="B1220">
        <v>1431</v>
      </c>
      <c r="C1220">
        <f>A1220*$A$1686</f>
        <v>18756.78</v>
      </c>
      <c r="D1220">
        <f>B1220*$B$1686</f>
        <v>35.006563245823394</v>
      </c>
      <c r="E1220">
        <f t="shared" si="38"/>
        <v>18756.78</v>
      </c>
      <c r="F1220">
        <f t="shared" si="39"/>
        <v>63.648296810587986</v>
      </c>
    </row>
    <row r="1221" spans="1:6" x14ac:dyDescent="0.3">
      <c r="A1221">
        <v>18109</v>
      </c>
      <c r="B1221">
        <v>1428</v>
      </c>
      <c r="C1221">
        <f>A1221*$A$1686</f>
        <v>18760.923999999999</v>
      </c>
      <c r="D1221">
        <f>B1221*$B$1686</f>
        <v>34.933174224343681</v>
      </c>
      <c r="E1221">
        <f t="shared" si="38"/>
        <v>18760.923999999999</v>
      </c>
      <c r="F1221">
        <f t="shared" si="39"/>
        <v>63.514862226079416</v>
      </c>
    </row>
    <row r="1222" spans="1:6" x14ac:dyDescent="0.3">
      <c r="A1222">
        <v>18091</v>
      </c>
      <c r="B1222">
        <v>1425</v>
      </c>
      <c r="C1222">
        <f>A1222*$A$1686</f>
        <v>18742.276000000002</v>
      </c>
      <c r="D1222">
        <f>B1222*$B$1686</f>
        <v>34.859785202863961</v>
      </c>
      <c r="E1222">
        <f t="shared" si="38"/>
        <v>18742.276000000002</v>
      </c>
      <c r="F1222">
        <f t="shared" si="39"/>
        <v>63.381427641570831</v>
      </c>
    </row>
    <row r="1223" spans="1:6" x14ac:dyDescent="0.3">
      <c r="A1223">
        <v>18089</v>
      </c>
      <c r="B1223">
        <v>1421</v>
      </c>
      <c r="C1223">
        <f>A1223*$A$1686</f>
        <v>18740.204000000002</v>
      </c>
      <c r="D1223">
        <f>B1223*$B$1686</f>
        <v>34.761933174224346</v>
      </c>
      <c r="E1223">
        <f t="shared" si="38"/>
        <v>18740.204000000002</v>
      </c>
      <c r="F1223">
        <f t="shared" si="39"/>
        <v>63.203514862226079</v>
      </c>
    </row>
    <row r="1224" spans="1:6" x14ac:dyDescent="0.3">
      <c r="A1224">
        <v>18089</v>
      </c>
      <c r="B1224">
        <v>1419</v>
      </c>
      <c r="C1224">
        <f>A1224*$A$1686</f>
        <v>18740.204000000002</v>
      </c>
      <c r="D1224">
        <f>B1224*$B$1686</f>
        <v>34.713007159904535</v>
      </c>
      <c r="E1224">
        <f t="shared" si="38"/>
        <v>18740.204000000002</v>
      </c>
      <c r="F1224">
        <f t="shared" si="39"/>
        <v>63.114558472553696</v>
      </c>
    </row>
    <row r="1225" spans="1:6" x14ac:dyDescent="0.3">
      <c r="A1225">
        <v>18110</v>
      </c>
      <c r="B1225">
        <v>1416</v>
      </c>
      <c r="C1225">
        <f>A1225*$A$1686</f>
        <v>18761.96</v>
      </c>
      <c r="D1225">
        <f>B1225*$B$1686</f>
        <v>34.639618138424822</v>
      </c>
      <c r="E1225">
        <f t="shared" si="38"/>
        <v>18761.96</v>
      </c>
      <c r="F1225">
        <f t="shared" si="39"/>
        <v>62.981123888045126</v>
      </c>
    </row>
    <row r="1226" spans="1:6" x14ac:dyDescent="0.3">
      <c r="A1226">
        <v>18115</v>
      </c>
      <c r="B1226">
        <v>1412</v>
      </c>
      <c r="C1226">
        <f>A1226*$A$1686</f>
        <v>18767.14</v>
      </c>
      <c r="D1226">
        <f>B1226*$B$1686</f>
        <v>34.541766109785208</v>
      </c>
      <c r="E1226">
        <f t="shared" si="38"/>
        <v>18767.14</v>
      </c>
      <c r="F1226">
        <f t="shared" si="39"/>
        <v>62.803211108700374</v>
      </c>
    </row>
    <row r="1227" spans="1:6" x14ac:dyDescent="0.3">
      <c r="A1227">
        <v>18417</v>
      </c>
      <c r="B1227">
        <v>1316</v>
      </c>
      <c r="C1227">
        <f>A1227*$A$1686</f>
        <v>19080.011999999999</v>
      </c>
      <c r="D1227">
        <f>B1227*$B$1686</f>
        <v>32.193317422434369</v>
      </c>
      <c r="E1227">
        <f t="shared" si="38"/>
        <v>19080.011999999999</v>
      </c>
      <c r="F1227">
        <f t="shared" si="39"/>
        <v>58.533304404426119</v>
      </c>
    </row>
    <row r="1228" spans="1:6" x14ac:dyDescent="0.3">
      <c r="A1228">
        <v>18177</v>
      </c>
      <c r="B1228">
        <v>1353</v>
      </c>
      <c r="C1228">
        <f>A1228*$A$1686</f>
        <v>18831.371999999999</v>
      </c>
      <c r="D1228">
        <f>B1228*$B$1686</f>
        <v>33.098448687350839</v>
      </c>
      <c r="E1228">
        <f t="shared" si="38"/>
        <v>18831.371999999999</v>
      </c>
      <c r="F1228">
        <f t="shared" si="39"/>
        <v>60.178997613365155</v>
      </c>
    </row>
    <row r="1229" spans="1:6" x14ac:dyDescent="0.3">
      <c r="A1229">
        <v>18159</v>
      </c>
      <c r="B1229">
        <v>1372</v>
      </c>
      <c r="C1229">
        <f>A1229*$A$1686</f>
        <v>18812.724000000002</v>
      </c>
      <c r="D1229">
        <f>B1229*$B$1686</f>
        <v>33.563245823389025</v>
      </c>
      <c r="E1229">
        <f t="shared" si="38"/>
        <v>18812.724000000002</v>
      </c>
      <c r="F1229">
        <f t="shared" si="39"/>
        <v>61.024083315252767</v>
      </c>
    </row>
    <row r="1230" spans="1:6" x14ac:dyDescent="0.3">
      <c r="A1230">
        <v>18145</v>
      </c>
      <c r="B1230">
        <v>1381</v>
      </c>
      <c r="C1230">
        <f>A1230*$A$1686</f>
        <v>18798.22</v>
      </c>
      <c r="D1230">
        <f>B1230*$B$1686</f>
        <v>33.783412887828163</v>
      </c>
      <c r="E1230">
        <f t="shared" si="38"/>
        <v>18798.22</v>
      </c>
      <c r="F1230">
        <f t="shared" si="39"/>
        <v>61.424387068778472</v>
      </c>
    </row>
    <row r="1231" spans="1:6" x14ac:dyDescent="0.3">
      <c r="A1231">
        <v>18135</v>
      </c>
      <c r="B1231">
        <v>1386</v>
      </c>
      <c r="C1231">
        <f>A1231*$A$1686</f>
        <v>18787.86</v>
      </c>
      <c r="D1231">
        <f>B1231*$B$1686</f>
        <v>33.905727923627687</v>
      </c>
      <c r="E1231">
        <f t="shared" si="38"/>
        <v>18787.86</v>
      </c>
      <c r="F1231">
        <f t="shared" si="39"/>
        <v>61.646778042959426</v>
      </c>
    </row>
    <row r="1232" spans="1:6" x14ac:dyDescent="0.3">
      <c r="A1232">
        <v>18135</v>
      </c>
      <c r="B1232">
        <v>1387</v>
      </c>
      <c r="C1232">
        <f>A1232*$A$1686</f>
        <v>18787.86</v>
      </c>
      <c r="D1232">
        <f>B1232*$B$1686</f>
        <v>33.930190930787589</v>
      </c>
      <c r="E1232">
        <f t="shared" si="38"/>
        <v>18787.86</v>
      </c>
      <c r="F1232">
        <f t="shared" si="39"/>
        <v>61.691256237795614</v>
      </c>
    </row>
    <row r="1233" spans="1:6" x14ac:dyDescent="0.3">
      <c r="A1233">
        <v>18139</v>
      </c>
      <c r="B1233">
        <v>1386</v>
      </c>
      <c r="C1233">
        <f>A1233*$A$1686</f>
        <v>18792.004000000001</v>
      </c>
      <c r="D1233">
        <f>B1233*$B$1686</f>
        <v>33.905727923627687</v>
      </c>
      <c r="E1233">
        <f t="shared" si="38"/>
        <v>18792.004000000001</v>
      </c>
      <c r="F1233">
        <f t="shared" si="39"/>
        <v>61.646778042959426</v>
      </c>
    </row>
    <row r="1234" spans="1:6" x14ac:dyDescent="0.3">
      <c r="A1234">
        <v>18138</v>
      </c>
      <c r="B1234">
        <v>1384</v>
      </c>
      <c r="C1234">
        <f>A1234*$A$1686</f>
        <v>18790.968000000001</v>
      </c>
      <c r="D1234">
        <f>B1234*$B$1686</f>
        <v>33.856801909307876</v>
      </c>
      <c r="E1234">
        <f t="shared" si="38"/>
        <v>18790.968000000001</v>
      </c>
      <c r="F1234">
        <f t="shared" si="39"/>
        <v>61.557821653287043</v>
      </c>
    </row>
    <row r="1235" spans="1:6" x14ac:dyDescent="0.3">
      <c r="A1235">
        <v>18136</v>
      </c>
      <c r="B1235">
        <v>1382</v>
      </c>
      <c r="C1235">
        <f>A1235*$A$1686</f>
        <v>18788.896000000001</v>
      </c>
      <c r="D1235">
        <f>B1235*$B$1686</f>
        <v>33.807875894988072</v>
      </c>
      <c r="E1235">
        <f t="shared" si="38"/>
        <v>18788.896000000001</v>
      </c>
      <c r="F1235">
        <f t="shared" si="39"/>
        <v>61.468865263614674</v>
      </c>
    </row>
    <row r="1236" spans="1:6" x14ac:dyDescent="0.3">
      <c r="A1236">
        <v>18137</v>
      </c>
      <c r="B1236">
        <v>1379</v>
      </c>
      <c r="C1236">
        <f>A1236*$A$1686</f>
        <v>18789.932000000001</v>
      </c>
      <c r="D1236">
        <f>B1236*$B$1686</f>
        <v>33.734486873508352</v>
      </c>
      <c r="E1236">
        <f t="shared" si="38"/>
        <v>18789.932000000001</v>
      </c>
      <c r="F1236">
        <f t="shared" si="39"/>
        <v>61.335430679106089</v>
      </c>
    </row>
    <row r="1237" spans="1:6" x14ac:dyDescent="0.3">
      <c r="A1237">
        <v>18143</v>
      </c>
      <c r="B1237">
        <v>1376</v>
      </c>
      <c r="C1237">
        <f>A1237*$A$1686</f>
        <v>18796.148000000001</v>
      </c>
      <c r="D1237">
        <f>B1237*$B$1686</f>
        <v>33.661097852028639</v>
      </c>
      <c r="E1237">
        <f t="shared" si="38"/>
        <v>18796.148000000001</v>
      </c>
      <c r="F1237">
        <f t="shared" si="39"/>
        <v>61.201996094597519</v>
      </c>
    </row>
    <row r="1238" spans="1:6" x14ac:dyDescent="0.3">
      <c r="A1238">
        <v>18146</v>
      </c>
      <c r="B1238">
        <v>1374</v>
      </c>
      <c r="C1238">
        <f>A1238*$A$1686</f>
        <v>18799.256000000001</v>
      </c>
      <c r="D1238">
        <f>B1238*$B$1686</f>
        <v>33.612171837708836</v>
      </c>
      <c r="E1238">
        <f t="shared" si="38"/>
        <v>18799.256000000001</v>
      </c>
      <c r="F1238">
        <f t="shared" si="39"/>
        <v>61.11303970492515</v>
      </c>
    </row>
    <row r="1239" spans="1:6" x14ac:dyDescent="0.3">
      <c r="A1239">
        <v>18145</v>
      </c>
      <c r="B1239">
        <v>1370</v>
      </c>
      <c r="C1239">
        <f>A1239*$A$1686</f>
        <v>18798.22</v>
      </c>
      <c r="D1239">
        <f>B1239*$B$1686</f>
        <v>33.514319809069214</v>
      </c>
      <c r="E1239">
        <f t="shared" si="38"/>
        <v>18798.22</v>
      </c>
      <c r="F1239">
        <f t="shared" si="39"/>
        <v>60.935126925580384</v>
      </c>
    </row>
    <row r="1240" spans="1:6" x14ac:dyDescent="0.3">
      <c r="A1240">
        <v>18147</v>
      </c>
      <c r="B1240">
        <v>1367</v>
      </c>
      <c r="C1240">
        <f>A1240*$A$1686</f>
        <v>18800.292000000001</v>
      </c>
      <c r="D1240">
        <f>B1240*$B$1686</f>
        <v>33.440930787589501</v>
      </c>
      <c r="E1240">
        <f t="shared" si="38"/>
        <v>18800.292000000001</v>
      </c>
      <c r="F1240">
        <f t="shared" si="39"/>
        <v>60.801692341071814</v>
      </c>
    </row>
    <row r="1241" spans="1:6" x14ac:dyDescent="0.3">
      <c r="A1241">
        <v>18155</v>
      </c>
      <c r="B1241">
        <v>1364</v>
      </c>
      <c r="C1241">
        <f>A1241*$A$1686</f>
        <v>18808.580000000002</v>
      </c>
      <c r="D1241">
        <f>B1241*$B$1686</f>
        <v>33.367541766109788</v>
      </c>
      <c r="E1241">
        <f t="shared" si="38"/>
        <v>18808.580000000002</v>
      </c>
      <c r="F1241">
        <f t="shared" si="39"/>
        <v>60.668257756563243</v>
      </c>
    </row>
    <row r="1242" spans="1:6" x14ac:dyDescent="0.3">
      <c r="A1242">
        <v>18154</v>
      </c>
      <c r="B1242">
        <v>1361</v>
      </c>
      <c r="C1242">
        <f>A1242*$A$1686</f>
        <v>18807.544000000002</v>
      </c>
      <c r="D1242">
        <f>B1242*$B$1686</f>
        <v>33.294152744630075</v>
      </c>
      <c r="E1242">
        <f t="shared" si="38"/>
        <v>18807.544000000002</v>
      </c>
      <c r="F1242">
        <f t="shared" si="39"/>
        <v>60.534823172054679</v>
      </c>
    </row>
    <row r="1243" spans="1:6" x14ac:dyDescent="0.3">
      <c r="A1243">
        <v>18148</v>
      </c>
      <c r="B1243">
        <v>1358</v>
      </c>
      <c r="C1243">
        <f>A1243*$A$1686</f>
        <v>18801.328000000001</v>
      </c>
      <c r="D1243">
        <f>B1243*$B$1686</f>
        <v>33.220763723150363</v>
      </c>
      <c r="E1243">
        <f t="shared" si="38"/>
        <v>18801.328000000001</v>
      </c>
      <c r="F1243">
        <f t="shared" si="39"/>
        <v>60.401388587546109</v>
      </c>
    </row>
    <row r="1244" spans="1:6" x14ac:dyDescent="0.3">
      <c r="A1244">
        <v>18150</v>
      </c>
      <c r="B1244">
        <v>1354</v>
      </c>
      <c r="C1244">
        <f>A1244*$A$1686</f>
        <v>18803.400000000001</v>
      </c>
      <c r="D1244">
        <f>B1244*$B$1686</f>
        <v>33.122911694510741</v>
      </c>
      <c r="E1244">
        <f t="shared" si="38"/>
        <v>18803.400000000001</v>
      </c>
      <c r="F1244">
        <f t="shared" si="39"/>
        <v>60.223475808201343</v>
      </c>
    </row>
    <row r="1245" spans="1:6" x14ac:dyDescent="0.3">
      <c r="A1245">
        <v>18159</v>
      </c>
      <c r="B1245">
        <v>1352</v>
      </c>
      <c r="C1245">
        <f>A1245*$A$1686</f>
        <v>18812.724000000002</v>
      </c>
      <c r="D1245">
        <f>B1245*$B$1686</f>
        <v>33.07398568019093</v>
      </c>
      <c r="E1245">
        <f t="shared" si="38"/>
        <v>18812.724000000002</v>
      </c>
      <c r="F1245">
        <f t="shared" si="39"/>
        <v>60.13451941852896</v>
      </c>
    </row>
    <row r="1246" spans="1:6" x14ac:dyDescent="0.3">
      <c r="A1246">
        <v>18165</v>
      </c>
      <c r="B1246">
        <v>1348</v>
      </c>
      <c r="C1246">
        <f>A1246*$A$1686</f>
        <v>18818.940000000002</v>
      </c>
      <c r="D1246">
        <f>B1246*$B$1686</f>
        <v>32.976133651551315</v>
      </c>
      <c r="E1246">
        <f t="shared" si="38"/>
        <v>18818.940000000002</v>
      </c>
      <c r="F1246">
        <f t="shared" si="39"/>
        <v>59.956606639184201</v>
      </c>
    </row>
    <row r="1247" spans="1:6" x14ac:dyDescent="0.3">
      <c r="A1247">
        <v>18179</v>
      </c>
      <c r="B1247">
        <v>1345</v>
      </c>
      <c r="C1247">
        <f>A1247*$A$1686</f>
        <v>18833.444</v>
      </c>
      <c r="D1247">
        <f>B1247*$B$1686</f>
        <v>32.902744630071602</v>
      </c>
      <c r="E1247">
        <f t="shared" si="38"/>
        <v>18833.444</v>
      </c>
      <c r="F1247">
        <f t="shared" si="39"/>
        <v>59.823172054675638</v>
      </c>
    </row>
    <row r="1248" spans="1:6" x14ac:dyDescent="0.3">
      <c r="A1248">
        <v>18177</v>
      </c>
      <c r="B1248">
        <v>1342</v>
      </c>
      <c r="C1248">
        <f>A1248*$A$1686</f>
        <v>18831.371999999999</v>
      </c>
      <c r="D1248">
        <f>B1248*$B$1686</f>
        <v>32.829355608591889</v>
      </c>
      <c r="E1248">
        <f t="shared" si="38"/>
        <v>18831.371999999999</v>
      </c>
      <c r="F1248">
        <f t="shared" si="39"/>
        <v>59.689737470167067</v>
      </c>
    </row>
    <row r="1249" spans="1:6" x14ac:dyDescent="0.3">
      <c r="A1249">
        <v>18174</v>
      </c>
      <c r="B1249">
        <v>1338</v>
      </c>
      <c r="C1249">
        <f>A1249*$A$1686</f>
        <v>18828.263999999999</v>
      </c>
      <c r="D1249">
        <f>B1249*$B$1686</f>
        <v>32.731503579952268</v>
      </c>
      <c r="E1249">
        <f t="shared" si="38"/>
        <v>18828.263999999999</v>
      </c>
      <c r="F1249">
        <f t="shared" si="39"/>
        <v>59.511824690822301</v>
      </c>
    </row>
    <row r="1250" spans="1:6" x14ac:dyDescent="0.3">
      <c r="A1250">
        <v>18181</v>
      </c>
      <c r="B1250">
        <v>1335</v>
      </c>
      <c r="C1250">
        <f>A1250*$A$1686</f>
        <v>18835.516</v>
      </c>
      <c r="D1250">
        <f>B1250*$B$1686</f>
        <v>32.658114558472555</v>
      </c>
      <c r="E1250">
        <f t="shared" si="38"/>
        <v>18835.516</v>
      </c>
      <c r="F1250">
        <f t="shared" si="39"/>
        <v>59.378390106313731</v>
      </c>
    </row>
    <row r="1251" spans="1:6" x14ac:dyDescent="0.3">
      <c r="A1251">
        <v>18185</v>
      </c>
      <c r="B1251">
        <v>1332</v>
      </c>
      <c r="C1251">
        <f>A1251*$A$1686</f>
        <v>18839.66</v>
      </c>
      <c r="D1251">
        <f>B1251*$B$1686</f>
        <v>32.584725536992842</v>
      </c>
      <c r="E1251">
        <f t="shared" si="38"/>
        <v>18839.66</v>
      </c>
      <c r="F1251">
        <f t="shared" si="39"/>
        <v>59.24495552180516</v>
      </c>
    </row>
    <row r="1252" spans="1:6" x14ac:dyDescent="0.3">
      <c r="A1252">
        <v>18185</v>
      </c>
      <c r="B1252">
        <v>1328</v>
      </c>
      <c r="C1252">
        <f>A1252*$A$1686</f>
        <v>18839.66</v>
      </c>
      <c r="D1252">
        <f>B1252*$B$1686</f>
        <v>32.486873508353227</v>
      </c>
      <c r="E1252">
        <f t="shared" si="38"/>
        <v>18839.66</v>
      </c>
      <c r="F1252">
        <f t="shared" si="39"/>
        <v>59.067042742460409</v>
      </c>
    </row>
    <row r="1253" spans="1:6" x14ac:dyDescent="0.3">
      <c r="A1253">
        <v>18189</v>
      </c>
      <c r="B1253">
        <v>1325</v>
      </c>
      <c r="C1253">
        <f>A1253*$A$1686</f>
        <v>18843.804</v>
      </c>
      <c r="D1253">
        <f>B1253*$B$1686</f>
        <v>32.413484486873507</v>
      </c>
      <c r="E1253">
        <f t="shared" si="38"/>
        <v>18843.804</v>
      </c>
      <c r="F1253">
        <f t="shared" si="39"/>
        <v>58.933608157951824</v>
      </c>
    </row>
    <row r="1254" spans="1:6" x14ac:dyDescent="0.3">
      <c r="A1254">
        <v>18194</v>
      </c>
      <c r="B1254">
        <v>1322</v>
      </c>
      <c r="C1254">
        <f>A1254*$A$1686</f>
        <v>18848.984</v>
      </c>
      <c r="D1254">
        <f>B1254*$B$1686</f>
        <v>32.340095465393794</v>
      </c>
      <c r="E1254">
        <f t="shared" si="38"/>
        <v>18848.984</v>
      </c>
      <c r="F1254">
        <f t="shared" si="39"/>
        <v>58.80017357344326</v>
      </c>
    </row>
    <row r="1255" spans="1:6" x14ac:dyDescent="0.3">
      <c r="A1255">
        <v>18195</v>
      </c>
      <c r="B1255">
        <v>1319</v>
      </c>
      <c r="C1255">
        <f>A1255*$A$1686</f>
        <v>18850.02</v>
      </c>
      <c r="D1255">
        <f>B1255*$B$1686</f>
        <v>32.266706443914082</v>
      </c>
      <c r="E1255">
        <f t="shared" si="38"/>
        <v>18850.02</v>
      </c>
      <c r="F1255">
        <f t="shared" si="39"/>
        <v>58.666738988934689</v>
      </c>
    </row>
    <row r="1256" spans="1:6" x14ac:dyDescent="0.3">
      <c r="A1256">
        <v>18195</v>
      </c>
      <c r="B1256">
        <v>1316</v>
      </c>
      <c r="C1256">
        <f>A1256*$A$1686</f>
        <v>18850.02</v>
      </c>
      <c r="D1256">
        <f>B1256*$B$1686</f>
        <v>32.193317422434369</v>
      </c>
      <c r="E1256">
        <f t="shared" si="38"/>
        <v>18850.02</v>
      </c>
      <c r="F1256">
        <f t="shared" si="39"/>
        <v>58.533304404426119</v>
      </c>
    </row>
    <row r="1257" spans="1:6" x14ac:dyDescent="0.3">
      <c r="A1257">
        <v>18195</v>
      </c>
      <c r="B1257">
        <v>1313</v>
      </c>
      <c r="C1257">
        <f>A1257*$A$1686</f>
        <v>18850.02</v>
      </c>
      <c r="D1257">
        <f>B1257*$B$1686</f>
        <v>32.119928400954656</v>
      </c>
      <c r="E1257">
        <f t="shared" si="38"/>
        <v>18850.02</v>
      </c>
      <c r="F1257">
        <f t="shared" si="39"/>
        <v>58.399869819917555</v>
      </c>
    </row>
    <row r="1258" spans="1:6" x14ac:dyDescent="0.3">
      <c r="A1258">
        <v>18197</v>
      </c>
      <c r="B1258">
        <v>1309</v>
      </c>
      <c r="C1258">
        <f>A1258*$A$1686</f>
        <v>18852.092000000001</v>
      </c>
      <c r="D1258">
        <f>B1258*$B$1686</f>
        <v>32.022076372315034</v>
      </c>
      <c r="E1258">
        <f t="shared" si="38"/>
        <v>18852.092000000001</v>
      </c>
      <c r="F1258">
        <f t="shared" si="39"/>
        <v>58.221957040572782</v>
      </c>
    </row>
    <row r="1259" spans="1:6" x14ac:dyDescent="0.3">
      <c r="A1259">
        <v>18205</v>
      </c>
      <c r="B1259">
        <v>1306</v>
      </c>
      <c r="C1259">
        <f>A1259*$A$1686</f>
        <v>18860.38</v>
      </c>
      <c r="D1259">
        <f>B1259*$B$1686</f>
        <v>31.948687350835325</v>
      </c>
      <c r="E1259">
        <f t="shared" si="38"/>
        <v>18860.38</v>
      </c>
      <c r="F1259">
        <f t="shared" si="39"/>
        <v>58.088522456064226</v>
      </c>
    </row>
    <row r="1260" spans="1:6" x14ac:dyDescent="0.3">
      <c r="A1260">
        <v>18196</v>
      </c>
      <c r="B1260">
        <v>1303</v>
      </c>
      <c r="C1260">
        <f>A1260*$A$1686</f>
        <v>18851.056</v>
      </c>
      <c r="D1260">
        <f>B1260*$B$1686</f>
        <v>31.875298329355612</v>
      </c>
      <c r="E1260">
        <f t="shared" si="38"/>
        <v>18851.056</v>
      </c>
      <c r="F1260">
        <f t="shared" si="39"/>
        <v>57.955087871555655</v>
      </c>
    </row>
    <row r="1261" spans="1:6" x14ac:dyDescent="0.3">
      <c r="A1261">
        <v>18195</v>
      </c>
      <c r="B1261">
        <v>1299</v>
      </c>
      <c r="C1261">
        <f>A1261*$A$1686</f>
        <v>18850.02</v>
      </c>
      <c r="D1261">
        <f>B1261*$B$1686</f>
        <v>31.777446300715994</v>
      </c>
      <c r="E1261">
        <f t="shared" si="38"/>
        <v>18850.02</v>
      </c>
      <c r="F1261">
        <f t="shared" si="39"/>
        <v>57.777175092210896</v>
      </c>
    </row>
    <row r="1262" spans="1:6" x14ac:dyDescent="0.3">
      <c r="A1262">
        <v>18197</v>
      </c>
      <c r="B1262">
        <v>1296</v>
      </c>
      <c r="C1262">
        <f>A1262*$A$1686</f>
        <v>18852.092000000001</v>
      </c>
      <c r="D1262">
        <f>B1262*$B$1686</f>
        <v>31.704057279236277</v>
      </c>
      <c r="E1262">
        <f t="shared" si="38"/>
        <v>18852.092000000001</v>
      </c>
      <c r="F1262">
        <f t="shared" si="39"/>
        <v>57.643740507702319</v>
      </c>
    </row>
    <row r="1263" spans="1:6" x14ac:dyDescent="0.3">
      <c r="A1263">
        <v>18200</v>
      </c>
      <c r="B1263">
        <v>1293</v>
      </c>
      <c r="C1263">
        <f>A1263*$A$1686</f>
        <v>18855.2</v>
      </c>
      <c r="D1263">
        <f>B1263*$B$1686</f>
        <v>31.630668257756565</v>
      </c>
      <c r="E1263">
        <f t="shared" si="38"/>
        <v>18855.2</v>
      </c>
      <c r="F1263">
        <f t="shared" si="39"/>
        <v>57.510305923193748</v>
      </c>
    </row>
    <row r="1264" spans="1:6" x14ac:dyDescent="0.3">
      <c r="A1264">
        <v>18202</v>
      </c>
      <c r="B1264">
        <v>1290</v>
      </c>
      <c r="C1264">
        <f>A1264*$A$1686</f>
        <v>18857.272000000001</v>
      </c>
      <c r="D1264">
        <f>B1264*$B$1686</f>
        <v>31.557279236276852</v>
      </c>
      <c r="E1264">
        <f t="shared" si="38"/>
        <v>18857.272000000001</v>
      </c>
      <c r="F1264">
        <f t="shared" si="39"/>
        <v>57.376871338685177</v>
      </c>
    </row>
    <row r="1265" spans="1:6" x14ac:dyDescent="0.3">
      <c r="A1265">
        <v>18203</v>
      </c>
      <c r="B1265">
        <v>1287</v>
      </c>
      <c r="C1265">
        <f>A1265*$A$1686</f>
        <v>18858.308000000001</v>
      </c>
      <c r="D1265">
        <f>B1265*$B$1686</f>
        <v>31.483890214797139</v>
      </c>
      <c r="E1265">
        <f t="shared" si="38"/>
        <v>18858.308000000001</v>
      </c>
      <c r="F1265">
        <f t="shared" si="39"/>
        <v>57.243436754176614</v>
      </c>
    </row>
    <row r="1266" spans="1:6" x14ac:dyDescent="0.3">
      <c r="A1266">
        <v>18204</v>
      </c>
      <c r="B1266">
        <v>1283</v>
      </c>
      <c r="C1266">
        <f>A1266*$A$1686</f>
        <v>18859.344000000001</v>
      </c>
      <c r="D1266">
        <f>B1266*$B$1686</f>
        <v>31.386038186157521</v>
      </c>
      <c r="E1266">
        <f t="shared" si="38"/>
        <v>18859.344000000001</v>
      </c>
      <c r="F1266">
        <f t="shared" si="39"/>
        <v>57.065523974831848</v>
      </c>
    </row>
    <row r="1267" spans="1:6" x14ac:dyDescent="0.3">
      <c r="A1267">
        <v>18504</v>
      </c>
      <c r="B1267">
        <v>1187</v>
      </c>
      <c r="C1267">
        <f>A1267*$A$1686</f>
        <v>19170.144</v>
      </c>
      <c r="D1267">
        <f>B1267*$B$1686</f>
        <v>29.037589498806685</v>
      </c>
      <c r="E1267">
        <f t="shared" si="38"/>
        <v>19170.144</v>
      </c>
      <c r="F1267">
        <f t="shared" si="39"/>
        <v>52.795617270557607</v>
      </c>
    </row>
    <row r="1268" spans="1:6" x14ac:dyDescent="0.3">
      <c r="A1268">
        <v>18257</v>
      </c>
      <c r="B1268">
        <v>1223</v>
      </c>
      <c r="C1268">
        <f>A1268*$A$1686</f>
        <v>18914.252</v>
      </c>
      <c r="D1268">
        <f>B1268*$B$1686</f>
        <v>29.918257756563246</v>
      </c>
      <c r="E1268">
        <f t="shared" si="38"/>
        <v>18914.252</v>
      </c>
      <c r="F1268">
        <f t="shared" si="39"/>
        <v>54.396832284660441</v>
      </c>
    </row>
    <row r="1269" spans="1:6" x14ac:dyDescent="0.3">
      <c r="A1269">
        <v>18236</v>
      </c>
      <c r="B1269">
        <v>1243</v>
      </c>
      <c r="C1269">
        <f>A1269*$A$1686</f>
        <v>18892.495999999999</v>
      </c>
      <c r="D1269">
        <f>B1269*$B$1686</f>
        <v>30.407517899761338</v>
      </c>
      <c r="E1269">
        <f t="shared" si="38"/>
        <v>18892.495999999999</v>
      </c>
      <c r="F1269">
        <f t="shared" si="39"/>
        <v>55.286396181384248</v>
      </c>
    </row>
    <row r="1270" spans="1:6" x14ac:dyDescent="0.3">
      <c r="A1270">
        <v>18226</v>
      </c>
      <c r="B1270">
        <v>1253</v>
      </c>
      <c r="C1270">
        <f>A1270*$A$1686</f>
        <v>18882.136000000002</v>
      </c>
      <c r="D1270">
        <f>B1270*$B$1686</f>
        <v>30.652147971360385</v>
      </c>
      <c r="E1270">
        <f t="shared" si="38"/>
        <v>18882.136000000002</v>
      </c>
      <c r="F1270">
        <f t="shared" si="39"/>
        <v>55.731178129746148</v>
      </c>
    </row>
    <row r="1271" spans="1:6" x14ac:dyDescent="0.3">
      <c r="A1271">
        <v>18221</v>
      </c>
      <c r="B1271">
        <v>1257</v>
      </c>
      <c r="C1271">
        <f>A1271*$A$1686</f>
        <v>18876.956000000002</v>
      </c>
      <c r="D1271">
        <f>B1271*$B$1686</f>
        <v>30.75</v>
      </c>
      <c r="E1271">
        <f t="shared" si="38"/>
        <v>18876.956000000002</v>
      </c>
      <c r="F1271">
        <f t="shared" si="39"/>
        <v>55.909090909090907</v>
      </c>
    </row>
    <row r="1272" spans="1:6" x14ac:dyDescent="0.3">
      <c r="A1272">
        <v>18216</v>
      </c>
      <c r="B1272">
        <v>1258</v>
      </c>
      <c r="C1272">
        <f>A1272*$A$1686</f>
        <v>18871.776000000002</v>
      </c>
      <c r="D1272">
        <f>B1272*$B$1686</f>
        <v>30.774463007159905</v>
      </c>
      <c r="E1272">
        <f t="shared" si="38"/>
        <v>18871.776000000002</v>
      </c>
      <c r="F1272">
        <f t="shared" si="39"/>
        <v>55.953569103927094</v>
      </c>
    </row>
    <row r="1273" spans="1:6" x14ac:dyDescent="0.3">
      <c r="A1273">
        <v>18217</v>
      </c>
      <c r="B1273">
        <v>1258</v>
      </c>
      <c r="C1273">
        <f>A1273*$A$1686</f>
        <v>18872.812000000002</v>
      </c>
      <c r="D1273">
        <f>B1273*$B$1686</f>
        <v>30.774463007159905</v>
      </c>
      <c r="E1273">
        <f t="shared" si="38"/>
        <v>18872.812000000002</v>
      </c>
      <c r="F1273">
        <f t="shared" si="39"/>
        <v>55.953569103927094</v>
      </c>
    </row>
    <row r="1274" spans="1:6" x14ac:dyDescent="0.3">
      <c r="A1274">
        <v>18219</v>
      </c>
      <c r="B1274">
        <v>1255</v>
      </c>
      <c r="C1274">
        <f>A1274*$A$1686</f>
        <v>18874.884000000002</v>
      </c>
      <c r="D1274">
        <f>B1274*$B$1686</f>
        <v>30.701073985680193</v>
      </c>
      <c r="E1274">
        <f t="shared" si="38"/>
        <v>18874.884000000002</v>
      </c>
      <c r="F1274">
        <f t="shared" si="39"/>
        <v>55.820134519418531</v>
      </c>
    </row>
    <row r="1275" spans="1:6" x14ac:dyDescent="0.3">
      <c r="A1275">
        <v>18220</v>
      </c>
      <c r="B1275">
        <v>1253</v>
      </c>
      <c r="C1275">
        <f>A1275*$A$1686</f>
        <v>18875.920000000002</v>
      </c>
      <c r="D1275">
        <f>B1275*$B$1686</f>
        <v>30.652147971360385</v>
      </c>
      <c r="E1275">
        <f t="shared" si="38"/>
        <v>18875.920000000002</v>
      </c>
      <c r="F1275">
        <f t="shared" si="39"/>
        <v>55.731178129746148</v>
      </c>
    </row>
    <row r="1276" spans="1:6" x14ac:dyDescent="0.3">
      <c r="A1276">
        <v>18220</v>
      </c>
      <c r="B1276">
        <v>1250</v>
      </c>
      <c r="C1276">
        <f>A1276*$A$1686</f>
        <v>18875.920000000002</v>
      </c>
      <c r="D1276">
        <f>B1276*$B$1686</f>
        <v>30.578758949880669</v>
      </c>
      <c r="E1276">
        <f t="shared" si="38"/>
        <v>18875.920000000002</v>
      </c>
      <c r="F1276">
        <f t="shared" si="39"/>
        <v>55.597743545237577</v>
      </c>
    </row>
    <row r="1277" spans="1:6" x14ac:dyDescent="0.3">
      <c r="A1277">
        <v>18221</v>
      </c>
      <c r="B1277">
        <v>1248</v>
      </c>
      <c r="C1277">
        <f>A1277*$A$1686</f>
        <v>18876.956000000002</v>
      </c>
      <c r="D1277">
        <f>B1277*$B$1686</f>
        <v>30.529832935560862</v>
      </c>
      <c r="E1277">
        <f t="shared" si="38"/>
        <v>18876.956000000002</v>
      </c>
      <c r="F1277">
        <f t="shared" si="39"/>
        <v>55.508787155565201</v>
      </c>
    </row>
    <row r="1278" spans="1:6" x14ac:dyDescent="0.3">
      <c r="A1278">
        <v>18227</v>
      </c>
      <c r="B1278">
        <v>1245</v>
      </c>
      <c r="C1278">
        <f>A1278*$A$1686</f>
        <v>18883.172000000002</v>
      </c>
      <c r="D1278">
        <f>B1278*$B$1686</f>
        <v>30.456443914081149</v>
      </c>
      <c r="E1278">
        <f t="shared" si="38"/>
        <v>18883.172000000002</v>
      </c>
      <c r="F1278">
        <f t="shared" si="39"/>
        <v>55.375352571056631</v>
      </c>
    </row>
    <row r="1279" spans="1:6" x14ac:dyDescent="0.3">
      <c r="A1279">
        <v>18233</v>
      </c>
      <c r="B1279">
        <v>1241</v>
      </c>
      <c r="C1279">
        <f>A1279*$A$1686</f>
        <v>18889.387999999999</v>
      </c>
      <c r="D1279">
        <f>B1279*$B$1686</f>
        <v>30.35859188544153</v>
      </c>
      <c r="E1279">
        <f t="shared" si="38"/>
        <v>18889.387999999999</v>
      </c>
      <c r="F1279">
        <f t="shared" si="39"/>
        <v>55.197439791711872</v>
      </c>
    </row>
    <row r="1280" spans="1:6" x14ac:dyDescent="0.3">
      <c r="A1280">
        <v>18231</v>
      </c>
      <c r="B1280">
        <v>1238</v>
      </c>
      <c r="C1280">
        <f>A1280*$A$1686</f>
        <v>18887.315999999999</v>
      </c>
      <c r="D1280">
        <f>B1280*$B$1686</f>
        <v>30.285202863961814</v>
      </c>
      <c r="E1280">
        <f t="shared" si="38"/>
        <v>18887.315999999999</v>
      </c>
      <c r="F1280">
        <f t="shared" si="39"/>
        <v>55.064005207203294</v>
      </c>
    </row>
    <row r="1281" spans="1:6" x14ac:dyDescent="0.3">
      <c r="A1281">
        <v>18228</v>
      </c>
      <c r="B1281">
        <v>1235</v>
      </c>
      <c r="C1281">
        <f>A1281*$A$1686</f>
        <v>18884.208000000002</v>
      </c>
      <c r="D1281">
        <f>B1281*$B$1686</f>
        <v>30.211813842482101</v>
      </c>
      <c r="E1281">
        <f t="shared" si="38"/>
        <v>18884.208000000002</v>
      </c>
      <c r="F1281">
        <f t="shared" si="39"/>
        <v>54.930570622694724</v>
      </c>
    </row>
    <row r="1282" spans="1:6" x14ac:dyDescent="0.3">
      <c r="A1282">
        <v>18237</v>
      </c>
      <c r="B1282">
        <v>1232</v>
      </c>
      <c r="C1282">
        <f>A1282*$A$1686</f>
        <v>18893.531999999999</v>
      </c>
      <c r="D1282">
        <f>B1282*$B$1686</f>
        <v>30.138424821002388</v>
      </c>
      <c r="E1282">
        <f t="shared" ref="E1282:E1340" si="40">C1282</f>
        <v>18893.531999999999</v>
      </c>
      <c r="F1282">
        <f t="shared" ref="F1282:F1340" si="41">D1282/0.55</f>
        <v>54.797136038186153</v>
      </c>
    </row>
    <row r="1283" spans="1:6" x14ac:dyDescent="0.3">
      <c r="A1283">
        <v>18242</v>
      </c>
      <c r="B1283">
        <v>1229</v>
      </c>
      <c r="C1283">
        <f>A1283*$A$1686</f>
        <v>18898.712</v>
      </c>
      <c r="D1283">
        <f>B1283*$B$1686</f>
        <v>30.065035799522676</v>
      </c>
      <c r="E1283">
        <f t="shared" si="40"/>
        <v>18898.712</v>
      </c>
      <c r="F1283">
        <f t="shared" si="41"/>
        <v>54.663701453677589</v>
      </c>
    </row>
    <row r="1284" spans="1:6" x14ac:dyDescent="0.3">
      <c r="A1284">
        <v>18245</v>
      </c>
      <c r="B1284">
        <v>1226</v>
      </c>
      <c r="C1284">
        <f>A1284*$A$1686</f>
        <v>18901.82</v>
      </c>
      <c r="D1284">
        <f>B1284*$B$1686</f>
        <v>29.991646778042963</v>
      </c>
      <c r="E1284">
        <f t="shared" si="40"/>
        <v>18901.82</v>
      </c>
      <c r="F1284">
        <f t="shared" si="41"/>
        <v>54.530266869169019</v>
      </c>
    </row>
    <row r="1285" spans="1:6" x14ac:dyDescent="0.3">
      <c r="A1285">
        <v>18244</v>
      </c>
      <c r="B1285">
        <v>1222</v>
      </c>
      <c r="C1285">
        <f>A1285*$A$1686</f>
        <v>18900.784</v>
      </c>
      <c r="D1285">
        <f>B1285*$B$1686</f>
        <v>29.893794749403344</v>
      </c>
      <c r="E1285">
        <f t="shared" si="40"/>
        <v>18900.784</v>
      </c>
      <c r="F1285">
        <f t="shared" si="41"/>
        <v>54.35235408982426</v>
      </c>
    </row>
    <row r="1286" spans="1:6" x14ac:dyDescent="0.3">
      <c r="A1286">
        <v>18250</v>
      </c>
      <c r="B1286">
        <v>1220</v>
      </c>
      <c r="C1286">
        <f>A1286*$A$1686</f>
        <v>18907</v>
      </c>
      <c r="D1286">
        <f>B1286*$B$1686</f>
        <v>29.844868735083534</v>
      </c>
      <c r="E1286">
        <f t="shared" si="40"/>
        <v>18907</v>
      </c>
      <c r="F1286">
        <f t="shared" si="41"/>
        <v>54.263397700151877</v>
      </c>
    </row>
    <row r="1287" spans="1:6" x14ac:dyDescent="0.3">
      <c r="A1287">
        <v>18257</v>
      </c>
      <c r="B1287">
        <v>1216</v>
      </c>
      <c r="C1287">
        <f>A1287*$A$1686</f>
        <v>18914.252</v>
      </c>
      <c r="D1287">
        <f>B1287*$B$1686</f>
        <v>29.747016706443915</v>
      </c>
      <c r="E1287">
        <f t="shared" si="40"/>
        <v>18914.252</v>
      </c>
      <c r="F1287">
        <f t="shared" si="41"/>
        <v>54.085484920807112</v>
      </c>
    </row>
    <row r="1288" spans="1:6" x14ac:dyDescent="0.3">
      <c r="A1288">
        <v>18257</v>
      </c>
      <c r="B1288">
        <v>1213</v>
      </c>
      <c r="C1288">
        <f>A1288*$A$1686</f>
        <v>18914.252</v>
      </c>
      <c r="D1288">
        <f>B1288*$B$1686</f>
        <v>29.673627684964202</v>
      </c>
      <c r="E1288">
        <f t="shared" si="40"/>
        <v>18914.252</v>
      </c>
      <c r="F1288">
        <f t="shared" si="41"/>
        <v>53.952050336298548</v>
      </c>
    </row>
    <row r="1289" spans="1:6" x14ac:dyDescent="0.3">
      <c r="A1289">
        <v>18257</v>
      </c>
      <c r="B1289">
        <v>1210</v>
      </c>
      <c r="C1289">
        <f>A1289*$A$1686</f>
        <v>18914.252</v>
      </c>
      <c r="D1289">
        <f>B1289*$B$1686</f>
        <v>29.60023866348449</v>
      </c>
      <c r="E1289">
        <f t="shared" si="40"/>
        <v>18914.252</v>
      </c>
      <c r="F1289">
        <f t="shared" si="41"/>
        <v>53.818615751789977</v>
      </c>
    </row>
    <row r="1290" spans="1:6" x14ac:dyDescent="0.3">
      <c r="A1290">
        <v>18259</v>
      </c>
      <c r="B1290">
        <v>1206</v>
      </c>
      <c r="C1290">
        <f>A1290*$A$1686</f>
        <v>18916.324000000001</v>
      </c>
      <c r="D1290">
        <f>B1290*$B$1686</f>
        <v>29.502386634844871</v>
      </c>
      <c r="E1290">
        <f t="shared" si="40"/>
        <v>18916.324000000001</v>
      </c>
      <c r="F1290">
        <f t="shared" si="41"/>
        <v>53.640702972445219</v>
      </c>
    </row>
    <row r="1291" spans="1:6" x14ac:dyDescent="0.3">
      <c r="A1291">
        <v>18265</v>
      </c>
      <c r="B1291">
        <v>1203</v>
      </c>
      <c r="C1291">
        <f>A1291*$A$1686</f>
        <v>18922.54</v>
      </c>
      <c r="D1291">
        <f>B1291*$B$1686</f>
        <v>29.428997613365159</v>
      </c>
      <c r="E1291">
        <f t="shared" si="40"/>
        <v>18922.54</v>
      </c>
      <c r="F1291">
        <f t="shared" si="41"/>
        <v>53.507268387936648</v>
      </c>
    </row>
    <row r="1292" spans="1:6" x14ac:dyDescent="0.3">
      <c r="A1292">
        <v>18270</v>
      </c>
      <c r="B1292">
        <v>1200</v>
      </c>
      <c r="C1292">
        <f>A1292*$A$1686</f>
        <v>18927.72</v>
      </c>
      <c r="D1292">
        <f>B1292*$B$1686</f>
        <v>29.355608591885442</v>
      </c>
      <c r="E1292">
        <f t="shared" si="40"/>
        <v>18927.72</v>
      </c>
      <c r="F1292">
        <f t="shared" si="41"/>
        <v>53.37383380342807</v>
      </c>
    </row>
    <row r="1293" spans="1:6" x14ac:dyDescent="0.3">
      <c r="A1293">
        <v>18271</v>
      </c>
      <c r="B1293">
        <v>1197</v>
      </c>
      <c r="C1293">
        <f>A1293*$A$1686</f>
        <v>18928.756000000001</v>
      </c>
      <c r="D1293">
        <f>B1293*$B$1686</f>
        <v>29.282219570405729</v>
      </c>
      <c r="E1293">
        <f t="shared" si="40"/>
        <v>18928.756000000001</v>
      </c>
      <c r="F1293">
        <f t="shared" si="41"/>
        <v>53.240399218919507</v>
      </c>
    </row>
    <row r="1294" spans="1:6" x14ac:dyDescent="0.3">
      <c r="A1294">
        <v>18273</v>
      </c>
      <c r="B1294">
        <v>1194</v>
      </c>
      <c r="C1294">
        <f>A1294*$A$1686</f>
        <v>18930.828000000001</v>
      </c>
      <c r="D1294">
        <f>B1294*$B$1686</f>
        <v>29.208830548926016</v>
      </c>
      <c r="E1294">
        <f t="shared" si="40"/>
        <v>18930.828000000001</v>
      </c>
      <c r="F1294">
        <f t="shared" si="41"/>
        <v>53.106964634410936</v>
      </c>
    </row>
    <row r="1295" spans="1:6" x14ac:dyDescent="0.3">
      <c r="A1295">
        <v>18280</v>
      </c>
      <c r="B1295">
        <v>1190</v>
      </c>
      <c r="C1295">
        <f>A1295*$A$1686</f>
        <v>18938.080000000002</v>
      </c>
      <c r="D1295">
        <f>B1295*$B$1686</f>
        <v>29.110978520286398</v>
      </c>
      <c r="E1295">
        <f t="shared" si="40"/>
        <v>18938.080000000002</v>
      </c>
      <c r="F1295">
        <f t="shared" si="41"/>
        <v>52.929051855066177</v>
      </c>
    </row>
    <row r="1296" spans="1:6" x14ac:dyDescent="0.3">
      <c r="A1296">
        <v>18285</v>
      </c>
      <c r="B1296">
        <v>1187</v>
      </c>
      <c r="C1296">
        <f>A1296*$A$1686</f>
        <v>18943.260000000002</v>
      </c>
      <c r="D1296">
        <f>B1296*$B$1686</f>
        <v>29.037589498806685</v>
      </c>
      <c r="E1296">
        <f t="shared" si="40"/>
        <v>18943.260000000002</v>
      </c>
      <c r="F1296">
        <f t="shared" si="41"/>
        <v>52.795617270557607</v>
      </c>
    </row>
    <row r="1297" spans="1:6" x14ac:dyDescent="0.3">
      <c r="A1297">
        <v>18286</v>
      </c>
      <c r="B1297">
        <v>1184</v>
      </c>
      <c r="C1297">
        <f>A1297*$A$1686</f>
        <v>18944.296000000002</v>
      </c>
      <c r="D1297">
        <f>B1297*$B$1686</f>
        <v>28.964200477326969</v>
      </c>
      <c r="E1297">
        <f t="shared" si="40"/>
        <v>18944.296000000002</v>
      </c>
      <c r="F1297">
        <f t="shared" si="41"/>
        <v>52.662182686049029</v>
      </c>
    </row>
    <row r="1298" spans="1:6" x14ac:dyDescent="0.3">
      <c r="A1298">
        <v>18286</v>
      </c>
      <c r="B1298">
        <v>1180</v>
      </c>
      <c r="C1298">
        <f>A1298*$A$1686</f>
        <v>18944.296000000002</v>
      </c>
      <c r="D1298">
        <f>B1298*$B$1686</f>
        <v>28.866348448687351</v>
      </c>
      <c r="E1298">
        <f t="shared" si="40"/>
        <v>18944.296000000002</v>
      </c>
      <c r="F1298">
        <f t="shared" si="41"/>
        <v>52.48426990670427</v>
      </c>
    </row>
    <row r="1299" spans="1:6" x14ac:dyDescent="0.3">
      <c r="A1299">
        <v>18293</v>
      </c>
      <c r="B1299">
        <v>1177</v>
      </c>
      <c r="C1299">
        <f>A1299*$A$1686</f>
        <v>18951.547999999999</v>
      </c>
      <c r="D1299">
        <f>B1299*$B$1686</f>
        <v>28.792959427207638</v>
      </c>
      <c r="E1299">
        <f t="shared" si="40"/>
        <v>18951.547999999999</v>
      </c>
      <c r="F1299">
        <f t="shared" si="41"/>
        <v>52.350835322195699</v>
      </c>
    </row>
    <row r="1300" spans="1:6" x14ac:dyDescent="0.3">
      <c r="A1300">
        <v>18298</v>
      </c>
      <c r="B1300">
        <v>1174</v>
      </c>
      <c r="C1300">
        <f>A1300*$A$1686</f>
        <v>18956.727999999999</v>
      </c>
      <c r="D1300">
        <f>B1300*$B$1686</f>
        <v>28.719570405727925</v>
      </c>
      <c r="E1300">
        <f t="shared" si="40"/>
        <v>18956.727999999999</v>
      </c>
      <c r="F1300">
        <f t="shared" si="41"/>
        <v>52.217400737687129</v>
      </c>
    </row>
    <row r="1301" spans="1:6" x14ac:dyDescent="0.3">
      <c r="A1301">
        <v>18299</v>
      </c>
      <c r="B1301">
        <v>1171</v>
      </c>
      <c r="C1301">
        <f>A1301*$A$1686</f>
        <v>18957.763999999999</v>
      </c>
      <c r="D1301">
        <f>B1301*$B$1686</f>
        <v>28.646181384248212</v>
      </c>
      <c r="E1301">
        <f t="shared" si="40"/>
        <v>18957.763999999999</v>
      </c>
      <c r="F1301">
        <f t="shared" si="41"/>
        <v>52.083966153178565</v>
      </c>
    </row>
    <row r="1302" spans="1:6" x14ac:dyDescent="0.3">
      <c r="A1302">
        <v>18300</v>
      </c>
      <c r="B1302">
        <v>1168</v>
      </c>
      <c r="C1302">
        <f>A1302*$A$1686</f>
        <v>18958.8</v>
      </c>
      <c r="D1302">
        <f>B1302*$B$1686</f>
        <v>28.572792362768499</v>
      </c>
      <c r="E1302">
        <f t="shared" si="40"/>
        <v>18958.8</v>
      </c>
      <c r="F1302">
        <f t="shared" si="41"/>
        <v>51.950531568669994</v>
      </c>
    </row>
    <row r="1303" spans="1:6" x14ac:dyDescent="0.3">
      <c r="A1303">
        <v>18303</v>
      </c>
      <c r="B1303">
        <v>1165</v>
      </c>
      <c r="C1303">
        <f>A1303*$A$1686</f>
        <v>18961.907999999999</v>
      </c>
      <c r="D1303">
        <f>B1303*$B$1686</f>
        <v>28.499403341288783</v>
      </c>
      <c r="E1303">
        <f t="shared" si="40"/>
        <v>18961.907999999999</v>
      </c>
      <c r="F1303">
        <f t="shared" si="41"/>
        <v>51.817096984161417</v>
      </c>
    </row>
    <row r="1304" spans="1:6" x14ac:dyDescent="0.3">
      <c r="A1304">
        <v>18310</v>
      </c>
      <c r="B1304">
        <v>1161</v>
      </c>
      <c r="C1304">
        <f>A1304*$A$1686</f>
        <v>18969.16</v>
      </c>
      <c r="D1304">
        <f>B1304*$B$1686</f>
        <v>28.401551312649165</v>
      </c>
      <c r="E1304">
        <f t="shared" si="40"/>
        <v>18969.16</v>
      </c>
      <c r="F1304">
        <f t="shared" si="41"/>
        <v>51.639184204816658</v>
      </c>
    </row>
    <row r="1305" spans="1:6" x14ac:dyDescent="0.3">
      <c r="A1305">
        <v>18313</v>
      </c>
      <c r="B1305">
        <v>1158</v>
      </c>
      <c r="C1305">
        <f>A1305*$A$1686</f>
        <v>18972.268</v>
      </c>
      <c r="D1305">
        <f>B1305*$B$1686</f>
        <v>28.328162291169452</v>
      </c>
      <c r="E1305">
        <f t="shared" si="40"/>
        <v>18972.268</v>
      </c>
      <c r="F1305">
        <f t="shared" si="41"/>
        <v>51.505749620308087</v>
      </c>
    </row>
    <row r="1306" spans="1:6" x14ac:dyDescent="0.3">
      <c r="A1306">
        <v>18349</v>
      </c>
      <c r="B1306">
        <v>1116</v>
      </c>
      <c r="C1306">
        <f>A1306*$A$1686</f>
        <v>19009.564000000002</v>
      </c>
      <c r="D1306">
        <f>B1306*$B$1686</f>
        <v>27.300715990453462</v>
      </c>
      <c r="E1306">
        <f t="shared" si="40"/>
        <v>19009.564000000002</v>
      </c>
      <c r="F1306">
        <f t="shared" si="41"/>
        <v>49.637665437188112</v>
      </c>
    </row>
    <row r="1307" spans="1:6" x14ac:dyDescent="0.3">
      <c r="A1307">
        <v>18346</v>
      </c>
      <c r="B1307">
        <v>1123</v>
      </c>
      <c r="C1307">
        <f>A1307*$A$1686</f>
        <v>19006.456000000002</v>
      </c>
      <c r="D1307">
        <f>B1307*$B$1686</f>
        <v>27.471957040572793</v>
      </c>
      <c r="E1307">
        <f t="shared" si="40"/>
        <v>19006.456000000002</v>
      </c>
      <c r="F1307">
        <f t="shared" si="41"/>
        <v>49.949012801041441</v>
      </c>
    </row>
    <row r="1308" spans="1:6" x14ac:dyDescent="0.3">
      <c r="A1308">
        <v>18345</v>
      </c>
      <c r="B1308">
        <v>1127</v>
      </c>
      <c r="C1308">
        <f>A1308*$A$1686</f>
        <v>19005.420000000002</v>
      </c>
      <c r="D1308">
        <f>B1308*$B$1686</f>
        <v>27.569809069212411</v>
      </c>
      <c r="E1308">
        <f t="shared" si="40"/>
        <v>19005.420000000002</v>
      </c>
      <c r="F1308">
        <f t="shared" si="41"/>
        <v>50.126925580386199</v>
      </c>
    </row>
    <row r="1309" spans="1:6" x14ac:dyDescent="0.3">
      <c r="A1309">
        <v>18341</v>
      </c>
      <c r="B1309">
        <v>1128</v>
      </c>
      <c r="C1309">
        <f>A1309*$A$1686</f>
        <v>19001.276000000002</v>
      </c>
      <c r="D1309">
        <f>B1309*$B$1686</f>
        <v>27.594272076372317</v>
      </c>
      <c r="E1309">
        <f t="shared" si="40"/>
        <v>19001.276000000002</v>
      </c>
      <c r="F1309">
        <f t="shared" si="41"/>
        <v>50.171403775222387</v>
      </c>
    </row>
    <row r="1310" spans="1:6" x14ac:dyDescent="0.3">
      <c r="A1310">
        <v>18341</v>
      </c>
      <c r="B1310">
        <v>1126</v>
      </c>
      <c r="C1310">
        <f>A1310*$A$1686</f>
        <v>19001.276000000002</v>
      </c>
      <c r="D1310">
        <f>B1310*$B$1686</f>
        <v>27.545346062052509</v>
      </c>
      <c r="E1310">
        <f t="shared" si="40"/>
        <v>19001.276000000002</v>
      </c>
      <c r="F1310">
        <f t="shared" si="41"/>
        <v>50.082447385550012</v>
      </c>
    </row>
    <row r="1311" spans="1:6" x14ac:dyDescent="0.3">
      <c r="A1311">
        <v>18344</v>
      </c>
      <c r="B1311">
        <v>1124</v>
      </c>
      <c r="C1311">
        <f>A1311*$A$1686</f>
        <v>19004.384000000002</v>
      </c>
      <c r="D1311">
        <f>B1311*$B$1686</f>
        <v>27.496420047732698</v>
      </c>
      <c r="E1311">
        <f t="shared" si="40"/>
        <v>19004.384000000002</v>
      </c>
      <c r="F1311">
        <f t="shared" si="41"/>
        <v>49.993490995877629</v>
      </c>
    </row>
    <row r="1312" spans="1:6" x14ac:dyDescent="0.3">
      <c r="A1312">
        <v>18346</v>
      </c>
      <c r="B1312">
        <v>1122</v>
      </c>
      <c r="C1312">
        <f>A1312*$A$1686</f>
        <v>19006.456000000002</v>
      </c>
      <c r="D1312">
        <f>B1312*$B$1686</f>
        <v>27.447494033412891</v>
      </c>
      <c r="E1312">
        <f t="shared" si="40"/>
        <v>19006.456000000002</v>
      </c>
      <c r="F1312">
        <f t="shared" si="41"/>
        <v>49.904534606205253</v>
      </c>
    </row>
    <row r="1313" spans="1:6" x14ac:dyDescent="0.3">
      <c r="A1313">
        <v>18355</v>
      </c>
      <c r="B1313">
        <v>1119</v>
      </c>
      <c r="C1313">
        <f>A1313*$A$1686</f>
        <v>19015.78</v>
      </c>
      <c r="D1313">
        <f>B1313*$B$1686</f>
        <v>27.374105011933175</v>
      </c>
      <c r="E1313">
        <f t="shared" si="40"/>
        <v>19015.78</v>
      </c>
      <c r="F1313">
        <f t="shared" si="41"/>
        <v>49.771100021696675</v>
      </c>
    </row>
    <row r="1314" spans="1:6" x14ac:dyDescent="0.3">
      <c r="A1314">
        <v>18355</v>
      </c>
      <c r="B1314">
        <v>1117</v>
      </c>
      <c r="C1314">
        <f>A1314*$A$1686</f>
        <v>19015.78</v>
      </c>
      <c r="D1314">
        <f>B1314*$B$1686</f>
        <v>27.325178997613367</v>
      </c>
      <c r="E1314">
        <f t="shared" si="40"/>
        <v>19015.78</v>
      </c>
      <c r="F1314">
        <f t="shared" si="41"/>
        <v>49.6821436320243</v>
      </c>
    </row>
    <row r="1315" spans="1:6" x14ac:dyDescent="0.3">
      <c r="A1315">
        <v>18356</v>
      </c>
      <c r="B1315">
        <v>1113</v>
      </c>
      <c r="C1315">
        <f>A1315*$A$1686</f>
        <v>19016.815999999999</v>
      </c>
      <c r="D1315">
        <f>B1315*$B$1686</f>
        <v>27.227326968973749</v>
      </c>
      <c r="E1315">
        <f t="shared" si="40"/>
        <v>19016.815999999999</v>
      </c>
      <c r="F1315">
        <f t="shared" si="41"/>
        <v>49.504230852679541</v>
      </c>
    </row>
    <row r="1316" spans="1:6" x14ac:dyDescent="0.3">
      <c r="A1316">
        <v>18362</v>
      </c>
      <c r="B1316">
        <v>1110</v>
      </c>
      <c r="C1316">
        <f>A1316*$A$1686</f>
        <v>19023.031999999999</v>
      </c>
      <c r="D1316">
        <f>B1316*$B$1686</f>
        <v>27.153937947494036</v>
      </c>
      <c r="E1316">
        <f t="shared" si="40"/>
        <v>19023.031999999999</v>
      </c>
      <c r="F1316">
        <f t="shared" si="41"/>
        <v>49.37079626817097</v>
      </c>
    </row>
    <row r="1317" spans="1:6" x14ac:dyDescent="0.3">
      <c r="A1317">
        <v>18364</v>
      </c>
      <c r="B1317">
        <v>1107</v>
      </c>
      <c r="C1317">
        <f>A1317*$A$1686</f>
        <v>19025.103999999999</v>
      </c>
      <c r="D1317">
        <f>B1317*$B$1686</f>
        <v>27.08054892601432</v>
      </c>
      <c r="E1317">
        <f t="shared" si="40"/>
        <v>19025.103999999999</v>
      </c>
      <c r="F1317">
        <f t="shared" si="41"/>
        <v>49.237361683662392</v>
      </c>
    </row>
    <row r="1318" spans="1:6" x14ac:dyDescent="0.3">
      <c r="A1318">
        <v>18363</v>
      </c>
      <c r="B1318">
        <v>1104</v>
      </c>
      <c r="C1318">
        <f>A1318*$A$1686</f>
        <v>19024.067999999999</v>
      </c>
      <c r="D1318">
        <f>B1318*$B$1686</f>
        <v>27.007159904534607</v>
      </c>
      <c r="E1318">
        <f t="shared" si="40"/>
        <v>19024.067999999999</v>
      </c>
      <c r="F1318">
        <f t="shared" si="41"/>
        <v>49.103927099153829</v>
      </c>
    </row>
    <row r="1319" spans="1:6" x14ac:dyDescent="0.3">
      <c r="A1319">
        <v>18365</v>
      </c>
      <c r="B1319">
        <v>1101</v>
      </c>
      <c r="C1319">
        <f>A1319*$A$1686</f>
        <v>19026.14</v>
      </c>
      <c r="D1319">
        <f>B1319*$B$1686</f>
        <v>26.933770883054894</v>
      </c>
      <c r="E1319">
        <f t="shared" si="40"/>
        <v>19026.14</v>
      </c>
      <c r="F1319">
        <f t="shared" si="41"/>
        <v>48.970492514645258</v>
      </c>
    </row>
    <row r="1320" spans="1:6" x14ac:dyDescent="0.3">
      <c r="A1320">
        <v>18370</v>
      </c>
      <c r="B1320">
        <v>1098</v>
      </c>
      <c r="C1320">
        <f>A1320*$A$1686</f>
        <v>19031.32</v>
      </c>
      <c r="D1320">
        <f>B1320*$B$1686</f>
        <v>26.860381861575181</v>
      </c>
      <c r="E1320">
        <f t="shared" si="40"/>
        <v>19031.32</v>
      </c>
      <c r="F1320">
        <f t="shared" si="41"/>
        <v>48.837057930136687</v>
      </c>
    </row>
    <row r="1321" spans="1:6" x14ac:dyDescent="0.3">
      <c r="A1321">
        <v>18373</v>
      </c>
      <c r="B1321">
        <v>1094</v>
      </c>
      <c r="C1321">
        <f>A1321*$A$1686</f>
        <v>19034.428</v>
      </c>
      <c r="D1321">
        <f>B1321*$B$1686</f>
        <v>26.762529832935563</v>
      </c>
      <c r="E1321">
        <f t="shared" si="40"/>
        <v>19034.428</v>
      </c>
      <c r="F1321">
        <f t="shared" si="41"/>
        <v>48.659145150791929</v>
      </c>
    </row>
    <row r="1322" spans="1:6" x14ac:dyDescent="0.3">
      <c r="A1322">
        <v>18374</v>
      </c>
      <c r="B1322">
        <v>1092</v>
      </c>
      <c r="C1322">
        <f>A1322*$A$1686</f>
        <v>19035.464</v>
      </c>
      <c r="D1322">
        <f>B1322*$B$1686</f>
        <v>26.713603818615752</v>
      </c>
      <c r="E1322">
        <f t="shared" si="40"/>
        <v>19035.464</v>
      </c>
      <c r="F1322">
        <f t="shared" si="41"/>
        <v>48.570188761119546</v>
      </c>
    </row>
    <row r="1323" spans="1:6" x14ac:dyDescent="0.3">
      <c r="A1323">
        <v>18374</v>
      </c>
      <c r="B1323">
        <v>1088</v>
      </c>
      <c r="C1323">
        <f>A1323*$A$1686</f>
        <v>19035.464</v>
      </c>
      <c r="D1323">
        <f>B1323*$B$1686</f>
        <v>26.615751789976134</v>
      </c>
      <c r="E1323">
        <f t="shared" si="40"/>
        <v>19035.464</v>
      </c>
      <c r="F1323">
        <f t="shared" si="41"/>
        <v>48.392275981774787</v>
      </c>
    </row>
    <row r="1324" spans="1:6" x14ac:dyDescent="0.3">
      <c r="A1324">
        <v>18382</v>
      </c>
      <c r="B1324">
        <v>1085</v>
      </c>
      <c r="C1324">
        <f>A1324*$A$1686</f>
        <v>19043.752</v>
      </c>
      <c r="D1324">
        <f>B1324*$B$1686</f>
        <v>26.542362768496421</v>
      </c>
      <c r="E1324">
        <f t="shared" si="40"/>
        <v>19043.752</v>
      </c>
      <c r="F1324">
        <f t="shared" si="41"/>
        <v>48.258841397266217</v>
      </c>
    </row>
    <row r="1325" spans="1:6" x14ac:dyDescent="0.3">
      <c r="A1325">
        <v>18388</v>
      </c>
      <c r="B1325">
        <v>1082</v>
      </c>
      <c r="C1325">
        <f>A1325*$A$1686</f>
        <v>19049.968000000001</v>
      </c>
      <c r="D1325">
        <f>B1325*$B$1686</f>
        <v>26.468973747016708</v>
      </c>
      <c r="E1325">
        <f t="shared" si="40"/>
        <v>19049.968000000001</v>
      </c>
      <c r="F1325">
        <f t="shared" si="41"/>
        <v>48.125406812757646</v>
      </c>
    </row>
    <row r="1326" spans="1:6" x14ac:dyDescent="0.3">
      <c r="A1326">
        <v>18389</v>
      </c>
      <c r="B1326">
        <v>1078</v>
      </c>
      <c r="C1326">
        <f>A1326*$A$1686</f>
        <v>19051.004000000001</v>
      </c>
      <c r="D1326">
        <f>B1326*$B$1686</f>
        <v>26.37112171837709</v>
      </c>
      <c r="E1326">
        <f t="shared" si="40"/>
        <v>19051.004000000001</v>
      </c>
      <c r="F1326">
        <f t="shared" si="41"/>
        <v>47.947494033412887</v>
      </c>
    </row>
    <row r="1327" spans="1:6" x14ac:dyDescent="0.3">
      <c r="A1327">
        <v>18390</v>
      </c>
      <c r="B1327">
        <v>1075</v>
      </c>
      <c r="C1327">
        <f>A1327*$A$1686</f>
        <v>19052.04</v>
      </c>
      <c r="D1327">
        <f>B1327*$B$1686</f>
        <v>26.297732696897377</v>
      </c>
      <c r="E1327">
        <f t="shared" si="40"/>
        <v>19052.04</v>
      </c>
      <c r="F1327">
        <f t="shared" si="41"/>
        <v>47.814059448904317</v>
      </c>
    </row>
    <row r="1328" spans="1:6" x14ac:dyDescent="0.3">
      <c r="A1328">
        <v>18394</v>
      </c>
      <c r="B1328">
        <v>1072</v>
      </c>
      <c r="C1328">
        <f>A1328*$A$1686</f>
        <v>19056.184000000001</v>
      </c>
      <c r="D1328">
        <f>B1328*$B$1686</f>
        <v>26.224343675417664</v>
      </c>
      <c r="E1328">
        <f t="shared" si="40"/>
        <v>19056.184000000001</v>
      </c>
      <c r="F1328">
        <f t="shared" si="41"/>
        <v>47.680624864395746</v>
      </c>
    </row>
    <row r="1329" spans="1:6" x14ac:dyDescent="0.3">
      <c r="A1329">
        <v>18402</v>
      </c>
      <c r="B1329">
        <v>1068</v>
      </c>
      <c r="C1329">
        <f>A1329*$A$1686</f>
        <v>19064.472000000002</v>
      </c>
      <c r="D1329">
        <f>B1329*$B$1686</f>
        <v>26.126491646778046</v>
      </c>
      <c r="E1329">
        <f t="shared" si="40"/>
        <v>19064.472000000002</v>
      </c>
      <c r="F1329">
        <f t="shared" si="41"/>
        <v>47.502712085050987</v>
      </c>
    </row>
    <row r="1330" spans="1:6" x14ac:dyDescent="0.3">
      <c r="A1330">
        <v>18400</v>
      </c>
      <c r="B1330">
        <v>1066</v>
      </c>
      <c r="C1330">
        <f>A1330*$A$1686</f>
        <v>19062.400000000001</v>
      </c>
      <c r="D1330">
        <f>B1330*$B$1686</f>
        <v>26.077565632458235</v>
      </c>
      <c r="E1330">
        <f t="shared" si="40"/>
        <v>19062.400000000001</v>
      </c>
      <c r="F1330">
        <f t="shared" si="41"/>
        <v>47.413755695378605</v>
      </c>
    </row>
    <row r="1331" spans="1:6" x14ac:dyDescent="0.3">
      <c r="A1331">
        <v>18400</v>
      </c>
      <c r="B1331">
        <v>1062</v>
      </c>
      <c r="C1331">
        <f>A1331*$A$1686</f>
        <v>19062.400000000001</v>
      </c>
      <c r="D1331">
        <f>B1331*$B$1686</f>
        <v>25.979713603818617</v>
      </c>
      <c r="E1331">
        <f t="shared" si="40"/>
        <v>19062.400000000001</v>
      </c>
      <c r="F1331">
        <f t="shared" si="41"/>
        <v>47.235842916033846</v>
      </c>
    </row>
    <row r="1332" spans="1:6" x14ac:dyDescent="0.3">
      <c r="A1332">
        <v>18403</v>
      </c>
      <c r="B1332">
        <v>1059</v>
      </c>
      <c r="C1332">
        <f>A1332*$A$1686</f>
        <v>19065.508000000002</v>
      </c>
      <c r="D1332">
        <f>B1332*$B$1686</f>
        <v>25.906324582338904</v>
      </c>
      <c r="E1332">
        <f t="shared" si="40"/>
        <v>19065.508000000002</v>
      </c>
      <c r="F1332">
        <f t="shared" si="41"/>
        <v>47.102408331525275</v>
      </c>
    </row>
    <row r="1333" spans="1:6" x14ac:dyDescent="0.3">
      <c r="A1333">
        <v>18409</v>
      </c>
      <c r="B1333">
        <v>1056</v>
      </c>
      <c r="C1333">
        <f>A1333*$A$1686</f>
        <v>19071.724000000002</v>
      </c>
      <c r="D1333">
        <f>B1333*$B$1686</f>
        <v>25.832935560859191</v>
      </c>
      <c r="E1333">
        <f t="shared" si="40"/>
        <v>19071.724000000002</v>
      </c>
      <c r="F1333">
        <f t="shared" si="41"/>
        <v>46.968973747016705</v>
      </c>
    </row>
    <row r="1334" spans="1:6" x14ac:dyDescent="0.3">
      <c r="A1334">
        <v>18415</v>
      </c>
      <c r="B1334">
        <v>1052</v>
      </c>
      <c r="C1334">
        <f>A1334*$A$1686</f>
        <v>19077.940000000002</v>
      </c>
      <c r="D1334">
        <f>B1334*$B$1686</f>
        <v>25.735083532219573</v>
      </c>
      <c r="E1334">
        <f t="shared" si="40"/>
        <v>19077.940000000002</v>
      </c>
      <c r="F1334">
        <f t="shared" si="41"/>
        <v>46.791060967671946</v>
      </c>
    </row>
    <row r="1335" spans="1:6" x14ac:dyDescent="0.3">
      <c r="A1335">
        <v>18405</v>
      </c>
      <c r="B1335">
        <v>1050</v>
      </c>
      <c r="C1335">
        <f>A1335*$A$1686</f>
        <v>19067.580000000002</v>
      </c>
      <c r="D1335">
        <f>B1335*$B$1686</f>
        <v>25.686157517899762</v>
      </c>
      <c r="E1335">
        <f t="shared" si="40"/>
        <v>19067.580000000002</v>
      </c>
      <c r="F1335">
        <f t="shared" si="41"/>
        <v>46.702104577999563</v>
      </c>
    </row>
    <row r="1336" spans="1:6" x14ac:dyDescent="0.3">
      <c r="A1336">
        <v>18407</v>
      </c>
      <c r="B1336">
        <v>1046</v>
      </c>
      <c r="C1336">
        <f>A1336*$A$1686</f>
        <v>19069.652000000002</v>
      </c>
      <c r="D1336">
        <f>B1336*$B$1686</f>
        <v>25.588305489260144</v>
      </c>
      <c r="E1336">
        <f t="shared" si="40"/>
        <v>19069.652000000002</v>
      </c>
      <c r="F1336">
        <f t="shared" si="41"/>
        <v>46.524191798654805</v>
      </c>
    </row>
    <row r="1337" spans="1:6" x14ac:dyDescent="0.3">
      <c r="A1337">
        <v>18416</v>
      </c>
      <c r="B1337">
        <v>1043</v>
      </c>
      <c r="C1337">
        <f>A1337*$A$1686</f>
        <v>19078.976000000002</v>
      </c>
      <c r="D1337">
        <f>B1337*$B$1686</f>
        <v>25.514916467780431</v>
      </c>
      <c r="E1337">
        <f t="shared" si="40"/>
        <v>19078.976000000002</v>
      </c>
      <c r="F1337">
        <f t="shared" si="41"/>
        <v>46.390757214146234</v>
      </c>
    </row>
    <row r="1338" spans="1:6" x14ac:dyDescent="0.3">
      <c r="A1338">
        <v>18416</v>
      </c>
      <c r="B1338">
        <v>1040</v>
      </c>
      <c r="C1338">
        <f>A1338*$A$1686</f>
        <v>19078.976000000002</v>
      </c>
      <c r="D1338">
        <f>B1338*$B$1686</f>
        <v>25.441527446300718</v>
      </c>
      <c r="E1338">
        <f t="shared" si="40"/>
        <v>19078.976000000002</v>
      </c>
      <c r="F1338">
        <f t="shared" si="41"/>
        <v>46.257322629637663</v>
      </c>
    </row>
    <row r="1339" spans="1:6" x14ac:dyDescent="0.3">
      <c r="A1339">
        <v>18418</v>
      </c>
      <c r="B1339">
        <v>1036</v>
      </c>
      <c r="C1339">
        <f>A1339*$A$1686</f>
        <v>19081.047999999999</v>
      </c>
      <c r="D1339">
        <f>B1339*$B$1686</f>
        <v>25.3436754176611</v>
      </c>
      <c r="E1339">
        <f t="shared" si="40"/>
        <v>19081.047999999999</v>
      </c>
      <c r="F1339">
        <f t="shared" si="41"/>
        <v>46.079409850292905</v>
      </c>
    </row>
    <row r="1340" spans="1:6" x14ac:dyDescent="0.3">
      <c r="A1340">
        <v>18420</v>
      </c>
      <c r="B1340">
        <v>1033</v>
      </c>
      <c r="C1340">
        <f>A1340*$A$1686</f>
        <v>19083.12</v>
      </c>
      <c r="D1340">
        <f>B1340*$B$1686</f>
        <v>25.270286396181387</v>
      </c>
      <c r="E1340">
        <f t="shared" si="40"/>
        <v>19083.12</v>
      </c>
      <c r="F1340">
        <f t="shared" si="41"/>
        <v>45.945975265784334</v>
      </c>
    </row>
    <row r="1341" spans="1:6" x14ac:dyDescent="0.3">
      <c r="A1341">
        <v>18448</v>
      </c>
      <c r="B1341">
        <v>1003</v>
      </c>
      <c r="C1341">
        <f>A1341*$A$1686</f>
        <v>19112.128000000001</v>
      </c>
      <c r="D1341">
        <f>B1341*$B$1686</f>
        <v>24.536396181384248</v>
      </c>
      <c r="E1341">
        <f t="shared" ref="E1341:E1402" si="42">C1341</f>
        <v>19112.128000000001</v>
      </c>
      <c r="F1341">
        <f t="shared" ref="F1341:F1402" si="43">D1341/0.55</f>
        <v>44.611629420698627</v>
      </c>
    </row>
    <row r="1342" spans="1:6" x14ac:dyDescent="0.3">
      <c r="A1342">
        <v>18447</v>
      </c>
      <c r="B1342">
        <v>1007</v>
      </c>
      <c r="C1342">
        <f>A1342*$A$1686</f>
        <v>19111.092000000001</v>
      </c>
      <c r="D1342">
        <f>B1342*$B$1686</f>
        <v>24.634248210023866</v>
      </c>
      <c r="E1342">
        <f t="shared" si="42"/>
        <v>19111.092000000001</v>
      </c>
      <c r="F1342">
        <f t="shared" si="43"/>
        <v>44.789542200043392</v>
      </c>
    </row>
    <row r="1343" spans="1:6" x14ac:dyDescent="0.3">
      <c r="A1343">
        <v>18441</v>
      </c>
      <c r="B1343">
        <v>1008</v>
      </c>
      <c r="C1343">
        <f>A1343*$A$1686</f>
        <v>19104.876</v>
      </c>
      <c r="D1343">
        <f>B1343*$B$1686</f>
        <v>24.658711217183772</v>
      </c>
      <c r="E1343">
        <f t="shared" si="42"/>
        <v>19104.876</v>
      </c>
      <c r="F1343">
        <f t="shared" si="43"/>
        <v>44.83402039487958</v>
      </c>
    </row>
    <row r="1344" spans="1:6" x14ac:dyDescent="0.3">
      <c r="A1344">
        <v>18438</v>
      </c>
      <c r="B1344">
        <v>1008</v>
      </c>
      <c r="C1344">
        <f>A1344*$A$1686</f>
        <v>19101.768</v>
      </c>
      <c r="D1344">
        <f>B1344*$B$1686</f>
        <v>24.658711217183772</v>
      </c>
      <c r="E1344">
        <f t="shared" si="42"/>
        <v>19101.768</v>
      </c>
      <c r="F1344">
        <f t="shared" si="43"/>
        <v>44.83402039487958</v>
      </c>
    </row>
    <row r="1345" spans="1:6" x14ac:dyDescent="0.3">
      <c r="A1345">
        <v>18441</v>
      </c>
      <c r="B1345">
        <v>1005</v>
      </c>
      <c r="C1345">
        <f>A1345*$A$1686</f>
        <v>19104.876</v>
      </c>
      <c r="D1345">
        <f>B1345*$B$1686</f>
        <v>24.585322195704059</v>
      </c>
      <c r="E1345">
        <f t="shared" si="42"/>
        <v>19104.876</v>
      </c>
      <c r="F1345">
        <f t="shared" si="43"/>
        <v>44.70058581037101</v>
      </c>
    </row>
    <row r="1346" spans="1:6" x14ac:dyDescent="0.3">
      <c r="A1346">
        <v>18446</v>
      </c>
      <c r="B1346">
        <v>1003</v>
      </c>
      <c r="C1346">
        <f>A1346*$A$1686</f>
        <v>19110.056</v>
      </c>
      <c r="D1346">
        <f>B1346*$B$1686</f>
        <v>24.536396181384248</v>
      </c>
      <c r="E1346">
        <f t="shared" si="42"/>
        <v>19110.056</v>
      </c>
      <c r="F1346">
        <f t="shared" si="43"/>
        <v>44.611629420698627</v>
      </c>
    </row>
    <row r="1347" spans="1:6" x14ac:dyDescent="0.3">
      <c r="A1347">
        <v>18448</v>
      </c>
      <c r="B1347">
        <v>1001</v>
      </c>
      <c r="C1347">
        <f>A1347*$A$1686</f>
        <v>19112.128000000001</v>
      </c>
      <c r="D1347">
        <f>B1347*$B$1686</f>
        <v>24.487470167064441</v>
      </c>
      <c r="E1347">
        <f t="shared" si="42"/>
        <v>19112.128000000001</v>
      </c>
      <c r="F1347">
        <f t="shared" si="43"/>
        <v>44.522673031026251</v>
      </c>
    </row>
    <row r="1348" spans="1:6" x14ac:dyDescent="0.3">
      <c r="A1348">
        <v>18443</v>
      </c>
      <c r="B1348">
        <v>997</v>
      </c>
      <c r="C1348">
        <f>A1348*$A$1686</f>
        <v>19106.948</v>
      </c>
      <c r="D1348">
        <f>B1348*$B$1686</f>
        <v>24.389618138424822</v>
      </c>
      <c r="E1348">
        <f t="shared" si="42"/>
        <v>19106.948</v>
      </c>
      <c r="F1348">
        <f t="shared" si="43"/>
        <v>44.344760251681492</v>
      </c>
    </row>
    <row r="1349" spans="1:6" x14ac:dyDescent="0.3">
      <c r="A1349">
        <v>18443</v>
      </c>
      <c r="B1349">
        <v>995</v>
      </c>
      <c r="C1349">
        <f>A1349*$A$1686</f>
        <v>19106.948</v>
      </c>
      <c r="D1349">
        <f>B1349*$B$1686</f>
        <v>24.340692124105015</v>
      </c>
      <c r="E1349">
        <f t="shared" si="42"/>
        <v>19106.948</v>
      </c>
      <c r="F1349">
        <f t="shared" si="43"/>
        <v>44.255803862009117</v>
      </c>
    </row>
    <row r="1350" spans="1:6" x14ac:dyDescent="0.3">
      <c r="A1350">
        <v>18449</v>
      </c>
      <c r="B1350">
        <v>991</v>
      </c>
      <c r="C1350">
        <f>A1350*$A$1686</f>
        <v>19113.164000000001</v>
      </c>
      <c r="D1350">
        <f>B1350*$B$1686</f>
        <v>24.242840095465397</v>
      </c>
      <c r="E1350">
        <f t="shared" si="42"/>
        <v>19113.164000000001</v>
      </c>
      <c r="F1350">
        <f t="shared" si="43"/>
        <v>44.077891082664351</v>
      </c>
    </row>
    <row r="1351" spans="1:6" x14ac:dyDescent="0.3">
      <c r="A1351">
        <v>18453</v>
      </c>
      <c r="B1351">
        <v>988</v>
      </c>
      <c r="C1351">
        <f>A1351*$A$1686</f>
        <v>19117.308000000001</v>
      </c>
      <c r="D1351">
        <f>B1351*$B$1686</f>
        <v>24.16945107398568</v>
      </c>
      <c r="E1351">
        <f t="shared" si="42"/>
        <v>19117.308000000001</v>
      </c>
      <c r="F1351">
        <f t="shared" si="43"/>
        <v>43.94445649815578</v>
      </c>
    </row>
    <row r="1352" spans="1:6" x14ac:dyDescent="0.3">
      <c r="A1352">
        <v>18459</v>
      </c>
      <c r="B1352">
        <v>985</v>
      </c>
      <c r="C1352">
        <f>A1352*$A$1686</f>
        <v>19123.524000000001</v>
      </c>
      <c r="D1352">
        <f>B1352*$B$1686</f>
        <v>24.096062052505967</v>
      </c>
      <c r="E1352">
        <f t="shared" si="42"/>
        <v>19123.524000000001</v>
      </c>
      <c r="F1352">
        <f t="shared" si="43"/>
        <v>43.81102191364721</v>
      </c>
    </row>
    <row r="1353" spans="1:6" x14ac:dyDescent="0.3">
      <c r="A1353">
        <v>18458</v>
      </c>
      <c r="B1353">
        <v>982</v>
      </c>
      <c r="C1353">
        <f>A1353*$A$1686</f>
        <v>19122.488000000001</v>
      </c>
      <c r="D1353">
        <f>B1353*$B$1686</f>
        <v>24.022673031026255</v>
      </c>
      <c r="E1353">
        <f t="shared" si="42"/>
        <v>19122.488000000001</v>
      </c>
      <c r="F1353">
        <f t="shared" si="43"/>
        <v>43.677587329138639</v>
      </c>
    </row>
    <row r="1354" spans="1:6" x14ac:dyDescent="0.3">
      <c r="A1354">
        <v>18462</v>
      </c>
      <c r="B1354">
        <v>979</v>
      </c>
      <c r="C1354">
        <f>A1354*$A$1686</f>
        <v>19126.632000000001</v>
      </c>
      <c r="D1354">
        <f>B1354*$B$1686</f>
        <v>23.949284009546542</v>
      </c>
      <c r="E1354">
        <f t="shared" si="42"/>
        <v>19126.632000000001</v>
      </c>
      <c r="F1354">
        <f t="shared" si="43"/>
        <v>43.544152744630075</v>
      </c>
    </row>
    <row r="1355" spans="1:6" x14ac:dyDescent="0.3">
      <c r="A1355">
        <v>18466</v>
      </c>
      <c r="B1355">
        <v>975</v>
      </c>
      <c r="C1355">
        <f>A1355*$A$1686</f>
        <v>19130.776000000002</v>
      </c>
      <c r="D1355">
        <f>B1355*$B$1686</f>
        <v>23.851431980906924</v>
      </c>
      <c r="E1355">
        <f t="shared" si="42"/>
        <v>19130.776000000002</v>
      </c>
      <c r="F1355">
        <f t="shared" si="43"/>
        <v>43.36623996528531</v>
      </c>
    </row>
    <row r="1356" spans="1:6" x14ac:dyDescent="0.3">
      <c r="A1356">
        <v>18470</v>
      </c>
      <c r="B1356">
        <v>973</v>
      </c>
      <c r="C1356">
        <f>A1356*$A$1686</f>
        <v>19134.920000000002</v>
      </c>
      <c r="D1356">
        <f>B1356*$B$1686</f>
        <v>23.802505966587113</v>
      </c>
      <c r="E1356">
        <f t="shared" si="42"/>
        <v>19134.920000000002</v>
      </c>
      <c r="F1356">
        <f t="shared" si="43"/>
        <v>43.277283575612927</v>
      </c>
    </row>
    <row r="1357" spans="1:6" x14ac:dyDescent="0.3">
      <c r="A1357">
        <v>18472</v>
      </c>
      <c r="B1357">
        <v>969</v>
      </c>
      <c r="C1357">
        <f>A1357*$A$1686</f>
        <v>19136.992000000002</v>
      </c>
      <c r="D1357">
        <f>B1357*$B$1686</f>
        <v>23.704653937947494</v>
      </c>
      <c r="E1357">
        <f t="shared" si="42"/>
        <v>19136.992000000002</v>
      </c>
      <c r="F1357">
        <f t="shared" si="43"/>
        <v>43.099370796268168</v>
      </c>
    </row>
    <row r="1358" spans="1:6" x14ac:dyDescent="0.3">
      <c r="A1358">
        <v>18478</v>
      </c>
      <c r="B1358">
        <v>966</v>
      </c>
      <c r="C1358">
        <f>A1358*$A$1686</f>
        <v>19143.208000000002</v>
      </c>
      <c r="D1358">
        <f>B1358*$B$1686</f>
        <v>23.631264916467781</v>
      </c>
      <c r="E1358">
        <f t="shared" si="42"/>
        <v>19143.208000000002</v>
      </c>
      <c r="F1358">
        <f t="shared" si="43"/>
        <v>42.965936211759598</v>
      </c>
    </row>
    <row r="1359" spans="1:6" x14ac:dyDescent="0.3">
      <c r="A1359">
        <v>18490</v>
      </c>
      <c r="B1359">
        <v>963</v>
      </c>
      <c r="C1359">
        <f>A1359*$A$1686</f>
        <v>19155.64</v>
      </c>
      <c r="D1359">
        <f>B1359*$B$1686</f>
        <v>23.557875894988069</v>
      </c>
      <c r="E1359">
        <f t="shared" si="42"/>
        <v>19155.64</v>
      </c>
      <c r="F1359">
        <f t="shared" si="43"/>
        <v>42.832501627251034</v>
      </c>
    </row>
    <row r="1360" spans="1:6" x14ac:dyDescent="0.3">
      <c r="A1360">
        <v>18495</v>
      </c>
      <c r="B1360">
        <v>960</v>
      </c>
      <c r="C1360">
        <f>A1360*$A$1686</f>
        <v>19160.82</v>
      </c>
      <c r="D1360">
        <f>B1360*$B$1686</f>
        <v>23.484486873508356</v>
      </c>
      <c r="E1360">
        <f t="shared" si="42"/>
        <v>19160.82</v>
      </c>
      <c r="F1360">
        <f t="shared" si="43"/>
        <v>42.699067042742463</v>
      </c>
    </row>
    <row r="1361" spans="1:6" x14ac:dyDescent="0.3">
      <c r="A1361">
        <v>18490</v>
      </c>
      <c r="B1361">
        <v>956</v>
      </c>
      <c r="C1361">
        <f>A1361*$A$1686</f>
        <v>19155.64</v>
      </c>
      <c r="D1361">
        <f>B1361*$B$1686</f>
        <v>23.386634844868738</v>
      </c>
      <c r="E1361">
        <f t="shared" si="42"/>
        <v>19155.64</v>
      </c>
      <c r="F1361">
        <f t="shared" si="43"/>
        <v>42.521154263397705</v>
      </c>
    </row>
    <row r="1362" spans="1:6" x14ac:dyDescent="0.3">
      <c r="A1362">
        <v>18500</v>
      </c>
      <c r="B1362">
        <v>953</v>
      </c>
      <c r="C1362">
        <f>A1362*$A$1686</f>
        <v>19166</v>
      </c>
      <c r="D1362">
        <f>B1362*$B$1686</f>
        <v>23.313245823389021</v>
      </c>
      <c r="E1362">
        <f t="shared" si="42"/>
        <v>19166</v>
      </c>
      <c r="F1362">
        <f t="shared" si="43"/>
        <v>42.387719678889127</v>
      </c>
    </row>
    <row r="1363" spans="1:6" x14ac:dyDescent="0.3">
      <c r="A1363">
        <v>18493</v>
      </c>
      <c r="B1363">
        <v>950</v>
      </c>
      <c r="C1363">
        <f>A1363*$A$1686</f>
        <v>19158.748</v>
      </c>
      <c r="D1363">
        <f>B1363*$B$1686</f>
        <v>23.239856801909308</v>
      </c>
      <c r="E1363">
        <f t="shared" si="42"/>
        <v>19158.748</v>
      </c>
      <c r="F1363">
        <f t="shared" si="43"/>
        <v>42.254285094380556</v>
      </c>
    </row>
    <row r="1364" spans="1:6" x14ac:dyDescent="0.3">
      <c r="A1364">
        <v>18494</v>
      </c>
      <c r="B1364">
        <v>947</v>
      </c>
      <c r="C1364">
        <f>A1364*$A$1686</f>
        <v>19159.784</v>
      </c>
      <c r="D1364">
        <f>B1364*$B$1686</f>
        <v>23.166467780429596</v>
      </c>
      <c r="E1364">
        <f t="shared" si="42"/>
        <v>19159.784</v>
      </c>
      <c r="F1364">
        <f t="shared" si="43"/>
        <v>42.120850509871985</v>
      </c>
    </row>
    <row r="1365" spans="1:6" x14ac:dyDescent="0.3">
      <c r="A1365">
        <v>18495</v>
      </c>
      <c r="B1365">
        <v>944</v>
      </c>
      <c r="C1365">
        <f>A1365*$A$1686</f>
        <v>19160.82</v>
      </c>
      <c r="D1365">
        <f>B1365*$B$1686</f>
        <v>23.093078758949883</v>
      </c>
      <c r="E1365">
        <f t="shared" si="42"/>
        <v>19160.82</v>
      </c>
      <c r="F1365">
        <f t="shared" si="43"/>
        <v>41.987415925363422</v>
      </c>
    </row>
    <row r="1366" spans="1:6" x14ac:dyDescent="0.3">
      <c r="A1366">
        <v>18496</v>
      </c>
      <c r="B1366">
        <v>940</v>
      </c>
      <c r="C1366">
        <f>A1366*$A$1686</f>
        <v>19161.856</v>
      </c>
      <c r="D1366">
        <f>B1366*$B$1686</f>
        <v>22.995226730310264</v>
      </c>
      <c r="E1366">
        <f t="shared" si="42"/>
        <v>19161.856</v>
      </c>
      <c r="F1366">
        <f t="shared" si="43"/>
        <v>41.809503146018656</v>
      </c>
    </row>
    <row r="1367" spans="1:6" x14ac:dyDescent="0.3">
      <c r="A1367">
        <v>18501</v>
      </c>
      <c r="B1367">
        <v>937</v>
      </c>
      <c r="C1367">
        <f>A1367*$A$1686</f>
        <v>19167.036</v>
      </c>
      <c r="D1367">
        <f>B1367*$B$1686</f>
        <v>22.921837708830552</v>
      </c>
      <c r="E1367">
        <f t="shared" si="42"/>
        <v>19167.036</v>
      </c>
      <c r="F1367">
        <f t="shared" si="43"/>
        <v>41.676068561510093</v>
      </c>
    </row>
    <row r="1368" spans="1:6" x14ac:dyDescent="0.3">
      <c r="A1368">
        <v>18504</v>
      </c>
      <c r="B1368">
        <v>934</v>
      </c>
      <c r="C1368">
        <f>A1368*$A$1686</f>
        <v>19170.144</v>
      </c>
      <c r="D1368">
        <f>B1368*$B$1686</f>
        <v>22.848448687350835</v>
      </c>
      <c r="E1368">
        <f t="shared" si="42"/>
        <v>19170.144</v>
      </c>
      <c r="F1368">
        <f t="shared" si="43"/>
        <v>41.542633977001515</v>
      </c>
    </row>
    <row r="1369" spans="1:6" x14ac:dyDescent="0.3">
      <c r="A1369">
        <v>18493</v>
      </c>
      <c r="B1369">
        <v>931</v>
      </c>
      <c r="C1369">
        <f>A1369*$A$1686</f>
        <v>19158.748</v>
      </c>
      <c r="D1369">
        <f>B1369*$B$1686</f>
        <v>22.775059665871122</v>
      </c>
      <c r="E1369">
        <f t="shared" si="42"/>
        <v>19158.748</v>
      </c>
      <c r="F1369">
        <f t="shared" si="43"/>
        <v>41.409199392492944</v>
      </c>
    </row>
    <row r="1370" spans="1:6" x14ac:dyDescent="0.3">
      <c r="A1370">
        <v>18491</v>
      </c>
      <c r="B1370">
        <v>928</v>
      </c>
      <c r="C1370">
        <f>A1370*$A$1686</f>
        <v>19156.675999999999</v>
      </c>
      <c r="D1370">
        <f>B1370*$B$1686</f>
        <v>22.70167064439141</v>
      </c>
      <c r="E1370">
        <f t="shared" si="42"/>
        <v>19156.675999999999</v>
      </c>
      <c r="F1370">
        <f t="shared" si="43"/>
        <v>41.27576480798438</v>
      </c>
    </row>
    <row r="1371" spans="1:6" x14ac:dyDescent="0.3">
      <c r="A1371">
        <v>18504</v>
      </c>
      <c r="B1371">
        <v>924</v>
      </c>
      <c r="C1371">
        <f>A1371*$A$1686</f>
        <v>19170.144</v>
      </c>
      <c r="D1371">
        <f>B1371*$B$1686</f>
        <v>22.603818615751791</v>
      </c>
      <c r="E1371">
        <f t="shared" si="42"/>
        <v>19170.144</v>
      </c>
      <c r="F1371">
        <f t="shared" si="43"/>
        <v>41.097852028639615</v>
      </c>
    </row>
    <row r="1372" spans="1:6" x14ac:dyDescent="0.3">
      <c r="A1372">
        <v>18509</v>
      </c>
      <c r="B1372">
        <v>921</v>
      </c>
      <c r="C1372">
        <f>A1372*$A$1686</f>
        <v>19175.324000000001</v>
      </c>
      <c r="D1372">
        <f>B1372*$B$1686</f>
        <v>22.530429594272078</v>
      </c>
      <c r="E1372">
        <f t="shared" si="42"/>
        <v>19175.324000000001</v>
      </c>
      <c r="F1372">
        <f t="shared" si="43"/>
        <v>40.964417444131051</v>
      </c>
    </row>
    <row r="1373" spans="1:6" x14ac:dyDescent="0.3">
      <c r="A1373">
        <v>18509</v>
      </c>
      <c r="B1373">
        <v>918</v>
      </c>
      <c r="C1373">
        <f>A1373*$A$1686</f>
        <v>19175.324000000001</v>
      </c>
      <c r="D1373">
        <f>B1373*$B$1686</f>
        <v>22.457040572792366</v>
      </c>
      <c r="E1373">
        <f t="shared" si="42"/>
        <v>19175.324000000001</v>
      </c>
      <c r="F1373">
        <f t="shared" si="43"/>
        <v>40.83098285962248</v>
      </c>
    </row>
    <row r="1374" spans="1:6" x14ac:dyDescent="0.3">
      <c r="A1374">
        <v>18508</v>
      </c>
      <c r="B1374">
        <v>914</v>
      </c>
      <c r="C1374">
        <f>A1374*$A$1686</f>
        <v>19174.288</v>
      </c>
      <c r="D1374">
        <f>B1374*$B$1686</f>
        <v>22.359188544152747</v>
      </c>
      <c r="E1374">
        <f t="shared" si="42"/>
        <v>19174.288</v>
      </c>
      <c r="F1374">
        <f t="shared" si="43"/>
        <v>40.653070080277722</v>
      </c>
    </row>
    <row r="1375" spans="1:6" x14ac:dyDescent="0.3">
      <c r="A1375">
        <v>18510</v>
      </c>
      <c r="B1375">
        <v>911</v>
      </c>
      <c r="C1375">
        <f>A1375*$A$1686</f>
        <v>19176.36</v>
      </c>
      <c r="D1375">
        <f>B1375*$B$1686</f>
        <v>22.285799522673031</v>
      </c>
      <c r="E1375">
        <f t="shared" si="42"/>
        <v>19176.36</v>
      </c>
      <c r="F1375">
        <f t="shared" si="43"/>
        <v>40.519635495769144</v>
      </c>
    </row>
    <row r="1376" spans="1:6" x14ac:dyDescent="0.3">
      <c r="A1376">
        <v>18513</v>
      </c>
      <c r="B1376">
        <v>908</v>
      </c>
      <c r="C1376">
        <f>A1376*$A$1686</f>
        <v>19179.468000000001</v>
      </c>
      <c r="D1376">
        <f>B1376*$B$1686</f>
        <v>22.212410501193318</v>
      </c>
      <c r="E1376">
        <f t="shared" si="42"/>
        <v>19179.468000000001</v>
      </c>
      <c r="F1376">
        <f t="shared" si="43"/>
        <v>40.386200911260573</v>
      </c>
    </row>
    <row r="1377" spans="1:6" x14ac:dyDescent="0.3">
      <c r="A1377">
        <v>18517</v>
      </c>
      <c r="B1377">
        <v>905</v>
      </c>
      <c r="C1377">
        <f>A1377*$A$1686</f>
        <v>19183.612000000001</v>
      </c>
      <c r="D1377">
        <f>B1377*$B$1686</f>
        <v>22.139021479713605</v>
      </c>
      <c r="E1377">
        <f t="shared" si="42"/>
        <v>19183.612000000001</v>
      </c>
      <c r="F1377">
        <f t="shared" si="43"/>
        <v>40.25276632675201</v>
      </c>
    </row>
    <row r="1378" spans="1:6" x14ac:dyDescent="0.3">
      <c r="A1378">
        <v>18516</v>
      </c>
      <c r="B1378">
        <v>901</v>
      </c>
      <c r="C1378">
        <f>A1378*$A$1686</f>
        <v>19182.576000000001</v>
      </c>
      <c r="D1378">
        <f>B1378*$B$1686</f>
        <v>22.041169451073987</v>
      </c>
      <c r="E1378">
        <f t="shared" si="42"/>
        <v>19182.576000000001</v>
      </c>
      <c r="F1378">
        <f t="shared" si="43"/>
        <v>40.074853547407244</v>
      </c>
    </row>
    <row r="1379" spans="1:6" x14ac:dyDescent="0.3">
      <c r="A1379">
        <v>18517</v>
      </c>
      <c r="B1379">
        <v>898</v>
      </c>
      <c r="C1379">
        <f>A1379*$A$1686</f>
        <v>19183.612000000001</v>
      </c>
      <c r="D1379">
        <f>B1379*$B$1686</f>
        <v>21.967780429594274</v>
      </c>
      <c r="E1379">
        <f t="shared" si="42"/>
        <v>19183.612000000001</v>
      </c>
      <c r="F1379">
        <f t="shared" si="43"/>
        <v>39.94141896289868</v>
      </c>
    </row>
    <row r="1380" spans="1:6" x14ac:dyDescent="0.3">
      <c r="A1380">
        <v>18783</v>
      </c>
      <c r="B1380">
        <v>805</v>
      </c>
      <c r="C1380">
        <f>A1380*$A$1686</f>
        <v>19459.188000000002</v>
      </c>
      <c r="D1380">
        <f>B1380*$B$1686</f>
        <v>19.692720763723152</v>
      </c>
      <c r="E1380">
        <f t="shared" si="42"/>
        <v>19459.188000000002</v>
      </c>
      <c r="F1380">
        <f t="shared" si="43"/>
        <v>35.804946843133003</v>
      </c>
    </row>
    <row r="1381" spans="1:6" x14ac:dyDescent="0.3">
      <c r="A1381">
        <v>18569</v>
      </c>
      <c r="B1381">
        <v>841</v>
      </c>
      <c r="C1381">
        <f>A1381*$A$1686</f>
        <v>19237.484</v>
      </c>
      <c r="D1381">
        <f>B1381*$B$1686</f>
        <v>20.573389021479716</v>
      </c>
      <c r="E1381">
        <f t="shared" si="42"/>
        <v>19237.484</v>
      </c>
      <c r="F1381">
        <f t="shared" si="43"/>
        <v>37.406161857235844</v>
      </c>
    </row>
    <row r="1382" spans="1:6" x14ac:dyDescent="0.3">
      <c r="A1382">
        <v>18552</v>
      </c>
      <c r="B1382">
        <v>859</v>
      </c>
      <c r="C1382">
        <f>A1382*$A$1686</f>
        <v>19219.871999999999</v>
      </c>
      <c r="D1382">
        <f>B1382*$B$1686</f>
        <v>21.013723150357997</v>
      </c>
      <c r="E1382">
        <f t="shared" si="42"/>
        <v>19219.871999999999</v>
      </c>
      <c r="F1382">
        <f t="shared" si="43"/>
        <v>38.206769364287261</v>
      </c>
    </row>
    <row r="1383" spans="1:6" x14ac:dyDescent="0.3">
      <c r="A1383">
        <v>18543</v>
      </c>
      <c r="B1383">
        <v>868</v>
      </c>
      <c r="C1383">
        <f>A1383*$A$1686</f>
        <v>19210.547999999999</v>
      </c>
      <c r="D1383">
        <f>B1383*$B$1686</f>
        <v>21.233890214797139</v>
      </c>
      <c r="E1383">
        <f t="shared" si="42"/>
        <v>19210.547999999999</v>
      </c>
      <c r="F1383">
        <f t="shared" si="43"/>
        <v>38.607073117812973</v>
      </c>
    </row>
    <row r="1384" spans="1:6" x14ac:dyDescent="0.3">
      <c r="A1384">
        <v>18543</v>
      </c>
      <c r="B1384">
        <v>872</v>
      </c>
      <c r="C1384">
        <f>A1384*$A$1686</f>
        <v>19210.547999999999</v>
      </c>
      <c r="D1384">
        <f>B1384*$B$1686</f>
        <v>21.331742243436754</v>
      </c>
      <c r="E1384">
        <f t="shared" si="42"/>
        <v>19210.547999999999</v>
      </c>
      <c r="F1384">
        <f t="shared" si="43"/>
        <v>38.784985897157732</v>
      </c>
    </row>
    <row r="1385" spans="1:6" x14ac:dyDescent="0.3">
      <c r="A1385">
        <v>18537</v>
      </c>
      <c r="B1385">
        <v>873</v>
      </c>
      <c r="C1385">
        <f>A1385*$A$1686</f>
        <v>19204.332000000002</v>
      </c>
      <c r="D1385">
        <f>B1385*$B$1686</f>
        <v>21.356205250596659</v>
      </c>
      <c r="E1385">
        <f t="shared" si="42"/>
        <v>19204.332000000002</v>
      </c>
      <c r="F1385">
        <f t="shared" si="43"/>
        <v>38.82946409199392</v>
      </c>
    </row>
    <row r="1386" spans="1:6" x14ac:dyDescent="0.3">
      <c r="A1386">
        <v>18533</v>
      </c>
      <c r="B1386">
        <v>872</v>
      </c>
      <c r="C1386">
        <f>A1386*$A$1686</f>
        <v>19200.188000000002</v>
      </c>
      <c r="D1386">
        <f>B1386*$B$1686</f>
        <v>21.331742243436754</v>
      </c>
      <c r="E1386">
        <f t="shared" si="42"/>
        <v>19200.188000000002</v>
      </c>
      <c r="F1386">
        <f t="shared" si="43"/>
        <v>38.784985897157732</v>
      </c>
    </row>
    <row r="1387" spans="1:6" x14ac:dyDescent="0.3">
      <c r="A1387">
        <v>18531</v>
      </c>
      <c r="B1387">
        <v>870</v>
      </c>
      <c r="C1387">
        <f>A1387*$A$1686</f>
        <v>19198.116000000002</v>
      </c>
      <c r="D1387">
        <f>B1387*$B$1686</f>
        <v>21.282816229116946</v>
      </c>
      <c r="E1387">
        <f t="shared" si="42"/>
        <v>19198.116000000002</v>
      </c>
      <c r="F1387">
        <f t="shared" si="43"/>
        <v>38.696029507485356</v>
      </c>
    </row>
    <row r="1388" spans="1:6" x14ac:dyDescent="0.3">
      <c r="A1388">
        <v>18528</v>
      </c>
      <c r="B1388">
        <v>868</v>
      </c>
      <c r="C1388">
        <f>A1388*$A$1686</f>
        <v>19195.008000000002</v>
      </c>
      <c r="D1388">
        <f>B1388*$B$1686</f>
        <v>21.233890214797139</v>
      </c>
      <c r="E1388">
        <f t="shared" si="42"/>
        <v>19195.008000000002</v>
      </c>
      <c r="F1388">
        <f t="shared" si="43"/>
        <v>38.607073117812973</v>
      </c>
    </row>
    <row r="1389" spans="1:6" x14ac:dyDescent="0.3">
      <c r="A1389">
        <v>18526</v>
      </c>
      <c r="B1389">
        <v>866</v>
      </c>
      <c r="C1389">
        <f>A1389*$A$1686</f>
        <v>19192.936000000002</v>
      </c>
      <c r="D1389">
        <f>B1389*$B$1686</f>
        <v>21.184964200477328</v>
      </c>
      <c r="E1389">
        <f t="shared" si="42"/>
        <v>19192.936000000002</v>
      </c>
      <c r="F1389">
        <f t="shared" si="43"/>
        <v>38.518116728140591</v>
      </c>
    </row>
    <row r="1390" spans="1:6" x14ac:dyDescent="0.3">
      <c r="A1390">
        <v>18532</v>
      </c>
      <c r="B1390">
        <v>862</v>
      </c>
      <c r="C1390">
        <f>A1390*$A$1686</f>
        <v>19199.152000000002</v>
      </c>
      <c r="D1390">
        <f>B1390*$B$1686</f>
        <v>21.08711217183771</v>
      </c>
      <c r="E1390">
        <f t="shared" si="42"/>
        <v>19199.152000000002</v>
      </c>
      <c r="F1390">
        <f t="shared" si="43"/>
        <v>38.340203948795832</v>
      </c>
    </row>
    <row r="1391" spans="1:6" x14ac:dyDescent="0.3">
      <c r="A1391">
        <v>18535</v>
      </c>
      <c r="B1391">
        <v>859</v>
      </c>
      <c r="C1391">
        <f>A1391*$A$1686</f>
        <v>19202.260000000002</v>
      </c>
      <c r="D1391">
        <f>B1391*$B$1686</f>
        <v>21.013723150357997</v>
      </c>
      <c r="E1391">
        <f t="shared" si="42"/>
        <v>19202.260000000002</v>
      </c>
      <c r="F1391">
        <f t="shared" si="43"/>
        <v>38.206769364287261</v>
      </c>
    </row>
    <row r="1392" spans="1:6" x14ac:dyDescent="0.3">
      <c r="A1392">
        <v>18541</v>
      </c>
      <c r="B1392">
        <v>857</v>
      </c>
      <c r="C1392">
        <f>A1392*$A$1686</f>
        <v>19208.476000000002</v>
      </c>
      <c r="D1392">
        <f>B1392*$B$1686</f>
        <v>20.964797136038186</v>
      </c>
      <c r="E1392">
        <f t="shared" si="42"/>
        <v>19208.476000000002</v>
      </c>
      <c r="F1392">
        <f t="shared" si="43"/>
        <v>38.117812974614878</v>
      </c>
    </row>
    <row r="1393" spans="1:6" x14ac:dyDescent="0.3">
      <c r="A1393">
        <v>18537</v>
      </c>
      <c r="B1393">
        <v>853</v>
      </c>
      <c r="C1393">
        <f>A1393*$A$1686</f>
        <v>19204.332000000002</v>
      </c>
      <c r="D1393">
        <f>B1393*$B$1686</f>
        <v>20.866945107398568</v>
      </c>
      <c r="E1393">
        <f t="shared" si="42"/>
        <v>19204.332000000002</v>
      </c>
      <c r="F1393">
        <f t="shared" si="43"/>
        <v>37.93990019527012</v>
      </c>
    </row>
    <row r="1394" spans="1:6" x14ac:dyDescent="0.3">
      <c r="A1394">
        <v>18535</v>
      </c>
      <c r="B1394">
        <v>850</v>
      </c>
      <c r="C1394">
        <f>A1394*$A$1686</f>
        <v>19202.260000000002</v>
      </c>
      <c r="D1394">
        <f>B1394*$B$1686</f>
        <v>20.793556085918855</v>
      </c>
      <c r="E1394">
        <f t="shared" si="42"/>
        <v>19202.260000000002</v>
      </c>
      <c r="F1394">
        <f t="shared" si="43"/>
        <v>37.806465610761549</v>
      </c>
    </row>
    <row r="1395" spans="1:6" x14ac:dyDescent="0.3">
      <c r="A1395">
        <v>18536</v>
      </c>
      <c r="B1395">
        <v>848</v>
      </c>
      <c r="C1395">
        <f>A1395*$A$1686</f>
        <v>19203.296000000002</v>
      </c>
      <c r="D1395">
        <f>B1395*$B$1686</f>
        <v>20.744630071599047</v>
      </c>
      <c r="E1395">
        <f t="shared" si="42"/>
        <v>19203.296000000002</v>
      </c>
      <c r="F1395">
        <f t="shared" si="43"/>
        <v>37.717509221089173</v>
      </c>
    </row>
    <row r="1396" spans="1:6" x14ac:dyDescent="0.3">
      <c r="A1396">
        <v>18539</v>
      </c>
      <c r="B1396">
        <v>844</v>
      </c>
      <c r="C1396">
        <f>A1396*$A$1686</f>
        <v>19206.404000000002</v>
      </c>
      <c r="D1396">
        <f>B1396*$B$1686</f>
        <v>20.646778042959429</v>
      </c>
      <c r="E1396">
        <f t="shared" si="42"/>
        <v>19206.404000000002</v>
      </c>
      <c r="F1396">
        <f t="shared" si="43"/>
        <v>37.539596441744415</v>
      </c>
    </row>
    <row r="1397" spans="1:6" x14ac:dyDescent="0.3">
      <c r="A1397">
        <v>18543</v>
      </c>
      <c r="B1397">
        <v>841</v>
      </c>
      <c r="C1397">
        <f>A1397*$A$1686</f>
        <v>19210.547999999999</v>
      </c>
      <c r="D1397">
        <f>B1397*$B$1686</f>
        <v>20.573389021479716</v>
      </c>
      <c r="E1397">
        <f t="shared" si="42"/>
        <v>19210.547999999999</v>
      </c>
      <c r="F1397">
        <f t="shared" si="43"/>
        <v>37.406161857235844</v>
      </c>
    </row>
    <row r="1398" spans="1:6" x14ac:dyDescent="0.3">
      <c r="A1398">
        <v>18542</v>
      </c>
      <c r="B1398">
        <v>838</v>
      </c>
      <c r="C1398">
        <f>A1398*$A$1686</f>
        <v>19209.511999999999</v>
      </c>
      <c r="D1398">
        <f>B1398*$B$1686</f>
        <v>20.5</v>
      </c>
      <c r="E1398">
        <f t="shared" si="42"/>
        <v>19209.511999999999</v>
      </c>
      <c r="F1398">
        <f t="shared" si="43"/>
        <v>37.272727272727266</v>
      </c>
    </row>
    <row r="1399" spans="1:6" x14ac:dyDescent="0.3">
      <c r="A1399">
        <v>18536</v>
      </c>
      <c r="B1399">
        <v>834</v>
      </c>
      <c r="C1399">
        <f>A1399*$A$1686</f>
        <v>19203.296000000002</v>
      </c>
      <c r="D1399">
        <f>B1399*$B$1686</f>
        <v>20.402147971360382</v>
      </c>
      <c r="E1399">
        <f t="shared" si="42"/>
        <v>19203.296000000002</v>
      </c>
      <c r="F1399">
        <f t="shared" si="43"/>
        <v>37.094814493382508</v>
      </c>
    </row>
    <row r="1400" spans="1:6" x14ac:dyDescent="0.3">
      <c r="A1400">
        <v>18538</v>
      </c>
      <c r="B1400">
        <v>831</v>
      </c>
      <c r="C1400">
        <f>A1400*$A$1686</f>
        <v>19205.368000000002</v>
      </c>
      <c r="D1400">
        <f>B1400*$B$1686</f>
        <v>20.328758949880669</v>
      </c>
      <c r="E1400">
        <f t="shared" si="42"/>
        <v>19205.368000000002</v>
      </c>
      <c r="F1400">
        <f t="shared" si="43"/>
        <v>36.961379908873937</v>
      </c>
    </row>
    <row r="1401" spans="1:6" x14ac:dyDescent="0.3">
      <c r="A1401">
        <v>18543</v>
      </c>
      <c r="B1401">
        <v>828</v>
      </c>
      <c r="C1401">
        <f>A1401*$A$1686</f>
        <v>19210.547999999999</v>
      </c>
      <c r="D1401">
        <f>B1401*$B$1686</f>
        <v>20.255369928400956</v>
      </c>
      <c r="E1401">
        <f t="shared" si="42"/>
        <v>19210.547999999999</v>
      </c>
      <c r="F1401">
        <f t="shared" si="43"/>
        <v>36.827945324365373</v>
      </c>
    </row>
    <row r="1402" spans="1:6" x14ac:dyDescent="0.3">
      <c r="A1402">
        <v>18545</v>
      </c>
      <c r="B1402">
        <v>825</v>
      </c>
      <c r="C1402">
        <f>A1402*$A$1686</f>
        <v>19212.62</v>
      </c>
      <c r="D1402">
        <f>B1402*$B$1686</f>
        <v>20.181980906921243</v>
      </c>
      <c r="E1402">
        <f t="shared" si="42"/>
        <v>19212.62</v>
      </c>
      <c r="F1402">
        <f t="shared" si="43"/>
        <v>36.694510739856803</v>
      </c>
    </row>
    <row r="1403" spans="1:6" x14ac:dyDescent="0.3">
      <c r="A1403">
        <v>18545</v>
      </c>
      <c r="B1403">
        <v>821</v>
      </c>
      <c r="C1403">
        <f t="shared" ref="C1403:C1466" si="44">A1403*$A$1686</f>
        <v>19212.62</v>
      </c>
      <c r="D1403">
        <f t="shared" ref="D1403:D1466" si="45">B1403*$B$1686</f>
        <v>20.084128878281625</v>
      </c>
      <c r="E1403">
        <f t="shared" ref="E1403:E1466" si="46">C1403</f>
        <v>19212.62</v>
      </c>
      <c r="F1403">
        <f t="shared" ref="F1403:F1466" si="47">D1403/0.55</f>
        <v>36.516597960512044</v>
      </c>
    </row>
    <row r="1404" spans="1:6" x14ac:dyDescent="0.3">
      <c r="A1404">
        <v>18550</v>
      </c>
      <c r="B1404">
        <v>818</v>
      </c>
      <c r="C1404">
        <f t="shared" si="44"/>
        <v>19217.8</v>
      </c>
      <c r="D1404">
        <f t="shared" si="45"/>
        <v>20.010739856801912</v>
      </c>
      <c r="E1404">
        <f t="shared" si="46"/>
        <v>19217.8</v>
      </c>
      <c r="F1404">
        <f t="shared" si="47"/>
        <v>36.383163376003473</v>
      </c>
    </row>
    <row r="1405" spans="1:6" x14ac:dyDescent="0.3">
      <c r="A1405">
        <v>18551</v>
      </c>
      <c r="B1405">
        <v>815</v>
      </c>
      <c r="C1405">
        <f t="shared" si="44"/>
        <v>19218.835999999999</v>
      </c>
      <c r="D1405">
        <f t="shared" si="45"/>
        <v>19.937350835322196</v>
      </c>
      <c r="E1405">
        <f t="shared" si="46"/>
        <v>19218.835999999999</v>
      </c>
      <c r="F1405">
        <f t="shared" si="47"/>
        <v>36.249728791494896</v>
      </c>
    </row>
    <row r="1406" spans="1:6" x14ac:dyDescent="0.3">
      <c r="A1406">
        <v>18558</v>
      </c>
      <c r="B1406">
        <v>812</v>
      </c>
      <c r="C1406">
        <f t="shared" si="44"/>
        <v>19226.088</v>
      </c>
      <c r="D1406">
        <f t="shared" si="45"/>
        <v>19.863961813842483</v>
      </c>
      <c r="E1406">
        <f t="shared" si="46"/>
        <v>19226.088</v>
      </c>
      <c r="F1406">
        <f t="shared" si="47"/>
        <v>36.116294206986332</v>
      </c>
    </row>
    <row r="1407" spans="1:6" x14ac:dyDescent="0.3">
      <c r="A1407">
        <v>18555</v>
      </c>
      <c r="B1407">
        <v>809</v>
      </c>
      <c r="C1407">
        <f t="shared" si="44"/>
        <v>19222.98</v>
      </c>
      <c r="D1407">
        <f t="shared" si="45"/>
        <v>19.79057279236277</v>
      </c>
      <c r="E1407">
        <f t="shared" si="46"/>
        <v>19222.98</v>
      </c>
      <c r="F1407">
        <f t="shared" si="47"/>
        <v>35.982859622477761</v>
      </c>
    </row>
    <row r="1408" spans="1:6" x14ac:dyDescent="0.3">
      <c r="A1408">
        <v>18553</v>
      </c>
      <c r="B1408">
        <v>805</v>
      </c>
      <c r="C1408">
        <f t="shared" si="44"/>
        <v>19220.907999999999</v>
      </c>
      <c r="D1408">
        <f t="shared" si="45"/>
        <v>19.692720763723152</v>
      </c>
      <c r="E1408">
        <f t="shared" si="46"/>
        <v>19220.907999999999</v>
      </c>
      <c r="F1408">
        <f t="shared" si="47"/>
        <v>35.804946843133003</v>
      </c>
    </row>
    <row r="1409" spans="1:6" x14ac:dyDescent="0.3">
      <c r="A1409">
        <v>18563</v>
      </c>
      <c r="B1409">
        <v>802</v>
      </c>
      <c r="C1409">
        <f t="shared" si="44"/>
        <v>19231.268</v>
      </c>
      <c r="D1409">
        <f t="shared" si="45"/>
        <v>19.619331742243439</v>
      </c>
      <c r="E1409">
        <f t="shared" si="46"/>
        <v>19231.268</v>
      </c>
      <c r="F1409">
        <f t="shared" si="47"/>
        <v>35.671512258624432</v>
      </c>
    </row>
    <row r="1410" spans="1:6" x14ac:dyDescent="0.3">
      <c r="A1410">
        <v>18567</v>
      </c>
      <c r="B1410">
        <v>799</v>
      </c>
      <c r="C1410">
        <f t="shared" si="44"/>
        <v>19235.412</v>
      </c>
      <c r="D1410">
        <f t="shared" si="45"/>
        <v>19.545942720763723</v>
      </c>
      <c r="E1410">
        <f t="shared" si="46"/>
        <v>19235.412</v>
      </c>
      <c r="F1410">
        <f t="shared" si="47"/>
        <v>35.538077674115854</v>
      </c>
    </row>
    <row r="1411" spans="1:6" x14ac:dyDescent="0.3">
      <c r="A1411">
        <v>18568</v>
      </c>
      <c r="B1411">
        <v>796</v>
      </c>
      <c r="C1411">
        <f t="shared" si="44"/>
        <v>19236.448</v>
      </c>
      <c r="D1411">
        <f t="shared" si="45"/>
        <v>19.47255369928401</v>
      </c>
      <c r="E1411">
        <f t="shared" si="46"/>
        <v>19236.448</v>
      </c>
      <c r="F1411">
        <f t="shared" si="47"/>
        <v>35.404643089607291</v>
      </c>
    </row>
    <row r="1412" spans="1:6" x14ac:dyDescent="0.3">
      <c r="A1412">
        <v>18571</v>
      </c>
      <c r="B1412">
        <v>792</v>
      </c>
      <c r="C1412">
        <f t="shared" si="44"/>
        <v>19239.556</v>
      </c>
      <c r="D1412">
        <f t="shared" si="45"/>
        <v>19.374701670644392</v>
      </c>
      <c r="E1412">
        <f t="shared" si="46"/>
        <v>19239.556</v>
      </c>
      <c r="F1412">
        <f t="shared" si="47"/>
        <v>35.226730310262525</v>
      </c>
    </row>
    <row r="1413" spans="1:6" x14ac:dyDescent="0.3">
      <c r="A1413">
        <v>18566</v>
      </c>
      <c r="B1413">
        <v>789</v>
      </c>
      <c r="C1413">
        <f t="shared" si="44"/>
        <v>19234.376</v>
      </c>
      <c r="D1413">
        <f t="shared" si="45"/>
        <v>19.301312649164679</v>
      </c>
      <c r="E1413">
        <f t="shared" si="46"/>
        <v>19234.376</v>
      </c>
      <c r="F1413">
        <f t="shared" si="47"/>
        <v>35.093295725753961</v>
      </c>
    </row>
    <row r="1414" spans="1:6" x14ac:dyDescent="0.3">
      <c r="A1414">
        <v>18572</v>
      </c>
      <c r="B1414">
        <v>786</v>
      </c>
      <c r="C1414">
        <f t="shared" si="44"/>
        <v>19240.592000000001</v>
      </c>
      <c r="D1414">
        <f t="shared" si="45"/>
        <v>19.227923627684966</v>
      </c>
      <c r="E1414">
        <f t="shared" si="46"/>
        <v>19240.592000000001</v>
      </c>
      <c r="F1414">
        <f t="shared" si="47"/>
        <v>34.959861141245391</v>
      </c>
    </row>
    <row r="1415" spans="1:6" x14ac:dyDescent="0.3">
      <c r="A1415">
        <v>18578</v>
      </c>
      <c r="B1415">
        <v>782</v>
      </c>
      <c r="C1415">
        <f t="shared" si="44"/>
        <v>19246.808000000001</v>
      </c>
      <c r="D1415">
        <f t="shared" si="45"/>
        <v>19.130071599045348</v>
      </c>
      <c r="E1415">
        <f t="shared" si="46"/>
        <v>19246.808000000001</v>
      </c>
      <c r="F1415">
        <f t="shared" si="47"/>
        <v>34.781948361900632</v>
      </c>
    </row>
    <row r="1416" spans="1:6" x14ac:dyDescent="0.3">
      <c r="A1416">
        <v>18572</v>
      </c>
      <c r="B1416">
        <v>779</v>
      </c>
      <c r="C1416">
        <f t="shared" si="44"/>
        <v>19240.592000000001</v>
      </c>
      <c r="D1416">
        <f t="shared" si="45"/>
        <v>19.056682577565635</v>
      </c>
      <c r="E1416">
        <f t="shared" si="46"/>
        <v>19240.592000000001</v>
      </c>
      <c r="F1416">
        <f t="shared" si="47"/>
        <v>34.648513777392061</v>
      </c>
    </row>
    <row r="1417" spans="1:6" x14ac:dyDescent="0.3">
      <c r="A1417">
        <v>18577</v>
      </c>
      <c r="B1417">
        <v>777</v>
      </c>
      <c r="C1417">
        <f t="shared" si="44"/>
        <v>19245.772000000001</v>
      </c>
      <c r="D1417">
        <f t="shared" si="45"/>
        <v>19.007756563245824</v>
      </c>
      <c r="E1417">
        <f t="shared" si="46"/>
        <v>19245.772000000001</v>
      </c>
      <c r="F1417">
        <f t="shared" si="47"/>
        <v>34.559557387719678</v>
      </c>
    </row>
    <row r="1418" spans="1:6" x14ac:dyDescent="0.3">
      <c r="A1418">
        <v>18575</v>
      </c>
      <c r="B1418">
        <v>773</v>
      </c>
      <c r="C1418">
        <f t="shared" si="44"/>
        <v>19243.7</v>
      </c>
      <c r="D1418">
        <f t="shared" si="45"/>
        <v>18.909904534606206</v>
      </c>
      <c r="E1418">
        <f t="shared" si="46"/>
        <v>19243.7</v>
      </c>
      <c r="F1418">
        <f t="shared" si="47"/>
        <v>34.38164460837492</v>
      </c>
    </row>
    <row r="1419" spans="1:6" x14ac:dyDescent="0.3">
      <c r="A1419">
        <v>18580</v>
      </c>
      <c r="B1419">
        <v>770</v>
      </c>
      <c r="C1419">
        <f t="shared" si="44"/>
        <v>19248.88</v>
      </c>
      <c r="D1419">
        <f t="shared" si="45"/>
        <v>18.836515513126493</v>
      </c>
      <c r="E1419">
        <f t="shared" si="46"/>
        <v>19248.88</v>
      </c>
      <c r="F1419">
        <f t="shared" si="47"/>
        <v>34.248210023866349</v>
      </c>
    </row>
    <row r="1420" spans="1:6" x14ac:dyDescent="0.3">
      <c r="A1420">
        <v>18578</v>
      </c>
      <c r="B1420">
        <v>766</v>
      </c>
      <c r="C1420">
        <f t="shared" si="44"/>
        <v>19246.808000000001</v>
      </c>
      <c r="D1420">
        <f t="shared" si="45"/>
        <v>18.738663484486874</v>
      </c>
      <c r="E1420">
        <f t="shared" si="46"/>
        <v>19246.808000000001</v>
      </c>
      <c r="F1420">
        <f t="shared" si="47"/>
        <v>34.070297244521591</v>
      </c>
    </row>
    <row r="1421" spans="1:6" x14ac:dyDescent="0.3">
      <c r="A1421">
        <v>18576</v>
      </c>
      <c r="B1421">
        <v>764</v>
      </c>
      <c r="C1421">
        <f t="shared" si="44"/>
        <v>19244.736000000001</v>
      </c>
      <c r="D1421">
        <f t="shared" si="45"/>
        <v>18.689737470167067</v>
      </c>
      <c r="E1421">
        <f t="shared" si="46"/>
        <v>19244.736000000001</v>
      </c>
      <c r="F1421">
        <f t="shared" si="47"/>
        <v>33.981340854849208</v>
      </c>
    </row>
    <row r="1422" spans="1:6" x14ac:dyDescent="0.3">
      <c r="A1422">
        <v>18586</v>
      </c>
      <c r="B1422">
        <v>761</v>
      </c>
      <c r="C1422">
        <f t="shared" si="44"/>
        <v>19255.096000000001</v>
      </c>
      <c r="D1422">
        <f t="shared" si="45"/>
        <v>18.616348448687351</v>
      </c>
      <c r="E1422">
        <f t="shared" si="46"/>
        <v>19255.096000000001</v>
      </c>
      <c r="F1422">
        <f t="shared" si="47"/>
        <v>33.847906270340637</v>
      </c>
    </row>
    <row r="1423" spans="1:6" x14ac:dyDescent="0.3">
      <c r="A1423">
        <v>18845</v>
      </c>
      <c r="B1423">
        <v>665</v>
      </c>
      <c r="C1423">
        <f t="shared" si="44"/>
        <v>19523.420000000002</v>
      </c>
      <c r="D1423">
        <f t="shared" si="45"/>
        <v>16.267899761336515</v>
      </c>
      <c r="E1423">
        <f t="shared" si="46"/>
        <v>19523.420000000002</v>
      </c>
      <c r="F1423">
        <f t="shared" si="47"/>
        <v>29.577999566066389</v>
      </c>
    </row>
    <row r="1424" spans="1:6" x14ac:dyDescent="0.3">
      <c r="A1424">
        <v>18626</v>
      </c>
      <c r="B1424">
        <v>701</v>
      </c>
      <c r="C1424">
        <f t="shared" si="44"/>
        <v>19296.536</v>
      </c>
      <c r="D1424">
        <f t="shared" si="45"/>
        <v>17.14856801909308</v>
      </c>
      <c r="E1424">
        <f t="shared" si="46"/>
        <v>19296.536</v>
      </c>
      <c r="F1424">
        <f t="shared" si="47"/>
        <v>31.179214580169234</v>
      </c>
    </row>
    <row r="1425" spans="1:6" x14ac:dyDescent="0.3">
      <c r="A1425">
        <v>18610</v>
      </c>
      <c r="B1425">
        <v>721</v>
      </c>
      <c r="C1425">
        <f t="shared" si="44"/>
        <v>19279.96</v>
      </c>
      <c r="D1425">
        <f t="shared" si="45"/>
        <v>17.637828162291171</v>
      </c>
      <c r="E1425">
        <f t="shared" si="46"/>
        <v>19279.96</v>
      </c>
      <c r="F1425">
        <f t="shared" si="47"/>
        <v>32.068778476893037</v>
      </c>
    </row>
    <row r="1426" spans="1:6" x14ac:dyDescent="0.3">
      <c r="A1426">
        <v>18604</v>
      </c>
      <c r="B1426">
        <v>730</v>
      </c>
      <c r="C1426">
        <f t="shared" si="44"/>
        <v>19273.743999999999</v>
      </c>
      <c r="D1426">
        <f t="shared" si="45"/>
        <v>17.85799522673031</v>
      </c>
      <c r="E1426">
        <f t="shared" si="46"/>
        <v>19273.743999999999</v>
      </c>
      <c r="F1426">
        <f t="shared" si="47"/>
        <v>32.469082230418742</v>
      </c>
    </row>
    <row r="1427" spans="1:6" x14ac:dyDescent="0.3">
      <c r="A1427">
        <v>18597</v>
      </c>
      <c r="B1427">
        <v>734</v>
      </c>
      <c r="C1427">
        <f t="shared" si="44"/>
        <v>19266.492000000002</v>
      </c>
      <c r="D1427">
        <f t="shared" si="45"/>
        <v>17.955847255369928</v>
      </c>
      <c r="E1427">
        <f t="shared" si="46"/>
        <v>19266.492000000002</v>
      </c>
      <c r="F1427">
        <f t="shared" si="47"/>
        <v>32.646995009763501</v>
      </c>
    </row>
    <row r="1428" spans="1:6" x14ac:dyDescent="0.3">
      <c r="A1428">
        <v>18589</v>
      </c>
      <c r="B1428">
        <v>735</v>
      </c>
      <c r="C1428">
        <f t="shared" si="44"/>
        <v>19258.204000000002</v>
      </c>
      <c r="D1428">
        <f t="shared" si="45"/>
        <v>17.980310262529834</v>
      </c>
      <c r="E1428">
        <f t="shared" si="46"/>
        <v>19258.204000000002</v>
      </c>
      <c r="F1428">
        <f t="shared" si="47"/>
        <v>32.691473204599696</v>
      </c>
    </row>
    <row r="1429" spans="1:6" x14ac:dyDescent="0.3">
      <c r="A1429">
        <v>18587</v>
      </c>
      <c r="B1429">
        <v>735</v>
      </c>
      <c r="C1429">
        <f t="shared" si="44"/>
        <v>19256.132000000001</v>
      </c>
      <c r="D1429">
        <f t="shared" si="45"/>
        <v>17.980310262529834</v>
      </c>
      <c r="E1429">
        <f t="shared" si="46"/>
        <v>19256.132000000001</v>
      </c>
      <c r="F1429">
        <f t="shared" si="47"/>
        <v>32.691473204599696</v>
      </c>
    </row>
    <row r="1430" spans="1:6" x14ac:dyDescent="0.3">
      <c r="A1430">
        <v>18589</v>
      </c>
      <c r="B1430">
        <v>733</v>
      </c>
      <c r="C1430">
        <f t="shared" si="44"/>
        <v>19258.204000000002</v>
      </c>
      <c r="D1430">
        <f t="shared" si="45"/>
        <v>17.931384248210026</v>
      </c>
      <c r="E1430">
        <f t="shared" si="46"/>
        <v>19258.204000000002</v>
      </c>
      <c r="F1430">
        <f t="shared" si="47"/>
        <v>32.60251681492732</v>
      </c>
    </row>
    <row r="1431" spans="1:6" x14ac:dyDescent="0.3">
      <c r="A1431">
        <v>18587</v>
      </c>
      <c r="B1431">
        <v>730</v>
      </c>
      <c r="C1431">
        <f t="shared" si="44"/>
        <v>19256.132000000001</v>
      </c>
      <c r="D1431">
        <f t="shared" si="45"/>
        <v>17.85799522673031</v>
      </c>
      <c r="E1431">
        <f t="shared" si="46"/>
        <v>19256.132000000001</v>
      </c>
      <c r="F1431">
        <f t="shared" si="47"/>
        <v>32.469082230418742</v>
      </c>
    </row>
    <row r="1432" spans="1:6" x14ac:dyDescent="0.3">
      <c r="A1432">
        <v>18586</v>
      </c>
      <c r="B1432">
        <v>728</v>
      </c>
      <c r="C1432">
        <f t="shared" si="44"/>
        <v>19255.096000000001</v>
      </c>
      <c r="D1432">
        <f t="shared" si="45"/>
        <v>17.809069212410503</v>
      </c>
      <c r="E1432">
        <f t="shared" si="46"/>
        <v>19255.096000000001</v>
      </c>
      <c r="F1432">
        <f t="shared" si="47"/>
        <v>32.380125840746366</v>
      </c>
    </row>
    <row r="1433" spans="1:6" x14ac:dyDescent="0.3">
      <c r="A1433">
        <v>18590</v>
      </c>
      <c r="B1433">
        <v>725</v>
      </c>
      <c r="C1433">
        <f t="shared" si="44"/>
        <v>19259.240000000002</v>
      </c>
      <c r="D1433">
        <f t="shared" si="45"/>
        <v>17.73568019093079</v>
      </c>
      <c r="E1433">
        <f t="shared" si="46"/>
        <v>19259.240000000002</v>
      </c>
      <c r="F1433">
        <f t="shared" si="47"/>
        <v>32.246691256237796</v>
      </c>
    </row>
    <row r="1434" spans="1:6" x14ac:dyDescent="0.3">
      <c r="A1434">
        <v>18592</v>
      </c>
      <c r="B1434">
        <v>721</v>
      </c>
      <c r="C1434">
        <f t="shared" si="44"/>
        <v>19261.312000000002</v>
      </c>
      <c r="D1434">
        <f t="shared" si="45"/>
        <v>17.637828162291171</v>
      </c>
      <c r="E1434">
        <f t="shared" si="46"/>
        <v>19261.312000000002</v>
      </c>
      <c r="F1434">
        <f t="shared" si="47"/>
        <v>32.068778476893037</v>
      </c>
    </row>
    <row r="1435" spans="1:6" x14ac:dyDescent="0.3">
      <c r="A1435">
        <v>18594</v>
      </c>
      <c r="B1435">
        <v>718</v>
      </c>
      <c r="C1435">
        <f t="shared" si="44"/>
        <v>19263.384000000002</v>
      </c>
      <c r="D1435">
        <f t="shared" si="45"/>
        <v>17.564439140811455</v>
      </c>
      <c r="E1435">
        <f t="shared" si="46"/>
        <v>19263.384000000002</v>
      </c>
      <c r="F1435">
        <f t="shared" si="47"/>
        <v>31.935343892384463</v>
      </c>
    </row>
    <row r="1436" spans="1:6" x14ac:dyDescent="0.3">
      <c r="A1436">
        <v>18595</v>
      </c>
      <c r="B1436">
        <v>716</v>
      </c>
      <c r="C1436">
        <f t="shared" si="44"/>
        <v>19264.420000000002</v>
      </c>
      <c r="D1436">
        <f t="shared" si="45"/>
        <v>17.515513126491648</v>
      </c>
      <c r="E1436">
        <f t="shared" si="46"/>
        <v>19264.420000000002</v>
      </c>
      <c r="F1436">
        <f t="shared" si="47"/>
        <v>31.846387502712084</v>
      </c>
    </row>
    <row r="1437" spans="1:6" x14ac:dyDescent="0.3">
      <c r="A1437">
        <v>18601</v>
      </c>
      <c r="B1437">
        <v>712</v>
      </c>
      <c r="C1437">
        <f t="shared" si="44"/>
        <v>19270.636000000002</v>
      </c>
      <c r="D1437">
        <f t="shared" si="45"/>
        <v>17.417661097852029</v>
      </c>
      <c r="E1437">
        <f t="shared" si="46"/>
        <v>19270.636000000002</v>
      </c>
      <c r="F1437">
        <f t="shared" si="47"/>
        <v>31.668474723367325</v>
      </c>
    </row>
    <row r="1438" spans="1:6" x14ac:dyDescent="0.3">
      <c r="A1438">
        <v>18603</v>
      </c>
      <c r="B1438">
        <v>709</v>
      </c>
      <c r="C1438">
        <f t="shared" si="44"/>
        <v>19272.708000000002</v>
      </c>
      <c r="D1438">
        <f t="shared" si="45"/>
        <v>17.344272076372317</v>
      </c>
      <c r="E1438">
        <f t="shared" si="46"/>
        <v>19272.708000000002</v>
      </c>
      <c r="F1438">
        <f t="shared" si="47"/>
        <v>31.535040138858754</v>
      </c>
    </row>
    <row r="1439" spans="1:6" x14ac:dyDescent="0.3">
      <c r="A1439">
        <v>18613</v>
      </c>
      <c r="B1439">
        <v>706</v>
      </c>
      <c r="C1439">
        <f t="shared" si="44"/>
        <v>19283.067999999999</v>
      </c>
      <c r="D1439">
        <f t="shared" si="45"/>
        <v>17.270883054892604</v>
      </c>
      <c r="E1439">
        <f t="shared" si="46"/>
        <v>19283.067999999999</v>
      </c>
      <c r="F1439">
        <f t="shared" si="47"/>
        <v>31.401605554350187</v>
      </c>
    </row>
    <row r="1440" spans="1:6" x14ac:dyDescent="0.3">
      <c r="A1440">
        <v>18603</v>
      </c>
      <c r="B1440">
        <v>703</v>
      </c>
      <c r="C1440">
        <f t="shared" si="44"/>
        <v>19272.708000000002</v>
      </c>
      <c r="D1440">
        <f t="shared" si="45"/>
        <v>17.197494033412887</v>
      </c>
      <c r="E1440">
        <f t="shared" si="46"/>
        <v>19272.708000000002</v>
      </c>
      <c r="F1440">
        <f t="shared" si="47"/>
        <v>31.268170969841609</v>
      </c>
    </row>
    <row r="1441" spans="1:6" x14ac:dyDescent="0.3">
      <c r="A1441">
        <v>18598</v>
      </c>
      <c r="B1441">
        <v>699</v>
      </c>
      <c r="C1441">
        <f t="shared" si="44"/>
        <v>19267.528000000002</v>
      </c>
      <c r="D1441">
        <f t="shared" si="45"/>
        <v>17.099642004773269</v>
      </c>
      <c r="E1441">
        <f t="shared" si="46"/>
        <v>19267.528000000002</v>
      </c>
      <c r="F1441">
        <f t="shared" si="47"/>
        <v>31.090258190496851</v>
      </c>
    </row>
    <row r="1442" spans="1:6" x14ac:dyDescent="0.3">
      <c r="A1442">
        <v>18603</v>
      </c>
      <c r="B1442">
        <v>696</v>
      </c>
      <c r="C1442">
        <f t="shared" si="44"/>
        <v>19272.708000000002</v>
      </c>
      <c r="D1442">
        <f t="shared" si="45"/>
        <v>17.026252983293556</v>
      </c>
      <c r="E1442">
        <f t="shared" si="46"/>
        <v>19272.708000000002</v>
      </c>
      <c r="F1442">
        <f t="shared" si="47"/>
        <v>30.95682360598828</v>
      </c>
    </row>
    <row r="1443" spans="1:6" x14ac:dyDescent="0.3">
      <c r="A1443">
        <v>18612</v>
      </c>
      <c r="B1443">
        <v>693</v>
      </c>
      <c r="C1443">
        <f t="shared" si="44"/>
        <v>19282.031999999999</v>
      </c>
      <c r="D1443">
        <f t="shared" si="45"/>
        <v>16.952863961813843</v>
      </c>
      <c r="E1443">
        <f t="shared" si="46"/>
        <v>19282.031999999999</v>
      </c>
      <c r="F1443">
        <f t="shared" si="47"/>
        <v>30.823389021479713</v>
      </c>
    </row>
    <row r="1444" spans="1:6" x14ac:dyDescent="0.3">
      <c r="A1444">
        <v>18610</v>
      </c>
      <c r="B1444">
        <v>690</v>
      </c>
      <c r="C1444">
        <f t="shared" si="44"/>
        <v>19279.96</v>
      </c>
      <c r="D1444">
        <f t="shared" si="45"/>
        <v>16.879474940334131</v>
      </c>
      <c r="E1444">
        <f t="shared" si="46"/>
        <v>19279.96</v>
      </c>
      <c r="F1444">
        <f t="shared" si="47"/>
        <v>30.689954436971146</v>
      </c>
    </row>
    <row r="1445" spans="1:6" x14ac:dyDescent="0.3">
      <c r="A1445">
        <v>18610</v>
      </c>
      <c r="B1445">
        <v>687</v>
      </c>
      <c r="C1445">
        <f t="shared" si="44"/>
        <v>19279.96</v>
      </c>
      <c r="D1445">
        <f t="shared" si="45"/>
        <v>16.806085918854418</v>
      </c>
      <c r="E1445">
        <f t="shared" si="46"/>
        <v>19279.96</v>
      </c>
      <c r="F1445">
        <f t="shared" si="47"/>
        <v>30.556519852462575</v>
      </c>
    </row>
    <row r="1446" spans="1:6" x14ac:dyDescent="0.3">
      <c r="A1446">
        <v>18615</v>
      </c>
      <c r="B1446">
        <v>683</v>
      </c>
      <c r="C1446">
        <f t="shared" si="44"/>
        <v>19285.14</v>
      </c>
      <c r="D1446">
        <f t="shared" si="45"/>
        <v>16.7082338902148</v>
      </c>
      <c r="E1446">
        <f t="shared" si="46"/>
        <v>19285.14</v>
      </c>
      <c r="F1446">
        <f t="shared" si="47"/>
        <v>30.378607073117816</v>
      </c>
    </row>
    <row r="1447" spans="1:6" x14ac:dyDescent="0.3">
      <c r="A1447">
        <v>18620</v>
      </c>
      <c r="B1447">
        <v>680</v>
      </c>
      <c r="C1447">
        <f t="shared" si="44"/>
        <v>19290.32</v>
      </c>
      <c r="D1447">
        <f t="shared" si="45"/>
        <v>16.634844868735083</v>
      </c>
      <c r="E1447">
        <f t="shared" si="46"/>
        <v>19290.32</v>
      </c>
      <c r="F1447">
        <f t="shared" si="47"/>
        <v>30.245172488609239</v>
      </c>
    </row>
    <row r="1448" spans="1:6" x14ac:dyDescent="0.3">
      <c r="A1448">
        <v>18616</v>
      </c>
      <c r="B1448">
        <v>677</v>
      </c>
      <c r="C1448">
        <f t="shared" si="44"/>
        <v>19286.175999999999</v>
      </c>
      <c r="D1448">
        <f t="shared" si="45"/>
        <v>16.56145584725537</v>
      </c>
      <c r="E1448">
        <f t="shared" si="46"/>
        <v>19286.175999999999</v>
      </c>
      <c r="F1448">
        <f t="shared" si="47"/>
        <v>30.111737904100671</v>
      </c>
    </row>
    <row r="1449" spans="1:6" x14ac:dyDescent="0.3">
      <c r="A1449">
        <v>18617</v>
      </c>
      <c r="B1449">
        <v>674</v>
      </c>
      <c r="C1449">
        <f t="shared" si="44"/>
        <v>19287.212</v>
      </c>
      <c r="D1449">
        <f t="shared" si="45"/>
        <v>16.488066825775658</v>
      </c>
      <c r="E1449">
        <f t="shared" si="46"/>
        <v>19287.212</v>
      </c>
      <c r="F1449">
        <f t="shared" si="47"/>
        <v>29.978303319592101</v>
      </c>
    </row>
    <row r="1450" spans="1:6" x14ac:dyDescent="0.3">
      <c r="A1450">
        <v>18618</v>
      </c>
      <c r="B1450">
        <v>671</v>
      </c>
      <c r="C1450">
        <f t="shared" si="44"/>
        <v>19288.248</v>
      </c>
      <c r="D1450">
        <f t="shared" si="45"/>
        <v>16.414677804295945</v>
      </c>
      <c r="E1450">
        <f t="shared" si="46"/>
        <v>19288.248</v>
      </c>
      <c r="F1450">
        <f t="shared" si="47"/>
        <v>29.844868735083534</v>
      </c>
    </row>
    <row r="1451" spans="1:6" x14ac:dyDescent="0.3">
      <c r="A1451">
        <v>18628</v>
      </c>
      <c r="B1451">
        <v>667</v>
      </c>
      <c r="C1451">
        <f t="shared" si="44"/>
        <v>19298.608</v>
      </c>
      <c r="D1451">
        <f t="shared" si="45"/>
        <v>16.316825775656326</v>
      </c>
      <c r="E1451">
        <f t="shared" si="46"/>
        <v>19298.608</v>
      </c>
      <c r="F1451">
        <f t="shared" si="47"/>
        <v>29.666955955738771</v>
      </c>
    </row>
    <row r="1452" spans="1:6" x14ac:dyDescent="0.3">
      <c r="A1452">
        <v>18631</v>
      </c>
      <c r="B1452">
        <v>664</v>
      </c>
      <c r="C1452">
        <f t="shared" si="44"/>
        <v>19301.716</v>
      </c>
      <c r="D1452">
        <f t="shared" si="45"/>
        <v>16.243436754176614</v>
      </c>
      <c r="E1452">
        <f t="shared" si="46"/>
        <v>19301.716</v>
      </c>
      <c r="F1452">
        <f t="shared" si="47"/>
        <v>29.533521371230204</v>
      </c>
    </row>
    <row r="1453" spans="1:6" x14ac:dyDescent="0.3">
      <c r="A1453">
        <v>18632</v>
      </c>
      <c r="B1453">
        <v>661</v>
      </c>
      <c r="C1453">
        <f t="shared" si="44"/>
        <v>19302.752</v>
      </c>
      <c r="D1453">
        <f t="shared" si="45"/>
        <v>16.170047732696897</v>
      </c>
      <c r="E1453">
        <f t="shared" si="46"/>
        <v>19302.752</v>
      </c>
      <c r="F1453">
        <f t="shared" si="47"/>
        <v>29.40008678672163</v>
      </c>
    </row>
    <row r="1454" spans="1:6" x14ac:dyDescent="0.3">
      <c r="A1454">
        <v>18627</v>
      </c>
      <c r="B1454">
        <v>658</v>
      </c>
      <c r="C1454">
        <f t="shared" si="44"/>
        <v>19297.572</v>
      </c>
      <c r="D1454">
        <f t="shared" si="45"/>
        <v>16.096658711217184</v>
      </c>
      <c r="E1454">
        <f t="shared" si="46"/>
        <v>19297.572</v>
      </c>
      <c r="F1454">
        <f t="shared" si="47"/>
        <v>29.266652202213059</v>
      </c>
    </row>
    <row r="1455" spans="1:6" x14ac:dyDescent="0.3">
      <c r="A1455">
        <v>18631</v>
      </c>
      <c r="B1455">
        <v>654</v>
      </c>
      <c r="C1455">
        <f t="shared" si="44"/>
        <v>19301.716</v>
      </c>
      <c r="D1455">
        <f t="shared" si="45"/>
        <v>15.998806682577566</v>
      </c>
      <c r="E1455">
        <f t="shared" si="46"/>
        <v>19301.716</v>
      </c>
      <c r="F1455">
        <f t="shared" si="47"/>
        <v>29.088739422868301</v>
      </c>
    </row>
    <row r="1456" spans="1:6" x14ac:dyDescent="0.3">
      <c r="A1456">
        <v>18632</v>
      </c>
      <c r="B1456">
        <v>652</v>
      </c>
      <c r="C1456">
        <f t="shared" si="44"/>
        <v>19302.752</v>
      </c>
      <c r="D1456">
        <f t="shared" si="45"/>
        <v>15.949880668257757</v>
      </c>
      <c r="E1456">
        <f t="shared" si="46"/>
        <v>19302.752</v>
      </c>
      <c r="F1456">
        <f t="shared" si="47"/>
        <v>28.999783033195918</v>
      </c>
    </row>
    <row r="1457" spans="1:6" x14ac:dyDescent="0.3">
      <c r="A1457">
        <v>18630</v>
      </c>
      <c r="B1457">
        <v>648</v>
      </c>
      <c r="C1457">
        <f t="shared" si="44"/>
        <v>19300.68</v>
      </c>
      <c r="D1457">
        <f t="shared" si="45"/>
        <v>15.852028639618139</v>
      </c>
      <c r="E1457">
        <f t="shared" si="46"/>
        <v>19300.68</v>
      </c>
      <c r="F1457">
        <f t="shared" si="47"/>
        <v>28.821870253851159</v>
      </c>
    </row>
    <row r="1458" spans="1:6" x14ac:dyDescent="0.3">
      <c r="A1458">
        <v>18630</v>
      </c>
      <c r="B1458">
        <v>645</v>
      </c>
      <c r="C1458">
        <f t="shared" si="44"/>
        <v>19300.68</v>
      </c>
      <c r="D1458">
        <f t="shared" si="45"/>
        <v>15.778639618138426</v>
      </c>
      <c r="E1458">
        <f t="shared" si="46"/>
        <v>19300.68</v>
      </c>
      <c r="F1458">
        <f t="shared" si="47"/>
        <v>28.688435669342589</v>
      </c>
    </row>
    <row r="1459" spans="1:6" x14ac:dyDescent="0.3">
      <c r="A1459">
        <v>18632</v>
      </c>
      <c r="B1459">
        <v>642</v>
      </c>
      <c r="C1459">
        <f t="shared" si="44"/>
        <v>19302.752</v>
      </c>
      <c r="D1459">
        <f t="shared" si="45"/>
        <v>15.705250596658711</v>
      </c>
      <c r="E1459">
        <f t="shared" si="46"/>
        <v>19302.752</v>
      </c>
      <c r="F1459">
        <f t="shared" si="47"/>
        <v>28.555001084834018</v>
      </c>
    </row>
    <row r="1460" spans="1:6" x14ac:dyDescent="0.3">
      <c r="A1460">
        <v>18637</v>
      </c>
      <c r="B1460">
        <v>638</v>
      </c>
      <c r="C1460">
        <f t="shared" si="44"/>
        <v>19307.932000000001</v>
      </c>
      <c r="D1460">
        <f t="shared" si="45"/>
        <v>15.607398568019095</v>
      </c>
      <c r="E1460">
        <f t="shared" si="46"/>
        <v>19307.932000000001</v>
      </c>
      <c r="F1460">
        <f t="shared" si="47"/>
        <v>28.377088305489259</v>
      </c>
    </row>
    <row r="1461" spans="1:6" x14ac:dyDescent="0.3">
      <c r="A1461">
        <v>18641</v>
      </c>
      <c r="B1461">
        <v>635</v>
      </c>
      <c r="C1461">
        <f t="shared" si="44"/>
        <v>19312.076000000001</v>
      </c>
      <c r="D1461">
        <f t="shared" si="45"/>
        <v>15.53400954653938</v>
      </c>
      <c r="E1461">
        <f t="shared" si="46"/>
        <v>19312.076000000001</v>
      </c>
      <c r="F1461">
        <f t="shared" si="47"/>
        <v>28.243653720980689</v>
      </c>
    </row>
    <row r="1462" spans="1:6" x14ac:dyDescent="0.3">
      <c r="A1462">
        <v>18641</v>
      </c>
      <c r="B1462">
        <v>632</v>
      </c>
      <c r="C1462">
        <f t="shared" si="44"/>
        <v>19312.076000000001</v>
      </c>
      <c r="D1462">
        <f t="shared" si="45"/>
        <v>15.460620525059667</v>
      </c>
      <c r="E1462">
        <f t="shared" si="46"/>
        <v>19312.076000000001</v>
      </c>
      <c r="F1462">
        <f t="shared" si="47"/>
        <v>28.110219136472121</v>
      </c>
    </row>
    <row r="1463" spans="1:6" x14ac:dyDescent="0.3">
      <c r="A1463">
        <v>18644</v>
      </c>
      <c r="B1463">
        <v>629</v>
      </c>
      <c r="C1463">
        <f t="shared" si="44"/>
        <v>19315.184000000001</v>
      </c>
      <c r="D1463">
        <f t="shared" si="45"/>
        <v>15.387231503579953</v>
      </c>
      <c r="E1463">
        <f t="shared" si="46"/>
        <v>19315.184000000001</v>
      </c>
      <c r="F1463">
        <f t="shared" si="47"/>
        <v>27.976784551963547</v>
      </c>
    </row>
    <row r="1464" spans="1:6" x14ac:dyDescent="0.3">
      <c r="A1464">
        <v>18647</v>
      </c>
      <c r="B1464">
        <v>625</v>
      </c>
      <c r="C1464">
        <f t="shared" si="44"/>
        <v>19318.292000000001</v>
      </c>
      <c r="D1464">
        <f t="shared" si="45"/>
        <v>15.289379474940334</v>
      </c>
      <c r="E1464">
        <f t="shared" si="46"/>
        <v>19318.292000000001</v>
      </c>
      <c r="F1464">
        <f t="shared" si="47"/>
        <v>27.798871772618789</v>
      </c>
    </row>
    <row r="1465" spans="1:6" x14ac:dyDescent="0.3">
      <c r="A1465">
        <v>18653</v>
      </c>
      <c r="B1465">
        <v>622</v>
      </c>
      <c r="C1465">
        <f t="shared" si="44"/>
        <v>19324.508000000002</v>
      </c>
      <c r="D1465">
        <f t="shared" si="45"/>
        <v>15.215990453460622</v>
      </c>
      <c r="E1465">
        <f t="shared" si="46"/>
        <v>19324.508000000002</v>
      </c>
      <c r="F1465">
        <f t="shared" si="47"/>
        <v>27.665437188110218</v>
      </c>
    </row>
    <row r="1466" spans="1:6" x14ac:dyDescent="0.3">
      <c r="A1466">
        <v>18919</v>
      </c>
      <c r="B1466">
        <v>529</v>
      </c>
      <c r="C1466">
        <f t="shared" si="44"/>
        <v>19600.083999999999</v>
      </c>
      <c r="D1466">
        <f t="shared" si="45"/>
        <v>12.940930787589499</v>
      </c>
      <c r="E1466">
        <f t="shared" si="46"/>
        <v>19600.083999999999</v>
      </c>
      <c r="F1466">
        <f t="shared" si="47"/>
        <v>23.528965068344544</v>
      </c>
    </row>
    <row r="1467" spans="1:6" x14ac:dyDescent="0.3">
      <c r="A1467">
        <v>18705</v>
      </c>
      <c r="B1467">
        <v>565</v>
      </c>
      <c r="C1467">
        <f t="shared" ref="C1467:C1530" si="48">A1467*$A$1686</f>
        <v>19378.38</v>
      </c>
      <c r="D1467">
        <f t="shared" ref="D1467:D1530" si="49">B1467*$B$1686</f>
        <v>13.821599045346062</v>
      </c>
      <c r="E1467">
        <f t="shared" ref="E1467:E1530" si="50">C1467</f>
        <v>19378.38</v>
      </c>
      <c r="F1467">
        <f t="shared" ref="F1467:F1530" si="51">D1467/0.55</f>
        <v>25.130180082447385</v>
      </c>
    </row>
    <row r="1468" spans="1:6" x14ac:dyDescent="0.3">
      <c r="A1468">
        <v>18691</v>
      </c>
      <c r="B1468">
        <v>583</v>
      </c>
      <c r="C1468">
        <f t="shared" si="48"/>
        <v>19363.876</v>
      </c>
      <c r="D1468">
        <f t="shared" si="49"/>
        <v>14.261933174224344</v>
      </c>
      <c r="E1468">
        <f t="shared" si="50"/>
        <v>19363.876</v>
      </c>
      <c r="F1468">
        <f t="shared" si="51"/>
        <v>25.930787589498806</v>
      </c>
    </row>
    <row r="1469" spans="1:6" x14ac:dyDescent="0.3">
      <c r="A1469">
        <v>18680</v>
      </c>
      <c r="B1469">
        <v>593</v>
      </c>
      <c r="C1469">
        <f t="shared" si="48"/>
        <v>19352.48</v>
      </c>
      <c r="D1469">
        <f t="shared" si="49"/>
        <v>14.50656324582339</v>
      </c>
      <c r="E1469">
        <f t="shared" si="50"/>
        <v>19352.48</v>
      </c>
      <c r="F1469">
        <f t="shared" si="51"/>
        <v>26.375569537860706</v>
      </c>
    </row>
    <row r="1470" spans="1:6" x14ac:dyDescent="0.3">
      <c r="A1470">
        <v>18676</v>
      </c>
      <c r="B1470">
        <v>597</v>
      </c>
      <c r="C1470">
        <f t="shared" si="48"/>
        <v>19348.335999999999</v>
      </c>
      <c r="D1470">
        <f t="shared" si="49"/>
        <v>14.604415274463008</v>
      </c>
      <c r="E1470">
        <f t="shared" si="50"/>
        <v>19348.335999999999</v>
      </c>
      <c r="F1470">
        <f t="shared" si="51"/>
        <v>26.553482317205468</v>
      </c>
    </row>
    <row r="1471" spans="1:6" x14ac:dyDescent="0.3">
      <c r="A1471">
        <v>18677</v>
      </c>
      <c r="B1471">
        <v>598</v>
      </c>
      <c r="C1471">
        <f t="shared" si="48"/>
        <v>19349.371999999999</v>
      </c>
      <c r="D1471">
        <f t="shared" si="49"/>
        <v>14.628878281622912</v>
      </c>
      <c r="E1471">
        <f t="shared" si="50"/>
        <v>19349.371999999999</v>
      </c>
      <c r="F1471">
        <f t="shared" si="51"/>
        <v>26.597960512041656</v>
      </c>
    </row>
    <row r="1472" spans="1:6" x14ac:dyDescent="0.3">
      <c r="A1472">
        <v>18682</v>
      </c>
      <c r="B1472">
        <v>597</v>
      </c>
      <c r="C1472">
        <f t="shared" si="48"/>
        <v>19354.552</v>
      </c>
      <c r="D1472">
        <f t="shared" si="49"/>
        <v>14.604415274463008</v>
      </c>
      <c r="E1472">
        <f t="shared" si="50"/>
        <v>19354.552</v>
      </c>
      <c r="F1472">
        <f t="shared" si="51"/>
        <v>26.553482317205468</v>
      </c>
    </row>
    <row r="1473" spans="1:6" x14ac:dyDescent="0.3">
      <c r="A1473">
        <v>18682</v>
      </c>
      <c r="B1473">
        <v>595</v>
      </c>
      <c r="C1473">
        <f t="shared" si="48"/>
        <v>19354.552</v>
      </c>
      <c r="D1473">
        <f t="shared" si="49"/>
        <v>14.555489260143199</v>
      </c>
      <c r="E1473">
        <f t="shared" si="50"/>
        <v>19354.552</v>
      </c>
      <c r="F1473">
        <f t="shared" si="51"/>
        <v>26.464525927533089</v>
      </c>
    </row>
    <row r="1474" spans="1:6" x14ac:dyDescent="0.3">
      <c r="A1474">
        <v>18682</v>
      </c>
      <c r="B1474">
        <v>592</v>
      </c>
      <c r="C1474">
        <f t="shared" si="48"/>
        <v>19354.552</v>
      </c>
      <c r="D1474">
        <f t="shared" si="49"/>
        <v>14.482100238663485</v>
      </c>
      <c r="E1474">
        <f t="shared" si="50"/>
        <v>19354.552</v>
      </c>
      <c r="F1474">
        <f t="shared" si="51"/>
        <v>26.331091343024514</v>
      </c>
    </row>
    <row r="1475" spans="1:6" x14ac:dyDescent="0.3">
      <c r="A1475">
        <v>18683</v>
      </c>
      <c r="B1475">
        <v>590</v>
      </c>
      <c r="C1475">
        <f t="shared" si="48"/>
        <v>19355.588</v>
      </c>
      <c r="D1475">
        <f t="shared" si="49"/>
        <v>14.433174224343675</v>
      </c>
      <c r="E1475">
        <f t="shared" si="50"/>
        <v>19355.588</v>
      </c>
      <c r="F1475">
        <f t="shared" si="51"/>
        <v>26.242134953352135</v>
      </c>
    </row>
    <row r="1476" spans="1:6" x14ac:dyDescent="0.3">
      <c r="A1476">
        <v>18689</v>
      </c>
      <c r="B1476">
        <v>587</v>
      </c>
      <c r="C1476">
        <f t="shared" si="48"/>
        <v>19361.804</v>
      </c>
      <c r="D1476">
        <f t="shared" si="49"/>
        <v>14.359785202863963</v>
      </c>
      <c r="E1476">
        <f t="shared" si="50"/>
        <v>19361.804</v>
      </c>
      <c r="F1476">
        <f t="shared" si="51"/>
        <v>26.108700368843564</v>
      </c>
    </row>
    <row r="1477" spans="1:6" x14ac:dyDescent="0.3">
      <c r="A1477">
        <v>18693</v>
      </c>
      <c r="B1477">
        <v>584</v>
      </c>
      <c r="C1477">
        <f t="shared" si="48"/>
        <v>19365.948</v>
      </c>
      <c r="D1477">
        <f t="shared" si="49"/>
        <v>14.28639618138425</v>
      </c>
      <c r="E1477">
        <f t="shared" si="50"/>
        <v>19365.948</v>
      </c>
      <c r="F1477">
        <f t="shared" si="51"/>
        <v>25.975265784334997</v>
      </c>
    </row>
    <row r="1478" spans="1:6" x14ac:dyDescent="0.3">
      <c r="A1478">
        <v>18693</v>
      </c>
      <c r="B1478">
        <v>581</v>
      </c>
      <c r="C1478">
        <f t="shared" si="48"/>
        <v>19365.948</v>
      </c>
      <c r="D1478">
        <f t="shared" si="49"/>
        <v>14.213007159904535</v>
      </c>
      <c r="E1478">
        <f t="shared" si="50"/>
        <v>19365.948</v>
      </c>
      <c r="F1478">
        <f t="shared" si="51"/>
        <v>25.841831199826427</v>
      </c>
    </row>
    <row r="1479" spans="1:6" x14ac:dyDescent="0.3">
      <c r="A1479">
        <v>18695</v>
      </c>
      <c r="B1479">
        <v>578</v>
      </c>
      <c r="C1479">
        <f t="shared" si="48"/>
        <v>19368.02</v>
      </c>
      <c r="D1479">
        <f t="shared" si="49"/>
        <v>14.139618138424822</v>
      </c>
      <c r="E1479">
        <f t="shared" si="50"/>
        <v>19368.02</v>
      </c>
      <c r="F1479">
        <f t="shared" si="51"/>
        <v>25.708396615317856</v>
      </c>
    </row>
    <row r="1480" spans="1:6" x14ac:dyDescent="0.3">
      <c r="A1480">
        <v>18699</v>
      </c>
      <c r="B1480">
        <v>574</v>
      </c>
      <c r="C1480">
        <f t="shared" si="48"/>
        <v>19372.164000000001</v>
      </c>
      <c r="D1480">
        <f t="shared" si="49"/>
        <v>14.041766109785204</v>
      </c>
      <c r="E1480">
        <f t="shared" si="50"/>
        <v>19372.164000000001</v>
      </c>
      <c r="F1480">
        <f t="shared" si="51"/>
        <v>25.530483835973097</v>
      </c>
    </row>
    <row r="1481" spans="1:6" x14ac:dyDescent="0.3">
      <c r="A1481">
        <v>18704</v>
      </c>
      <c r="B1481">
        <v>571</v>
      </c>
      <c r="C1481">
        <f t="shared" si="48"/>
        <v>19377.344000000001</v>
      </c>
      <c r="D1481">
        <f t="shared" si="49"/>
        <v>13.968377088305489</v>
      </c>
      <c r="E1481">
        <f t="shared" si="50"/>
        <v>19377.344000000001</v>
      </c>
      <c r="F1481">
        <f t="shared" si="51"/>
        <v>25.397049251464523</v>
      </c>
    </row>
    <row r="1482" spans="1:6" x14ac:dyDescent="0.3">
      <c r="A1482">
        <v>18704</v>
      </c>
      <c r="B1482">
        <v>568</v>
      </c>
      <c r="C1482">
        <f t="shared" si="48"/>
        <v>19377.344000000001</v>
      </c>
      <c r="D1482">
        <f t="shared" si="49"/>
        <v>13.894988066825777</v>
      </c>
      <c r="E1482">
        <f t="shared" si="50"/>
        <v>19377.344000000001</v>
      </c>
      <c r="F1482">
        <f t="shared" si="51"/>
        <v>25.263614666955956</v>
      </c>
    </row>
    <row r="1483" spans="1:6" x14ac:dyDescent="0.3">
      <c r="A1483">
        <v>18704</v>
      </c>
      <c r="B1483">
        <v>564</v>
      </c>
      <c r="C1483">
        <f t="shared" si="48"/>
        <v>19377.344000000001</v>
      </c>
      <c r="D1483">
        <f t="shared" si="49"/>
        <v>13.797136038186158</v>
      </c>
      <c r="E1483">
        <f t="shared" si="50"/>
        <v>19377.344000000001</v>
      </c>
      <c r="F1483">
        <f t="shared" si="51"/>
        <v>25.085701887611194</v>
      </c>
    </row>
    <row r="1484" spans="1:6" x14ac:dyDescent="0.3">
      <c r="A1484">
        <v>18707</v>
      </c>
      <c r="B1484">
        <v>561</v>
      </c>
      <c r="C1484">
        <f t="shared" si="48"/>
        <v>19380.452000000001</v>
      </c>
      <c r="D1484">
        <f t="shared" si="49"/>
        <v>13.723747016706445</v>
      </c>
      <c r="E1484">
        <f t="shared" si="50"/>
        <v>19380.452000000001</v>
      </c>
      <c r="F1484">
        <f t="shared" si="51"/>
        <v>24.952267303102627</v>
      </c>
    </row>
    <row r="1485" spans="1:6" x14ac:dyDescent="0.3">
      <c r="A1485">
        <v>18710</v>
      </c>
      <c r="B1485">
        <v>558</v>
      </c>
      <c r="C1485">
        <f t="shared" si="48"/>
        <v>19383.560000000001</v>
      </c>
      <c r="D1485">
        <f t="shared" si="49"/>
        <v>13.650357995226731</v>
      </c>
      <c r="E1485">
        <f t="shared" si="50"/>
        <v>19383.560000000001</v>
      </c>
      <c r="F1485">
        <f t="shared" si="51"/>
        <v>24.818832718594056</v>
      </c>
    </row>
    <row r="1486" spans="1:6" x14ac:dyDescent="0.3">
      <c r="A1486">
        <v>18712</v>
      </c>
      <c r="B1486">
        <v>555</v>
      </c>
      <c r="C1486">
        <f t="shared" si="48"/>
        <v>19385.632000000001</v>
      </c>
      <c r="D1486">
        <f t="shared" si="49"/>
        <v>13.576968973747018</v>
      </c>
      <c r="E1486">
        <f t="shared" si="50"/>
        <v>19385.632000000001</v>
      </c>
      <c r="F1486">
        <f t="shared" si="51"/>
        <v>24.685398134085485</v>
      </c>
    </row>
    <row r="1487" spans="1:6" x14ac:dyDescent="0.3">
      <c r="A1487">
        <v>18710</v>
      </c>
      <c r="B1487">
        <v>552</v>
      </c>
      <c r="C1487">
        <f t="shared" si="48"/>
        <v>19383.560000000001</v>
      </c>
      <c r="D1487">
        <f t="shared" si="49"/>
        <v>13.503579952267303</v>
      </c>
      <c r="E1487">
        <f t="shared" si="50"/>
        <v>19383.560000000001</v>
      </c>
      <c r="F1487">
        <f t="shared" si="51"/>
        <v>24.551963549576914</v>
      </c>
    </row>
    <row r="1488" spans="1:6" x14ac:dyDescent="0.3">
      <c r="A1488">
        <v>18712</v>
      </c>
      <c r="B1488">
        <v>549</v>
      </c>
      <c r="C1488">
        <f t="shared" si="48"/>
        <v>19385.632000000001</v>
      </c>
      <c r="D1488">
        <f t="shared" si="49"/>
        <v>13.430190930787591</v>
      </c>
      <c r="E1488">
        <f t="shared" si="50"/>
        <v>19385.632000000001</v>
      </c>
      <c r="F1488">
        <f t="shared" si="51"/>
        <v>24.418528965068344</v>
      </c>
    </row>
    <row r="1489" spans="1:6" x14ac:dyDescent="0.3">
      <c r="A1489">
        <v>18717</v>
      </c>
      <c r="B1489">
        <v>545</v>
      </c>
      <c r="C1489">
        <f t="shared" si="48"/>
        <v>19390.812000000002</v>
      </c>
      <c r="D1489">
        <f t="shared" si="49"/>
        <v>13.332338902147972</v>
      </c>
      <c r="E1489">
        <f t="shared" si="50"/>
        <v>19390.812000000002</v>
      </c>
      <c r="F1489">
        <f t="shared" si="51"/>
        <v>24.240616185723585</v>
      </c>
    </row>
    <row r="1490" spans="1:6" x14ac:dyDescent="0.3">
      <c r="A1490">
        <v>18722</v>
      </c>
      <c r="B1490">
        <v>543</v>
      </c>
      <c r="C1490">
        <f t="shared" si="48"/>
        <v>19395.992000000002</v>
      </c>
      <c r="D1490">
        <f t="shared" si="49"/>
        <v>13.283412887828163</v>
      </c>
      <c r="E1490">
        <f t="shared" si="50"/>
        <v>19395.992000000002</v>
      </c>
      <c r="F1490">
        <f t="shared" si="51"/>
        <v>24.151659796051202</v>
      </c>
    </row>
    <row r="1491" spans="1:6" x14ac:dyDescent="0.3">
      <c r="A1491">
        <v>18723</v>
      </c>
      <c r="B1491">
        <v>539</v>
      </c>
      <c r="C1491">
        <f t="shared" si="48"/>
        <v>19397.028000000002</v>
      </c>
      <c r="D1491">
        <f t="shared" si="49"/>
        <v>13.185560859188545</v>
      </c>
      <c r="E1491">
        <f t="shared" si="50"/>
        <v>19397.028000000002</v>
      </c>
      <c r="F1491">
        <f t="shared" si="51"/>
        <v>23.973747016706444</v>
      </c>
    </row>
    <row r="1492" spans="1:6" x14ac:dyDescent="0.3">
      <c r="A1492">
        <v>18724</v>
      </c>
      <c r="B1492">
        <v>536</v>
      </c>
      <c r="C1492">
        <f t="shared" si="48"/>
        <v>19398.064000000002</v>
      </c>
      <c r="D1492">
        <f t="shared" si="49"/>
        <v>13.112171837708832</v>
      </c>
      <c r="E1492">
        <f t="shared" si="50"/>
        <v>19398.064000000002</v>
      </c>
      <c r="F1492">
        <f t="shared" si="51"/>
        <v>23.840312432197873</v>
      </c>
    </row>
    <row r="1493" spans="1:6" x14ac:dyDescent="0.3">
      <c r="A1493">
        <v>18726</v>
      </c>
      <c r="B1493">
        <v>533</v>
      </c>
      <c r="C1493">
        <f t="shared" si="48"/>
        <v>19400.136000000002</v>
      </c>
      <c r="D1493">
        <f t="shared" si="49"/>
        <v>13.038782816229118</v>
      </c>
      <c r="E1493">
        <f t="shared" si="50"/>
        <v>19400.136000000002</v>
      </c>
      <c r="F1493">
        <f t="shared" si="51"/>
        <v>23.706877847689302</v>
      </c>
    </row>
    <row r="1494" spans="1:6" x14ac:dyDescent="0.3">
      <c r="A1494">
        <v>18726</v>
      </c>
      <c r="B1494">
        <v>529</v>
      </c>
      <c r="C1494">
        <f t="shared" si="48"/>
        <v>19400.136000000002</v>
      </c>
      <c r="D1494">
        <f t="shared" si="49"/>
        <v>12.940930787589499</v>
      </c>
      <c r="E1494">
        <f t="shared" si="50"/>
        <v>19400.136000000002</v>
      </c>
      <c r="F1494">
        <f t="shared" si="51"/>
        <v>23.528965068344544</v>
      </c>
    </row>
    <row r="1495" spans="1:6" x14ac:dyDescent="0.3">
      <c r="A1495">
        <v>18730</v>
      </c>
      <c r="B1495">
        <v>527</v>
      </c>
      <c r="C1495">
        <f t="shared" si="48"/>
        <v>19404.28</v>
      </c>
      <c r="D1495">
        <f t="shared" si="49"/>
        <v>12.89200477326969</v>
      </c>
      <c r="E1495">
        <f t="shared" si="50"/>
        <v>19404.28</v>
      </c>
      <c r="F1495">
        <f t="shared" si="51"/>
        <v>23.440008678672161</v>
      </c>
    </row>
    <row r="1496" spans="1:6" x14ac:dyDescent="0.3">
      <c r="A1496">
        <v>18730</v>
      </c>
      <c r="B1496">
        <v>523</v>
      </c>
      <c r="C1496">
        <f t="shared" si="48"/>
        <v>19404.28</v>
      </c>
      <c r="D1496">
        <f t="shared" si="49"/>
        <v>12.794152744630072</v>
      </c>
      <c r="E1496">
        <f t="shared" si="50"/>
        <v>19404.28</v>
      </c>
      <c r="F1496">
        <f t="shared" si="51"/>
        <v>23.262095899327402</v>
      </c>
    </row>
    <row r="1497" spans="1:6" x14ac:dyDescent="0.3">
      <c r="A1497">
        <v>18730</v>
      </c>
      <c r="B1497">
        <v>520</v>
      </c>
      <c r="C1497">
        <f t="shared" si="48"/>
        <v>19404.28</v>
      </c>
      <c r="D1497">
        <f t="shared" si="49"/>
        <v>12.720763723150359</v>
      </c>
      <c r="E1497">
        <f t="shared" si="50"/>
        <v>19404.28</v>
      </c>
      <c r="F1497">
        <f t="shared" si="51"/>
        <v>23.128661314818832</v>
      </c>
    </row>
    <row r="1498" spans="1:6" x14ac:dyDescent="0.3">
      <c r="A1498">
        <v>18731</v>
      </c>
      <c r="B1498">
        <v>516</v>
      </c>
      <c r="C1498">
        <f t="shared" si="48"/>
        <v>19405.315999999999</v>
      </c>
      <c r="D1498">
        <f t="shared" si="49"/>
        <v>12.622911694510741</v>
      </c>
      <c r="E1498">
        <f t="shared" si="50"/>
        <v>19405.315999999999</v>
      </c>
      <c r="F1498">
        <f t="shared" si="51"/>
        <v>22.950748535474073</v>
      </c>
    </row>
    <row r="1499" spans="1:6" x14ac:dyDescent="0.3">
      <c r="A1499">
        <v>18736</v>
      </c>
      <c r="B1499">
        <v>513</v>
      </c>
      <c r="C1499">
        <f t="shared" si="48"/>
        <v>19410.495999999999</v>
      </c>
      <c r="D1499">
        <f t="shared" si="49"/>
        <v>12.549522673031026</v>
      </c>
      <c r="E1499">
        <f t="shared" si="50"/>
        <v>19410.495999999999</v>
      </c>
      <c r="F1499">
        <f t="shared" si="51"/>
        <v>22.817313950965499</v>
      </c>
    </row>
    <row r="1500" spans="1:6" x14ac:dyDescent="0.3">
      <c r="A1500">
        <v>18736</v>
      </c>
      <c r="B1500">
        <v>510</v>
      </c>
      <c r="C1500">
        <f t="shared" si="48"/>
        <v>19410.495999999999</v>
      </c>
      <c r="D1500">
        <f t="shared" si="49"/>
        <v>12.476133651551313</v>
      </c>
      <c r="E1500">
        <f t="shared" si="50"/>
        <v>19410.495999999999</v>
      </c>
      <c r="F1500">
        <f t="shared" si="51"/>
        <v>22.683879366456932</v>
      </c>
    </row>
    <row r="1501" spans="1:6" x14ac:dyDescent="0.3">
      <c r="A1501">
        <v>18743</v>
      </c>
      <c r="B1501">
        <v>507</v>
      </c>
      <c r="C1501">
        <f t="shared" si="48"/>
        <v>19417.748</v>
      </c>
      <c r="D1501">
        <f t="shared" si="49"/>
        <v>12.4027446300716</v>
      </c>
      <c r="E1501">
        <f t="shared" si="50"/>
        <v>19417.748</v>
      </c>
      <c r="F1501">
        <f t="shared" si="51"/>
        <v>22.550444781948361</v>
      </c>
    </row>
    <row r="1502" spans="1:6" x14ac:dyDescent="0.3">
      <c r="A1502">
        <v>18749</v>
      </c>
      <c r="B1502">
        <v>505</v>
      </c>
      <c r="C1502">
        <f t="shared" si="48"/>
        <v>19423.964</v>
      </c>
      <c r="D1502">
        <f t="shared" si="49"/>
        <v>12.353818615751791</v>
      </c>
      <c r="E1502">
        <f t="shared" si="50"/>
        <v>19423.964</v>
      </c>
      <c r="F1502">
        <f t="shared" si="51"/>
        <v>22.461488392275982</v>
      </c>
    </row>
    <row r="1503" spans="1:6" x14ac:dyDescent="0.3">
      <c r="A1503">
        <v>18747</v>
      </c>
      <c r="B1503">
        <v>501</v>
      </c>
      <c r="C1503">
        <f t="shared" si="48"/>
        <v>19421.892</v>
      </c>
      <c r="D1503">
        <f t="shared" si="49"/>
        <v>12.255966587112173</v>
      </c>
      <c r="E1503">
        <f t="shared" si="50"/>
        <v>19421.892</v>
      </c>
      <c r="F1503">
        <f t="shared" si="51"/>
        <v>22.283575612931223</v>
      </c>
    </row>
    <row r="1504" spans="1:6" x14ac:dyDescent="0.3">
      <c r="A1504">
        <v>18753</v>
      </c>
      <c r="B1504">
        <v>497</v>
      </c>
      <c r="C1504">
        <f t="shared" si="48"/>
        <v>19428.108</v>
      </c>
      <c r="D1504">
        <f t="shared" si="49"/>
        <v>12.158114558472555</v>
      </c>
      <c r="E1504">
        <f t="shared" si="50"/>
        <v>19428.108</v>
      </c>
      <c r="F1504">
        <f t="shared" si="51"/>
        <v>22.105662833586461</v>
      </c>
    </row>
    <row r="1505" spans="1:6" x14ac:dyDescent="0.3">
      <c r="A1505">
        <v>18747</v>
      </c>
      <c r="B1505">
        <v>495</v>
      </c>
      <c r="C1505">
        <f t="shared" si="48"/>
        <v>19421.892</v>
      </c>
      <c r="D1505">
        <f t="shared" si="49"/>
        <v>12.109188544152746</v>
      </c>
      <c r="E1505">
        <f t="shared" si="50"/>
        <v>19421.892</v>
      </c>
      <c r="F1505">
        <f t="shared" si="51"/>
        <v>22.016706443914082</v>
      </c>
    </row>
    <row r="1506" spans="1:6" x14ac:dyDescent="0.3">
      <c r="A1506">
        <v>18748</v>
      </c>
      <c r="B1506">
        <v>491</v>
      </c>
      <c r="C1506">
        <f t="shared" si="48"/>
        <v>19422.928</v>
      </c>
      <c r="D1506">
        <f t="shared" si="49"/>
        <v>12.011336515513127</v>
      </c>
      <c r="E1506">
        <f t="shared" si="50"/>
        <v>19422.928</v>
      </c>
      <c r="F1506">
        <f t="shared" si="51"/>
        <v>21.838793664569319</v>
      </c>
    </row>
    <row r="1507" spans="1:6" x14ac:dyDescent="0.3">
      <c r="A1507">
        <v>18757</v>
      </c>
      <c r="B1507">
        <v>488</v>
      </c>
      <c r="C1507">
        <f t="shared" si="48"/>
        <v>19432.252</v>
      </c>
      <c r="D1507">
        <f t="shared" si="49"/>
        <v>11.937947494033413</v>
      </c>
      <c r="E1507">
        <f t="shared" si="50"/>
        <v>19432.252</v>
      </c>
      <c r="F1507">
        <f t="shared" si="51"/>
        <v>21.705359080060749</v>
      </c>
    </row>
    <row r="1508" spans="1:6" x14ac:dyDescent="0.3">
      <c r="A1508">
        <v>19007</v>
      </c>
      <c r="B1508">
        <v>395</v>
      </c>
      <c r="C1508">
        <f t="shared" si="48"/>
        <v>19691.252</v>
      </c>
      <c r="D1508">
        <f t="shared" si="49"/>
        <v>9.6628878281622921</v>
      </c>
      <c r="E1508">
        <f t="shared" si="50"/>
        <v>19691.252</v>
      </c>
      <c r="F1508">
        <f t="shared" si="51"/>
        <v>17.568886960295075</v>
      </c>
    </row>
    <row r="1509" spans="1:6" x14ac:dyDescent="0.3">
      <c r="A1509">
        <v>18792</v>
      </c>
      <c r="B1509">
        <v>430</v>
      </c>
      <c r="C1509">
        <f t="shared" si="48"/>
        <v>19468.511999999999</v>
      </c>
      <c r="D1509">
        <f t="shared" si="49"/>
        <v>10.519093078758951</v>
      </c>
      <c r="E1509">
        <f t="shared" si="50"/>
        <v>19468.511999999999</v>
      </c>
      <c r="F1509">
        <f t="shared" si="51"/>
        <v>19.125623779561728</v>
      </c>
    </row>
    <row r="1510" spans="1:6" x14ac:dyDescent="0.3">
      <c r="A1510">
        <v>18782</v>
      </c>
      <c r="B1510">
        <v>449</v>
      </c>
      <c r="C1510">
        <f t="shared" si="48"/>
        <v>19458.152000000002</v>
      </c>
      <c r="D1510">
        <f t="shared" si="49"/>
        <v>10.983890214797137</v>
      </c>
      <c r="E1510">
        <f t="shared" si="50"/>
        <v>19458.152000000002</v>
      </c>
      <c r="F1510">
        <f t="shared" si="51"/>
        <v>19.97070948144934</v>
      </c>
    </row>
    <row r="1511" spans="1:6" x14ac:dyDescent="0.3">
      <c r="A1511">
        <v>18776</v>
      </c>
      <c r="B1511">
        <v>458</v>
      </c>
      <c r="C1511">
        <f t="shared" si="48"/>
        <v>19451.936000000002</v>
      </c>
      <c r="D1511">
        <f t="shared" si="49"/>
        <v>11.204057279236277</v>
      </c>
      <c r="E1511">
        <f t="shared" si="50"/>
        <v>19451.936000000002</v>
      </c>
      <c r="F1511">
        <f t="shared" si="51"/>
        <v>20.371013234975049</v>
      </c>
    </row>
    <row r="1512" spans="1:6" x14ac:dyDescent="0.3">
      <c r="A1512">
        <v>18777</v>
      </c>
      <c r="B1512">
        <v>462</v>
      </c>
      <c r="C1512">
        <f t="shared" si="48"/>
        <v>19452.972000000002</v>
      </c>
      <c r="D1512">
        <f t="shared" si="49"/>
        <v>11.301909307875896</v>
      </c>
      <c r="E1512">
        <f t="shared" si="50"/>
        <v>19452.972000000002</v>
      </c>
      <c r="F1512">
        <f t="shared" si="51"/>
        <v>20.548926014319807</v>
      </c>
    </row>
    <row r="1513" spans="1:6" x14ac:dyDescent="0.3">
      <c r="A1513">
        <v>18773</v>
      </c>
      <c r="B1513">
        <v>463</v>
      </c>
      <c r="C1513">
        <f t="shared" si="48"/>
        <v>19448.828000000001</v>
      </c>
      <c r="D1513">
        <f t="shared" si="49"/>
        <v>11.326372315035799</v>
      </c>
      <c r="E1513">
        <f t="shared" si="50"/>
        <v>19448.828000000001</v>
      </c>
      <c r="F1513">
        <f t="shared" si="51"/>
        <v>20.593404209155999</v>
      </c>
    </row>
    <row r="1514" spans="1:6" x14ac:dyDescent="0.3">
      <c r="A1514">
        <v>18773</v>
      </c>
      <c r="B1514">
        <v>462</v>
      </c>
      <c r="C1514">
        <f t="shared" si="48"/>
        <v>19448.828000000001</v>
      </c>
      <c r="D1514">
        <f t="shared" si="49"/>
        <v>11.301909307875896</v>
      </c>
      <c r="E1514">
        <f t="shared" si="50"/>
        <v>19448.828000000001</v>
      </c>
      <c r="F1514">
        <f t="shared" si="51"/>
        <v>20.548926014319807</v>
      </c>
    </row>
    <row r="1515" spans="1:6" x14ac:dyDescent="0.3">
      <c r="A1515">
        <v>18770</v>
      </c>
      <c r="B1515">
        <v>460</v>
      </c>
      <c r="C1515">
        <f t="shared" si="48"/>
        <v>19445.72</v>
      </c>
      <c r="D1515">
        <f t="shared" si="49"/>
        <v>11.252983293556087</v>
      </c>
      <c r="E1515">
        <f t="shared" si="50"/>
        <v>19445.72</v>
      </c>
      <c r="F1515">
        <f t="shared" si="51"/>
        <v>20.459969624647428</v>
      </c>
    </row>
    <row r="1516" spans="1:6" x14ac:dyDescent="0.3">
      <c r="A1516">
        <v>18775</v>
      </c>
      <c r="B1516">
        <v>458</v>
      </c>
      <c r="C1516">
        <f t="shared" si="48"/>
        <v>19450.900000000001</v>
      </c>
      <c r="D1516">
        <f t="shared" si="49"/>
        <v>11.204057279236277</v>
      </c>
      <c r="E1516">
        <f t="shared" si="50"/>
        <v>19450.900000000001</v>
      </c>
      <c r="F1516">
        <f t="shared" si="51"/>
        <v>20.371013234975049</v>
      </c>
    </row>
    <row r="1517" spans="1:6" x14ac:dyDescent="0.3">
      <c r="A1517">
        <v>18774</v>
      </c>
      <c r="B1517">
        <v>456</v>
      </c>
      <c r="C1517">
        <f t="shared" si="48"/>
        <v>19449.864000000001</v>
      </c>
      <c r="D1517">
        <f t="shared" si="49"/>
        <v>11.155131264916468</v>
      </c>
      <c r="E1517">
        <f t="shared" si="50"/>
        <v>19449.864000000001</v>
      </c>
      <c r="F1517">
        <f t="shared" si="51"/>
        <v>20.28205684530267</v>
      </c>
    </row>
    <row r="1518" spans="1:6" x14ac:dyDescent="0.3">
      <c r="A1518">
        <v>18774</v>
      </c>
      <c r="B1518">
        <v>453</v>
      </c>
      <c r="C1518">
        <f t="shared" si="48"/>
        <v>19449.864000000001</v>
      </c>
      <c r="D1518">
        <f t="shared" si="49"/>
        <v>11.081742243436755</v>
      </c>
      <c r="E1518">
        <f t="shared" si="50"/>
        <v>19449.864000000001</v>
      </c>
      <c r="F1518">
        <f t="shared" si="51"/>
        <v>20.148622260794099</v>
      </c>
    </row>
    <row r="1519" spans="1:6" x14ac:dyDescent="0.3">
      <c r="A1519">
        <v>18781</v>
      </c>
      <c r="B1519">
        <v>450</v>
      </c>
      <c r="C1519">
        <f t="shared" si="48"/>
        <v>19457.116000000002</v>
      </c>
      <c r="D1519">
        <f t="shared" si="49"/>
        <v>11.008353221957041</v>
      </c>
      <c r="E1519">
        <f t="shared" si="50"/>
        <v>19457.116000000002</v>
      </c>
      <c r="F1519">
        <f t="shared" si="51"/>
        <v>20.015187676285528</v>
      </c>
    </row>
    <row r="1520" spans="1:6" x14ac:dyDescent="0.3">
      <c r="A1520">
        <v>18779</v>
      </c>
      <c r="B1520">
        <v>446</v>
      </c>
      <c r="C1520">
        <f t="shared" si="48"/>
        <v>19455.044000000002</v>
      </c>
      <c r="D1520">
        <f t="shared" si="49"/>
        <v>10.910501193317423</v>
      </c>
      <c r="E1520">
        <f t="shared" si="50"/>
        <v>19455.044000000002</v>
      </c>
      <c r="F1520">
        <f t="shared" si="51"/>
        <v>19.837274896940766</v>
      </c>
    </row>
    <row r="1521" spans="1:6" x14ac:dyDescent="0.3">
      <c r="A1521">
        <v>18777</v>
      </c>
      <c r="B1521">
        <v>443</v>
      </c>
      <c r="C1521">
        <f t="shared" si="48"/>
        <v>19452.972000000002</v>
      </c>
      <c r="D1521">
        <f t="shared" si="49"/>
        <v>10.83711217183771</v>
      </c>
      <c r="E1521">
        <f t="shared" si="50"/>
        <v>19452.972000000002</v>
      </c>
      <c r="F1521">
        <f t="shared" si="51"/>
        <v>19.703840312432199</v>
      </c>
    </row>
    <row r="1522" spans="1:6" x14ac:dyDescent="0.3">
      <c r="A1522">
        <v>18780</v>
      </c>
      <c r="B1522">
        <v>440</v>
      </c>
      <c r="C1522">
        <f t="shared" si="48"/>
        <v>19456.080000000002</v>
      </c>
      <c r="D1522">
        <f t="shared" si="49"/>
        <v>10.763723150357995</v>
      </c>
      <c r="E1522">
        <f t="shared" si="50"/>
        <v>19456.080000000002</v>
      </c>
      <c r="F1522">
        <f t="shared" si="51"/>
        <v>19.570405727923625</v>
      </c>
    </row>
    <row r="1523" spans="1:6" x14ac:dyDescent="0.3">
      <c r="A1523">
        <v>18788</v>
      </c>
      <c r="B1523">
        <v>437</v>
      </c>
      <c r="C1523">
        <f t="shared" si="48"/>
        <v>19464.368000000002</v>
      </c>
      <c r="D1523">
        <f t="shared" si="49"/>
        <v>10.690334128878282</v>
      </c>
      <c r="E1523">
        <f t="shared" si="50"/>
        <v>19464.368000000002</v>
      </c>
      <c r="F1523">
        <f t="shared" si="51"/>
        <v>19.436971143415057</v>
      </c>
    </row>
    <row r="1524" spans="1:6" x14ac:dyDescent="0.3">
      <c r="A1524">
        <v>18785</v>
      </c>
      <c r="B1524">
        <v>433</v>
      </c>
      <c r="C1524">
        <f t="shared" si="48"/>
        <v>19461.260000000002</v>
      </c>
      <c r="D1524">
        <f t="shared" si="49"/>
        <v>10.592482100238664</v>
      </c>
      <c r="E1524">
        <f t="shared" si="50"/>
        <v>19461.260000000002</v>
      </c>
      <c r="F1524">
        <f t="shared" si="51"/>
        <v>19.259058364070295</v>
      </c>
    </row>
    <row r="1525" spans="1:6" x14ac:dyDescent="0.3">
      <c r="A1525">
        <v>18784</v>
      </c>
      <c r="B1525">
        <v>431</v>
      </c>
      <c r="C1525">
        <f t="shared" si="48"/>
        <v>19460.224000000002</v>
      </c>
      <c r="D1525">
        <f t="shared" si="49"/>
        <v>10.543556085918855</v>
      </c>
      <c r="E1525">
        <f t="shared" si="50"/>
        <v>19460.224000000002</v>
      </c>
      <c r="F1525">
        <f t="shared" si="51"/>
        <v>19.170101974397916</v>
      </c>
    </row>
    <row r="1526" spans="1:6" x14ac:dyDescent="0.3">
      <c r="A1526">
        <v>18786</v>
      </c>
      <c r="B1526">
        <v>427</v>
      </c>
      <c r="C1526">
        <f t="shared" si="48"/>
        <v>19462.296000000002</v>
      </c>
      <c r="D1526">
        <f t="shared" si="49"/>
        <v>10.445704057279237</v>
      </c>
      <c r="E1526">
        <f t="shared" si="50"/>
        <v>19462.296000000002</v>
      </c>
      <c r="F1526">
        <f t="shared" si="51"/>
        <v>18.992189195053157</v>
      </c>
    </row>
    <row r="1527" spans="1:6" x14ac:dyDescent="0.3">
      <c r="A1527">
        <v>18794</v>
      </c>
      <c r="B1527">
        <v>424</v>
      </c>
      <c r="C1527">
        <f t="shared" si="48"/>
        <v>19470.583999999999</v>
      </c>
      <c r="D1527">
        <f t="shared" si="49"/>
        <v>10.372315035799524</v>
      </c>
      <c r="E1527">
        <f t="shared" si="50"/>
        <v>19470.583999999999</v>
      </c>
      <c r="F1527">
        <f t="shared" si="51"/>
        <v>18.858754610544587</v>
      </c>
    </row>
    <row r="1528" spans="1:6" x14ac:dyDescent="0.3">
      <c r="A1528">
        <v>18798</v>
      </c>
      <c r="B1528">
        <v>421</v>
      </c>
      <c r="C1528">
        <f t="shared" si="48"/>
        <v>19474.727999999999</v>
      </c>
      <c r="D1528">
        <f t="shared" si="49"/>
        <v>10.298926014319809</v>
      </c>
      <c r="E1528">
        <f t="shared" si="50"/>
        <v>19474.727999999999</v>
      </c>
      <c r="F1528">
        <f t="shared" si="51"/>
        <v>18.725320026036016</v>
      </c>
    </row>
    <row r="1529" spans="1:6" x14ac:dyDescent="0.3">
      <c r="A1529">
        <v>18795</v>
      </c>
      <c r="B1529">
        <v>418</v>
      </c>
      <c r="C1529">
        <f t="shared" si="48"/>
        <v>19471.62</v>
      </c>
      <c r="D1529">
        <f t="shared" si="49"/>
        <v>10.225536992840096</v>
      </c>
      <c r="E1529">
        <f t="shared" si="50"/>
        <v>19471.62</v>
      </c>
      <c r="F1529">
        <f t="shared" si="51"/>
        <v>18.591885441527445</v>
      </c>
    </row>
    <row r="1530" spans="1:6" x14ac:dyDescent="0.3">
      <c r="A1530">
        <v>18796</v>
      </c>
      <c r="B1530">
        <v>414</v>
      </c>
      <c r="C1530">
        <f t="shared" si="48"/>
        <v>19472.655999999999</v>
      </c>
      <c r="D1530">
        <f t="shared" si="49"/>
        <v>10.127684964200478</v>
      </c>
      <c r="E1530">
        <f t="shared" si="50"/>
        <v>19472.655999999999</v>
      </c>
      <c r="F1530">
        <f t="shared" si="51"/>
        <v>18.413972662182687</v>
      </c>
    </row>
    <row r="1531" spans="1:6" x14ac:dyDescent="0.3">
      <c r="A1531">
        <v>18802</v>
      </c>
      <c r="B1531">
        <v>411</v>
      </c>
      <c r="C1531">
        <f t="shared" ref="C1531:C1594" si="52">A1531*$A$1686</f>
        <v>19478.871999999999</v>
      </c>
      <c r="D1531">
        <f t="shared" ref="D1531:D1594" si="53">B1531*$B$1686</f>
        <v>10.054295942720763</v>
      </c>
      <c r="E1531">
        <f t="shared" ref="E1531:E1594" si="54">C1531</f>
        <v>19478.871999999999</v>
      </c>
      <c r="F1531">
        <f t="shared" ref="F1531:F1594" si="55">D1531/0.55</f>
        <v>18.280538077674112</v>
      </c>
    </row>
    <row r="1532" spans="1:6" x14ac:dyDescent="0.3">
      <c r="A1532">
        <v>18800</v>
      </c>
      <c r="B1532">
        <v>408</v>
      </c>
      <c r="C1532">
        <f t="shared" si="52"/>
        <v>19476.8</v>
      </c>
      <c r="D1532">
        <f t="shared" si="53"/>
        <v>9.9809069212410506</v>
      </c>
      <c r="E1532">
        <f t="shared" si="54"/>
        <v>19476.8</v>
      </c>
      <c r="F1532">
        <f t="shared" si="55"/>
        <v>18.147103493165545</v>
      </c>
    </row>
    <row r="1533" spans="1:6" x14ac:dyDescent="0.3">
      <c r="A1533">
        <v>18798</v>
      </c>
      <c r="B1533">
        <v>404</v>
      </c>
      <c r="C1533">
        <f t="shared" si="52"/>
        <v>19474.727999999999</v>
      </c>
      <c r="D1533">
        <f t="shared" si="53"/>
        <v>9.8830548926014323</v>
      </c>
      <c r="E1533">
        <f t="shared" si="54"/>
        <v>19474.727999999999</v>
      </c>
      <c r="F1533">
        <f t="shared" si="55"/>
        <v>17.969190713820783</v>
      </c>
    </row>
    <row r="1534" spans="1:6" x14ac:dyDescent="0.3">
      <c r="A1534">
        <v>18799</v>
      </c>
      <c r="B1534">
        <v>401</v>
      </c>
      <c r="C1534">
        <f t="shared" si="52"/>
        <v>19475.763999999999</v>
      </c>
      <c r="D1534">
        <f t="shared" si="53"/>
        <v>9.8096658711217195</v>
      </c>
      <c r="E1534">
        <f t="shared" si="54"/>
        <v>19475.763999999999</v>
      </c>
      <c r="F1534">
        <f t="shared" si="55"/>
        <v>17.835756129312216</v>
      </c>
    </row>
    <row r="1535" spans="1:6" x14ac:dyDescent="0.3">
      <c r="A1535">
        <v>18799</v>
      </c>
      <c r="B1535">
        <v>398</v>
      </c>
      <c r="C1535">
        <f t="shared" si="52"/>
        <v>19475.763999999999</v>
      </c>
      <c r="D1535">
        <f t="shared" si="53"/>
        <v>9.7362768496420049</v>
      </c>
      <c r="E1535">
        <f t="shared" si="54"/>
        <v>19475.763999999999</v>
      </c>
      <c r="F1535">
        <f t="shared" si="55"/>
        <v>17.702321544803645</v>
      </c>
    </row>
    <row r="1536" spans="1:6" x14ac:dyDescent="0.3">
      <c r="A1536">
        <v>18806</v>
      </c>
      <c r="B1536">
        <v>395</v>
      </c>
      <c r="C1536">
        <f t="shared" si="52"/>
        <v>19483.016</v>
      </c>
      <c r="D1536">
        <f t="shared" si="53"/>
        <v>9.6628878281622921</v>
      </c>
      <c r="E1536">
        <f t="shared" si="54"/>
        <v>19483.016</v>
      </c>
      <c r="F1536">
        <f t="shared" si="55"/>
        <v>17.568886960295075</v>
      </c>
    </row>
    <row r="1537" spans="1:6" x14ac:dyDescent="0.3">
      <c r="A1537">
        <v>18803</v>
      </c>
      <c r="B1537">
        <v>392</v>
      </c>
      <c r="C1537">
        <f t="shared" si="52"/>
        <v>19479.907999999999</v>
      </c>
      <c r="D1537">
        <f t="shared" si="53"/>
        <v>9.5894988066825775</v>
      </c>
      <c r="E1537">
        <f t="shared" si="54"/>
        <v>19479.907999999999</v>
      </c>
      <c r="F1537">
        <f t="shared" si="55"/>
        <v>17.435452375786504</v>
      </c>
    </row>
    <row r="1538" spans="1:6" x14ac:dyDescent="0.3">
      <c r="A1538">
        <v>18804</v>
      </c>
      <c r="B1538">
        <v>389</v>
      </c>
      <c r="C1538">
        <f t="shared" si="52"/>
        <v>19480.944</v>
      </c>
      <c r="D1538">
        <f t="shared" si="53"/>
        <v>9.5161097852028647</v>
      </c>
      <c r="E1538">
        <f t="shared" si="54"/>
        <v>19480.944</v>
      </c>
      <c r="F1538">
        <f t="shared" si="55"/>
        <v>17.302017791277933</v>
      </c>
    </row>
    <row r="1539" spans="1:6" x14ac:dyDescent="0.3">
      <c r="A1539">
        <v>18806</v>
      </c>
      <c r="B1539">
        <v>385</v>
      </c>
      <c r="C1539">
        <f t="shared" si="52"/>
        <v>19483.016</v>
      </c>
      <c r="D1539">
        <f t="shared" si="53"/>
        <v>9.4182577565632464</v>
      </c>
      <c r="E1539">
        <f t="shared" si="54"/>
        <v>19483.016</v>
      </c>
      <c r="F1539">
        <f t="shared" si="55"/>
        <v>17.124105011933175</v>
      </c>
    </row>
    <row r="1540" spans="1:6" x14ac:dyDescent="0.3">
      <c r="A1540">
        <v>18807</v>
      </c>
      <c r="B1540">
        <v>382</v>
      </c>
      <c r="C1540">
        <f t="shared" si="52"/>
        <v>19484.052</v>
      </c>
      <c r="D1540">
        <f t="shared" si="53"/>
        <v>9.3448687350835336</v>
      </c>
      <c r="E1540">
        <f t="shared" si="54"/>
        <v>19484.052</v>
      </c>
      <c r="F1540">
        <f t="shared" si="55"/>
        <v>16.990670427424604</v>
      </c>
    </row>
    <row r="1541" spans="1:6" x14ac:dyDescent="0.3">
      <c r="A1541">
        <v>18812</v>
      </c>
      <c r="B1541">
        <v>379</v>
      </c>
      <c r="C1541">
        <f t="shared" si="52"/>
        <v>19489.232</v>
      </c>
      <c r="D1541">
        <f t="shared" si="53"/>
        <v>9.271479713603819</v>
      </c>
      <c r="E1541">
        <f t="shared" si="54"/>
        <v>19489.232</v>
      </c>
      <c r="F1541">
        <f t="shared" si="55"/>
        <v>16.857235842916033</v>
      </c>
    </row>
    <row r="1542" spans="1:6" x14ac:dyDescent="0.3">
      <c r="A1542">
        <v>18814</v>
      </c>
      <c r="B1542">
        <v>376</v>
      </c>
      <c r="C1542">
        <f t="shared" si="52"/>
        <v>19491.304</v>
      </c>
      <c r="D1542">
        <f t="shared" si="53"/>
        <v>9.1980906921241061</v>
      </c>
      <c r="E1542">
        <f t="shared" si="54"/>
        <v>19491.304</v>
      </c>
      <c r="F1542">
        <f t="shared" si="55"/>
        <v>16.723801258407466</v>
      </c>
    </row>
    <row r="1543" spans="1:6" x14ac:dyDescent="0.3">
      <c r="A1543">
        <v>18815</v>
      </c>
      <c r="B1543">
        <v>373</v>
      </c>
      <c r="C1543">
        <f t="shared" si="52"/>
        <v>19492.34</v>
      </c>
      <c r="D1543">
        <f t="shared" si="53"/>
        <v>9.1247016706443915</v>
      </c>
      <c r="E1543">
        <f t="shared" si="54"/>
        <v>19492.34</v>
      </c>
      <c r="F1543">
        <f t="shared" si="55"/>
        <v>16.590366673898892</v>
      </c>
    </row>
    <row r="1544" spans="1:6" x14ac:dyDescent="0.3">
      <c r="A1544">
        <v>18818</v>
      </c>
      <c r="B1544">
        <v>370</v>
      </c>
      <c r="C1544">
        <f t="shared" si="52"/>
        <v>19495.448</v>
      </c>
      <c r="D1544">
        <f t="shared" si="53"/>
        <v>9.0513126491646787</v>
      </c>
      <c r="E1544">
        <f t="shared" si="54"/>
        <v>19495.448</v>
      </c>
      <c r="F1544">
        <f t="shared" si="55"/>
        <v>16.456932089390325</v>
      </c>
    </row>
    <row r="1545" spans="1:6" x14ac:dyDescent="0.3">
      <c r="A1545">
        <v>18822</v>
      </c>
      <c r="B1545">
        <v>366</v>
      </c>
      <c r="C1545">
        <f t="shared" si="52"/>
        <v>19499.592000000001</v>
      </c>
      <c r="D1545">
        <f t="shared" si="53"/>
        <v>8.9534606205250604</v>
      </c>
      <c r="E1545">
        <f t="shared" si="54"/>
        <v>19499.592000000001</v>
      </c>
      <c r="F1545">
        <f t="shared" si="55"/>
        <v>16.279019310045562</v>
      </c>
    </row>
    <row r="1546" spans="1:6" x14ac:dyDescent="0.3">
      <c r="A1546">
        <v>18823</v>
      </c>
      <c r="B1546">
        <v>363</v>
      </c>
      <c r="C1546">
        <f t="shared" si="52"/>
        <v>19500.628000000001</v>
      </c>
      <c r="D1546">
        <f t="shared" si="53"/>
        <v>8.8800715990453458</v>
      </c>
      <c r="E1546">
        <f t="shared" si="54"/>
        <v>19500.628000000001</v>
      </c>
      <c r="F1546">
        <f t="shared" si="55"/>
        <v>16.145584725536992</v>
      </c>
    </row>
    <row r="1547" spans="1:6" x14ac:dyDescent="0.3">
      <c r="A1547">
        <v>18818</v>
      </c>
      <c r="B1547">
        <v>360</v>
      </c>
      <c r="C1547">
        <f t="shared" si="52"/>
        <v>19495.448</v>
      </c>
      <c r="D1547">
        <f t="shared" si="53"/>
        <v>8.806682577565633</v>
      </c>
      <c r="E1547">
        <f t="shared" si="54"/>
        <v>19495.448</v>
      </c>
      <c r="F1547">
        <f t="shared" si="55"/>
        <v>16.012150141028421</v>
      </c>
    </row>
    <row r="1548" spans="1:6" x14ac:dyDescent="0.3">
      <c r="A1548">
        <v>18827</v>
      </c>
      <c r="B1548">
        <v>357</v>
      </c>
      <c r="C1548">
        <f t="shared" si="52"/>
        <v>19504.772000000001</v>
      </c>
      <c r="D1548">
        <f t="shared" si="53"/>
        <v>8.7332935560859202</v>
      </c>
      <c r="E1548">
        <f t="shared" si="54"/>
        <v>19504.772000000001</v>
      </c>
      <c r="F1548">
        <f t="shared" si="55"/>
        <v>15.878715556519854</v>
      </c>
    </row>
    <row r="1549" spans="1:6" x14ac:dyDescent="0.3">
      <c r="A1549">
        <v>18827</v>
      </c>
      <c r="B1549">
        <v>353</v>
      </c>
      <c r="C1549">
        <f t="shared" si="52"/>
        <v>19504.772000000001</v>
      </c>
      <c r="D1549">
        <f t="shared" si="53"/>
        <v>8.6354415274463019</v>
      </c>
      <c r="E1549">
        <f t="shared" si="54"/>
        <v>19504.772000000001</v>
      </c>
      <c r="F1549">
        <f t="shared" si="55"/>
        <v>15.700802777175094</v>
      </c>
    </row>
    <row r="1550" spans="1:6" x14ac:dyDescent="0.3">
      <c r="A1550">
        <v>18829</v>
      </c>
      <c r="B1550">
        <v>350</v>
      </c>
      <c r="C1550">
        <f t="shared" si="52"/>
        <v>19506.844000000001</v>
      </c>
      <c r="D1550">
        <f t="shared" si="53"/>
        <v>8.5620525059665873</v>
      </c>
      <c r="E1550">
        <f t="shared" si="54"/>
        <v>19506.844000000001</v>
      </c>
      <c r="F1550">
        <f t="shared" si="55"/>
        <v>15.567368192666521</v>
      </c>
    </row>
    <row r="1551" spans="1:6" x14ac:dyDescent="0.3">
      <c r="A1551">
        <v>19067</v>
      </c>
      <c r="B1551">
        <v>257</v>
      </c>
      <c r="C1551">
        <f t="shared" si="52"/>
        <v>19753.412</v>
      </c>
      <c r="D1551">
        <f t="shared" si="53"/>
        <v>6.2869928400954658</v>
      </c>
      <c r="E1551">
        <f t="shared" si="54"/>
        <v>19753.412</v>
      </c>
      <c r="F1551">
        <f t="shared" si="55"/>
        <v>11.430896072900845</v>
      </c>
    </row>
    <row r="1552" spans="1:6" x14ac:dyDescent="0.3">
      <c r="A1552">
        <v>18874</v>
      </c>
      <c r="B1552">
        <v>292</v>
      </c>
      <c r="C1552">
        <f t="shared" si="52"/>
        <v>19553.464</v>
      </c>
      <c r="D1552">
        <f t="shared" si="53"/>
        <v>7.1431980906921249</v>
      </c>
      <c r="E1552">
        <f t="shared" si="54"/>
        <v>19553.464</v>
      </c>
      <c r="F1552">
        <f t="shared" si="55"/>
        <v>12.987632892167499</v>
      </c>
    </row>
    <row r="1553" spans="1:6" x14ac:dyDescent="0.3">
      <c r="A1553">
        <v>18855</v>
      </c>
      <c r="B1553">
        <v>311</v>
      </c>
      <c r="C1553">
        <f t="shared" si="52"/>
        <v>19533.78</v>
      </c>
      <c r="D1553">
        <f t="shared" si="53"/>
        <v>7.6079952267303108</v>
      </c>
      <c r="E1553">
        <f t="shared" si="54"/>
        <v>19533.78</v>
      </c>
      <c r="F1553">
        <f t="shared" si="55"/>
        <v>13.832718594055109</v>
      </c>
    </row>
    <row r="1554" spans="1:6" x14ac:dyDescent="0.3">
      <c r="A1554">
        <v>18845</v>
      </c>
      <c r="B1554">
        <v>320</v>
      </c>
      <c r="C1554">
        <f t="shared" si="52"/>
        <v>19523.420000000002</v>
      </c>
      <c r="D1554">
        <f t="shared" si="53"/>
        <v>7.8281622911694519</v>
      </c>
      <c r="E1554">
        <f t="shared" si="54"/>
        <v>19523.420000000002</v>
      </c>
      <c r="F1554">
        <f t="shared" si="55"/>
        <v>14.233022347580821</v>
      </c>
    </row>
    <row r="1555" spans="1:6" x14ac:dyDescent="0.3">
      <c r="A1555">
        <v>18841</v>
      </c>
      <c r="B1555">
        <v>324</v>
      </c>
      <c r="C1555">
        <f t="shared" si="52"/>
        <v>19519.276000000002</v>
      </c>
      <c r="D1555">
        <f t="shared" si="53"/>
        <v>7.9260143198090693</v>
      </c>
      <c r="E1555">
        <f t="shared" si="54"/>
        <v>19519.276000000002</v>
      </c>
      <c r="F1555">
        <f t="shared" si="55"/>
        <v>14.41093512692558</v>
      </c>
    </row>
    <row r="1556" spans="1:6" x14ac:dyDescent="0.3">
      <c r="A1556">
        <v>18845</v>
      </c>
      <c r="B1556">
        <v>325</v>
      </c>
      <c r="C1556">
        <f t="shared" si="52"/>
        <v>19523.420000000002</v>
      </c>
      <c r="D1556">
        <f t="shared" si="53"/>
        <v>7.9504773269689739</v>
      </c>
      <c r="E1556">
        <f t="shared" si="54"/>
        <v>19523.420000000002</v>
      </c>
      <c r="F1556">
        <f t="shared" si="55"/>
        <v>14.455413321761769</v>
      </c>
    </row>
    <row r="1557" spans="1:6" x14ac:dyDescent="0.3">
      <c r="A1557">
        <v>18841</v>
      </c>
      <c r="B1557">
        <v>324</v>
      </c>
      <c r="C1557">
        <f t="shared" si="52"/>
        <v>19519.276000000002</v>
      </c>
      <c r="D1557">
        <f t="shared" si="53"/>
        <v>7.9260143198090693</v>
      </c>
      <c r="E1557">
        <f t="shared" si="54"/>
        <v>19519.276000000002</v>
      </c>
      <c r="F1557">
        <f t="shared" si="55"/>
        <v>14.41093512692558</v>
      </c>
    </row>
    <row r="1558" spans="1:6" x14ac:dyDescent="0.3">
      <c r="A1558">
        <v>18840</v>
      </c>
      <c r="B1558">
        <v>322</v>
      </c>
      <c r="C1558">
        <f t="shared" si="52"/>
        <v>19518.240000000002</v>
      </c>
      <c r="D1558">
        <f t="shared" si="53"/>
        <v>7.8770883054892602</v>
      </c>
      <c r="E1558">
        <f t="shared" si="54"/>
        <v>19518.240000000002</v>
      </c>
      <c r="F1558">
        <f t="shared" si="55"/>
        <v>14.321978737253199</v>
      </c>
    </row>
    <row r="1559" spans="1:6" x14ac:dyDescent="0.3">
      <c r="A1559">
        <v>18840</v>
      </c>
      <c r="B1559">
        <v>320</v>
      </c>
      <c r="C1559">
        <f t="shared" si="52"/>
        <v>19518.240000000002</v>
      </c>
      <c r="D1559">
        <f t="shared" si="53"/>
        <v>7.8281622911694519</v>
      </c>
      <c r="E1559">
        <f t="shared" si="54"/>
        <v>19518.240000000002</v>
      </c>
      <c r="F1559">
        <f t="shared" si="55"/>
        <v>14.233022347580821</v>
      </c>
    </row>
    <row r="1560" spans="1:6" x14ac:dyDescent="0.3">
      <c r="A1560">
        <v>18841</v>
      </c>
      <c r="B1560">
        <v>318</v>
      </c>
      <c r="C1560">
        <f t="shared" si="52"/>
        <v>19519.276000000002</v>
      </c>
      <c r="D1560">
        <f t="shared" si="53"/>
        <v>7.7792362768496428</v>
      </c>
      <c r="E1560">
        <f t="shared" si="54"/>
        <v>19519.276000000002</v>
      </c>
      <c r="F1560">
        <f t="shared" si="55"/>
        <v>14.14406595790844</v>
      </c>
    </row>
    <row r="1561" spans="1:6" x14ac:dyDescent="0.3">
      <c r="A1561">
        <v>18845</v>
      </c>
      <c r="B1561">
        <v>315</v>
      </c>
      <c r="C1561">
        <f t="shared" si="52"/>
        <v>19523.420000000002</v>
      </c>
      <c r="D1561">
        <f t="shared" si="53"/>
        <v>7.7058472553699291</v>
      </c>
      <c r="E1561">
        <f t="shared" si="54"/>
        <v>19523.420000000002</v>
      </c>
      <c r="F1561">
        <f t="shared" si="55"/>
        <v>14.010631373399869</v>
      </c>
    </row>
    <row r="1562" spans="1:6" x14ac:dyDescent="0.3">
      <c r="A1562">
        <v>18845</v>
      </c>
      <c r="B1562">
        <v>311</v>
      </c>
      <c r="C1562">
        <f t="shared" si="52"/>
        <v>19523.420000000002</v>
      </c>
      <c r="D1562">
        <f t="shared" si="53"/>
        <v>7.6079952267303108</v>
      </c>
      <c r="E1562">
        <f t="shared" si="54"/>
        <v>19523.420000000002</v>
      </c>
      <c r="F1562">
        <f t="shared" si="55"/>
        <v>13.832718594055109</v>
      </c>
    </row>
    <row r="1563" spans="1:6" x14ac:dyDescent="0.3">
      <c r="A1563">
        <v>18844</v>
      </c>
      <c r="B1563">
        <v>308</v>
      </c>
      <c r="C1563">
        <f t="shared" si="52"/>
        <v>19522.384000000002</v>
      </c>
      <c r="D1563">
        <f t="shared" si="53"/>
        <v>7.5346062052505971</v>
      </c>
      <c r="E1563">
        <f t="shared" si="54"/>
        <v>19522.384000000002</v>
      </c>
      <c r="F1563">
        <f t="shared" si="55"/>
        <v>13.699284009546538</v>
      </c>
    </row>
    <row r="1564" spans="1:6" x14ac:dyDescent="0.3">
      <c r="A1564">
        <v>18848</v>
      </c>
      <c r="B1564">
        <v>305</v>
      </c>
      <c r="C1564">
        <f t="shared" si="52"/>
        <v>19526.528000000002</v>
      </c>
      <c r="D1564">
        <f t="shared" si="53"/>
        <v>7.4612171837708834</v>
      </c>
      <c r="E1564">
        <f t="shared" si="54"/>
        <v>19526.528000000002</v>
      </c>
      <c r="F1564">
        <f t="shared" si="55"/>
        <v>13.565849425037969</v>
      </c>
    </row>
    <row r="1565" spans="1:6" x14ac:dyDescent="0.3">
      <c r="A1565">
        <v>18851</v>
      </c>
      <c r="B1565">
        <v>302</v>
      </c>
      <c r="C1565">
        <f t="shared" si="52"/>
        <v>19529.636000000002</v>
      </c>
      <c r="D1565">
        <f t="shared" si="53"/>
        <v>7.3878281622911697</v>
      </c>
      <c r="E1565">
        <f t="shared" si="54"/>
        <v>19529.636000000002</v>
      </c>
      <c r="F1565">
        <f t="shared" si="55"/>
        <v>13.432414840529399</v>
      </c>
    </row>
    <row r="1566" spans="1:6" x14ac:dyDescent="0.3">
      <c r="A1566">
        <v>18853</v>
      </c>
      <c r="B1566">
        <v>299</v>
      </c>
      <c r="C1566">
        <f t="shared" si="52"/>
        <v>19531.708000000002</v>
      </c>
      <c r="D1566">
        <f t="shared" si="53"/>
        <v>7.314439140811456</v>
      </c>
      <c r="E1566">
        <f t="shared" si="54"/>
        <v>19531.708000000002</v>
      </c>
      <c r="F1566">
        <f t="shared" si="55"/>
        <v>13.298980256020828</v>
      </c>
    </row>
    <row r="1567" spans="1:6" x14ac:dyDescent="0.3">
      <c r="A1567">
        <v>18852</v>
      </c>
      <c r="B1567">
        <v>295</v>
      </c>
      <c r="C1567">
        <f t="shared" si="52"/>
        <v>19530.672000000002</v>
      </c>
      <c r="D1567">
        <f t="shared" si="53"/>
        <v>7.2165871121718377</v>
      </c>
      <c r="E1567">
        <f t="shared" si="54"/>
        <v>19530.672000000002</v>
      </c>
      <c r="F1567">
        <f t="shared" si="55"/>
        <v>13.121067476676068</v>
      </c>
    </row>
    <row r="1568" spans="1:6" x14ac:dyDescent="0.3">
      <c r="A1568">
        <v>18858</v>
      </c>
      <c r="B1568">
        <v>292</v>
      </c>
      <c r="C1568">
        <f t="shared" si="52"/>
        <v>19536.887999999999</v>
      </c>
      <c r="D1568">
        <f t="shared" si="53"/>
        <v>7.1431980906921249</v>
      </c>
      <c r="E1568">
        <f t="shared" si="54"/>
        <v>19536.887999999999</v>
      </c>
      <c r="F1568">
        <f t="shared" si="55"/>
        <v>12.987632892167499</v>
      </c>
    </row>
    <row r="1569" spans="1:6" x14ac:dyDescent="0.3">
      <c r="A1569">
        <v>18860</v>
      </c>
      <c r="B1569">
        <v>289</v>
      </c>
      <c r="C1569">
        <f t="shared" si="52"/>
        <v>19538.96</v>
      </c>
      <c r="D1569">
        <f t="shared" si="53"/>
        <v>7.0698090692124111</v>
      </c>
      <c r="E1569">
        <f t="shared" si="54"/>
        <v>19538.96</v>
      </c>
      <c r="F1569">
        <f t="shared" si="55"/>
        <v>12.854198307658928</v>
      </c>
    </row>
    <row r="1570" spans="1:6" x14ac:dyDescent="0.3">
      <c r="A1570">
        <v>18861</v>
      </c>
      <c r="B1570">
        <v>286</v>
      </c>
      <c r="C1570">
        <f t="shared" si="52"/>
        <v>19539.995999999999</v>
      </c>
      <c r="D1570">
        <f t="shared" si="53"/>
        <v>6.9964200477326974</v>
      </c>
      <c r="E1570">
        <f t="shared" si="54"/>
        <v>19539.995999999999</v>
      </c>
      <c r="F1570">
        <f t="shared" si="55"/>
        <v>12.720763723150357</v>
      </c>
    </row>
    <row r="1571" spans="1:6" x14ac:dyDescent="0.3">
      <c r="A1571">
        <v>18861</v>
      </c>
      <c r="B1571">
        <v>283</v>
      </c>
      <c r="C1571">
        <f t="shared" si="52"/>
        <v>19539.995999999999</v>
      </c>
      <c r="D1571">
        <f t="shared" si="53"/>
        <v>6.9230310262529837</v>
      </c>
      <c r="E1571">
        <f t="shared" si="54"/>
        <v>19539.995999999999</v>
      </c>
      <c r="F1571">
        <f t="shared" si="55"/>
        <v>12.587329138641788</v>
      </c>
    </row>
    <row r="1572" spans="1:6" x14ac:dyDescent="0.3">
      <c r="A1572">
        <v>18867</v>
      </c>
      <c r="B1572">
        <v>279</v>
      </c>
      <c r="C1572">
        <f t="shared" si="52"/>
        <v>19546.212</v>
      </c>
      <c r="D1572">
        <f t="shared" si="53"/>
        <v>6.8251789976133654</v>
      </c>
      <c r="E1572">
        <f t="shared" si="54"/>
        <v>19546.212</v>
      </c>
      <c r="F1572">
        <f t="shared" si="55"/>
        <v>12.409416359297028</v>
      </c>
    </row>
    <row r="1573" spans="1:6" x14ac:dyDescent="0.3">
      <c r="A1573">
        <v>18873</v>
      </c>
      <c r="B1573">
        <v>277</v>
      </c>
      <c r="C1573">
        <f t="shared" si="52"/>
        <v>19552.428</v>
      </c>
      <c r="D1573">
        <f t="shared" si="53"/>
        <v>6.7762529832935563</v>
      </c>
      <c r="E1573">
        <f t="shared" si="54"/>
        <v>19552.428</v>
      </c>
      <c r="F1573">
        <f t="shared" si="55"/>
        <v>12.320459969624647</v>
      </c>
    </row>
    <row r="1574" spans="1:6" x14ac:dyDescent="0.3">
      <c r="A1574">
        <v>18876</v>
      </c>
      <c r="B1574">
        <v>273</v>
      </c>
      <c r="C1574">
        <f t="shared" si="52"/>
        <v>19555.536</v>
      </c>
      <c r="D1574">
        <f t="shared" si="53"/>
        <v>6.678400954653938</v>
      </c>
      <c r="E1574">
        <f t="shared" si="54"/>
        <v>19555.536</v>
      </c>
      <c r="F1574">
        <f t="shared" si="55"/>
        <v>12.142547190279886</v>
      </c>
    </row>
    <row r="1575" spans="1:6" x14ac:dyDescent="0.3">
      <c r="A1575">
        <v>18876</v>
      </c>
      <c r="B1575">
        <v>270</v>
      </c>
      <c r="C1575">
        <f t="shared" si="52"/>
        <v>19555.536</v>
      </c>
      <c r="D1575">
        <f t="shared" si="53"/>
        <v>6.6050119331742243</v>
      </c>
      <c r="E1575">
        <f t="shared" si="54"/>
        <v>19555.536</v>
      </c>
      <c r="F1575">
        <f t="shared" si="55"/>
        <v>12.009112605771316</v>
      </c>
    </row>
    <row r="1576" spans="1:6" x14ac:dyDescent="0.3">
      <c r="A1576">
        <v>18877</v>
      </c>
      <c r="B1576">
        <v>267</v>
      </c>
      <c r="C1576">
        <f t="shared" si="52"/>
        <v>19556.572</v>
      </c>
      <c r="D1576">
        <f t="shared" si="53"/>
        <v>6.5316229116945115</v>
      </c>
      <c r="E1576">
        <f t="shared" si="54"/>
        <v>19556.572</v>
      </c>
      <c r="F1576">
        <f t="shared" si="55"/>
        <v>11.875678021262747</v>
      </c>
    </row>
    <row r="1577" spans="1:6" x14ac:dyDescent="0.3">
      <c r="A1577">
        <v>18881</v>
      </c>
      <c r="B1577">
        <v>264</v>
      </c>
      <c r="C1577">
        <f t="shared" si="52"/>
        <v>19560.716</v>
      </c>
      <c r="D1577">
        <f t="shared" si="53"/>
        <v>6.4582338902147978</v>
      </c>
      <c r="E1577">
        <f t="shared" si="54"/>
        <v>19560.716</v>
      </c>
      <c r="F1577">
        <f t="shared" si="55"/>
        <v>11.742243436754176</v>
      </c>
    </row>
    <row r="1578" spans="1:6" x14ac:dyDescent="0.3">
      <c r="A1578">
        <v>18885</v>
      </c>
      <c r="B1578">
        <v>260</v>
      </c>
      <c r="C1578">
        <f t="shared" si="52"/>
        <v>19564.86</v>
      </c>
      <c r="D1578">
        <f t="shared" si="53"/>
        <v>6.3603818615751795</v>
      </c>
      <c r="E1578">
        <f t="shared" si="54"/>
        <v>19564.86</v>
      </c>
      <c r="F1578">
        <f t="shared" si="55"/>
        <v>11.564330657409416</v>
      </c>
    </row>
    <row r="1579" spans="1:6" x14ac:dyDescent="0.3">
      <c r="A1579">
        <v>18889</v>
      </c>
      <c r="B1579">
        <v>257</v>
      </c>
      <c r="C1579">
        <f t="shared" si="52"/>
        <v>19569.004000000001</v>
      </c>
      <c r="D1579">
        <f t="shared" si="53"/>
        <v>6.2869928400954658</v>
      </c>
      <c r="E1579">
        <f t="shared" si="54"/>
        <v>19569.004000000001</v>
      </c>
      <c r="F1579">
        <f t="shared" si="55"/>
        <v>11.430896072900845</v>
      </c>
    </row>
    <row r="1580" spans="1:6" x14ac:dyDescent="0.3">
      <c r="A1580">
        <v>18895</v>
      </c>
      <c r="B1580">
        <v>254</v>
      </c>
      <c r="C1580">
        <f t="shared" si="52"/>
        <v>19575.22</v>
      </c>
      <c r="D1580">
        <f t="shared" si="53"/>
        <v>6.2136038186157521</v>
      </c>
      <c r="E1580">
        <f t="shared" si="54"/>
        <v>19575.22</v>
      </c>
      <c r="F1580">
        <f t="shared" si="55"/>
        <v>11.297461488392276</v>
      </c>
    </row>
    <row r="1581" spans="1:6" x14ac:dyDescent="0.3">
      <c r="A1581">
        <v>18894</v>
      </c>
      <c r="B1581">
        <v>250</v>
      </c>
      <c r="C1581">
        <f t="shared" si="52"/>
        <v>19574.184000000001</v>
      </c>
      <c r="D1581">
        <f t="shared" si="53"/>
        <v>6.1157517899761338</v>
      </c>
      <c r="E1581">
        <f t="shared" si="54"/>
        <v>19574.184000000001</v>
      </c>
      <c r="F1581">
        <f t="shared" si="55"/>
        <v>11.119548709047516</v>
      </c>
    </row>
    <row r="1582" spans="1:6" x14ac:dyDescent="0.3">
      <c r="A1582">
        <v>18896</v>
      </c>
      <c r="B1582">
        <v>247</v>
      </c>
      <c r="C1582">
        <f t="shared" si="52"/>
        <v>19576.256000000001</v>
      </c>
      <c r="D1582">
        <f t="shared" si="53"/>
        <v>6.0423627684964201</v>
      </c>
      <c r="E1582">
        <f t="shared" si="54"/>
        <v>19576.256000000001</v>
      </c>
      <c r="F1582">
        <f t="shared" si="55"/>
        <v>10.986114124538945</v>
      </c>
    </row>
    <row r="1583" spans="1:6" x14ac:dyDescent="0.3">
      <c r="A1583">
        <v>18899</v>
      </c>
      <c r="B1583">
        <v>244</v>
      </c>
      <c r="C1583">
        <f t="shared" si="52"/>
        <v>19579.364000000001</v>
      </c>
      <c r="D1583">
        <f t="shared" si="53"/>
        <v>5.9689737470167064</v>
      </c>
      <c r="E1583">
        <f t="shared" si="54"/>
        <v>19579.364000000001</v>
      </c>
      <c r="F1583">
        <f t="shared" si="55"/>
        <v>10.852679540030374</v>
      </c>
    </row>
    <row r="1584" spans="1:6" x14ac:dyDescent="0.3">
      <c r="A1584">
        <v>18899</v>
      </c>
      <c r="B1584">
        <v>241</v>
      </c>
      <c r="C1584">
        <f t="shared" si="52"/>
        <v>19579.364000000001</v>
      </c>
      <c r="D1584">
        <f t="shared" si="53"/>
        <v>5.8955847255369935</v>
      </c>
      <c r="E1584">
        <f t="shared" si="54"/>
        <v>19579.364000000001</v>
      </c>
      <c r="F1584">
        <f t="shared" si="55"/>
        <v>10.719244955521805</v>
      </c>
    </row>
    <row r="1585" spans="1:6" x14ac:dyDescent="0.3">
      <c r="A1585">
        <v>18899</v>
      </c>
      <c r="B1585">
        <v>237</v>
      </c>
      <c r="C1585">
        <f t="shared" si="52"/>
        <v>19579.364000000001</v>
      </c>
      <c r="D1585">
        <f t="shared" si="53"/>
        <v>5.7977326968973752</v>
      </c>
      <c r="E1585">
        <f t="shared" si="54"/>
        <v>19579.364000000001</v>
      </c>
      <c r="F1585">
        <f t="shared" si="55"/>
        <v>10.541332176177045</v>
      </c>
    </row>
    <row r="1586" spans="1:6" x14ac:dyDescent="0.3">
      <c r="A1586">
        <v>18903</v>
      </c>
      <c r="B1586">
        <v>235</v>
      </c>
      <c r="C1586">
        <f t="shared" si="52"/>
        <v>19583.508000000002</v>
      </c>
      <c r="D1586">
        <f t="shared" si="53"/>
        <v>5.7488066825775661</v>
      </c>
      <c r="E1586">
        <f t="shared" si="54"/>
        <v>19583.508000000002</v>
      </c>
      <c r="F1586">
        <f t="shared" si="55"/>
        <v>10.452375786504664</v>
      </c>
    </row>
    <row r="1587" spans="1:6" x14ac:dyDescent="0.3">
      <c r="A1587">
        <v>18907</v>
      </c>
      <c r="B1587">
        <v>232</v>
      </c>
      <c r="C1587">
        <f t="shared" si="52"/>
        <v>19587.652000000002</v>
      </c>
      <c r="D1587">
        <f t="shared" si="53"/>
        <v>5.6754176610978524</v>
      </c>
      <c r="E1587">
        <f t="shared" si="54"/>
        <v>19587.652000000002</v>
      </c>
      <c r="F1587">
        <f t="shared" si="55"/>
        <v>10.318941201996095</v>
      </c>
    </row>
    <row r="1588" spans="1:6" x14ac:dyDescent="0.3">
      <c r="A1588">
        <v>18906</v>
      </c>
      <c r="B1588">
        <v>228</v>
      </c>
      <c r="C1588">
        <f t="shared" si="52"/>
        <v>19586.616000000002</v>
      </c>
      <c r="D1588">
        <f t="shared" si="53"/>
        <v>5.5775656324582341</v>
      </c>
      <c r="E1588">
        <f t="shared" si="54"/>
        <v>19586.616000000002</v>
      </c>
      <c r="F1588">
        <f t="shared" si="55"/>
        <v>10.141028422651335</v>
      </c>
    </row>
    <row r="1589" spans="1:6" x14ac:dyDescent="0.3">
      <c r="A1589">
        <v>18907</v>
      </c>
      <c r="B1589">
        <v>225</v>
      </c>
      <c r="C1589">
        <f t="shared" si="52"/>
        <v>19587.652000000002</v>
      </c>
      <c r="D1589">
        <f t="shared" si="53"/>
        <v>5.5041766109785204</v>
      </c>
      <c r="E1589">
        <f t="shared" si="54"/>
        <v>19587.652000000002</v>
      </c>
      <c r="F1589">
        <f t="shared" si="55"/>
        <v>10.007593838142764</v>
      </c>
    </row>
    <row r="1590" spans="1:6" x14ac:dyDescent="0.3">
      <c r="A1590">
        <v>18909</v>
      </c>
      <c r="B1590">
        <v>222</v>
      </c>
      <c r="C1590">
        <f t="shared" si="52"/>
        <v>19589.724000000002</v>
      </c>
      <c r="D1590">
        <f t="shared" si="53"/>
        <v>5.4307875894988067</v>
      </c>
      <c r="E1590">
        <f t="shared" si="54"/>
        <v>19589.724000000002</v>
      </c>
      <c r="F1590">
        <f t="shared" si="55"/>
        <v>9.8741592536341933</v>
      </c>
    </row>
    <row r="1591" spans="1:6" x14ac:dyDescent="0.3">
      <c r="A1591">
        <v>18914</v>
      </c>
      <c r="B1591">
        <v>219</v>
      </c>
      <c r="C1591">
        <f t="shared" si="52"/>
        <v>19594.904000000002</v>
      </c>
      <c r="D1591">
        <f t="shared" si="53"/>
        <v>5.357398568019093</v>
      </c>
      <c r="E1591">
        <f t="shared" si="54"/>
        <v>19594.904000000002</v>
      </c>
      <c r="F1591">
        <f t="shared" si="55"/>
        <v>9.7407246691256226</v>
      </c>
    </row>
    <row r="1592" spans="1:6" x14ac:dyDescent="0.3">
      <c r="A1592">
        <v>18915</v>
      </c>
      <c r="B1592">
        <v>215</v>
      </c>
      <c r="C1592">
        <f t="shared" si="52"/>
        <v>19595.940000000002</v>
      </c>
      <c r="D1592">
        <f t="shared" si="53"/>
        <v>5.2595465393794756</v>
      </c>
      <c r="E1592">
        <f t="shared" si="54"/>
        <v>19595.940000000002</v>
      </c>
      <c r="F1592">
        <f t="shared" si="55"/>
        <v>9.562811889780864</v>
      </c>
    </row>
    <row r="1593" spans="1:6" x14ac:dyDescent="0.3">
      <c r="A1593">
        <v>18915</v>
      </c>
      <c r="B1593">
        <v>212</v>
      </c>
      <c r="C1593">
        <f t="shared" si="52"/>
        <v>19595.940000000002</v>
      </c>
      <c r="D1593">
        <f t="shared" si="53"/>
        <v>5.1861575178997619</v>
      </c>
      <c r="E1593">
        <f t="shared" si="54"/>
        <v>19595.940000000002</v>
      </c>
      <c r="F1593">
        <f t="shared" si="55"/>
        <v>9.4293773052722933</v>
      </c>
    </row>
    <row r="1594" spans="1:6" x14ac:dyDescent="0.3">
      <c r="A1594">
        <v>19114</v>
      </c>
      <c r="B1594">
        <v>123</v>
      </c>
      <c r="C1594">
        <f t="shared" si="52"/>
        <v>19802.103999999999</v>
      </c>
      <c r="D1594">
        <f t="shared" si="53"/>
        <v>3.0089498806682577</v>
      </c>
      <c r="E1594">
        <f t="shared" si="54"/>
        <v>19802.103999999999</v>
      </c>
      <c r="F1594">
        <f t="shared" si="55"/>
        <v>5.4708179648513777</v>
      </c>
    </row>
    <row r="1595" spans="1:6" x14ac:dyDescent="0.3">
      <c r="A1595">
        <v>18962</v>
      </c>
      <c r="B1595">
        <v>157</v>
      </c>
      <c r="C1595">
        <f>A1595*$A$1686</f>
        <v>19644.632000000001</v>
      </c>
      <c r="D1595">
        <f>B1595*$B$1686</f>
        <v>3.8406921241050123</v>
      </c>
      <c r="E1595">
        <f t="shared" ref="E1595:E1637" si="56">C1595</f>
        <v>19644.632000000001</v>
      </c>
      <c r="F1595">
        <f t="shared" ref="F1595:F1637" si="57">D1595/0.55</f>
        <v>6.9830765892818398</v>
      </c>
    </row>
    <row r="1596" spans="1:6" x14ac:dyDescent="0.3">
      <c r="A1596">
        <v>18944</v>
      </c>
      <c r="B1596">
        <v>174</v>
      </c>
      <c r="C1596">
        <f>A1596*$A$1686</f>
        <v>19625.984</v>
      </c>
      <c r="D1596">
        <f>B1596*$B$1686</f>
        <v>4.2565632458233891</v>
      </c>
      <c r="E1596">
        <f t="shared" si="56"/>
        <v>19625.984</v>
      </c>
      <c r="F1596">
        <f t="shared" si="57"/>
        <v>7.73920590149707</v>
      </c>
    </row>
    <row r="1597" spans="1:6" x14ac:dyDescent="0.3">
      <c r="A1597">
        <v>18936</v>
      </c>
      <c r="B1597">
        <v>183</v>
      </c>
      <c r="C1597">
        <f>A1597*$A$1686</f>
        <v>19617.696</v>
      </c>
      <c r="D1597">
        <f>B1597*$B$1686</f>
        <v>4.4767303102625302</v>
      </c>
      <c r="E1597">
        <f t="shared" si="56"/>
        <v>19617.696</v>
      </c>
      <c r="F1597">
        <f t="shared" si="57"/>
        <v>8.1395096550227812</v>
      </c>
    </row>
    <row r="1598" spans="1:6" x14ac:dyDescent="0.3">
      <c r="A1598">
        <v>18934</v>
      </c>
      <c r="B1598">
        <v>187</v>
      </c>
      <c r="C1598">
        <f>A1598*$A$1686</f>
        <v>19615.624</v>
      </c>
      <c r="D1598">
        <f>B1598*$B$1686</f>
        <v>4.5745823389021485</v>
      </c>
      <c r="E1598">
        <f t="shared" si="56"/>
        <v>19615.624</v>
      </c>
      <c r="F1598">
        <f t="shared" si="57"/>
        <v>8.3174224343675416</v>
      </c>
    </row>
    <row r="1599" spans="1:6" x14ac:dyDescent="0.3">
      <c r="A1599">
        <v>18934</v>
      </c>
      <c r="B1599">
        <v>188</v>
      </c>
      <c r="C1599">
        <f>A1599*$A$1686</f>
        <v>19615.624</v>
      </c>
      <c r="D1599">
        <f>B1599*$B$1686</f>
        <v>4.5990453460620531</v>
      </c>
      <c r="E1599">
        <f t="shared" si="56"/>
        <v>19615.624</v>
      </c>
      <c r="F1599">
        <f t="shared" si="57"/>
        <v>8.361900629203733</v>
      </c>
    </row>
    <row r="1600" spans="1:6" x14ac:dyDescent="0.3">
      <c r="A1600">
        <v>18931</v>
      </c>
      <c r="B1600">
        <v>187</v>
      </c>
      <c r="C1600">
        <f>A1600*$A$1686</f>
        <v>19612.516</v>
      </c>
      <c r="D1600">
        <f>B1600*$B$1686</f>
        <v>4.5745823389021485</v>
      </c>
      <c r="E1600">
        <f t="shared" si="56"/>
        <v>19612.516</v>
      </c>
      <c r="F1600">
        <f t="shared" si="57"/>
        <v>8.3174224343675416</v>
      </c>
    </row>
    <row r="1601" spans="1:6" x14ac:dyDescent="0.3">
      <c r="A1601">
        <v>18931</v>
      </c>
      <c r="B1601">
        <v>184</v>
      </c>
      <c r="C1601">
        <f>A1601*$A$1686</f>
        <v>19612.516</v>
      </c>
      <c r="D1601">
        <f>B1601*$B$1686</f>
        <v>4.5011933174224348</v>
      </c>
      <c r="E1601">
        <f t="shared" si="56"/>
        <v>19612.516</v>
      </c>
      <c r="F1601">
        <f t="shared" si="57"/>
        <v>8.1839878498589709</v>
      </c>
    </row>
    <row r="1602" spans="1:6" x14ac:dyDescent="0.3">
      <c r="A1602">
        <v>18934</v>
      </c>
      <c r="B1602">
        <v>182</v>
      </c>
      <c r="C1602">
        <f>A1602*$A$1686</f>
        <v>19615.624</v>
      </c>
      <c r="D1602">
        <f>B1602*$B$1686</f>
        <v>4.4522673031026256</v>
      </c>
      <c r="E1602">
        <f t="shared" si="56"/>
        <v>19615.624</v>
      </c>
      <c r="F1602">
        <f t="shared" si="57"/>
        <v>8.0950314601865916</v>
      </c>
    </row>
    <row r="1603" spans="1:6" x14ac:dyDescent="0.3">
      <c r="A1603">
        <v>18938</v>
      </c>
      <c r="B1603">
        <v>179</v>
      </c>
      <c r="C1603">
        <f>A1603*$A$1686</f>
        <v>19619.768</v>
      </c>
      <c r="D1603">
        <f>B1603*$B$1686</f>
        <v>4.3788782816229119</v>
      </c>
      <c r="E1603">
        <f t="shared" si="56"/>
        <v>19619.768</v>
      </c>
      <c r="F1603">
        <f t="shared" si="57"/>
        <v>7.9615968756780209</v>
      </c>
    </row>
    <row r="1604" spans="1:6" x14ac:dyDescent="0.3">
      <c r="A1604">
        <v>18938</v>
      </c>
      <c r="B1604">
        <v>177</v>
      </c>
      <c r="C1604">
        <f>A1604*$A$1686</f>
        <v>19619.768</v>
      </c>
      <c r="D1604">
        <f>B1604*$B$1686</f>
        <v>4.3299522673031028</v>
      </c>
      <c r="E1604">
        <f t="shared" si="56"/>
        <v>19619.768</v>
      </c>
      <c r="F1604">
        <f t="shared" si="57"/>
        <v>7.8726404860056407</v>
      </c>
    </row>
    <row r="1605" spans="1:6" x14ac:dyDescent="0.3">
      <c r="A1605">
        <v>18939</v>
      </c>
      <c r="B1605">
        <v>173</v>
      </c>
      <c r="C1605">
        <f>A1605*$A$1686</f>
        <v>19620.804</v>
      </c>
      <c r="D1605">
        <f>B1605*$B$1686</f>
        <v>4.2321002386634845</v>
      </c>
      <c r="E1605">
        <f t="shared" si="56"/>
        <v>19620.804</v>
      </c>
      <c r="F1605">
        <f t="shared" si="57"/>
        <v>7.6947277066608804</v>
      </c>
    </row>
    <row r="1606" spans="1:6" x14ac:dyDescent="0.3">
      <c r="A1606">
        <v>18941</v>
      </c>
      <c r="B1606">
        <v>170</v>
      </c>
      <c r="C1606">
        <f>A1606*$A$1686</f>
        <v>19622.876</v>
      </c>
      <c r="D1606">
        <f>B1606*$B$1686</f>
        <v>4.1587112171837708</v>
      </c>
      <c r="E1606">
        <f t="shared" si="56"/>
        <v>19622.876</v>
      </c>
      <c r="F1606">
        <f t="shared" si="57"/>
        <v>7.5612931221523096</v>
      </c>
    </row>
    <row r="1607" spans="1:6" x14ac:dyDescent="0.3">
      <c r="A1607">
        <v>18944</v>
      </c>
      <c r="B1607">
        <v>167</v>
      </c>
      <c r="C1607">
        <f>A1607*$A$1686</f>
        <v>19625.984</v>
      </c>
      <c r="D1607">
        <f>B1607*$B$1686</f>
        <v>4.0853221957040571</v>
      </c>
      <c r="E1607">
        <f t="shared" si="56"/>
        <v>19625.984</v>
      </c>
      <c r="F1607">
        <f t="shared" si="57"/>
        <v>7.4278585376437398</v>
      </c>
    </row>
    <row r="1608" spans="1:6" x14ac:dyDescent="0.3">
      <c r="A1608">
        <v>18945</v>
      </c>
      <c r="B1608">
        <v>164</v>
      </c>
      <c r="C1608">
        <f>A1608*$A$1686</f>
        <v>19627.02</v>
      </c>
      <c r="D1608">
        <f>B1608*$B$1686</f>
        <v>4.0119331742243443</v>
      </c>
      <c r="E1608">
        <f t="shared" si="56"/>
        <v>19627.02</v>
      </c>
      <c r="F1608">
        <f t="shared" si="57"/>
        <v>7.2944239531351709</v>
      </c>
    </row>
    <row r="1609" spans="1:6" x14ac:dyDescent="0.3">
      <c r="A1609">
        <v>18946</v>
      </c>
      <c r="B1609">
        <v>160</v>
      </c>
      <c r="C1609">
        <f>A1609*$A$1686</f>
        <v>19628.056</v>
      </c>
      <c r="D1609">
        <f>B1609*$B$1686</f>
        <v>3.914081145584726</v>
      </c>
      <c r="E1609">
        <f t="shared" si="56"/>
        <v>19628.056</v>
      </c>
      <c r="F1609">
        <f t="shared" si="57"/>
        <v>7.1165111737904105</v>
      </c>
    </row>
    <row r="1610" spans="1:6" x14ac:dyDescent="0.3">
      <c r="A1610">
        <v>18947</v>
      </c>
      <c r="B1610">
        <v>157</v>
      </c>
      <c r="C1610">
        <f>A1610*$A$1686</f>
        <v>19629.092000000001</v>
      </c>
      <c r="D1610">
        <f>B1610*$B$1686</f>
        <v>3.8406921241050123</v>
      </c>
      <c r="E1610">
        <f t="shared" si="56"/>
        <v>19629.092000000001</v>
      </c>
      <c r="F1610">
        <f t="shared" si="57"/>
        <v>6.9830765892818398</v>
      </c>
    </row>
    <row r="1611" spans="1:6" x14ac:dyDescent="0.3">
      <c r="A1611">
        <v>18951</v>
      </c>
      <c r="B1611">
        <v>154</v>
      </c>
      <c r="C1611">
        <f>A1611*$A$1686</f>
        <v>19633.236000000001</v>
      </c>
      <c r="D1611">
        <f>B1611*$B$1686</f>
        <v>3.7673031026252985</v>
      </c>
      <c r="E1611">
        <f t="shared" si="56"/>
        <v>19633.236000000001</v>
      </c>
      <c r="F1611">
        <f t="shared" si="57"/>
        <v>6.8496420047732691</v>
      </c>
    </row>
    <row r="1612" spans="1:6" x14ac:dyDescent="0.3">
      <c r="A1612">
        <v>18953</v>
      </c>
      <c r="B1612">
        <v>151</v>
      </c>
      <c r="C1612">
        <f>A1612*$A$1686</f>
        <v>19635.308000000001</v>
      </c>
      <c r="D1612">
        <f>B1612*$B$1686</f>
        <v>3.6939140811455848</v>
      </c>
      <c r="E1612">
        <f t="shared" si="56"/>
        <v>19635.308000000001</v>
      </c>
      <c r="F1612">
        <f t="shared" si="57"/>
        <v>6.7162074202646993</v>
      </c>
    </row>
    <row r="1613" spans="1:6" x14ac:dyDescent="0.3">
      <c r="A1613">
        <v>18953</v>
      </c>
      <c r="B1613">
        <v>148</v>
      </c>
      <c r="C1613">
        <f>A1613*$A$1686</f>
        <v>19635.308000000001</v>
      </c>
      <c r="D1613">
        <f>B1613*$B$1686</f>
        <v>3.6205250596658711</v>
      </c>
      <c r="E1613">
        <f t="shared" si="56"/>
        <v>19635.308000000001</v>
      </c>
      <c r="F1613">
        <f t="shared" si="57"/>
        <v>6.5827728357561286</v>
      </c>
    </row>
    <row r="1614" spans="1:6" x14ac:dyDescent="0.3">
      <c r="A1614">
        <v>18953</v>
      </c>
      <c r="B1614">
        <v>144</v>
      </c>
      <c r="C1614">
        <f>A1614*$A$1686</f>
        <v>19635.308000000001</v>
      </c>
      <c r="D1614">
        <f>B1614*$B$1686</f>
        <v>3.5226730310262533</v>
      </c>
      <c r="E1614">
        <f t="shared" si="56"/>
        <v>19635.308000000001</v>
      </c>
      <c r="F1614">
        <f t="shared" si="57"/>
        <v>6.4048600564113691</v>
      </c>
    </row>
    <row r="1615" spans="1:6" x14ac:dyDescent="0.3">
      <c r="A1615">
        <v>18958</v>
      </c>
      <c r="B1615">
        <v>141</v>
      </c>
      <c r="C1615">
        <f>A1615*$A$1686</f>
        <v>19640.488000000001</v>
      </c>
      <c r="D1615">
        <f>B1615*$B$1686</f>
        <v>3.4492840095465396</v>
      </c>
      <c r="E1615">
        <f t="shared" si="56"/>
        <v>19640.488000000001</v>
      </c>
      <c r="F1615">
        <f t="shared" si="57"/>
        <v>6.2714254719027984</v>
      </c>
    </row>
    <row r="1616" spans="1:6" x14ac:dyDescent="0.3">
      <c r="A1616">
        <v>18960</v>
      </c>
      <c r="B1616">
        <v>138</v>
      </c>
      <c r="C1616">
        <f>A1616*$A$1686</f>
        <v>19642.560000000001</v>
      </c>
      <c r="D1616">
        <f>B1616*$B$1686</f>
        <v>3.3758949880668259</v>
      </c>
      <c r="E1616">
        <f t="shared" si="56"/>
        <v>19642.560000000001</v>
      </c>
      <c r="F1616">
        <f t="shared" si="57"/>
        <v>6.1379908873942286</v>
      </c>
    </row>
    <row r="1617" spans="1:6" x14ac:dyDescent="0.3">
      <c r="A1617">
        <v>18961</v>
      </c>
      <c r="B1617">
        <v>135</v>
      </c>
      <c r="C1617">
        <f>A1617*$A$1686</f>
        <v>19643.596000000001</v>
      </c>
      <c r="D1617">
        <f>B1617*$B$1686</f>
        <v>3.3025059665871122</v>
      </c>
      <c r="E1617">
        <f t="shared" si="56"/>
        <v>19643.596000000001</v>
      </c>
      <c r="F1617">
        <f t="shared" si="57"/>
        <v>6.0045563028856579</v>
      </c>
    </row>
    <row r="1618" spans="1:6" x14ac:dyDescent="0.3">
      <c r="A1618">
        <v>18961</v>
      </c>
      <c r="B1618">
        <v>132</v>
      </c>
      <c r="C1618">
        <f>A1618*$A$1686</f>
        <v>19643.596000000001</v>
      </c>
      <c r="D1618">
        <f>B1618*$B$1686</f>
        <v>3.2291169451073989</v>
      </c>
      <c r="E1618">
        <f t="shared" si="56"/>
        <v>19643.596000000001</v>
      </c>
      <c r="F1618">
        <f t="shared" si="57"/>
        <v>5.8711217183770881</v>
      </c>
    </row>
    <row r="1619" spans="1:6" x14ac:dyDescent="0.3">
      <c r="A1619">
        <v>18964</v>
      </c>
      <c r="B1619">
        <v>128</v>
      </c>
      <c r="C1619">
        <f>A1619*$A$1686</f>
        <v>19646.704000000002</v>
      </c>
      <c r="D1619">
        <f>B1619*$B$1686</f>
        <v>3.1312649164677806</v>
      </c>
      <c r="E1619">
        <f t="shared" si="56"/>
        <v>19646.704000000002</v>
      </c>
      <c r="F1619">
        <f t="shared" si="57"/>
        <v>5.6932089390323277</v>
      </c>
    </row>
    <row r="1620" spans="1:6" x14ac:dyDescent="0.3">
      <c r="A1620">
        <v>18969</v>
      </c>
      <c r="B1620">
        <v>125</v>
      </c>
      <c r="C1620">
        <f>A1620*$A$1686</f>
        <v>19651.884000000002</v>
      </c>
      <c r="D1620">
        <f>B1620*$B$1686</f>
        <v>3.0578758949880669</v>
      </c>
      <c r="E1620">
        <f t="shared" si="56"/>
        <v>19651.884000000002</v>
      </c>
      <c r="F1620">
        <f t="shared" si="57"/>
        <v>5.5597743545237579</v>
      </c>
    </row>
    <row r="1621" spans="1:6" x14ac:dyDescent="0.3">
      <c r="A1621">
        <v>18970</v>
      </c>
      <c r="B1621">
        <v>122</v>
      </c>
      <c r="C1621">
        <f>A1621*$A$1686</f>
        <v>19652.920000000002</v>
      </c>
      <c r="D1621">
        <f>B1621*$B$1686</f>
        <v>2.9844868735083532</v>
      </c>
      <c r="E1621">
        <f t="shared" si="56"/>
        <v>19652.920000000002</v>
      </c>
      <c r="F1621">
        <f t="shared" si="57"/>
        <v>5.4263397700151872</v>
      </c>
    </row>
    <row r="1622" spans="1:6" x14ac:dyDescent="0.3">
      <c r="A1622">
        <v>18971</v>
      </c>
      <c r="B1622">
        <v>119</v>
      </c>
      <c r="C1622">
        <f>A1622*$A$1686</f>
        <v>19653.956000000002</v>
      </c>
      <c r="D1622">
        <f>B1622*$B$1686</f>
        <v>2.9110978520286399</v>
      </c>
      <c r="E1622">
        <f t="shared" si="56"/>
        <v>19653.956000000002</v>
      </c>
      <c r="F1622">
        <f t="shared" si="57"/>
        <v>5.2929051855066174</v>
      </c>
    </row>
    <row r="1623" spans="1:6" x14ac:dyDescent="0.3">
      <c r="A1623">
        <v>18973</v>
      </c>
      <c r="B1623">
        <v>115</v>
      </c>
      <c r="C1623">
        <f>A1623*$A$1686</f>
        <v>19656.028000000002</v>
      </c>
      <c r="D1623">
        <f>B1623*$B$1686</f>
        <v>2.8132458233890216</v>
      </c>
      <c r="E1623">
        <f t="shared" si="56"/>
        <v>19656.028000000002</v>
      </c>
      <c r="F1623">
        <f t="shared" si="57"/>
        <v>5.114992406161857</v>
      </c>
    </row>
    <row r="1624" spans="1:6" x14ac:dyDescent="0.3">
      <c r="A1624">
        <v>18977</v>
      </c>
      <c r="B1624">
        <v>112</v>
      </c>
      <c r="C1624">
        <f>A1624*$A$1686</f>
        <v>19660.172000000002</v>
      </c>
      <c r="D1624">
        <f>B1624*$B$1686</f>
        <v>2.7398568019093079</v>
      </c>
      <c r="E1624">
        <f t="shared" si="56"/>
        <v>19660.172000000002</v>
      </c>
      <c r="F1624">
        <f t="shared" si="57"/>
        <v>4.9815578216532863</v>
      </c>
    </row>
    <row r="1625" spans="1:6" x14ac:dyDescent="0.3">
      <c r="A1625">
        <v>18980</v>
      </c>
      <c r="B1625">
        <v>109</v>
      </c>
      <c r="C1625">
        <f>A1625*$A$1686</f>
        <v>19663.28</v>
      </c>
      <c r="D1625">
        <f>B1625*$B$1686</f>
        <v>2.6664677804295942</v>
      </c>
      <c r="E1625">
        <f t="shared" si="56"/>
        <v>19663.28</v>
      </c>
      <c r="F1625">
        <f t="shared" si="57"/>
        <v>4.8481232371447165</v>
      </c>
    </row>
    <row r="1626" spans="1:6" x14ac:dyDescent="0.3">
      <c r="A1626">
        <v>18979</v>
      </c>
      <c r="B1626">
        <v>106</v>
      </c>
      <c r="C1626">
        <f>A1626*$A$1686</f>
        <v>19662.244000000002</v>
      </c>
      <c r="D1626">
        <f>B1626*$B$1686</f>
        <v>2.5930787589498809</v>
      </c>
      <c r="E1626">
        <f t="shared" si="56"/>
        <v>19662.244000000002</v>
      </c>
      <c r="F1626">
        <f t="shared" si="57"/>
        <v>4.7146886526361467</v>
      </c>
    </row>
    <row r="1627" spans="1:6" x14ac:dyDescent="0.3">
      <c r="A1627">
        <v>18981</v>
      </c>
      <c r="B1627">
        <v>103</v>
      </c>
      <c r="C1627">
        <f>A1627*$A$1686</f>
        <v>19664.315999999999</v>
      </c>
      <c r="D1627">
        <f>B1627*$B$1686</f>
        <v>2.5196897374701672</v>
      </c>
      <c r="E1627">
        <f t="shared" si="56"/>
        <v>19664.315999999999</v>
      </c>
      <c r="F1627">
        <f t="shared" si="57"/>
        <v>4.581254068127576</v>
      </c>
    </row>
    <row r="1628" spans="1:6" x14ac:dyDescent="0.3">
      <c r="A1628">
        <v>18985</v>
      </c>
      <c r="B1628">
        <v>100</v>
      </c>
      <c r="C1628">
        <f>A1628*$A$1686</f>
        <v>19668.46</v>
      </c>
      <c r="D1628">
        <f>B1628*$B$1686</f>
        <v>2.4463007159904535</v>
      </c>
      <c r="E1628">
        <f t="shared" si="56"/>
        <v>19668.46</v>
      </c>
      <c r="F1628">
        <f t="shared" si="57"/>
        <v>4.4478194836190061</v>
      </c>
    </row>
    <row r="1629" spans="1:6" x14ac:dyDescent="0.3">
      <c r="A1629">
        <v>18988</v>
      </c>
      <c r="B1629">
        <v>96</v>
      </c>
      <c r="C1629">
        <f>A1629*$A$1686</f>
        <v>19671.567999999999</v>
      </c>
      <c r="D1629">
        <f>B1629*$B$1686</f>
        <v>2.3484486873508352</v>
      </c>
      <c r="E1629">
        <f t="shared" si="56"/>
        <v>19671.567999999999</v>
      </c>
      <c r="F1629">
        <f t="shared" si="57"/>
        <v>4.2699067042742458</v>
      </c>
    </row>
    <row r="1630" spans="1:6" x14ac:dyDescent="0.3">
      <c r="A1630">
        <v>18990</v>
      </c>
      <c r="B1630">
        <v>93</v>
      </c>
      <c r="C1630">
        <f>A1630*$A$1686</f>
        <v>19673.64</v>
      </c>
      <c r="D1630">
        <f>B1630*$B$1686</f>
        <v>2.275059665871122</v>
      </c>
      <c r="E1630">
        <f t="shared" si="56"/>
        <v>19673.64</v>
      </c>
      <c r="F1630">
        <f t="shared" si="57"/>
        <v>4.136472119765676</v>
      </c>
    </row>
    <row r="1631" spans="1:6" x14ac:dyDescent="0.3">
      <c r="A1631">
        <v>18988</v>
      </c>
      <c r="B1631">
        <v>90</v>
      </c>
      <c r="C1631">
        <f>A1631*$A$1686</f>
        <v>19671.567999999999</v>
      </c>
      <c r="D1631">
        <f>B1631*$B$1686</f>
        <v>2.2016706443914082</v>
      </c>
      <c r="E1631">
        <f t="shared" si="56"/>
        <v>19671.567999999999</v>
      </c>
      <c r="F1631">
        <f t="shared" si="57"/>
        <v>4.0030375352571053</v>
      </c>
    </row>
    <row r="1632" spans="1:6" x14ac:dyDescent="0.3">
      <c r="A1632">
        <v>18992</v>
      </c>
      <c r="B1632">
        <v>87</v>
      </c>
      <c r="C1632">
        <f>A1632*$A$1686</f>
        <v>19675.712</v>
      </c>
      <c r="D1632">
        <f>B1632*$B$1686</f>
        <v>2.1282816229116945</v>
      </c>
      <c r="E1632">
        <f t="shared" si="56"/>
        <v>19675.712</v>
      </c>
      <c r="F1632">
        <f t="shared" si="57"/>
        <v>3.869602950748535</v>
      </c>
    </row>
    <row r="1633" spans="1:6" x14ac:dyDescent="0.3">
      <c r="A1633">
        <v>18998</v>
      </c>
      <c r="B1633">
        <v>83</v>
      </c>
      <c r="C1633">
        <f>A1633*$A$1686</f>
        <v>19681.928</v>
      </c>
      <c r="D1633">
        <f>B1633*$B$1686</f>
        <v>2.0304295942720767</v>
      </c>
      <c r="E1633">
        <f t="shared" si="56"/>
        <v>19681.928</v>
      </c>
      <c r="F1633">
        <f t="shared" si="57"/>
        <v>3.6916901714037755</v>
      </c>
    </row>
    <row r="1634" spans="1:6" x14ac:dyDescent="0.3">
      <c r="A1634">
        <v>19000</v>
      </c>
      <c r="B1634">
        <v>81</v>
      </c>
      <c r="C1634">
        <f>A1634*$A$1686</f>
        <v>19684</v>
      </c>
      <c r="D1634">
        <f>B1634*$B$1686</f>
        <v>1.9815035799522673</v>
      </c>
      <c r="E1634">
        <f t="shared" si="56"/>
        <v>19684</v>
      </c>
      <c r="F1634">
        <f t="shared" si="57"/>
        <v>3.6027337817313949</v>
      </c>
    </row>
    <row r="1635" spans="1:6" x14ac:dyDescent="0.3">
      <c r="A1635">
        <v>19000</v>
      </c>
      <c r="B1635">
        <v>77</v>
      </c>
      <c r="C1635">
        <f>A1635*$A$1686</f>
        <v>19684</v>
      </c>
      <c r="D1635">
        <f>B1635*$B$1686</f>
        <v>1.8836515513126493</v>
      </c>
      <c r="E1635">
        <f t="shared" si="56"/>
        <v>19684</v>
      </c>
      <c r="F1635">
        <f t="shared" si="57"/>
        <v>3.4248210023866346</v>
      </c>
    </row>
    <row r="1636" spans="1:6" x14ac:dyDescent="0.3">
      <c r="A1636">
        <v>19002</v>
      </c>
      <c r="B1636">
        <v>74</v>
      </c>
      <c r="C1636">
        <f>A1636*$A$1686</f>
        <v>19686.072</v>
      </c>
      <c r="D1636">
        <f>B1636*$B$1686</f>
        <v>1.8102625298329356</v>
      </c>
      <c r="E1636">
        <f t="shared" si="56"/>
        <v>19686.072</v>
      </c>
      <c r="F1636">
        <f t="shared" si="57"/>
        <v>3.2913864178780643</v>
      </c>
    </row>
    <row r="1637" spans="1:6" x14ac:dyDescent="0.3">
      <c r="A1637">
        <v>19133</v>
      </c>
      <c r="B1637">
        <v>43</v>
      </c>
      <c r="C1637">
        <f>A1637*$A$1686</f>
        <v>19821.788</v>
      </c>
      <c r="D1637">
        <f>B1637*$B$1686</f>
        <v>1.051909307875895</v>
      </c>
      <c r="E1637">
        <f t="shared" si="56"/>
        <v>19821.788</v>
      </c>
      <c r="F1637">
        <f t="shared" si="57"/>
        <v>1.9125623779561725</v>
      </c>
    </row>
    <row r="1686" spans="1:2" x14ac:dyDescent="0.3">
      <c r="A1686">
        <v>1.036</v>
      </c>
      <c r="B1686">
        <f>41/1676</f>
        <v>2.4463007159904536E-2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fabricio silva</dc:creator>
  <cp:lastModifiedBy>murilo fabricio silva</cp:lastModifiedBy>
  <dcterms:created xsi:type="dcterms:W3CDTF">2019-06-17T15:32:54Z</dcterms:created>
  <dcterms:modified xsi:type="dcterms:W3CDTF">2019-06-18T17:16:54Z</dcterms:modified>
</cp:coreProperties>
</file>