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en/dev/go/src/fizzbuzz/"/>
    </mc:Choice>
  </mc:AlternateContent>
  <xr:revisionPtr revIDLastSave="0" documentId="13_ncr:1_{87CA017A-3685-184B-A501-51C96E135899}" xr6:coauthVersionLast="45" xr6:coauthVersionMax="45" xr10:uidLastSave="{00000000-0000-0000-0000-000000000000}"/>
  <bookViews>
    <workbookView xWindow="80" yWindow="460" windowWidth="25440" windowHeight="14120" xr2:uid="{8BFC0F1B-81CB-D74A-B386-F6F7783997F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9" i="1" l="1"/>
  <c r="D9" i="1"/>
  <c r="C9" i="1"/>
  <c r="B9" i="1"/>
</calcChain>
</file>

<file path=xl/sharedStrings.xml><?xml version="1.0" encoding="utf-8"?>
<sst xmlns="http://schemas.openxmlformats.org/spreadsheetml/2006/main" count="7" uniqueCount="7">
  <si>
    <t>millisecond</t>
  </si>
  <si>
    <t>func main()</t>
  </si>
  <si>
    <t xml:space="preserve">	start := time.Now()
	for i := 1; i &lt;= 1000000; i++ {fb
		switch i % 15 {
		case 0:
		//	fmt.Println(multiple_of_3_and_5)
		case 3, 6, 9, 12:
		//	fmt.Println(multiple_of_3)
		case 5, 10:
		//	fmt.Println(multiple_of_5)
		default:
			//	fmt.Println(i)
		}
	}
	fmt.Println("Execution time:", time.Since(start))</t>
  </si>
  <si>
    <t xml:space="preserve">	start := time.Now()
	for i := 1; i &lt;= 1000000; i++ {
		div_by_3 := i%3 == 0
		div_by_5 := i%5 == 0
		if div_by_3 &amp;&amp; div_by_5 {
			//    fmt.Println(multiple_of_3_and_5)
		} else if div_by_3 {
			//    fmt.Println(multiple_of_3)
		} else if div_by_5 {
			//    fmt.Println(multiple_of_5)
		} else {
			//    fmt.Println(i)
		}
	}
	fmt.Println("Execution time:", time.Since(start))</t>
  </si>
  <si>
    <t xml:space="preserve">	start := time.Now()
	c := make([]int, 1000000)
	for i := range c {
		d := i + 1
		threes := d%3 == 0
		fives := d%5 == 0
		if threes &amp;&amp; fives {
			//		fmt.Println(multiple_of_3_and_5)
		} else if threes {
			//		fmt.Println(multiple_of_3)
		} else if fives {
			//		fmt.Println(multiple_of_5)
		} else {
			//		fmt.Println(d)
		}
	}
	fmt.Println("Execution time:", time.Since(start))</t>
  </si>
  <si>
    <t>Average</t>
  </si>
  <si>
    <t xml:space="preserve">	start := time.Now()
	for i := 1; i &lt;= 1000000; i++ {
		div_by_3 := i%3 == 0
		div_by_5 := i%5 == 0
		switch {
		case (div_by_3 &amp;&amp; div_by_5):
		//	fmt.Println(i, "is", multiple_of_3_and_5)
		case div_by_3:
		//	fmt.Println(i, "is", multiple_of_3)
		case div_by_5:
		//	fmt.Println(i, "is", multiple_of_5)
		default:
			//	fmt.Println(i)
		}
	}
	fmt.Println("Execution time:", time.Since(start))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</si>
</sst>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top" wrapText="1"/>
    </xf>
    <xf numFmtId="0" fontId="1" fillId="0" borderId="0" xfId="0" applyFont="1"/>
    <xf numFmtId="2" fontId="1" fillId="0" borderId="0" xfId="0" applyNumberFormat="1" applyFont="1"/>
    <xf numFmtId="0" fontId="0" fillId="0" borderId="0" xfId="0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A0880-7D45-7848-92A6-37D65B3A5F0E}">
  <dimension ref="A1:G9"/>
  <sheetViews>
    <sheetView tabSelected="1" workbookViewId="0">
      <selection activeCell="E1" sqref="E1"/>
    </sheetView>
  </sheetViews>
  <sheetFormatPr baseColWidth="10" defaultRowHeight="16" x14ac:dyDescent="0.2"/>
  <cols>
    <col min="2" max="2" width="47" customWidth="1"/>
    <col min="3" max="3" width="43.1640625" customWidth="1"/>
    <col min="4" max="4" width="51.83203125" customWidth="1"/>
    <col min="5" max="5" width="42.5" customWidth="1"/>
  </cols>
  <sheetData>
    <row r="1" spans="1:7" ht="327" customHeight="1" x14ac:dyDescent="0.2">
      <c r="A1" s="4" t="s">
        <v>1</v>
      </c>
      <c r="B1" s="1" t="s">
        <v>4</v>
      </c>
      <c r="C1" s="1" t="s">
        <v>3</v>
      </c>
      <c r="D1" s="1" t="s">
        <v>6</v>
      </c>
      <c r="E1" s="1" t="s">
        <v>2</v>
      </c>
      <c r="G1" s="1" t="s">
        <v>0</v>
      </c>
    </row>
    <row r="2" spans="1:7" x14ac:dyDescent="0.2">
      <c r="B2">
        <v>5.792211</v>
      </c>
      <c r="C2">
        <v>1.7565679999999999</v>
      </c>
      <c r="D2">
        <v>1.7991470000000001</v>
      </c>
      <c r="E2">
        <v>3.1982550000000001</v>
      </c>
    </row>
    <row r="3" spans="1:7" x14ac:dyDescent="0.2">
      <c r="B3">
        <v>7.9579880000000003</v>
      </c>
      <c r="C3">
        <v>2.4865870000000001</v>
      </c>
      <c r="D3">
        <v>2.0808200000000001</v>
      </c>
      <c r="E3">
        <v>3.2988650000000002</v>
      </c>
    </row>
    <row r="4" spans="1:7" x14ac:dyDescent="0.2">
      <c r="B4">
        <v>7.7015440000000002</v>
      </c>
      <c r="C4">
        <v>2.5752839999999999</v>
      </c>
      <c r="D4">
        <v>2.4139819999999999</v>
      </c>
      <c r="E4">
        <v>3.2320799999999998</v>
      </c>
    </row>
    <row r="5" spans="1:7" x14ac:dyDescent="0.2">
      <c r="B5">
        <v>7.631761</v>
      </c>
      <c r="C5">
        <v>2.3017300000000001</v>
      </c>
      <c r="D5">
        <v>2.0485129999999998</v>
      </c>
      <c r="E5">
        <v>4.8783839999999996</v>
      </c>
    </row>
    <row r="6" spans="1:7" x14ac:dyDescent="0.2">
      <c r="B6">
        <v>8.4485860000000006</v>
      </c>
      <c r="C6">
        <v>2.20451</v>
      </c>
      <c r="D6">
        <v>1.9293039999999999</v>
      </c>
      <c r="E6">
        <v>2.8488069999999999</v>
      </c>
    </row>
    <row r="7" spans="1:7" x14ac:dyDescent="0.2">
      <c r="B7">
        <v>7.3417519999999996</v>
      </c>
      <c r="C7">
        <v>2.45974</v>
      </c>
      <c r="D7">
        <v>2.1467309999999999</v>
      </c>
      <c r="E7">
        <v>3.2571650000000001</v>
      </c>
    </row>
    <row r="8" spans="1:7" x14ac:dyDescent="0.2">
      <c r="B8">
        <v>7.4215280000000003</v>
      </c>
      <c r="C8">
        <v>2.7080099999999998</v>
      </c>
      <c r="D8">
        <v>2.7581579999999999</v>
      </c>
      <c r="E8">
        <v>3.1182460000000001</v>
      </c>
    </row>
    <row r="9" spans="1:7" x14ac:dyDescent="0.2">
      <c r="A9" s="2" t="s">
        <v>5</v>
      </c>
      <c r="B9" s="3">
        <f>AVERAGE(B2:B8)</f>
        <v>7.4707671428571434</v>
      </c>
      <c r="C9" s="3">
        <f>AVERAGE(C2:C8)</f>
        <v>2.356061285714286</v>
      </c>
      <c r="D9" s="3">
        <f>AVERAGE(D2:D8)</f>
        <v>2.1680935714285714</v>
      </c>
      <c r="E9" s="3">
        <f>AVERAGE(E2:E8)</f>
        <v>3.4045431428571429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Mihai Olaru</dc:creator>
  <cp:lastModifiedBy>Mihai Olaru</cp:lastModifiedBy>
  <dcterms:created xsi:type="dcterms:W3CDTF">2020-04-12T18:35:50Z</dcterms:created>
  <dcterms:modified xsi:type="dcterms:W3CDTF">2020-04-12T19:02:32Z</dcterms:modified>
</cp:coreProperties>
</file>