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C:\Users\plumx\git_rep\ai_check_bot\"/>
    </mc:Choice>
  </mc:AlternateContent>
  <xr:revisionPtr revIDLastSave="0" documentId="13_ncr:1_{92A7B74C-257F-482C-BAAC-4F8EF2D64AC6}"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説明）" sheetId="18" r:id="rId2"/>
    <sheet name="（サービスコードマスタ）入力チェックシート" sheetId="19" state="hidden" r:id="rId3"/>
    <sheet name="補足_変換表" sheetId="33" state="hidden" r:id="rId4"/>
    <sheet name="【参考】税金グループ（個別入力）" sheetId="34" r:id="rId5"/>
    <sheet name="【参考】税金グループ（個別入力以外）" sheetId="35" r:id="rId6"/>
    <sheet name="リスト" sheetId="37" state="hidden" r:id="rId7"/>
    <sheet name="禁則文字一覧" sheetId="15" r:id="rId8"/>
    <sheet name="全銀協許容文字" sheetId="16" r:id="rId9"/>
  </sheets>
  <functionGroups builtInGroupCount="19"/>
  <externalReferences>
    <externalReference r:id="rId10"/>
    <externalReference r:id="rId11"/>
  </externalReferences>
  <definedNames>
    <definedName name="_xlnm._FilterDatabase" localSheetId="0" hidden="1">'サービスコードマスタ（入力シート）'!$A$6:$W$1518</definedName>
    <definedName name="_xlnm._FilterDatabase" localSheetId="1" hidden="1">'サービスコードマスタ（入力シート説明）'!$A$5:$Y$28</definedName>
    <definedName name="_xlnm._FilterDatabase" hidden="1">'[1]１．InfoCube (YKCH0010)案１:１．InfoCube (YKCH0010) 案２'!$W$5:$W$5</definedName>
    <definedName name="_Key1" localSheetId="4" hidden="1">'[2]5-1-2西支援　数値実績'!#REF!</definedName>
    <definedName name="_Key1" localSheetId="5" hidden="1">'[2]5-1-2西支援　数値実績'!#REF!</definedName>
    <definedName name="_Key1" localSheetId="6" hidden="1">'[2]5-1-2西支援　数値実績'!#REF!</definedName>
    <definedName name="_Key1" hidden="1">'[2]5-1-2西支援　数値実績'!#REF!</definedName>
    <definedName name="_key2" localSheetId="4" hidden="1">'[2]5-1-2西支援　数値実績'!#REF!</definedName>
    <definedName name="_key2" localSheetId="5" hidden="1">'[2]5-1-2西支援　数値実績'!#REF!</definedName>
    <definedName name="_key2" localSheetId="6" hidden="1">'[2]5-1-2西支援　数値実績'!#REF!</definedName>
    <definedName name="_key2" hidden="1">'[2]5-1-2西支援　数値実績'!#REF!</definedName>
    <definedName name="_Order1" hidden="1">1</definedName>
    <definedName name="_Regression_X" localSheetId="4" hidden="1">#REF!</definedName>
    <definedName name="_Regression_X" localSheetId="5" hidden="1">#REF!</definedName>
    <definedName name="_Regression_X" localSheetId="6" hidden="1">#REF!</definedName>
    <definedName name="_Regression_X" hidden="1">#REF!</definedName>
    <definedName name="aaaa" localSheetId="4" hidden="1">#REF!</definedName>
    <definedName name="aaaa" localSheetId="5" hidden="1">#REF!</definedName>
    <definedName name="aaaa" localSheetId="6" hidden="1">#REF!</definedName>
    <definedName name="aaaa" hidden="1">#REF!</definedName>
    <definedName name="aaaaaaa" localSheetId="4" hidden="1">#REF!</definedName>
    <definedName name="aaaaaaa" localSheetId="5" hidden="1">#REF!</definedName>
    <definedName name="aaaaaaa" localSheetId="6"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4" hidden="1">#REF!</definedName>
    <definedName name="ｋｋ" localSheetId="5" hidden="1">#REF!</definedName>
    <definedName name="ｋｋ" localSheetId="6" hidden="1">#REF!</definedName>
    <definedName name="ｋｋ" hidden="1">#REF!</definedName>
    <definedName name="kkkk" localSheetId="4" hidden="1">'[2]5-1-2西支援　数値実績'!#REF!</definedName>
    <definedName name="kkkk" localSheetId="5" hidden="1">'[2]5-1-2西支援　数値実績'!#REF!</definedName>
    <definedName name="kkkk" localSheetId="6"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4" hidden="1">'[2]5-1-2西支援　数値実績'!#REF!</definedName>
    <definedName name="ｓｓ" localSheetId="5" hidden="1">'[2]5-1-2西支援　数値実績'!#REF!</definedName>
    <definedName name="ｓｓ" localSheetId="6" hidden="1">'[2]5-1-2西支援　数値実績'!#REF!</definedName>
    <definedName name="ｓｓ" hidden="1">'[2]5-1-2西支援　数値実績'!#REF!</definedName>
    <definedName name="Z_F869EAA7_A1E2_4ED0_9AEB_257209E2FCA6_.wvu.FilterData" localSheetId="4" hidden="1">#REF!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hidden="1">#REF!</definedName>
    <definedName name="あああ" localSheetId="4" hidden="1">'[2]5-1-2西支援　数値実績'!#REF!</definedName>
    <definedName name="あああ" localSheetId="5" hidden="1">'[2]5-1-2西支援　数値実績'!#REF!</definedName>
    <definedName name="あああ" localSheetId="6" hidden="1">'[2]5-1-2西支援　数値実績'!#REF!</definedName>
    <definedName name="あああ" hidden="1">'[2]5-1-2西支援　数値実績'!#REF!</definedName>
    <definedName name="ああああ" localSheetId="4" hidden="1">#REF!</definedName>
    <definedName name="ああああ" localSheetId="5" hidden="1">#REF!</definedName>
    <definedName name="ああああ" localSheetId="6" hidden="1">#REF!</definedName>
    <definedName name="ああああ" hidden="1">#REF!</definedName>
    <definedName name="あああああ" localSheetId="4" hidden="1">#REF!</definedName>
    <definedName name="あああああ" localSheetId="5" hidden="1">#REF!</definedName>
    <definedName name="あああああ" localSheetId="6" hidden="1">#REF!</definedName>
    <definedName name="あああああ" hidden="1">#REF!</definedName>
    <definedName name="いいい" localSheetId="4" hidden="1">#REF!</definedName>
    <definedName name="いいい" localSheetId="5" hidden="1">#REF!</definedName>
    <definedName name="いいい" localSheetId="6" hidden="1">#REF!</definedName>
    <definedName name="いいい" hidden="1">#REF!</definedName>
    <definedName name="ううう" localSheetId="4" hidden="1">#REF!</definedName>
    <definedName name="ううう" localSheetId="5" hidden="1">#REF!</definedName>
    <definedName name="ううう" localSheetId="6" hidden="1">#REF!</definedName>
    <definedName name="ううう" hidden="1">#REF!</definedName>
    <definedName name="おおお" localSheetId="4" hidden="1">#REF!</definedName>
    <definedName name="おおお" localSheetId="5" hidden="1">#REF!</definedName>
    <definedName name="おおお" localSheetId="6" hidden="1">#REF!</definedName>
    <definedName name="おおお" hidden="1">#REF!</definedName>
    <definedName name="サンプル" localSheetId="4" hidden="1">#REF!</definedName>
    <definedName name="サンプル" localSheetId="5" hidden="1">#REF!</definedName>
    <definedName name="サンプル" localSheetId="6" hidden="1">#REF!</definedName>
    <definedName name="サンプル" hidden="1">#REF!</definedName>
    <definedName name="タスクドキュメント１" localSheetId="4" hidden="1">#REF!</definedName>
    <definedName name="タスクドキュメント１" localSheetId="5" hidden="1">#REF!</definedName>
    <definedName name="タスクドキュメント１" localSheetId="6" hidden="1">#REF!</definedName>
    <definedName name="タスクドキュメント１" hidden="1">#REF!</definedName>
    <definedName name="関連表" localSheetId="4" hidden="1">#REF!</definedName>
    <definedName name="関連表" localSheetId="5" hidden="1">#REF!</definedName>
    <definedName name="関連表" localSheetId="6"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0" l="1"/>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<sst xmlns="http://schemas.openxmlformats.org/spreadsheetml/2006/main" count="3113" uniqueCount="767">
  <si>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</si>
  <si>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</si>
  <si>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</si>
  <si>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</si>
  <si>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</si>
  <si>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</si>
  <si>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</si>
  <si>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</si>
  <si>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</si>
  <si>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</si>
  <si>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</si>
  <si>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</si>
  <si>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</si>
  <si>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</si>
  <si>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</si>
  <si>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</si>
  <si>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</si>
  <si>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</si>
  <si>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</si>
  <si>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</si>
  <si>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</si>
  <si>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</si>
  <si>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</si>
  <si>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</si>
  <si>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</si>
  <si>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</si>
  <si>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</si>
  <si>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</si>
  <si>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</si>
  <si>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</si>
  <si>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</si>
  <si>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</si>
  <si>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</si>
  <si>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</si>
  <si>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</si>
  <si>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</si>
  <si>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</si>
  <si>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</si>
  <si>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</si>
  <si>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</si>
  <si>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</si>
  <si>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</si>
  <si>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</si>
  <si>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</si>
  <si>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</si>
  <si>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</si>
  <si>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</si>
  <si>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</si>
  <si>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</si>
  <si>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</si>
  <si>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</si>
  <si>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</si>
  <si>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</si>
  <si>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</si>
  <si>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</si>
  <si>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</si>
  <si>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</si>
  <si>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</si>
  <si>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</si>
  <si>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</si>
  <si>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</si>
  <si>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</si>
  <si>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</si>
  <si>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</si>
  <si>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</si>
  <si>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</si>
  <si>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</si>
  <si>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</si>
  <si>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</si>
  <si>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</si>
  <si>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</si>
  <si>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</si>
  <si>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</si>
  <si>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</si>
  <si>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</si>
  <si>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</si>
  <si>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</si>
  <si>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</si>
  <si>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</si>
  <si>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</si>
  <si>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</si>
  <si>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</si>
  <si>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</si>
  <si>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</si>
  <si>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</si>
  <si>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</si>
  <si>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</si>
  <si>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</si>
  <si>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</si>
  <si>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</si>
  <si>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</si>
  <si>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</si>
  <si>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</si>
  <si>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</si>
  <si>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</si>
  <si>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</si>
  <si>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</si>
  <si>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</si>
  <si>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</si>
  <si>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</si>
  <si>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</si>
  <si>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</si>
  <si>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</si>
  <si>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</si>
  <si>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</si>
  <si>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</si>
  <si>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</si>
  <si>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</si>
  <si>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</si>
  <si>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</si>
  <si>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</si>
  <si>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</si>
  <si>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</si>
  <si>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</si>
  <si>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</si>
  <si>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</si>
  <si>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</si>
  <si>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</si>
  <si>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</si>
  <si>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</si>
  <si>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</si>
  <si>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</si>
  <si>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</si>
  <si>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</si>
  <si>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</si>
  <si>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</si>
  <si>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</si>
  <si>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</si>
  <si>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</si>
  <si>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</si>
  <si>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</si>
  <si>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</si>
  <si>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</si>
  <si>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</si>
  <si>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</si>
  <si>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</si>
  <si>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</si>
  <si>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</si>
  <si>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</si>
  <si>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</si>
  <si>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</si>
  <si>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</si>
  <si>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</si>
  <si>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</si>
  <si>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</si>
  <si>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</si>
  <si>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</si>
  <si>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</si>
  <si>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</si>
  <si>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</si>
  <si>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</si>
  <si>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</si>
  <si>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</si>
  <si>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</si>
  <si>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</si>
  <si>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</si>
  <si>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</si>
  <si>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</si>
  <si>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</si>
  <si>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</si>
  <si>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</si>
  <si>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</si>
  <si>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</si>
  <si>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</si>
  <si>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</si>
  <si>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</si>
  <si>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</si>
  <si>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</si>
  <si>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</si>
  <si>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</si>
  <si>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</si>
  <si>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</si>
  <si>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</si>
  <si>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</si>
  <si>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</si>
  <si>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</si>
  <si>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</si>
  <si>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</si>
  <si>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</si>
  <si>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</si>
  <si>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</si>
  <si>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</si>
  <si>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</si>
  <si>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</si>
  <si>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</si>
  <si>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</si>
  <si>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</si>
  <si>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</si>
  <si>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</si>
  <si>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</si>
  <si>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</si>
  <si>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</si>
  <si>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</si>
  <si>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</si>
  <si>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</si>
  <si>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</si>
  <si>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</si>
  <si>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</si>
  <si>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</si>
  <si>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</si>
  <si>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</si>
  <si>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</si>
  <si>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</si>
  <si>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</si>
  <si>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</si>
  <si>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</si>
  <si>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</si>
  <si>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</si>
  <si>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</si>
  <si>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</si>
  <si>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</si>
  <si>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</si>
  <si>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</si>
  <si>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</si>
  <si>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</si>
  <si>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</si>
  <si>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</si>
  <si>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</si>
  <si>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</si>
  <si>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</si>
  <si>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</si>
  <si>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</si>
  <si>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</si>
  <si>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</si>
  <si>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</si>
  <si>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</si>
  <si>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</si>
  <si>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</si>
  <si>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</si>
  <si>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</si>
  <si>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</si>
  <si>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</si>
  <si>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</si>
  <si>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</si>
  <si>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</si>
  <si>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</si>
  <si>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</si>
  <si>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</si>
  <si>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</si>
  <si>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</si>
  <si>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</si>
  <si>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</si>
  <si>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</si>
  <si>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</si>
  <si>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</si>
  <si>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</si>
  <si>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</si>
  <si>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</si>
  <si>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</si>
  <si>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</si>
  <si>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</si>
  <si>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</si>
  <si>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</si>
  <si>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</si>
  <si>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</si>
  <si>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</si>
  <si>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</si>
  <si>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</si>
  <si>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</si>
  <si>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</si>
  <si>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</si>
  <si>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</si>
  <si>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</si>
  <si>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</si>
  <si>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</si>
  <si>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</si>
  <si>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</si>
  <si>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</si>
  <si>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</si>
  <si>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</si>
  <si>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</si>
  <si>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</si>
  <si>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</si>
  <si>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</si>
  <si>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</si>
  <si>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</si>
  <si>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</si>
  <si>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</si>
  <si>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</si>
  <si>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</si>
  <si>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</si>
  <si>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</si>
  <si>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</si>
  <si>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</si>
  <si>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</si>
  <si>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</si>
  <si>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</si>
  <si>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</si>
  <si>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</si>
  <si>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</si>
  <si>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</si>
  <si>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</si>
  <si>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</si>
  <si>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</si>
  <si>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</si>
  <si>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</si>
  <si>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</si>
  <si>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</si>
  <si>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</si>
  <si>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</si>
  <si>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</si>
  <si>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</si>
  <si>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</si>
  <si>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</si>
  <si>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</si>
  <si>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</si>
  <si>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</si>
  <si>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</si>
  <si>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</si>
  <si>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</si>
  <si>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</si>
  <si>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</si>
  <si>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</si>
  <si>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</si>
  <si>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</si>
  <si>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</si>
  <si>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</si>
  <si>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</si>
  <si>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</si>
  <si>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</si>
  <si>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</si>
  <si>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</si>
  <si>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</si>
  <si>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</si>
  <si>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</si>
  <si>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</si>
  <si>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</si>
  <si>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</si>
  <si>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</si>
  <si>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</si>
  <si>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</si>
  <si>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</si>
  <si>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</si>
  <si>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</si>
  <si>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</si>
  <si>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</si>
  <si>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</si>
  <si>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</si>
  <si>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</si>
  <si>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</si>
  <si>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</si>
  <si>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</si>
  <si>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</si>
  <si>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</si>
  <si>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</si>
  <si>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</si>
  <si>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</si>
  <si>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</si>
  <si>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</si>
  <si>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</si>
  <si>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</si>
  <si>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</si>
  <si>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</si>
  <si>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</si>
  <si>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</si>
  <si>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</si>
  <si>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</si>
  <si>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</si>
  <si>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</si>
  <si>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</si>
  <si>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</si>
  <si>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</si>
  <si>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</si>
  <si>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</si>
  <si>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</si>
  <si>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</si>
  <si>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</si>
  <si>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</si>
  <si>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</si>
  <si>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</si>
  <si>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</si>
  <si>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</si>
  <si>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</si>
  <si>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</si>
  <si>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</si>
  <si>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</si>
  <si>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</si>
  <si>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</si>
  <si>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</si>
  <si>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</si>
  <si>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</si>
  <si>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</si>
  <si>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</si>
  <si>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</si>
  <si>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</si>
  <si>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</si>
  <si>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</si>
  <si>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</si>
  <si>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</si>
  <si>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</si>
  <si>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</si>
  <si>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</si>
  <si>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</si>
  <si>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</si>
  <si>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</si>
  <si>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</si>
  <si>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</si>
  <si>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</si>
  <si>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</si>
  <si>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</si>
  <si>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</si>
  <si>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</si>
  <si>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</si>
  <si>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</si>
  <si>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</si>
  <si>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</si>
  <si>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</si>
  <si>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</si>
  <si>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</si>
  <si>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</si>
  <si>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</si>
  <si>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</si>
  <si>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</si>
  <si>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</si>
  <si>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</si>
  <si>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</si>
  <si>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</si>
  <si>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</si>
  <si>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</si>
  <si>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</si>
  <si>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</si>
  <si>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</si>
  <si>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</si>
  <si>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</si>
  <si>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</si>
  <si>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</si>
  <si>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</si>
  <si>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</si>
  <si>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</si>
  <si>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</si>
  <si>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</si>
  <si>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</si>
  <si>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</si>
  <si>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</si>
  <si>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</si>
  <si>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</si>
  <si>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</si>
  <si>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</si>
  <si>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</si>
  <si>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</si>
  <si>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</si>
  <si>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</si>
  <si>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</si>
  <si>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</si>
  <si>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</si>
  <si>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</si>
  <si>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</si>
  <si>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</si>
  <si>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</si>
  <si>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</si>
  <si>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</si>
  <si>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</si>
  <si>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</si>
  <si>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</si>
  <si>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</si>
  <si>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</si>
  <si>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</si>
  <si>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</si>
  <si>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</si>
  <si>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</si>
  <si>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</si>
  <si>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</si>
  <si>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</si>
  <si>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</si>
  <si>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</si>
  <si>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</si>
  <si>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</si>
  <si>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</si>
  <si>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</si>
  <si>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</si>
  <si>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</si>
  <si>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</si>
  <si>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</si>
  <si>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</si>
  <si>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</si>
  <si>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</si>
  <si>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</si>
  <si>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</si>
  <si>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</si>
  <si>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</si>
  <si>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</si>
  <si>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</si>
  <si>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</si>
  <si>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</si>
  <si>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</si>
  <si>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</si>
  <si>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</si>
  <si>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</si>
  <si>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</si>
  <si>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</si>
  <si>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</si>
  <si>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</si>
  <si>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</si>
  <si>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</si>
  <si>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</si>
  <si>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</si>
  <si>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</si>
  <si>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</si>
  <si>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</si>
  <si>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</si>
  <si>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</si>
  <si>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</si>
  <si>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</si>
  <si>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</si>
  <si>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</si>
  <si>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</si>
  <si>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</si>
  <si>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</si>
  <si>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</si>
  <si>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</si>
  <si>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</si>
  <si>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</si>
  <si>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</si>
  <si>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</si>
  <si>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</si>
  <si>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</si>
  <si>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</si>
  <si>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</si>
  <si>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</si>
  <si>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</si>
  <si>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</si>
  <si>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</si>
  <si>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</si>
  <si>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</si>
  <si>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</si>
  <si>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</si>
  <si>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</si>
  <si>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</si>
  <si>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</si>
  <si>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</si>
  <si>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</si>
  <si>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</si>
  <si>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</si>
  <si>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</si>
  <si>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</si>
  <si>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</si>
  <si>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</si>
  <si>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</si>
  <si>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</si>
  <si>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</si>
  <si>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</si>
  <si>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</si>
  <si>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</si>
  <si>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</si>
  <si>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</si>
  <si>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</si>
  <si>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</si>
  <si>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</si>
  <si>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</si>
  <si>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</si>
  <si>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</si>
  <si>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</si>
  <si>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</si>
  <si>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</si>
  <si>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</si>
  <si>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</si>
  <si>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</si>
  <si>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</si>
  <si>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</si>
  <si>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</si>
  <si>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</si>
  <si>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</si>
  <si>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</si>
  <si>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</si>
  <si>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</si>
  <si>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</si>
  <si>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</si>
  <si>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</si>
  <si>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</si>
  <si>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</si>
  <si>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</si>
  <si>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</si>
  <si>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</si>
  <si>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</si>
  <si>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</si>
  <si>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</si>
  <si>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</si>
  <si>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</si>
  <si>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</si>
  <si>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</si>
  <si>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</si>
  <si>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</si>
  <si>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</si>
  <si>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</si>
  <si>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</si>
  <si>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</si>
  <si>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</si>
  <si>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</si>
  <si>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</si>
  <si>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</si>
  <si>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</si>
  <si>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</si>
  <si>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</si>
  <si>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</si>
  <si>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</si>
  <si>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</si>
  <si>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</si>
  <si>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</si>
  <si>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</si>
  <si>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</si>
  <si>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</si>
  <si>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</si>
  <si>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</si>
  <si>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</si>
  <si>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</si>
  <si>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</si>
  <si>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</si>
  <si>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</si>
  <si>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</si>
  <si>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</si>
  <si>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</si>
  <si>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</si>
  <si>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</si>
  <si>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</si>
  <si>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</si>
  <si>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</si>
  <si>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</si>
  <si>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</si>
  <si>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</si>
  <si>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</si>
  <si>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</si>
  <si>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</si>
  <si>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</si>
  <si>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</si>
  <si>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</si>
  <si>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</si>
  <si>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</si>
  <si>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</si>
  <si>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</si>
  <si>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</si>
  <si>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</si>
  <si>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</si>
  <si>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</si>
  <si>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</si>
  <si>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</si>
  <si>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</si>
  <si>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</si>
  <si>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</si>
  <si>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</si>
  <si>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</si>
  <si>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</si>
  <si>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</si>
  <si>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</si>
  <si>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</si>
  <si>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</si>
  <si>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</si>
  <si>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</si>
  <si>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</si>
  <si>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</si>
  <si>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</si>
  <si>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</si>
  <si>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</si>
  <si>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</si>
  <si>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</si>
  <si>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</si>
  <si>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</si>
  <si>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</si>
  <si>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</si>
  <si>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</si>
  <si>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</si>
  <si>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</si>
  <si>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</si>
  <si>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</si>
  <si>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</si>
  <si>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</si>
  <si>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</si>
  <si>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</si>
  <si>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</si>
  <si>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</si>
  <si>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</si>
  <si>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</si>
  <si>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</si>
  <si>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</si>
  <si>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</si>
  <si>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</si>
  <si>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</si>
  <si>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</si>
  <si>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</si>
  <si>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</si>
  <si>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</si>
  <si>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</si>
  <si>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</si>
  <si>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</si>
  <si>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</si>
  <si>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</si>
  <si>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</si>
  <si>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</si>
  <si>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</si>
  <si>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</si>
  <si>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</si>
  <si>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</si>
  <si>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</si>
  <si>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</si>
  <si>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</si>
  <si>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</si>
  <si>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</si>
  <si>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</si>
  <si>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</si>
  <si>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</si>
  <si>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</si>
  <si>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</si>
  <si>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</si>
  <si>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</si>
  <si>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</si>
  <si>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</si>
  <si>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</si>
  <si>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</si>
  <si>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</si>
  <si>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</si>
  <si>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</si>
  <si>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</si>
  <si>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</si>
  <si>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</si>
  <si>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</si>
  <si>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</si>
  <si>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</si>
  <si>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</si>
  <si>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</si>
  <si>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</si>
  <si>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</si>
  <si>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</si>
  <si>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</si>
  <si>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</si>
  <si>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</si>
  <si>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</si>
  <si>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</si>
  <si>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</si>
  <si>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</si>
  <si>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</si>
  <si>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</si>
  <si>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</si>
  <si>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</si>
  <si>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</si>
  <si>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</si>
  <si>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</si>
  <si>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</si>
  <si>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</si>
  <si>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</si>
  <si>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</si>
  <si>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</si>
  <si>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</si>
  <si>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</si>
  <si>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</si>
  <si>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</si>
  <si>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</si>
  <si>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</si>
  <si>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</si>
  <si>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</si>
  <si>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</si>
  <si>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</si>
  <si>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</si>
  <si>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</si>
  <si>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</si>
  <si>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N</t>
  </si>
  <si>
    <t>管理番号：9.00</t>
    <phoneticPr fontId="6"/>
  </si>
  <si>
    <t>1234</t>
  </si>
  <si>
    <t>1234</t>
    <phoneticPr fontId="6"/>
  </si>
  <si>
    <t>20260329</t>
  </si>
  <si>
    <t>0000000000</t>
    <phoneticPr fontId="54"/>
  </si>
  <si>
    <t>1000000001</t>
  </si>
  <si>
    <t>NG_チェック2_親かつWBS有</t>
  </si>
  <si>
    <t>2</t>
  </si>
  <si>
    <t>1099999999</t>
  </si>
  <si>
    <t>2.追加</t>
  </si>
  <si>
    <t>2000000001</t>
  </si>
  <si>
    <t>NG_チェック3_子かつ費用不一致</t>
  </si>
  <si>
    <t>9999999999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</si>
</sst>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name val="Meiryo UI"/>
      <family val="3"/>
      <charset val="128"/>
    </font>
    <font>
      <sz val="10"/>
      <name val="Noto Sans JP"/>
      <family val="3"/>
      <charset val="134"/>
    </font>
    <font>
      <sz val="6"/>
      <name val="Meiryo UI"/>
      <family val="2"/>
      <charset val="128"/>
    </font>
  </fonts>
  <fills count="28">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s>
  <borders count="79">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20">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0" borderId="0" xfId="55" applyNumberFormat="1" applyFont="1" applyAlignment="1">
      <alignment horizontal="left"/>
    </xf>
    <xf numFmtId="49" fontId="52" fillId="0" borderId="9" xfId="0" applyNumberFormat="1" applyFont="1" applyBorder="1" applyAlignment="1">
      <alignment horizontal="left"/>
    </xf>
    <xf numFmtId="49" fontId="52" fillId="0" borderId="8" xfId="0" applyNumberFormat="1" applyFont="1" applyBorder="1" applyAlignment="1">
      <alignment horizontal="left"/>
    </xf>
    <xf numFmtId="49" fontId="52" fillId="0" borderId="8" xfId="0" applyNumberFormat="1" applyFont="1" applyBorder="1" applyAlignment="1" applyProtection="1">
      <alignment horizontal="left"/>
      <protection locked="0"/>
    </xf>
    <xf numFmtId="49" fontId="53" fillId="0" borderId="8" xfId="0" quotePrefix="1" applyNumberFormat="1" applyFont="1" applyBorder="1" applyAlignment="1">
      <alignment horizontal="left"/>
    </xf>
    <xf numFmtId="49" fontId="52" fillId="0" borderId="34" xfId="0" applyNumberFormat="1" applyFont="1" applyBorder="1" applyAlignment="1" applyProtection="1">
      <alignment horizontal="left"/>
      <protection locked="0"/>
    </xf>
    <xf numFmtId="49" fontId="52" fillId="0" borderId="0" xfId="55" applyNumberFormat="1" applyFont="1"/>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0" fontId="0" fillId="24" borderId="56" xfId="0" applyFill="1" applyBorder="1" applyAlignment="1">
      <alignment horizontal="center" vertical="center" wrapText="1"/>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4" borderId="56" xfId="0" applyNumberFormat="1"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0" fontId="0" fillId="24"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xf numFmtId="49" fontId="52" fillId="19" borderId="8" xfId="0" applyNumberFormat="1" applyFont="1" applyFill="1" applyBorder="1" applyAlignment="1" applyProtection="1">
      <alignment horizontal="left"/>
      <protection locked="0"/>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4291"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3024" y="0"/>
          <a:ext cx="3546764"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18"/>
  <sheetViews>
    <sheetView tabSelected="1" topLeftCell="A2" zoomScale="55" zoomScaleNormal="55" zoomScaleSheetLayoutView="100" workbookViewId="0">
      <selection activeCell="T7" sqref="T7"/>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756</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289" customFormat="1" ht="14.4">
      <c r="A7" s="283" t="s">
        <v>493</v>
      </c>
      <c r="B7" s="284" t="s">
        <v>755</v>
      </c>
      <c r="C7" s="285" t="s">
        <v>759</v>
      </c>
      <c r="D7" s="286" t="s">
        <v>760</v>
      </c>
      <c r="E7" s="286" t="s">
        <v>194</v>
      </c>
      <c r="F7" s="286" t="s">
        <v>757</v>
      </c>
      <c r="G7" s="286"/>
      <c r="H7" s="286" t="s">
        <v>194</v>
      </c>
      <c r="I7" s="286" t="s">
        <v>761</v>
      </c>
      <c r="J7" s="286" t="s">
        <v>201</v>
      </c>
      <c r="K7" s="286" t="s">
        <v>759</v>
      </c>
      <c r="L7" s="286" t="s">
        <v>762</v>
      </c>
      <c r="M7" s="286"/>
      <c r="N7" s="286"/>
      <c r="O7" s="286"/>
      <c r="P7" s="286"/>
      <c r="Q7" s="286"/>
      <c r="R7" s="286"/>
      <c r="S7" s="286"/>
      <c r="T7" s="319" t="s">
        <v>194</v>
      </c>
      <c r="U7" s="286"/>
      <c r="V7" s="286"/>
      <c r="W7" s="288" t="s">
        <v>763</v>
      </c>
    </row>
    <row r="8" spans="1:23" s="289" customFormat="1" ht="17.399999999999999">
      <c r="A8" s="283" t="s">
        <v>493</v>
      </c>
      <c r="B8" s="284" t="s">
        <v>755</v>
      </c>
      <c r="C8" s="285" t="s">
        <v>764</v>
      </c>
      <c r="D8" s="286" t="s">
        <v>765</v>
      </c>
      <c r="E8" s="286" t="s">
        <v>194</v>
      </c>
      <c r="F8" s="286" t="s">
        <v>757</v>
      </c>
      <c r="G8" s="286"/>
      <c r="H8" s="286" t="s">
        <v>753</v>
      </c>
      <c r="I8" s="286"/>
      <c r="J8" s="286"/>
      <c r="K8" s="286"/>
      <c r="L8" s="286"/>
      <c r="M8" s="319" t="s">
        <v>766</v>
      </c>
      <c r="N8" s="287" t="s">
        <v>758</v>
      </c>
      <c r="O8" s="286" t="s">
        <v>194</v>
      </c>
      <c r="P8" s="286"/>
      <c r="Q8" s="286"/>
      <c r="R8" s="286"/>
      <c r="S8" s="286" t="s">
        <v>264</v>
      </c>
      <c r="T8" s="286" t="s">
        <v>194</v>
      </c>
      <c r="U8" s="286"/>
      <c r="V8" s="286"/>
      <c r="W8" s="288" t="s">
        <v>763</v>
      </c>
    </row>
    <row r="9" spans="1:23" s="163" customFormat="1">
      <c r="A9" s="282"/>
      <c r="B9" s="277"/>
      <c r="C9" s="278"/>
      <c r="D9" s="269"/>
      <c r="E9" s="269"/>
      <c r="F9" s="269"/>
      <c r="G9" s="269"/>
      <c r="H9" s="269"/>
      <c r="I9" s="269"/>
      <c r="J9" s="269"/>
      <c r="K9" s="269"/>
      <c r="L9" s="269"/>
      <c r="M9" s="269"/>
      <c r="N9" s="269"/>
      <c r="O9" s="269"/>
      <c r="P9" s="269"/>
      <c r="Q9" s="269"/>
      <c r="R9" s="269"/>
      <c r="S9" s="269"/>
      <c r="T9" s="269"/>
      <c r="U9" s="269"/>
      <c r="V9" s="269"/>
      <c r="W9" s="270"/>
    </row>
    <row r="10" spans="1:23" s="163" customFormat="1">
      <c r="A10" s="282"/>
      <c r="B10" s="277"/>
      <c r="C10" s="278"/>
      <c r="D10" s="269"/>
      <c r="E10" s="269"/>
      <c r="F10" s="269"/>
      <c r="G10" s="269"/>
      <c r="H10" s="269"/>
      <c r="I10" s="269"/>
      <c r="J10" s="269"/>
      <c r="K10" s="269"/>
      <c r="L10" s="269"/>
      <c r="M10" s="269"/>
      <c r="N10" s="269"/>
      <c r="O10" s="269"/>
      <c r="P10" s="269"/>
      <c r="Q10" s="269"/>
      <c r="R10" s="269"/>
      <c r="S10" s="269"/>
      <c r="T10" s="269"/>
      <c r="U10" s="269"/>
      <c r="V10" s="269"/>
      <c r="W10" s="270"/>
    </row>
    <row r="11" spans="1:23" s="163" customFormat="1">
      <c r="A11" s="282"/>
      <c r="B11" s="277"/>
      <c r="C11" s="278"/>
      <c r="D11" s="269"/>
      <c r="E11" s="269"/>
      <c r="F11" s="269"/>
      <c r="G11" s="269"/>
      <c r="H11" s="269"/>
      <c r="I11" s="269"/>
      <c r="J11" s="269"/>
      <c r="K11" s="269"/>
      <c r="L11" s="269"/>
      <c r="M11" s="269"/>
      <c r="N11" s="269"/>
      <c r="O11" s="269"/>
      <c r="P11" s="269"/>
      <c r="Q11" s="269"/>
      <c r="R11" s="269"/>
      <c r="S11" s="269"/>
      <c r="T11" s="269"/>
      <c r="U11" s="269"/>
      <c r="V11" s="269"/>
      <c r="W11" s="270"/>
    </row>
    <row r="12" spans="1:23" s="163" customFormat="1">
      <c r="A12" s="282"/>
      <c r="B12" s="277"/>
      <c r="C12" s="278"/>
      <c r="D12" s="269"/>
      <c r="E12" s="269"/>
      <c r="F12" s="269"/>
      <c r="G12" s="269"/>
      <c r="H12" s="269"/>
      <c r="I12" s="269"/>
      <c r="J12" s="269"/>
      <c r="K12" s="269"/>
      <c r="L12" s="269"/>
      <c r="M12" s="269"/>
      <c r="N12" s="269"/>
      <c r="O12" s="269"/>
      <c r="P12" s="269"/>
      <c r="Q12" s="269"/>
      <c r="R12" s="269"/>
      <c r="S12" s="269"/>
      <c r="T12" s="269"/>
      <c r="U12" s="269"/>
      <c r="V12" s="269"/>
      <c r="W12" s="270"/>
    </row>
    <row r="13" spans="1:23" s="163" customFormat="1">
      <c r="A13" s="282"/>
      <c r="B13" s="277"/>
      <c r="C13" s="278"/>
      <c r="D13" s="269"/>
      <c r="E13" s="269"/>
      <c r="F13" s="269"/>
      <c r="G13" s="269"/>
      <c r="H13" s="269"/>
      <c r="I13" s="269"/>
      <c r="J13" s="269"/>
      <c r="K13" s="269"/>
      <c r="L13" s="269"/>
      <c r="M13" s="269"/>
      <c r="N13" s="269"/>
      <c r="O13" s="269"/>
      <c r="P13" s="269"/>
      <c r="Q13" s="269"/>
      <c r="R13" s="269"/>
      <c r="S13" s="269"/>
      <c r="T13" s="269"/>
      <c r="U13" s="269"/>
      <c r="V13" s="269"/>
      <c r="W13" s="270"/>
    </row>
    <row r="14" spans="1:23" s="163" customFormat="1">
      <c r="A14" s="282"/>
      <c r="B14" s="277"/>
      <c r="C14" s="278"/>
      <c r="D14" s="269"/>
      <c r="E14" s="269"/>
      <c r="F14" s="269"/>
      <c r="G14" s="269"/>
      <c r="H14" s="269"/>
      <c r="I14" s="269"/>
      <c r="J14" s="269"/>
      <c r="K14" s="269"/>
      <c r="L14" s="269"/>
      <c r="M14" s="269"/>
      <c r="N14" s="269"/>
      <c r="O14" s="269"/>
      <c r="P14" s="269"/>
      <c r="Q14" s="269"/>
      <c r="R14" s="269"/>
      <c r="S14" s="269"/>
      <c r="T14" s="269"/>
      <c r="U14" s="269"/>
      <c r="V14" s="269"/>
      <c r="W14" s="270"/>
    </row>
    <row r="15" spans="1:23" s="163" customFormat="1">
      <c r="A15" s="282"/>
      <c r="B15" s="277"/>
      <c r="C15" s="278"/>
      <c r="D15" s="269"/>
      <c r="E15" s="269"/>
      <c r="F15" s="269"/>
      <c r="G15" s="269"/>
      <c r="H15" s="269"/>
      <c r="I15" s="269"/>
      <c r="J15" s="269"/>
      <c r="K15" s="269"/>
      <c r="L15" s="269"/>
      <c r="M15" s="269"/>
      <c r="N15" s="269"/>
      <c r="O15" s="269"/>
      <c r="P15" s="269"/>
      <c r="Q15" s="269"/>
      <c r="R15" s="269"/>
      <c r="S15" s="269"/>
      <c r="T15" s="269"/>
      <c r="U15" s="269"/>
      <c r="V15" s="269"/>
      <c r="W15" s="270"/>
    </row>
    <row r="16" spans="1:23" s="163" customFormat="1">
      <c r="A16" s="282"/>
      <c r="B16" s="277"/>
      <c r="C16" s="278"/>
      <c r="D16" s="269"/>
      <c r="E16" s="269"/>
      <c r="F16" s="269"/>
      <c r="G16" s="269"/>
      <c r="H16" s="269"/>
      <c r="I16" s="269"/>
      <c r="J16" s="269"/>
      <c r="K16" s="269"/>
      <c r="L16" s="269"/>
      <c r="M16" s="269"/>
      <c r="N16" s="269"/>
      <c r="O16" s="269"/>
      <c r="P16" s="269"/>
      <c r="Q16" s="269"/>
      <c r="R16" s="269"/>
      <c r="S16" s="269"/>
      <c r="T16" s="269"/>
      <c r="U16" s="269"/>
      <c r="V16" s="269"/>
      <c r="W16" s="270"/>
    </row>
    <row r="17" spans="1:23" s="163" customFormat="1">
      <c r="A17" s="282"/>
      <c r="B17" s="277"/>
      <c r="C17" s="278"/>
      <c r="D17" s="269"/>
      <c r="E17" s="269"/>
      <c r="F17" s="269"/>
      <c r="G17" s="269"/>
      <c r="H17" s="269"/>
      <c r="I17" s="269"/>
      <c r="J17" s="269"/>
      <c r="K17" s="269"/>
      <c r="L17" s="269"/>
      <c r="M17" s="269"/>
      <c r="N17" s="269"/>
      <c r="O17" s="269"/>
      <c r="P17" s="269"/>
      <c r="Q17" s="269"/>
      <c r="R17" s="269"/>
      <c r="S17" s="269"/>
      <c r="T17" s="269"/>
      <c r="U17" s="269"/>
      <c r="V17" s="269"/>
      <c r="W17" s="270"/>
    </row>
    <row r="18" spans="1:23" s="163" customFormat="1">
      <c r="A18" s="282"/>
      <c r="B18" s="277"/>
      <c r="C18" s="278"/>
      <c r="D18" s="269"/>
      <c r="E18" s="269"/>
      <c r="F18" s="269"/>
      <c r="G18" s="269"/>
      <c r="H18" s="269"/>
      <c r="I18" s="269"/>
      <c r="J18" s="269"/>
      <c r="K18" s="269"/>
      <c r="L18" s="269"/>
      <c r="M18" s="269"/>
      <c r="N18" s="269"/>
      <c r="O18" s="269"/>
      <c r="P18" s="269"/>
      <c r="Q18" s="269"/>
      <c r="R18" s="269"/>
      <c r="S18" s="269"/>
      <c r="T18" s="269"/>
      <c r="U18" s="269"/>
      <c r="V18" s="269"/>
      <c r="W18" s="270"/>
    </row>
    <row r="19" spans="1:23" s="163" customFormat="1">
      <c r="A19" s="282"/>
      <c r="B19" s="277"/>
      <c r="C19" s="278"/>
      <c r="D19" s="269"/>
      <c r="E19" s="269"/>
      <c r="F19" s="269"/>
      <c r="G19" s="269"/>
      <c r="H19" s="269"/>
      <c r="I19" s="269"/>
      <c r="J19" s="269"/>
      <c r="K19" s="269"/>
      <c r="L19" s="269"/>
      <c r="M19" s="269"/>
      <c r="N19" s="269"/>
      <c r="O19" s="269"/>
      <c r="P19" s="269"/>
      <c r="Q19" s="269"/>
      <c r="R19" s="269"/>
      <c r="S19" s="269"/>
      <c r="T19" s="269"/>
      <c r="U19" s="269"/>
      <c r="V19" s="269"/>
      <c r="W19" s="270"/>
    </row>
    <row r="20" spans="1:23" s="163" customFormat="1">
      <c r="A20" s="282"/>
      <c r="B20" s="277"/>
      <c r="C20" s="278"/>
      <c r="D20" s="269"/>
      <c r="E20" s="269"/>
      <c r="F20" s="269"/>
      <c r="G20" s="269"/>
      <c r="H20" s="269"/>
      <c r="I20" s="269"/>
      <c r="J20" s="269"/>
      <c r="K20" s="269"/>
      <c r="L20" s="269"/>
      <c r="M20" s="269"/>
      <c r="N20" s="269"/>
      <c r="O20" s="269"/>
      <c r="P20" s="269"/>
      <c r="Q20" s="269"/>
      <c r="R20" s="269"/>
      <c r="S20" s="269"/>
      <c r="T20" s="269"/>
      <c r="U20" s="269"/>
      <c r="V20" s="269"/>
      <c r="W20" s="270"/>
    </row>
    <row r="21" spans="1:23" s="163" customFormat="1">
      <c r="A21" s="282"/>
      <c r="B21" s="277"/>
      <c r="C21" s="278"/>
      <c r="D21" s="269"/>
      <c r="E21" s="269"/>
      <c r="F21" s="269"/>
      <c r="G21" s="269"/>
      <c r="H21" s="269"/>
      <c r="I21" s="269"/>
      <c r="J21" s="269"/>
      <c r="K21" s="269"/>
      <c r="L21" s="269"/>
      <c r="M21" s="269"/>
      <c r="N21" s="269"/>
      <c r="O21" s="269"/>
      <c r="P21" s="269"/>
      <c r="Q21" s="269"/>
      <c r="R21" s="269"/>
      <c r="S21" s="269"/>
      <c r="T21" s="269"/>
      <c r="U21" s="269"/>
      <c r="V21" s="269"/>
      <c r="W21" s="270"/>
    </row>
    <row r="22" spans="1:23" s="163" customFormat="1">
      <c r="A22" s="282"/>
      <c r="B22" s="277"/>
      <c r="C22" s="278"/>
      <c r="D22" s="269"/>
      <c r="E22" s="269"/>
      <c r="F22" s="269"/>
      <c r="G22" s="269"/>
      <c r="H22" s="269"/>
      <c r="I22" s="269"/>
      <c r="J22" s="269"/>
      <c r="K22" s="269"/>
      <c r="L22" s="269"/>
      <c r="M22" s="269"/>
      <c r="N22" s="269"/>
      <c r="O22" s="269"/>
      <c r="P22" s="269"/>
      <c r="Q22" s="269"/>
      <c r="R22" s="269"/>
      <c r="S22" s="269"/>
      <c r="T22" s="269"/>
      <c r="U22" s="269"/>
      <c r="V22" s="269"/>
      <c r="W22" s="270"/>
    </row>
    <row r="23" spans="1:23" s="163" customFormat="1">
      <c r="A23" s="282"/>
      <c r="B23" s="277"/>
      <c r="C23" s="278"/>
      <c r="D23" s="269"/>
      <c r="E23" s="269"/>
      <c r="F23" s="269"/>
      <c r="G23" s="269"/>
      <c r="H23" s="269"/>
      <c r="I23" s="269"/>
      <c r="J23" s="269"/>
      <c r="K23" s="269"/>
      <c r="L23" s="269"/>
      <c r="M23" s="269"/>
      <c r="N23" s="269"/>
      <c r="O23" s="269"/>
      <c r="P23" s="269"/>
      <c r="Q23" s="269"/>
      <c r="R23" s="269"/>
      <c r="S23" s="269"/>
      <c r="T23" s="269"/>
      <c r="U23" s="269"/>
      <c r="V23" s="269"/>
      <c r="W23" s="270"/>
    </row>
    <row r="24" spans="1:23" s="163" customFormat="1">
      <c r="A24" s="282"/>
      <c r="B24" s="277"/>
      <c r="C24" s="278"/>
      <c r="D24" s="269"/>
      <c r="E24" s="269"/>
      <c r="F24" s="269"/>
      <c r="G24" s="269"/>
      <c r="H24" s="269"/>
      <c r="I24" s="269"/>
      <c r="J24" s="269"/>
      <c r="K24" s="269"/>
      <c r="L24" s="269"/>
      <c r="M24" s="269"/>
      <c r="N24" s="269"/>
      <c r="O24" s="269"/>
      <c r="P24" s="269"/>
      <c r="Q24" s="269"/>
      <c r="R24" s="269"/>
      <c r="S24" s="269"/>
      <c r="T24" s="269"/>
      <c r="U24" s="269"/>
      <c r="V24" s="269"/>
      <c r="W24" s="270"/>
    </row>
    <row r="25" spans="1:23" s="163" customFormat="1">
      <c r="A25" s="282"/>
      <c r="B25" s="277"/>
      <c r="C25" s="278"/>
      <c r="D25" s="269"/>
      <c r="E25" s="269"/>
      <c r="F25" s="269"/>
      <c r="G25" s="269"/>
      <c r="H25" s="269"/>
      <c r="I25" s="269"/>
      <c r="J25" s="269"/>
      <c r="K25" s="269"/>
      <c r="L25" s="269"/>
      <c r="M25" s="269"/>
      <c r="N25" s="269"/>
      <c r="O25" s="269"/>
      <c r="P25" s="269"/>
      <c r="Q25" s="269"/>
      <c r="R25" s="269"/>
      <c r="S25" s="269"/>
      <c r="T25" s="269"/>
      <c r="U25" s="269"/>
      <c r="V25" s="269"/>
      <c r="W25" s="270"/>
    </row>
    <row r="26" spans="1:23" s="163" customFormat="1">
      <c r="A26" s="282"/>
      <c r="B26" s="277"/>
      <c r="C26" s="278"/>
      <c r="D26" s="269"/>
      <c r="E26" s="269"/>
      <c r="F26" s="269"/>
      <c r="G26" s="269"/>
      <c r="H26" s="269"/>
      <c r="I26" s="269"/>
      <c r="J26" s="269"/>
      <c r="K26" s="269"/>
      <c r="L26" s="269"/>
      <c r="M26" s="269"/>
      <c r="N26" s="269"/>
      <c r="O26" s="269"/>
      <c r="P26" s="269"/>
      <c r="Q26" s="269"/>
      <c r="R26" s="269"/>
      <c r="S26" s="269"/>
      <c r="T26" s="269"/>
      <c r="U26" s="269"/>
      <c r="V26" s="269"/>
      <c r="W26" s="270"/>
    </row>
    <row r="27" spans="1:23" s="163" customFormat="1">
      <c r="A27" s="282"/>
      <c r="B27" s="277"/>
      <c r="C27" s="278"/>
      <c r="D27" s="269"/>
      <c r="E27" s="269"/>
      <c r="F27" s="269"/>
      <c r="G27" s="269"/>
      <c r="H27" s="269"/>
      <c r="I27" s="269"/>
      <c r="J27" s="269"/>
      <c r="K27" s="269"/>
      <c r="L27" s="269"/>
      <c r="M27" s="269"/>
      <c r="N27" s="269"/>
      <c r="O27" s="269"/>
      <c r="P27" s="269"/>
      <c r="Q27" s="269"/>
      <c r="R27" s="269"/>
      <c r="S27" s="269"/>
      <c r="T27" s="269"/>
      <c r="U27" s="269"/>
      <c r="V27" s="269"/>
      <c r="W27" s="270"/>
    </row>
    <row r="28" spans="1:23" s="163" customFormat="1">
      <c r="A28" s="282"/>
      <c r="B28" s="277"/>
      <c r="C28" s="278"/>
      <c r="D28" s="269"/>
      <c r="E28" s="269"/>
      <c r="F28" s="269"/>
      <c r="G28" s="269"/>
      <c r="H28" s="269"/>
      <c r="I28" s="269"/>
      <c r="J28" s="269"/>
      <c r="K28" s="269"/>
      <c r="L28" s="269"/>
      <c r="M28" s="269"/>
      <c r="N28" s="269"/>
      <c r="O28" s="269"/>
      <c r="P28" s="269"/>
      <c r="Q28" s="269"/>
      <c r="R28" s="269"/>
      <c r="S28" s="269"/>
      <c r="T28" s="269"/>
      <c r="U28" s="269"/>
      <c r="V28" s="269"/>
      <c r="W28" s="270"/>
    </row>
    <row r="29" spans="1:23" s="163" customFormat="1">
      <c r="A29" s="282"/>
      <c r="B29" s="277"/>
      <c r="C29" s="278"/>
      <c r="D29" s="269"/>
      <c r="E29" s="269"/>
      <c r="F29" s="269"/>
      <c r="G29" s="269"/>
      <c r="H29" s="269"/>
      <c r="I29" s="269"/>
      <c r="J29" s="269"/>
      <c r="K29" s="269"/>
      <c r="L29" s="269"/>
      <c r="M29" s="269"/>
      <c r="N29" s="269"/>
      <c r="O29" s="269"/>
      <c r="P29" s="269"/>
      <c r="Q29" s="269"/>
      <c r="R29" s="269"/>
      <c r="S29" s="269"/>
      <c r="T29" s="269"/>
      <c r="U29" s="269"/>
      <c r="V29" s="269"/>
      <c r="W29" s="270"/>
    </row>
    <row r="30" spans="1:23" s="163" customFormat="1">
      <c r="A30" s="282"/>
      <c r="B30" s="277"/>
      <c r="C30" s="278"/>
      <c r="D30" s="269"/>
      <c r="E30" s="269"/>
      <c r="F30" s="269"/>
      <c r="G30" s="269"/>
      <c r="H30" s="269"/>
      <c r="I30" s="269"/>
      <c r="J30" s="269"/>
      <c r="K30" s="269"/>
      <c r="L30" s="269"/>
      <c r="M30" s="269"/>
      <c r="N30" s="269"/>
      <c r="O30" s="269"/>
      <c r="P30" s="269"/>
      <c r="Q30" s="269"/>
      <c r="R30" s="269"/>
      <c r="S30" s="269"/>
      <c r="T30" s="269"/>
      <c r="U30" s="269"/>
      <c r="V30" s="269"/>
      <c r="W30" s="270"/>
    </row>
    <row r="31" spans="1:23" s="163" customFormat="1">
      <c r="A31" s="282"/>
      <c r="B31" s="277"/>
      <c r="C31" s="278"/>
      <c r="D31" s="269"/>
      <c r="E31" s="269"/>
      <c r="F31" s="269"/>
      <c r="G31" s="269"/>
      <c r="H31" s="269"/>
      <c r="I31" s="269"/>
      <c r="J31" s="269"/>
      <c r="K31" s="269"/>
      <c r="L31" s="269"/>
      <c r="M31" s="269"/>
      <c r="N31" s="269"/>
      <c r="O31" s="269"/>
      <c r="P31" s="269"/>
      <c r="Q31" s="269"/>
      <c r="R31" s="269"/>
      <c r="S31" s="269"/>
      <c r="T31" s="269"/>
      <c r="U31" s="269"/>
      <c r="V31" s="269"/>
      <c r="W31" s="270"/>
    </row>
    <row r="32" spans="1:23" s="163" customFormat="1">
      <c r="A32" s="282"/>
      <c r="B32" s="277"/>
      <c r="C32" s="278"/>
      <c r="D32" s="269"/>
      <c r="E32" s="269"/>
      <c r="F32" s="269"/>
      <c r="G32" s="269"/>
      <c r="H32" s="269"/>
      <c r="I32" s="269"/>
      <c r="J32" s="269"/>
      <c r="K32" s="269"/>
      <c r="L32" s="269"/>
      <c r="M32" s="269"/>
      <c r="N32" s="269"/>
      <c r="O32" s="269"/>
      <c r="P32" s="269"/>
      <c r="Q32" s="269"/>
      <c r="R32" s="269"/>
      <c r="S32" s="269"/>
      <c r="T32" s="269"/>
      <c r="U32" s="269"/>
      <c r="V32" s="269"/>
      <c r="W32" s="270"/>
    </row>
    <row r="33" spans="1:23" s="163" customFormat="1">
      <c r="A33" s="282"/>
      <c r="B33" s="277"/>
      <c r="C33" s="278"/>
      <c r="D33" s="269"/>
      <c r="E33" s="269"/>
      <c r="F33" s="269"/>
      <c r="G33" s="269"/>
      <c r="H33" s="269"/>
      <c r="I33" s="269"/>
      <c r="J33" s="269"/>
      <c r="K33" s="269"/>
      <c r="L33" s="269"/>
      <c r="M33" s="269"/>
      <c r="N33" s="269"/>
      <c r="O33" s="269"/>
      <c r="P33" s="269"/>
      <c r="Q33" s="269"/>
      <c r="R33" s="269"/>
      <c r="S33" s="269"/>
      <c r="T33" s="269"/>
      <c r="U33" s="269"/>
      <c r="V33" s="269"/>
      <c r="W33" s="270"/>
    </row>
    <row r="34" spans="1:23" s="163" customFormat="1">
      <c r="A34" s="282"/>
      <c r="B34" s="277"/>
      <c r="C34" s="278"/>
      <c r="D34" s="269"/>
      <c r="E34" s="269"/>
      <c r="F34" s="269"/>
      <c r="G34" s="269"/>
      <c r="H34" s="269"/>
      <c r="I34" s="269"/>
      <c r="J34" s="269"/>
      <c r="K34" s="269"/>
      <c r="L34" s="269"/>
      <c r="M34" s="269"/>
      <c r="N34" s="269"/>
      <c r="O34" s="269"/>
      <c r="P34" s="269"/>
      <c r="Q34" s="269"/>
      <c r="R34" s="269"/>
      <c r="S34" s="269"/>
      <c r="T34" s="269"/>
      <c r="U34" s="269"/>
      <c r="V34" s="269"/>
      <c r="W34" s="270"/>
    </row>
    <row r="35" spans="1:23" s="163" customFormat="1">
      <c r="A35" s="282"/>
      <c r="B35" s="277"/>
      <c r="C35" s="278"/>
      <c r="D35" s="269"/>
      <c r="E35" s="269"/>
      <c r="F35" s="269"/>
      <c r="G35" s="269"/>
      <c r="H35" s="269"/>
      <c r="I35" s="269"/>
      <c r="J35" s="269"/>
      <c r="K35" s="269"/>
      <c r="L35" s="269"/>
      <c r="M35" s="269"/>
      <c r="N35" s="269"/>
      <c r="O35" s="269"/>
      <c r="P35" s="269"/>
      <c r="Q35" s="269"/>
      <c r="R35" s="269"/>
      <c r="S35" s="269"/>
      <c r="T35" s="269"/>
      <c r="U35" s="269"/>
      <c r="V35" s="269"/>
      <c r="W35" s="270"/>
    </row>
    <row r="36" spans="1:23" s="163" customFormat="1">
      <c r="A36" s="282"/>
      <c r="B36" s="277"/>
      <c r="C36" s="278"/>
      <c r="D36" s="269"/>
      <c r="E36" s="269"/>
      <c r="F36" s="269"/>
      <c r="G36" s="269"/>
      <c r="H36" s="269"/>
      <c r="I36" s="269"/>
      <c r="J36" s="269"/>
      <c r="K36" s="269"/>
      <c r="L36" s="269"/>
      <c r="M36" s="269"/>
      <c r="N36" s="269"/>
      <c r="O36" s="269"/>
      <c r="P36" s="269"/>
      <c r="Q36" s="269"/>
      <c r="R36" s="269"/>
      <c r="S36" s="269"/>
      <c r="T36" s="269"/>
      <c r="U36" s="269"/>
      <c r="V36" s="269"/>
      <c r="W36" s="270"/>
    </row>
    <row r="37" spans="1:23" s="163" customFormat="1">
      <c r="A37" s="282"/>
      <c r="B37" s="277"/>
      <c r="C37" s="278"/>
      <c r="D37" s="269"/>
      <c r="E37" s="269"/>
      <c r="F37" s="269"/>
      <c r="G37" s="269"/>
      <c r="H37" s="269"/>
      <c r="I37" s="269"/>
      <c r="J37" s="269"/>
      <c r="K37" s="269"/>
      <c r="L37" s="269"/>
      <c r="M37" s="269"/>
      <c r="N37" s="269"/>
      <c r="O37" s="269"/>
      <c r="P37" s="269"/>
      <c r="Q37" s="269"/>
      <c r="R37" s="269"/>
      <c r="S37" s="269"/>
      <c r="T37" s="269"/>
      <c r="U37" s="269"/>
      <c r="V37" s="269"/>
      <c r="W37" s="270"/>
    </row>
    <row r="38" spans="1:23" s="163" customFormat="1">
      <c r="A38" s="282"/>
      <c r="B38" s="277"/>
      <c r="C38" s="278"/>
      <c r="D38" s="269"/>
      <c r="E38" s="269"/>
      <c r="F38" s="269"/>
      <c r="G38" s="269"/>
      <c r="H38" s="269"/>
      <c r="I38" s="269"/>
      <c r="J38" s="269"/>
      <c r="K38" s="269"/>
      <c r="L38" s="269"/>
      <c r="M38" s="269"/>
      <c r="N38" s="269"/>
      <c r="O38" s="269"/>
      <c r="P38" s="269"/>
      <c r="Q38" s="269"/>
      <c r="R38" s="269"/>
      <c r="S38" s="269"/>
      <c r="T38" s="269"/>
      <c r="U38" s="269"/>
      <c r="V38" s="269"/>
      <c r="W38" s="270"/>
    </row>
    <row r="39" spans="1:23" s="163" customFormat="1">
      <c r="A39" s="282"/>
      <c r="B39" s="277"/>
      <c r="C39" s="278"/>
      <c r="D39" s="269"/>
      <c r="E39" s="269"/>
      <c r="F39" s="269"/>
      <c r="G39" s="269"/>
      <c r="H39" s="269"/>
      <c r="I39" s="269"/>
      <c r="J39" s="269"/>
      <c r="K39" s="269"/>
      <c r="L39" s="269"/>
      <c r="M39" s="269"/>
      <c r="N39" s="269"/>
      <c r="O39" s="269"/>
      <c r="P39" s="269"/>
      <c r="Q39" s="269"/>
      <c r="R39" s="269"/>
      <c r="S39" s="269"/>
      <c r="T39" s="269"/>
      <c r="U39" s="269"/>
      <c r="V39" s="269"/>
      <c r="W39" s="270"/>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68"/>
      <c r="C1019" s="269"/>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68"/>
      <c r="C1020" s="269"/>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68"/>
      <c r="C1021" s="269"/>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68"/>
      <c r="C1022" s="269"/>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68"/>
      <c r="C1023" s="269"/>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68"/>
      <c r="C1024" s="269"/>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68"/>
      <c r="C1025" s="269"/>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68"/>
      <c r="C1026" s="269"/>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68"/>
      <c r="C1027" s="269"/>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68"/>
      <c r="C1028" s="269"/>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68"/>
      <c r="C1029" s="269"/>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68"/>
      <c r="C1030" s="269"/>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68"/>
      <c r="C1031" s="269"/>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68"/>
      <c r="C1032" s="269"/>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68"/>
      <c r="C1033" s="269"/>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68"/>
      <c r="C1034" s="269"/>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68"/>
      <c r="C1035" s="269"/>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68"/>
      <c r="C1036" s="269"/>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68"/>
      <c r="C1037" s="269"/>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68"/>
      <c r="C1038" s="269"/>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68"/>
      <c r="C1039" s="269"/>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68"/>
      <c r="C1040" s="269"/>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68"/>
      <c r="C1041" s="269"/>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68"/>
      <c r="C1042" s="269"/>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68"/>
      <c r="C1043" s="269"/>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68"/>
      <c r="C1044" s="269"/>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68"/>
      <c r="C1045" s="269"/>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68"/>
      <c r="C1046" s="269"/>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68"/>
      <c r="C1047" s="269"/>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68"/>
      <c r="C1048" s="269"/>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68"/>
      <c r="C1049" s="269"/>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68"/>
      <c r="C1050" s="269"/>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ht="12.6" thickBot="1">
      <c r="A1318" s="282"/>
      <c r="B1318" s="274"/>
      <c r="C1318" s="275"/>
      <c r="D1318" s="275"/>
      <c r="E1318" s="275"/>
      <c r="F1318" s="275"/>
      <c r="G1318" s="275"/>
      <c r="H1318" s="275"/>
      <c r="I1318" s="275"/>
      <c r="J1318" s="275"/>
      <c r="K1318" s="275"/>
      <c r="L1318" s="275"/>
      <c r="M1318" s="275"/>
      <c r="N1318" s="275"/>
      <c r="O1318" s="275"/>
      <c r="P1318" s="275"/>
      <c r="Q1318" s="275"/>
      <c r="R1318" s="275"/>
      <c r="S1318" s="275"/>
      <c r="T1318" s="275"/>
      <c r="U1318" s="275"/>
      <c r="V1318" s="275"/>
      <c r="W1318" s="276"/>
    </row>
    <row r="1319" spans="1:23">
      <c r="B1319" s="279"/>
      <c r="C1319" s="280"/>
      <c r="D1319" s="280"/>
      <c r="E1319" s="280"/>
      <c r="F1319" s="280"/>
      <c r="G1319" s="280"/>
      <c r="H1319" s="280"/>
      <c r="I1319" s="280"/>
      <c r="J1319" s="280"/>
      <c r="K1319" s="280"/>
      <c r="L1319" s="280"/>
      <c r="M1319" s="280"/>
      <c r="N1319" s="280"/>
      <c r="O1319" s="280"/>
      <c r="P1319" s="280"/>
      <c r="Q1319" s="280"/>
      <c r="R1319" s="280"/>
      <c r="S1319" s="280"/>
      <c r="T1319" s="280"/>
      <c r="U1319" s="280"/>
      <c r="V1319" s="280"/>
      <c r="W1319" s="281"/>
    </row>
    <row r="1320" spans="1:23">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2:23">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2:23">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2:23">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2:23">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2:23">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2:23">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2:23">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2:23">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2:23">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2:23">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2:23">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2:23">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2:23">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2:23">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2:23">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2:23">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2:23">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2:23">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2:23">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2:23">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2:23">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2:23">
      <c r="B1350" s="268"/>
      <c r="C1350" s="269"/>
      <c r="D1350" s="269"/>
      <c r="E1350" s="269"/>
      <c r="F1350" s="269"/>
      <c r="G1350" s="269"/>
      <c r="H1350" s="269"/>
      <c r="I1350" s="269"/>
      <c r="J1350" s="269"/>
      <c r="K1350" s="269"/>
      <c r="L1350" s="269"/>
      <c r="M1350" s="269"/>
      <c r="N1350" s="269"/>
      <c r="O1350" s="269"/>
      <c r="P1350" s="269"/>
      <c r="Q1350" s="269"/>
      <c r="R1350" s="269"/>
      <c r="S1350" s="269"/>
      <c r="T1350" s="269"/>
      <c r="U1350" s="269"/>
      <c r="V1350" s="269"/>
      <c r="W1350" s="270"/>
    </row>
    <row r="1351" spans="2:23">
      <c r="B1351" s="268"/>
      <c r="C1351" s="269"/>
      <c r="D1351" s="269"/>
      <c r="E1351" s="269"/>
      <c r="F1351" s="269"/>
      <c r="G1351" s="269"/>
      <c r="H1351" s="269"/>
      <c r="I1351" s="269"/>
      <c r="J1351" s="269"/>
      <c r="K1351" s="269"/>
      <c r="L1351" s="269"/>
      <c r="M1351" s="269"/>
      <c r="N1351" s="269"/>
      <c r="O1351" s="269"/>
      <c r="P1351" s="269"/>
      <c r="Q1351" s="269"/>
      <c r="R1351" s="269"/>
      <c r="S1351" s="269"/>
      <c r="T1351" s="269"/>
      <c r="U1351" s="269"/>
      <c r="V1351" s="269"/>
      <c r="W1351" s="270"/>
    </row>
    <row r="1352" spans="2: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2: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2: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2: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2: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2: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2: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2: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2: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sheetData>
  <sheetProtection formatColumns="0" formatRows="0" autoFilter="0"/>
  <autoFilter ref="A6:W1518" xr:uid="{00000000-0001-0000-0000-000000000000}"/>
  <phoneticPr fontId="6"/>
  <dataValidations count="6">
    <dataValidation type="list" allowBlank="1" showInputMessage="1" showErrorMessage="1" sqref="B6:W6" xr:uid="{00000000-0002-0000-0000-000004000000}">
      <formula1>"必須,条件付き必須,任意"</formula1>
    </dataValidation>
    <dataValidation type="list" allowBlank="1" showInputMessage="1" showErrorMessage="1" sqref="H7:H1518 E7:E1518" xr:uid="{00000000-0002-0000-0000-000000000000}">
      <formula1>"Y,N"</formula1>
    </dataValidation>
    <dataValidation type="list" allowBlank="1" showInputMessage="1" showErrorMessage="1" sqref="J7:J1518" xr:uid="{00000000-0002-0000-0000-000001000000}">
      <formula1>"C,P"</formula1>
    </dataValidation>
    <dataValidation type="list" allowBlank="1" showInputMessage="1" showErrorMessage="1" sqref="T7:T1518 O7:R1518" xr:uid="{00000000-0002-0000-0000-000002000000}">
      <formula1>"Y"</formula1>
    </dataValidation>
    <dataValidation type="list" allowBlank="1" showInputMessage="1" showErrorMessage="1" sqref="W7:W1518" xr:uid="{00000000-0002-0000-0000-000003000000}">
      <formula1>"1:変更,2:追加,-:データあり"</formula1>
    </dataValidation>
    <dataValidation type="list" allowBlank="1" showInputMessage="1" showErrorMessage="1" sqref="I7:I1518"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S9:S1518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90" t="s">
        <v>29</v>
      </c>
      <c r="O5" s="291"/>
      <c r="P5" s="292"/>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754</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93" t="s">
        <v>132</v>
      </c>
      <c r="AS1" s="294"/>
      <c r="AT1" s="294"/>
      <c r="AU1" s="294"/>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309" t="s">
        <v>553</v>
      </c>
      <c r="C4" s="310"/>
      <c r="D4" s="311" t="s">
        <v>554</v>
      </c>
      <c r="E4" s="312"/>
      <c r="F4" s="312"/>
      <c r="G4" s="312"/>
      <c r="H4" s="313"/>
      <c r="I4" s="314" t="s">
        <v>555</v>
      </c>
      <c r="J4" s="312"/>
      <c r="K4" s="312"/>
      <c r="L4" s="312"/>
      <c r="M4" s="313"/>
      <c r="N4" s="169" t="s">
        <v>556</v>
      </c>
      <c r="O4" s="170" t="s">
        <v>557</v>
      </c>
      <c r="P4" s="308" t="s">
        <v>558</v>
      </c>
      <c r="Q4" s="304"/>
      <c r="R4" s="304"/>
      <c r="S4" s="304"/>
      <c r="T4" s="303"/>
      <c r="U4" s="302" t="s">
        <v>559</v>
      </c>
      <c r="V4" s="304"/>
      <c r="W4" s="304"/>
      <c r="X4" s="304"/>
      <c r="Y4" s="303"/>
      <c r="Z4" s="302" t="s">
        <v>560</v>
      </c>
      <c r="AA4" s="304"/>
      <c r="AB4" s="304"/>
      <c r="AC4" s="304"/>
      <c r="AD4" s="303"/>
      <c r="AE4" s="302" t="s">
        <v>561</v>
      </c>
      <c r="AF4" s="304"/>
      <c r="AG4" s="304"/>
      <c r="AH4" s="304"/>
      <c r="AI4" s="303"/>
      <c r="AJ4" s="302" t="s">
        <v>562</v>
      </c>
      <c r="AK4" s="304"/>
      <c r="AL4" s="304"/>
      <c r="AM4" s="304"/>
      <c r="AN4" s="303"/>
      <c r="AO4" s="302" t="s">
        <v>563</v>
      </c>
      <c r="AP4" s="304"/>
      <c r="AQ4" s="304"/>
      <c r="AR4" s="304"/>
      <c r="AS4" s="303"/>
      <c r="AT4" s="302" t="s">
        <v>564</v>
      </c>
      <c r="AU4" s="303"/>
      <c r="AV4" s="302" t="s">
        <v>565</v>
      </c>
      <c r="AW4" s="303"/>
      <c r="AX4" s="302" t="s">
        <v>566</v>
      </c>
      <c r="AY4" s="303"/>
      <c r="AZ4" s="302" t="s">
        <v>567</v>
      </c>
      <c r="BA4" s="303"/>
      <c r="BB4" s="302" t="s">
        <v>568</v>
      </c>
      <c r="BC4" s="303"/>
      <c r="BD4" s="308" t="s">
        <v>569</v>
      </c>
      <c r="BE4" s="303"/>
      <c r="BF4" s="302" t="s">
        <v>570</v>
      </c>
      <c r="BG4" s="304"/>
      <c r="BH4" s="303"/>
      <c r="BI4" s="302" t="s">
        <v>571</v>
      </c>
      <c r="BJ4" s="304"/>
      <c r="BK4" s="303"/>
      <c r="BL4" s="302" t="s">
        <v>572</v>
      </c>
      <c r="BM4" s="303"/>
      <c r="BN4" s="302" t="s">
        <v>573</v>
      </c>
      <c r="BO4" s="303"/>
      <c r="BP4" s="302" t="s">
        <v>574</v>
      </c>
      <c r="BQ4" s="303"/>
      <c r="BR4" s="302" t="s">
        <v>575</v>
      </c>
      <c r="BS4" s="303"/>
      <c r="BT4" s="302" t="s">
        <v>576</v>
      </c>
      <c r="BU4" s="303"/>
      <c r="BV4" s="302" t="s">
        <v>577</v>
      </c>
      <c r="BW4" s="304"/>
      <c r="BX4" s="305" t="s">
        <v>407</v>
      </c>
      <c r="BY4" s="306"/>
      <c r="BZ4" s="306"/>
      <c r="CA4" s="306"/>
      <c r="CB4" s="307"/>
      <c r="CC4" s="295" t="s">
        <v>362</v>
      </c>
      <c r="CD4" s="296"/>
      <c r="CE4" s="296"/>
      <c r="CF4" s="297"/>
      <c r="CG4" s="168"/>
    </row>
    <row r="5" spans="1:85">
      <c r="A5" s="160"/>
      <c r="B5" s="298" t="s">
        <v>578</v>
      </c>
      <c r="C5" s="299"/>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298" t="s">
        <v>745</v>
      </c>
      <c r="C6" s="299"/>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00" t="s">
        <v>676</v>
      </c>
      <c r="C7" s="301"/>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AX4:AY4"/>
    <mergeCell ref="B4:C4"/>
    <mergeCell ref="D4:H4"/>
    <mergeCell ref="I4:M4"/>
    <mergeCell ref="P4:T4"/>
    <mergeCell ref="U4:Y4"/>
    <mergeCell ref="Z4:AD4"/>
    <mergeCell ref="AE4:AI4"/>
    <mergeCell ref="AJ4:AN4"/>
    <mergeCell ref="AO4:AS4"/>
    <mergeCell ref="AT4:AU4"/>
    <mergeCell ref="AV4:AW4"/>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s>
  <phoneticPr fontI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309" t="s">
        <v>553</v>
      </c>
      <c r="C4" s="310"/>
      <c r="D4" s="311" t="s">
        <v>554</v>
      </c>
      <c r="E4" s="316"/>
      <c r="F4" s="316"/>
      <c r="G4" s="316"/>
      <c r="H4" s="317"/>
      <c r="I4" s="314" t="s">
        <v>555</v>
      </c>
      <c r="J4" s="312"/>
      <c r="K4" s="312"/>
      <c r="L4" s="312"/>
      <c r="M4" s="313"/>
      <c r="N4" s="169" t="s">
        <v>556</v>
      </c>
      <c r="O4" s="170" t="s">
        <v>557</v>
      </c>
      <c r="P4" s="318" t="s">
        <v>692</v>
      </c>
      <c r="Q4" s="304"/>
      <c r="R4" s="304"/>
      <c r="S4" s="304"/>
      <c r="T4" s="303"/>
      <c r="U4" s="302" t="s">
        <v>693</v>
      </c>
      <c r="V4" s="304"/>
      <c r="W4" s="304"/>
      <c r="X4" s="304"/>
      <c r="Y4" s="303"/>
      <c r="Z4" s="302" t="s">
        <v>694</v>
      </c>
      <c r="AA4" s="303"/>
      <c r="AB4" s="302" t="s">
        <v>695</v>
      </c>
      <c r="AC4" s="303"/>
      <c r="AD4" s="302" t="s">
        <v>696</v>
      </c>
      <c r="AE4" s="303"/>
      <c r="AF4" s="302" t="s">
        <v>697</v>
      </c>
      <c r="AG4" s="315"/>
      <c r="AH4" s="305" t="s">
        <v>407</v>
      </c>
      <c r="AI4" s="306"/>
      <c r="AJ4" s="306"/>
      <c r="AK4" s="306"/>
      <c r="AL4" s="307"/>
      <c r="AM4" s="295" t="s">
        <v>362</v>
      </c>
      <c r="AN4" s="296"/>
      <c r="AO4" s="296"/>
      <c r="AP4" s="297"/>
      <c r="AQ4" s="160"/>
    </row>
    <row r="5" spans="1:43">
      <c r="A5" s="160"/>
      <c r="B5" s="298" t="s">
        <v>578</v>
      </c>
      <c r="C5" s="299"/>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298" t="s">
        <v>745</v>
      </c>
      <c r="C6" s="299"/>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00" t="s">
        <v>676</v>
      </c>
      <c r="C7" s="301"/>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AH4:AL4"/>
    <mergeCell ref="AM4:AP4"/>
    <mergeCell ref="B5:C5"/>
    <mergeCell ref="B4:C4"/>
    <mergeCell ref="D4:H4"/>
    <mergeCell ref="I4:M4"/>
    <mergeCell ref="P4:T4"/>
    <mergeCell ref="U4:Y4"/>
    <mergeCell ref="Z4:AA4"/>
    <mergeCell ref="B6:C6"/>
    <mergeCell ref="B7:C7"/>
    <mergeCell ref="AB4:AC4"/>
    <mergeCell ref="AD4:AE4"/>
    <mergeCell ref="AF4:AG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vt:i4>
      </vt:variant>
    </vt:vector>
  </HeadingPairs>
  <TitlesOfParts>
    <vt:vector size="10" baseType="lpstr">
      <vt:lpstr>サービスコードマスタ（入力シート）</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2026-04-09T04:41:02Z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