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li/useful_scripts/"/>
    </mc:Choice>
  </mc:AlternateContent>
  <xr:revisionPtr revIDLastSave="0" documentId="13_ncr:1_{9A5512E4-EAFB-9C45-BC60-99F839BDBBE5}" xr6:coauthVersionLast="47" xr6:coauthVersionMax="47" xr10:uidLastSave="{00000000-0000-0000-0000-000000000000}"/>
  <bookViews>
    <workbookView xWindow="0" yWindow="1140" windowWidth="27020" windowHeight="29280" xr2:uid="{00000000-000D-0000-FFFF-FFFF00000000}"/>
  </bookViews>
  <sheets>
    <sheet name="用户基本信息" sheetId="1" r:id="rId1"/>
  </sheets>
  <definedNames>
    <definedName name="_xlnm._FilterDatabase" localSheetId="0" hidden="1">用户基本信息!$A$1:$L$272</definedName>
  </definedNames>
  <calcPr calcId="0"/>
</workbook>
</file>

<file path=xl/sharedStrings.xml><?xml version="1.0" encoding="utf-8"?>
<sst xmlns="http://schemas.openxmlformats.org/spreadsheetml/2006/main" count="2406" uniqueCount="951">
  <si>
    <t>序号</t>
  </si>
  <si>
    <t>户号</t>
  </si>
  <si>
    <t>企业编码</t>
  </si>
  <si>
    <t>用户编码</t>
  </si>
  <si>
    <t>用户地址</t>
  </si>
  <si>
    <t>统一信用代码</t>
  </si>
  <si>
    <t>行政区域代码</t>
  </si>
  <si>
    <t>供水水厂</t>
  </si>
  <si>
    <t>供水企业名称</t>
  </si>
  <si>
    <t>是否增加每日推送
0：不推送  1：推送</t>
  </si>
  <si>
    <t>联系人</t>
  </si>
  <si>
    <t>联系电话</t>
  </si>
  <si>
    <t>33060212B00029</t>
  </si>
  <si>
    <t>33060212B00029B0001</t>
  </si>
  <si>
    <t>昌海生物食堂</t>
  </si>
  <si>
    <t>91330600325593940P</t>
  </si>
  <si>
    <t>330601</t>
  </si>
  <si>
    <t>宋六陵水厂、平水江水厂、曹娥江水厂、绍兴市上虞区供水有限公司</t>
  </si>
  <si>
    <t>绍兴市水务产业有限公司</t>
  </si>
  <si>
    <t>15258507370</t>
  </si>
  <si>
    <t>33060212B00001</t>
  </si>
  <si>
    <t>33060212B00001B0001</t>
  </si>
  <si>
    <t>越西路98号营业房</t>
  </si>
  <si>
    <t>91330000142943303A</t>
  </si>
  <si>
    <t>宋六陵水厂、平水江水厂、曹娥江水厂</t>
  </si>
  <si>
    <t>李冬敏</t>
  </si>
  <si>
    <t>13675776889</t>
  </si>
  <si>
    <t>33060212B00001B0002</t>
  </si>
  <si>
    <t>鉴湖前街177-9号营业房</t>
  </si>
  <si>
    <t>金高峰</t>
  </si>
  <si>
    <t>13575509747</t>
  </si>
  <si>
    <t>33060212B00001B0003</t>
  </si>
  <si>
    <t>越西路94号营业房</t>
  </si>
  <si>
    <t>33060212B00001B0004</t>
  </si>
  <si>
    <t>越西路92号营业房</t>
  </si>
  <si>
    <t>33060212B00001B0005</t>
  </si>
  <si>
    <t>越西路90号营业房</t>
  </si>
  <si>
    <t>33060212B00001B0006</t>
  </si>
  <si>
    <t>越西路88号营业房</t>
  </si>
  <si>
    <t>33060212B00001B0007</t>
  </si>
  <si>
    <t>越西路86号营业房</t>
  </si>
  <si>
    <t>33060212B00001B0008</t>
  </si>
  <si>
    <t>越西路84号营业房</t>
  </si>
  <si>
    <t>33060212B00001B0009</t>
  </si>
  <si>
    <t>越西路82号营业房</t>
  </si>
  <si>
    <t>33060212B00001B0010</t>
  </si>
  <si>
    <t>越西路80号营业房</t>
  </si>
  <si>
    <t>33060212B00001B0011</t>
  </si>
  <si>
    <t>越西路70号营业房</t>
  </si>
  <si>
    <t>33060212B00001B0012</t>
  </si>
  <si>
    <t>越西路68号营业房</t>
  </si>
  <si>
    <t>33060212B00001B0013</t>
  </si>
  <si>
    <t>鉴湖前街177-12号营业房</t>
  </si>
  <si>
    <t>33060212B00001B0014</t>
  </si>
  <si>
    <t>鉴湖前街177-11号营业房</t>
  </si>
  <si>
    <t>33060212B00001B0015</t>
  </si>
  <si>
    <t>市北海桥</t>
  </si>
  <si>
    <t>虞晶88819820</t>
  </si>
  <si>
    <t>85176048</t>
  </si>
  <si>
    <t>33060212B00001B0016</t>
  </si>
  <si>
    <t>袍江越英路与育贤路交叉口(汤公路以东)</t>
  </si>
  <si>
    <t>黄国兴</t>
  </si>
  <si>
    <t>15257510797</t>
  </si>
  <si>
    <t>33060212B00001B0017</t>
  </si>
  <si>
    <t>袍江越英路与育贤路交叉口消防(汤公路以东)</t>
  </si>
  <si>
    <t>33060212B00001B0018</t>
  </si>
  <si>
    <t>三江路马山镇宣港村黄酒产业园项目（南区）</t>
  </si>
  <si>
    <t>谢炳良</t>
  </si>
  <si>
    <t>13429581327</t>
  </si>
  <si>
    <t>33060212B00001B0019</t>
  </si>
  <si>
    <t>三江路马山镇宣港村黄酒产业园项目（北区）</t>
  </si>
  <si>
    <t>33060212B00001B0020</t>
  </si>
  <si>
    <t>启圣路与益丰路北</t>
  </si>
  <si>
    <t>33060212B00001B0021</t>
  </si>
  <si>
    <t>寨下冰仓畈</t>
  </si>
  <si>
    <t>85176048（虞晶）</t>
  </si>
  <si>
    <t>85176045</t>
  </si>
  <si>
    <t>33060212B00001B0022</t>
  </si>
  <si>
    <t>越英路消防大队东面（汤公路以东）</t>
  </si>
  <si>
    <t>张科</t>
  </si>
  <si>
    <t>13957540501</t>
  </si>
  <si>
    <t>33060212B00001B0023</t>
  </si>
  <si>
    <t>33060212B00001B0024</t>
  </si>
  <si>
    <t>昌安七眼桥北侧</t>
  </si>
  <si>
    <t>谢(设备科科长)</t>
  </si>
  <si>
    <t>18069588509</t>
  </si>
  <si>
    <t>33060212B00001B0025</t>
  </si>
  <si>
    <t>洋江路牛角荡洋江路北侧汤公路西侧（汤公路以东）</t>
  </si>
  <si>
    <t>戴坚</t>
  </si>
  <si>
    <t>13004628782</t>
  </si>
  <si>
    <t>33060212B00001B0026</t>
  </si>
  <si>
    <t>孙端孙马公路</t>
  </si>
  <si>
    <t>13085697033</t>
  </si>
  <si>
    <t>33060212B00001B0027</t>
  </si>
  <si>
    <t>33060212B00001B0028</t>
  </si>
  <si>
    <t>越西路102号营业房</t>
  </si>
  <si>
    <t>33060212B00001B0029</t>
  </si>
  <si>
    <t>越西路100号营业房</t>
  </si>
  <si>
    <t>33060212B00001B0030</t>
  </si>
  <si>
    <t>越西路96号营业房</t>
  </si>
  <si>
    <t>33060212B00002</t>
  </si>
  <si>
    <t>33060212B00002B0001</t>
  </si>
  <si>
    <t>西郭门外钟家湾</t>
  </si>
  <si>
    <t>91330000143011639A</t>
  </si>
  <si>
    <t>赵13777346571</t>
  </si>
  <si>
    <t>33060212B00003</t>
  </si>
  <si>
    <t>33060212B00003B0001</t>
  </si>
  <si>
    <t>绍兴生态产业园人民东路绍兴市方正纸箱有限公司北侧</t>
  </si>
  <si>
    <t>913300007345216573</t>
  </si>
  <si>
    <t>章华</t>
  </si>
  <si>
    <t>13095759171</t>
  </si>
  <si>
    <t>33060212C00006</t>
  </si>
  <si>
    <t>33060212C00006B0001</t>
  </si>
  <si>
    <t>解放路金帝银泰城东北角</t>
  </si>
  <si>
    <t>913306000669223829</t>
  </si>
  <si>
    <t>徐月琴</t>
  </si>
  <si>
    <t>13252231550</t>
  </si>
  <si>
    <t>33060212C00007</t>
  </si>
  <si>
    <t>33060212C00007B0001</t>
  </si>
  <si>
    <t>绍兴滨海新城百川路与海天路交叉口</t>
  </si>
  <si>
    <t>91330600071610201D</t>
  </si>
  <si>
    <t>朱俊杰</t>
  </si>
  <si>
    <t>15167017017</t>
  </si>
  <si>
    <t>33060212C00007B0002</t>
  </si>
  <si>
    <t>绍兴滨海新城百川路与海天路交叉口（消防）</t>
  </si>
  <si>
    <t>33060212B00008</t>
  </si>
  <si>
    <t>33060212B00008B0001</t>
  </si>
  <si>
    <t>袍江三江路与越东路交叉口</t>
  </si>
  <si>
    <t>913306000740369894</t>
  </si>
  <si>
    <t>朱玉根</t>
  </si>
  <si>
    <t>13615857187</t>
  </si>
  <si>
    <t>33060212C00009</t>
  </si>
  <si>
    <t>33060212C00009B0001</t>
  </si>
  <si>
    <t>迪荡新城胜利东路B1地块（消防）</t>
  </si>
  <si>
    <t>91330600075317088K</t>
  </si>
  <si>
    <t>冯伟东</t>
  </si>
  <si>
    <t>13017731926</t>
  </si>
  <si>
    <t>33060212C00009B0002</t>
  </si>
  <si>
    <t>迪荡新城胜利东路B1地块</t>
  </si>
  <si>
    <t>33060212B00009</t>
  </si>
  <si>
    <t>33060212B00009B0001</t>
  </si>
  <si>
    <t>沥海街道海东路331号环普产业园2号厂房</t>
  </si>
  <si>
    <t>91330600091685518K</t>
  </si>
  <si>
    <t>褚翠峰</t>
  </si>
  <si>
    <t>15968556733</t>
  </si>
  <si>
    <t>33060212B00009B0002</t>
  </si>
  <si>
    <t>33060212B00009B0003</t>
  </si>
  <si>
    <t>滨海新城海东路以北、繁荣路以西、越兴大道以西</t>
  </si>
  <si>
    <t>33060212B00009B0004</t>
  </si>
  <si>
    <t>环普建设14号厂房中间</t>
  </si>
  <si>
    <t>33060212B00009B0005</t>
  </si>
  <si>
    <t>环普建设14号厂房东南角卫生间</t>
  </si>
  <si>
    <t>33060212B00009B0006</t>
  </si>
  <si>
    <t>滨海新城环普产业园一期12号厂房一楼东单元</t>
  </si>
  <si>
    <t>33060212B00009B0007</t>
  </si>
  <si>
    <t>滨海新城海东路环普产业园5#厂房（北）</t>
  </si>
  <si>
    <t>33060212B00009B0008</t>
  </si>
  <si>
    <t>滨海新城海东路环普产业园5#厂房（南）</t>
  </si>
  <si>
    <t>33060212B00009B0009</t>
  </si>
  <si>
    <t>33060212B00010</t>
  </si>
  <si>
    <t>33060212B00010B0001</t>
  </si>
  <si>
    <t>绍兴市越城区沥海街道南滨西路36号</t>
  </si>
  <si>
    <t>91330600098502067E</t>
  </si>
  <si>
    <t>周玉标</t>
  </si>
  <si>
    <t>13600638528</t>
  </si>
  <si>
    <t>33060212B00010B0002</t>
  </si>
  <si>
    <t>33060212B00011</t>
  </si>
  <si>
    <t>33060212B00011B0001</t>
  </si>
  <si>
    <t>越西路54号营业房</t>
  </si>
  <si>
    <t>91330600143003938X</t>
  </si>
  <si>
    <t>诸周颖</t>
  </si>
  <si>
    <t>85176059</t>
  </si>
  <si>
    <t>33060212B00011B0002</t>
  </si>
  <si>
    <t>越西路56号营业房</t>
  </si>
  <si>
    <t>33060212B00011B0003</t>
  </si>
  <si>
    <t>越西路58号营业房</t>
  </si>
  <si>
    <t>33060212B00011B0004</t>
  </si>
  <si>
    <t>越西路60号营业房</t>
  </si>
  <si>
    <t>33060212B00011B0005</t>
  </si>
  <si>
    <t>越西路62号营业房</t>
  </si>
  <si>
    <t>33060212B00011B0006</t>
  </si>
  <si>
    <t>越西路64号营业房</t>
  </si>
  <si>
    <t>33060212B00011B0007</t>
  </si>
  <si>
    <t>越西路72号营业房</t>
  </si>
  <si>
    <t>33060212B00011B0008</t>
  </si>
  <si>
    <t>越西路74号营业房</t>
  </si>
  <si>
    <t>33060212B00011B0009</t>
  </si>
  <si>
    <t>越西路78号营业房</t>
  </si>
  <si>
    <t>33060212B00011B0010</t>
  </si>
  <si>
    <t>绍兴市北海桥</t>
  </si>
  <si>
    <t>33060212B00011B0011</t>
  </si>
  <si>
    <t>鉴湖前街177-3号营业房</t>
  </si>
  <si>
    <t>33060212B00012</t>
  </si>
  <si>
    <t>33060212B00012B0001</t>
  </si>
  <si>
    <t>城东卧龙路108号</t>
  </si>
  <si>
    <t>91330600143007189M</t>
  </si>
  <si>
    <t>财务88619036</t>
  </si>
  <si>
    <t>18367517766</t>
  </si>
  <si>
    <t>33060212B00012B0002</t>
  </si>
  <si>
    <t>绍兴市卧龙路108号</t>
  </si>
  <si>
    <t>李小六</t>
  </si>
  <si>
    <t>33060212C00012</t>
  </si>
  <si>
    <t>33060212C00012B0001</t>
  </si>
  <si>
    <t>府山街道YC-08B-26、29地块（府山西路360号）</t>
  </si>
  <si>
    <t>91330600145881494U</t>
  </si>
  <si>
    <t>王志良</t>
  </si>
  <si>
    <t>13385857518</t>
  </si>
  <si>
    <t>33060212C00012B0002</t>
  </si>
  <si>
    <t>胜利西路（原交通局桥东）</t>
  </si>
  <si>
    <t>33060212C00012B0003</t>
  </si>
  <si>
    <t>33060212C00012B0004</t>
  </si>
  <si>
    <t>胜利西路</t>
  </si>
  <si>
    <t>蒋经理</t>
  </si>
  <si>
    <t>13385857512</t>
  </si>
  <si>
    <t>33060212C00012B0005</t>
  </si>
  <si>
    <t>环山路友好会馆</t>
  </si>
  <si>
    <t>33060212C00012B0006</t>
  </si>
  <si>
    <t>33060212C00012B0007</t>
  </si>
  <si>
    <t>胜利路</t>
  </si>
  <si>
    <t>33060212B00016</t>
  </si>
  <si>
    <t>33060212B00016B0001</t>
  </si>
  <si>
    <t>袍江工业区三江路北侧（汤公路以东）</t>
  </si>
  <si>
    <t>91330600145917776Q</t>
  </si>
  <si>
    <t>何理</t>
  </si>
  <si>
    <t>13516751558</t>
  </si>
  <si>
    <t>33060212B00016B0002</t>
  </si>
  <si>
    <t>任理</t>
  </si>
  <si>
    <t>33060212B00020</t>
  </si>
  <si>
    <t>33060212B00020B0001</t>
  </si>
  <si>
    <t>马海江中路(马海片)</t>
  </si>
  <si>
    <t>913306001459898095</t>
  </si>
  <si>
    <t>俞仲华</t>
  </si>
  <si>
    <t>13505755908</t>
  </si>
  <si>
    <t>33060221B00021</t>
  </si>
  <si>
    <t>33060221B00021B0001</t>
  </si>
  <si>
    <t>绍兴市斗门镇临海路1号</t>
  </si>
  <si>
    <t>91330600146002113A</t>
  </si>
  <si>
    <t>曹娥江水厂</t>
  </si>
  <si>
    <t>李晓臣</t>
  </si>
  <si>
    <t>15258899030</t>
  </si>
  <si>
    <t>33060221B00021B0002</t>
  </si>
  <si>
    <t>袍江新区马海路15-1号(马海路与江中路往西300米附近)(马海片)</t>
  </si>
  <si>
    <t>33060221B00021B0003</t>
  </si>
  <si>
    <t>绍兴袍江工业区临海路(马海片)</t>
  </si>
  <si>
    <t>33060212B00023</t>
  </si>
  <si>
    <t>33060212B00023B0001</t>
  </si>
  <si>
    <t>袍中路（汤公路以东）</t>
  </si>
  <si>
    <t>91330600146044719C</t>
  </si>
  <si>
    <t>薛勇</t>
  </si>
  <si>
    <t>13806755487</t>
  </si>
  <si>
    <t>33060212B00029B0002</t>
  </si>
  <si>
    <t>纺织路与越中路交叉口</t>
  </si>
  <si>
    <t>33060212B00029B0003</t>
  </si>
  <si>
    <t>滨海新城畅和路与越中路交叉口（用户结算）</t>
  </si>
  <si>
    <t>33060212B00029B0004</t>
  </si>
  <si>
    <t>滨海新城南滨西路（昌海生物环保资源厂）</t>
  </si>
  <si>
    <t>陈玲霞</t>
  </si>
  <si>
    <t>33060212B00032</t>
  </si>
  <si>
    <t>33060212B00032B0001</t>
  </si>
  <si>
    <t>袍江新区8号地块(马海路8号)纵横支路南侧(马海片)</t>
  </si>
  <si>
    <t>91330600556160704G</t>
  </si>
  <si>
    <t>董先生</t>
  </si>
  <si>
    <t>13957538163</t>
  </si>
  <si>
    <t>33060212B00032B0002</t>
  </si>
  <si>
    <t>孙剑锋</t>
  </si>
  <si>
    <t>33060212B00032B0003</t>
  </si>
  <si>
    <t>袍江马海路90号(纵横支路南侧)</t>
  </si>
  <si>
    <t>33060212B00033</t>
  </si>
  <si>
    <t>33060212B00033B0001</t>
  </si>
  <si>
    <t>袍江工业区马海工业园纵横支路(马海片)</t>
  </si>
  <si>
    <t>91330600557523837R</t>
  </si>
  <si>
    <t>13836885740</t>
  </si>
  <si>
    <t>33060212C00018</t>
  </si>
  <si>
    <t>33060212C00018B0001</t>
  </si>
  <si>
    <t>富盛镇倪家溇村瓜岭岙</t>
  </si>
  <si>
    <t>91330600568187066M</t>
  </si>
  <si>
    <t>杨顺斌  13757585757</t>
  </si>
  <si>
    <t>13906757098</t>
  </si>
  <si>
    <t>33060212B00039</t>
  </si>
  <si>
    <t>33060212B00039B0001</t>
  </si>
  <si>
    <t>袍江新区马海路（用户收费表）</t>
  </si>
  <si>
    <t>913306005835764494</t>
  </si>
  <si>
    <t>方立奇</t>
  </si>
  <si>
    <t>15257550966</t>
  </si>
  <si>
    <t>33060212B00039B0002</t>
  </si>
  <si>
    <t>袍江规划小潭路（海塘变电所西面）(马海片)</t>
  </si>
  <si>
    <t>黄杰</t>
  </si>
  <si>
    <t>15957594071</t>
  </si>
  <si>
    <t>33060212B00039B0003</t>
  </si>
  <si>
    <t>袍江规划小潭路(海塘变电所西面)(马海片)</t>
  </si>
  <si>
    <t>33060212B00041</t>
  </si>
  <si>
    <t>33060212B00041B0001</t>
  </si>
  <si>
    <t>江滨区百川路以西、纺三路以北</t>
  </si>
  <si>
    <t>91330600587772746W</t>
  </si>
  <si>
    <t>18358509623</t>
  </si>
  <si>
    <t>33060212B00042</t>
  </si>
  <si>
    <t>33060212B00042B0001</t>
  </si>
  <si>
    <t>海塘路220号</t>
  </si>
  <si>
    <t>91330600589013102D</t>
  </si>
  <si>
    <t>桑伟敏</t>
  </si>
  <si>
    <t>13867517938</t>
  </si>
  <si>
    <t>33060212B00044</t>
  </si>
  <si>
    <t>33060212B00044B0001</t>
  </si>
  <si>
    <t>滨海新城越中路东（用户结算）</t>
  </si>
  <si>
    <t>91330600594358594H</t>
  </si>
  <si>
    <t>18857576039</t>
  </si>
  <si>
    <t>33060212B00044B0002</t>
  </si>
  <si>
    <t>滨海新城越中路西（用户结算）</t>
  </si>
  <si>
    <t>33060212B00044B0003</t>
  </si>
  <si>
    <t>滨海新城南滨路大唐以北</t>
  </si>
  <si>
    <t>33060212B00044B0004</t>
  </si>
  <si>
    <t>滨海新城畅和路21号新大门西侧</t>
  </si>
  <si>
    <t>33060212B00045</t>
  </si>
  <si>
    <t>33060212B00045B0001</t>
  </si>
  <si>
    <t>滨海新城畅和路7号</t>
  </si>
  <si>
    <t>91330600595765116B</t>
  </si>
  <si>
    <t>沈先生</t>
  </si>
  <si>
    <t>13857537818</t>
  </si>
  <si>
    <t>33060212B00045B0002</t>
  </si>
  <si>
    <t>织四路与世纪大道西段交叉处</t>
  </si>
  <si>
    <t>夏俊</t>
  </si>
  <si>
    <t>13625851858</t>
  </si>
  <si>
    <t>33060212B00045B0003</t>
  </si>
  <si>
    <t>绍兴滨海新城沥海镇江滨区纺织路1号</t>
  </si>
  <si>
    <t>33060212B00045B0004</t>
  </si>
  <si>
    <t>绍兴滨海新城沥海镇畅和路11号</t>
  </si>
  <si>
    <t>33060212B00046</t>
  </si>
  <si>
    <t>33060212B00046B0001</t>
  </si>
  <si>
    <t>江中路(靠近泰达作物横河对面)</t>
  </si>
  <si>
    <t>91330600595786945F</t>
  </si>
  <si>
    <t>查柳</t>
  </si>
  <si>
    <t>18857552775</t>
  </si>
  <si>
    <t>33060212B00046B0002</t>
  </si>
  <si>
    <t>章鑫炯</t>
  </si>
  <si>
    <t>13626882805</t>
  </si>
  <si>
    <t>33060212B00048</t>
  </si>
  <si>
    <t>33060212B00048B0001</t>
  </si>
  <si>
    <t>城东新区人民东路1051号</t>
  </si>
  <si>
    <t>913306006096112902</t>
  </si>
  <si>
    <t>黄女士</t>
  </si>
  <si>
    <t>13706759202</t>
  </si>
  <si>
    <t>33060212C00019</t>
  </si>
  <si>
    <t>33060212C00019B0001</t>
  </si>
  <si>
    <t>北海西路</t>
  </si>
  <si>
    <t>913306006096114771</t>
  </si>
  <si>
    <t>85166788-3012</t>
  </si>
  <si>
    <t>13906755011</t>
  </si>
  <si>
    <t>33060212C00020</t>
  </si>
  <si>
    <t>33060212C00020B0001</t>
  </si>
  <si>
    <t>投醪河（咸亨大酒店南门旁）</t>
  </si>
  <si>
    <t>913306006096115222</t>
  </si>
  <si>
    <t>88068688-521</t>
  </si>
  <si>
    <t>13957555108</t>
  </si>
  <si>
    <t>33060221B00050</t>
  </si>
  <si>
    <t>33060221B00050B0001</t>
  </si>
  <si>
    <t>马山镇陶家埭马斗路</t>
  </si>
  <si>
    <t>91330600609660906J</t>
  </si>
  <si>
    <t>应维强老板</t>
  </si>
  <si>
    <t>13819585212</t>
  </si>
  <si>
    <t>33060212B00055</t>
  </si>
  <si>
    <t>33060212B00055B0001</t>
  </si>
  <si>
    <t>袍江三江路</t>
  </si>
  <si>
    <t>91330600661741834Y</t>
  </si>
  <si>
    <t>谢德明</t>
  </si>
  <si>
    <t>13867573848</t>
  </si>
  <si>
    <t>33060212B00055B0002</t>
  </si>
  <si>
    <t>袍中路与洋江路南首（汤公路以东）</t>
  </si>
  <si>
    <t>李吉</t>
  </si>
  <si>
    <t>13675756408</t>
  </si>
  <si>
    <t>33060212B00055B0003</t>
  </si>
  <si>
    <t>三江路与越英路交叉口（汤公路以东）</t>
  </si>
  <si>
    <t>33060212B00055B0004</t>
  </si>
  <si>
    <t>袍江新区越英路与三江路交叉口西</t>
  </si>
  <si>
    <t>33060212B00055B0005</t>
  </si>
  <si>
    <t>袍江新区越英路与三江路交叉口西（用户收费表）</t>
  </si>
  <si>
    <t>33060212B00056</t>
  </si>
  <si>
    <t>33060212B00056B0001</t>
  </si>
  <si>
    <t>袍江工业区越英路与启圣路交叉口西南</t>
  </si>
  <si>
    <t>91330600663938227H</t>
  </si>
  <si>
    <t>章伟强</t>
  </si>
  <si>
    <t>13588575031</t>
  </si>
  <si>
    <t>33060212B00056B0002</t>
  </si>
  <si>
    <t>33060212B00059</t>
  </si>
  <si>
    <t>33060212B00059B0001</t>
  </si>
  <si>
    <t>袍江工业区纵横支路(马海片)</t>
  </si>
  <si>
    <t>913306006683387143</t>
  </si>
  <si>
    <t>韩峰</t>
  </si>
  <si>
    <t>13575581558</t>
  </si>
  <si>
    <t>33060212B00059B0002</t>
  </si>
  <si>
    <t>33060212B00059B0003</t>
  </si>
  <si>
    <t>袍江海塘路73号</t>
  </si>
  <si>
    <t>王卫祥</t>
  </si>
  <si>
    <t>13505751253</t>
  </si>
  <si>
    <t>33060212B00061</t>
  </si>
  <si>
    <t>33060212B00061B0001</t>
  </si>
  <si>
    <t>沥海工业区</t>
  </si>
  <si>
    <t>91330600671612171H</t>
  </si>
  <si>
    <t>宋秋法</t>
  </si>
  <si>
    <t>18258571287</t>
  </si>
  <si>
    <t>33060212B00063</t>
  </si>
  <si>
    <t>33060212B00063B0001</t>
  </si>
  <si>
    <t>沥海镇工业园区</t>
  </si>
  <si>
    <t>91330600687851169D</t>
  </si>
  <si>
    <t>茅丹丹</t>
  </si>
  <si>
    <t>15957561130</t>
  </si>
  <si>
    <t>33060212B00064</t>
  </si>
  <si>
    <t>33060212B00064B0001</t>
  </si>
  <si>
    <t>91330600689128644X</t>
  </si>
  <si>
    <t>屠建华</t>
  </si>
  <si>
    <t>13735320984</t>
  </si>
  <si>
    <t>33060212B00064B0002</t>
  </si>
  <si>
    <t>33060212B00065</t>
  </si>
  <si>
    <t>33060212B00065B0001</t>
  </si>
  <si>
    <t>袍江工业区袍中路与三江路交叉口（汤公路以东）</t>
  </si>
  <si>
    <t>913306006936105995</t>
  </si>
  <si>
    <t>88151389</t>
  </si>
  <si>
    <t>33060212B00065B0002</t>
  </si>
  <si>
    <t>33060212B00065B0003</t>
  </si>
  <si>
    <t>绍兴市袍中北路320号</t>
  </si>
  <si>
    <t>13486570365</t>
  </si>
  <si>
    <t>33060212B00067</t>
  </si>
  <si>
    <t>33060212B00067B0001</t>
  </si>
  <si>
    <t>袍江工业区越东路西侧(马海片)</t>
  </si>
  <si>
    <t>913306006970251351</t>
  </si>
  <si>
    <t>喻城</t>
  </si>
  <si>
    <t>18858557900</t>
  </si>
  <si>
    <t>33060212B00067B0002</t>
  </si>
  <si>
    <t>袍江工业区望海路与江中路叉口北(马海片)</t>
  </si>
  <si>
    <t>33060212B00067B0003</t>
  </si>
  <si>
    <t>袍江望海路与江中路叉口北(马海片)</t>
  </si>
  <si>
    <t>蔡国兴</t>
  </si>
  <si>
    <t>13575519077</t>
  </si>
  <si>
    <t>33060212B00067B0004</t>
  </si>
  <si>
    <t>王小民</t>
  </si>
  <si>
    <t>13989571568</t>
  </si>
  <si>
    <t>33060212B00067B0005</t>
  </si>
  <si>
    <t>袍江斗门镇望海路马江中路叉口西南(马海片)</t>
  </si>
  <si>
    <t>33060212B00067B0006</t>
  </si>
  <si>
    <t>袍江工业区越东路</t>
  </si>
  <si>
    <t>33060212B00067B0007</t>
  </si>
  <si>
    <t>袍江望海路与越东路叉口（用户收费表）</t>
  </si>
  <si>
    <t>33060212B00067B0008</t>
  </si>
  <si>
    <t>袍江工业区望海路</t>
  </si>
  <si>
    <t>33060212B00075</t>
  </si>
  <si>
    <t>33060212B00075B0001</t>
  </si>
  <si>
    <t>绍兴滨海新城沥海镇海东路21号</t>
  </si>
  <si>
    <t>9133060070478881XD</t>
  </si>
  <si>
    <t>顾洪辉</t>
  </si>
  <si>
    <t>13858589456</t>
  </si>
  <si>
    <t>33060212B00076</t>
  </si>
  <si>
    <t>33060212B00076B0001</t>
  </si>
  <si>
    <t>东湖镇永仁村口</t>
  </si>
  <si>
    <t>913306007125260511</t>
  </si>
  <si>
    <t>谢小本</t>
  </si>
  <si>
    <t>13777312559</t>
  </si>
  <si>
    <t>33060212B00078</t>
  </si>
  <si>
    <t>33060212B00078B0001</t>
  </si>
  <si>
    <t>绍兴滨海新城沥海镇（原沥东镇）团结闸北</t>
  </si>
  <si>
    <t>913306007125781268</t>
  </si>
  <si>
    <t>陈莹</t>
  </si>
  <si>
    <t>13575519668</t>
  </si>
  <si>
    <t>33060212B00078B0002</t>
  </si>
  <si>
    <t>33060212C00032</t>
  </si>
  <si>
    <t>33060212C00032B0001</t>
  </si>
  <si>
    <t>斗门镇汤公路西侧329南侧（汤公路以西）</t>
  </si>
  <si>
    <t>91330600716183332A</t>
  </si>
  <si>
    <t>姚</t>
  </si>
  <si>
    <t>13675731062</t>
  </si>
  <si>
    <t>33060212B00081</t>
  </si>
  <si>
    <t>33060212B00081B0001</t>
  </si>
  <si>
    <t>绍兴袍江工业区中兴大道西侧（汤公路以东）</t>
  </si>
  <si>
    <t>91330600719599448K</t>
  </si>
  <si>
    <t>李水堂</t>
  </si>
  <si>
    <t>15325219925</t>
  </si>
  <si>
    <t>33060212B00082</t>
  </si>
  <si>
    <t>33060212B00082B0001</t>
  </si>
  <si>
    <t>浦江路4号</t>
  </si>
  <si>
    <t>91330600719599632B</t>
  </si>
  <si>
    <t>陶黎明</t>
  </si>
  <si>
    <t>13675788383</t>
  </si>
  <si>
    <t>33060212B00085</t>
  </si>
  <si>
    <t>33060212B00085B0001</t>
  </si>
  <si>
    <t>天姥路消防</t>
  </si>
  <si>
    <t>91330600721009750T</t>
  </si>
  <si>
    <t>谢海潮</t>
  </si>
  <si>
    <t>13706750261</t>
  </si>
  <si>
    <t>33060212B00085B0002</t>
  </si>
  <si>
    <t>天姥路3号</t>
  </si>
  <si>
    <t>33060212B00090</t>
  </si>
  <si>
    <t>33060212B00090B0001</t>
  </si>
  <si>
    <t>群贤路北侧越东路西侧（汤公路以东）</t>
  </si>
  <si>
    <t>91330600724537508B</t>
  </si>
  <si>
    <t>傅建刚</t>
  </si>
  <si>
    <t>13675796626</t>
  </si>
  <si>
    <t>33060221B00095</t>
  </si>
  <si>
    <t>33060221B00095B0001</t>
  </si>
  <si>
    <t>绍兴市陶堰镇二期工业集聚区</t>
  </si>
  <si>
    <t>91330600726592738G</t>
  </si>
  <si>
    <t>梁伟英</t>
  </si>
  <si>
    <t>13575507341</t>
  </si>
  <si>
    <t>33060221B00095B0002</t>
  </si>
  <si>
    <t>陆海才</t>
  </si>
  <si>
    <t>13575508238</t>
  </si>
  <si>
    <t>33060212B00104</t>
  </si>
  <si>
    <t>33060212B00104B0001</t>
  </si>
  <si>
    <t>袍江工业区三江路北侧汤公路西侧(汤公路以西)</t>
  </si>
  <si>
    <t>91330600735269166T</t>
  </si>
  <si>
    <t>王坚</t>
  </si>
  <si>
    <t>15088538853</t>
  </si>
  <si>
    <t>33060212B00104B0002</t>
  </si>
  <si>
    <t>袍江三江路北侧汤公路西侧(汤公路以西)</t>
  </si>
  <si>
    <t>李小芳</t>
  </si>
  <si>
    <t>33060212B00107</t>
  </si>
  <si>
    <t>33060212B00107B0001</t>
  </si>
  <si>
    <t>马海1号公路越东路与临海路叉口北(马海片)</t>
  </si>
  <si>
    <t>91330600738400537R</t>
  </si>
  <si>
    <t>金高梁</t>
  </si>
  <si>
    <t>13819589085</t>
  </si>
  <si>
    <t>33060212B00107B0002</t>
  </si>
  <si>
    <t>33060212B00107B0003</t>
  </si>
  <si>
    <t>袍江马海老益浅12号污水泵站附近</t>
  </si>
  <si>
    <t>13819581186</t>
  </si>
  <si>
    <t>33060212B00108</t>
  </si>
  <si>
    <t>33060212B00108B0001</t>
  </si>
  <si>
    <t>袍江工业区马山陶家埭孙马公路南侧厂内</t>
  </si>
  <si>
    <t>91330600738434315A</t>
  </si>
  <si>
    <t>徐海江</t>
  </si>
  <si>
    <t>18042252255</t>
  </si>
  <si>
    <t>33060212B00109</t>
  </si>
  <si>
    <t>33060212B00109B0001</t>
  </si>
  <si>
    <t>袍江工业区康宁路南侧汤公路西侧（汤公路以西）</t>
  </si>
  <si>
    <t>9133060073924592XP</t>
  </si>
  <si>
    <t>周关林</t>
  </si>
  <si>
    <t>13065759190</t>
  </si>
  <si>
    <t>33060212B00114</t>
  </si>
  <si>
    <t>33060212B00114B0001</t>
  </si>
  <si>
    <t>三江路北侧汤公路东侧（汤公路以西）</t>
  </si>
  <si>
    <t>913306007420160360</t>
  </si>
  <si>
    <t>冯学成</t>
  </si>
  <si>
    <t>13400806110</t>
  </si>
  <si>
    <t>33060212B00114B0002</t>
  </si>
  <si>
    <t>蔡珊珊</t>
  </si>
  <si>
    <t>33060221B00115</t>
  </si>
  <si>
    <t>33060221B00115B0001</t>
  </si>
  <si>
    <t>荷湖路北侧汤公路西侧（汤公路以西）</t>
  </si>
  <si>
    <t>91330600742018162T</t>
  </si>
  <si>
    <t>朱明</t>
  </si>
  <si>
    <t>13757519893</t>
  </si>
  <si>
    <t>33060212B00117</t>
  </si>
  <si>
    <t>33060212B00117B0001</t>
  </si>
  <si>
    <t>袍江新区纵横支路(马海片)</t>
  </si>
  <si>
    <t>913306007429056269</t>
  </si>
  <si>
    <t>王海江</t>
  </si>
  <si>
    <t>13626886458</t>
  </si>
  <si>
    <t>33060212B00117B0002</t>
  </si>
  <si>
    <t>绍兴市越城区袍江新区海塘路75号</t>
  </si>
  <si>
    <t>33060212B00123</t>
  </si>
  <si>
    <t>33060212B00123B0001</t>
  </si>
  <si>
    <t>袍江工业区开源路以南越英路以东开源路桥西南角</t>
  </si>
  <si>
    <t>91330600747042866R</t>
  </si>
  <si>
    <t>88170066</t>
  </si>
  <si>
    <t>33060212B00123B0002</t>
  </si>
  <si>
    <t>绍兴袍江启圣路北侧（汤公路以东）</t>
  </si>
  <si>
    <t>王</t>
  </si>
  <si>
    <t>33060212B00127</t>
  </si>
  <si>
    <t>33060212B00127B0001</t>
  </si>
  <si>
    <t>沥海镇城东路39号</t>
  </si>
  <si>
    <t>91330600749025066Y</t>
  </si>
  <si>
    <t>13732478877</t>
  </si>
  <si>
    <t>33060212B00127B0002</t>
  </si>
  <si>
    <t>33060212B00127B0003</t>
  </si>
  <si>
    <t>沥海工业园区</t>
  </si>
  <si>
    <t>33060212B00136</t>
  </si>
  <si>
    <t>33060212B00136B0001</t>
  </si>
  <si>
    <t>外谷社（汤公路以东）</t>
  </si>
  <si>
    <t>913306007539662804</t>
  </si>
  <si>
    <t>鲁炳祥</t>
  </si>
  <si>
    <t>13567556952</t>
  </si>
  <si>
    <t>33060212B00139</t>
  </si>
  <si>
    <t>33060212B00139B0001</t>
  </si>
  <si>
    <t>陶堰工业园区</t>
  </si>
  <si>
    <t>91330600755940375R</t>
  </si>
  <si>
    <t>何庆衍</t>
  </si>
  <si>
    <t>13516751463</t>
  </si>
  <si>
    <t>33060212B00140</t>
  </si>
  <si>
    <t>33060212B00140B0001</t>
  </si>
  <si>
    <t>袍江工业区三江路南侧（汤公路以东）</t>
  </si>
  <si>
    <t>91330600757092015W</t>
  </si>
  <si>
    <t>33060212B00140B0002</t>
  </si>
  <si>
    <t>袍江工业区三江路</t>
  </si>
  <si>
    <t>33060212B00140B0003</t>
  </si>
  <si>
    <t>33060212B00140B0004</t>
  </si>
  <si>
    <t>袍江马山高车头村启圣路与越秀路叉口东北处（汤公路以东）</t>
  </si>
  <si>
    <t>33060212B00141</t>
  </si>
  <si>
    <t>33060212B00141B0001</t>
  </si>
  <si>
    <t>皋埠街道中山路与银洲路交叉口以西 70米北侧人行道</t>
  </si>
  <si>
    <t>91330600758057131K</t>
  </si>
  <si>
    <t>傅国明</t>
  </si>
  <si>
    <t>13262981768</t>
  </si>
  <si>
    <t>33060212B00141B0002</t>
  </si>
  <si>
    <t>33060212B00142</t>
  </si>
  <si>
    <t>33060212B00142B0001</t>
  </si>
  <si>
    <t>袍江工业区汤公路荷湖路口东面（汤公路以西）</t>
  </si>
  <si>
    <t>913306007580778458</t>
  </si>
  <si>
    <t>严宝夫</t>
  </si>
  <si>
    <t>15757581290</t>
  </si>
  <si>
    <t>33060212B00147</t>
  </si>
  <si>
    <t>33060212B00147B0001</t>
  </si>
  <si>
    <t>绍兴袍江工业区三江路以南（汤公路以东）</t>
  </si>
  <si>
    <t>91330600765236277X</t>
  </si>
  <si>
    <t>13260018546</t>
  </si>
  <si>
    <t>33060212B00150</t>
  </si>
  <si>
    <t>33060212B00150B0001</t>
  </si>
  <si>
    <t>袍江工业区启圣路（汤公路以东）</t>
  </si>
  <si>
    <t>91330600771919859M</t>
  </si>
  <si>
    <t>吴百尧</t>
  </si>
  <si>
    <t>13858413519</t>
  </si>
  <si>
    <t>33060212B00151</t>
  </si>
  <si>
    <t>33060212B00151B0001</t>
  </si>
  <si>
    <t>袍江工业区钱陶公路北侧（汤公路以东）</t>
  </si>
  <si>
    <t>913306007757226318</t>
  </si>
  <si>
    <t>高先生</t>
  </si>
  <si>
    <t>13588589225</t>
  </si>
  <si>
    <t>33060212B00153</t>
  </si>
  <si>
    <t>33060212B00153B0001</t>
  </si>
  <si>
    <t>汤公路东侧康宁路北侧（汤公路以西）</t>
  </si>
  <si>
    <t>913306007764958132</t>
  </si>
  <si>
    <t>冯月香</t>
  </si>
  <si>
    <t>18805856321</t>
  </si>
  <si>
    <t>33060212C00039</t>
  </si>
  <si>
    <t>33060212C00039B0001</t>
  </si>
  <si>
    <t>袍江三江路与越东路交叉口(汤公路以东)</t>
  </si>
  <si>
    <t>91330600779389434M</t>
  </si>
  <si>
    <t>13806761832</t>
  </si>
  <si>
    <t>33060212B00156</t>
  </si>
  <si>
    <t>33060212B00156B0001</t>
  </si>
  <si>
    <t>绍兴市袍江工业区三江路与越英路叉口</t>
  </si>
  <si>
    <t>91330600782911545M</t>
  </si>
  <si>
    <t>张鸣</t>
  </si>
  <si>
    <t>18888706576</t>
  </si>
  <si>
    <t>33060212B00157</t>
  </si>
  <si>
    <t>33060212B00157B0001</t>
  </si>
  <si>
    <t>临海路与越东路口西北(马海片)</t>
  </si>
  <si>
    <t>91330600784405099F</t>
  </si>
  <si>
    <t>李钢</t>
  </si>
  <si>
    <t>13675773429</t>
  </si>
  <si>
    <t>33060212B00161</t>
  </si>
  <si>
    <t>33060212B00161B0001</t>
  </si>
  <si>
    <t>汤公路西侧世纪街北侧（汤公路以西）</t>
  </si>
  <si>
    <t>91330600788832354H</t>
  </si>
  <si>
    <t>吴先生</t>
  </si>
  <si>
    <t>13486586023</t>
  </si>
  <si>
    <t>33060212B00161B0002</t>
  </si>
  <si>
    <t>窦小姐</t>
  </si>
  <si>
    <t>15158182956</t>
  </si>
  <si>
    <t>33060212B00161B0003</t>
  </si>
  <si>
    <t>袍江世纪西街3号</t>
  </si>
  <si>
    <t>高建刚</t>
  </si>
  <si>
    <t>15088533096</t>
  </si>
  <si>
    <t>33060212C00040</t>
  </si>
  <si>
    <t>33060212C00040B0001</t>
  </si>
  <si>
    <t>91330600793376015H</t>
  </si>
  <si>
    <t>赵慧</t>
  </si>
  <si>
    <t>13757580968</t>
  </si>
  <si>
    <t>33060212B00164</t>
  </si>
  <si>
    <t>33060212B00164B0001</t>
  </si>
  <si>
    <t>浙江省绍兴市越城区沥海街道海天道21号</t>
  </si>
  <si>
    <t>91330600MA28832U8T</t>
  </si>
  <si>
    <t>鲁俊磊</t>
  </si>
  <si>
    <t>18268053176</t>
  </si>
  <si>
    <t>33060212B00164B0002</t>
  </si>
  <si>
    <t>33060212B00164B0003</t>
  </si>
  <si>
    <t>33060212B00164B0004</t>
  </si>
  <si>
    <t>33060212B00164B0005</t>
  </si>
  <si>
    <t>33060212B00164B0006</t>
  </si>
  <si>
    <t>33060212C00042</t>
  </si>
  <si>
    <t>33060212C00042B0001</t>
  </si>
  <si>
    <t>袍江工业区世纪街（柯灵小学东首）</t>
  </si>
  <si>
    <t>91330600MA2886QP89</t>
  </si>
  <si>
    <t>18358502389</t>
  </si>
  <si>
    <t>33060212C00042B0002</t>
  </si>
  <si>
    <t>33060212B00170</t>
  </si>
  <si>
    <t>33060212B00170B0001</t>
  </si>
  <si>
    <t>越东路369号（佳宝新纤维对面）(马海片)</t>
  </si>
  <si>
    <t>91330600MA29BPWP5B</t>
  </si>
  <si>
    <t>何蓓蓓</t>
  </si>
  <si>
    <t>13957502953</t>
  </si>
  <si>
    <t>33060212B00170B0002</t>
  </si>
  <si>
    <t>33060212B00170B0003</t>
  </si>
  <si>
    <t>越东北路369号</t>
  </si>
  <si>
    <t>33060212B00175</t>
  </si>
  <si>
    <t>33060212B00175B0001</t>
  </si>
  <si>
    <t>滨海新城南滨西路106号</t>
  </si>
  <si>
    <t>91330600MA29EG1C35</t>
  </si>
  <si>
    <t>梁本超</t>
  </si>
  <si>
    <t>13606573711</t>
  </si>
  <si>
    <t>33060212B00175B0002</t>
  </si>
  <si>
    <t>滨海新城南滨西路106号（消防）</t>
  </si>
  <si>
    <t>33060212B00176</t>
  </si>
  <si>
    <t>33060212B00176B0001</t>
  </si>
  <si>
    <t>沥海街道云帆道80号（消防）</t>
  </si>
  <si>
    <t>91330600MA2BDERK5R</t>
  </si>
  <si>
    <t>刘加良</t>
  </si>
  <si>
    <t>18367537066</t>
  </si>
  <si>
    <t>33060212B00176B0002</t>
  </si>
  <si>
    <t>滨海新城云帆道北，越中路西，江渚路东，开元西路南</t>
  </si>
  <si>
    <t>孙蒙</t>
  </si>
  <si>
    <t>33060212B00176B0003</t>
  </si>
  <si>
    <t>沥海街道云帆道80号</t>
  </si>
  <si>
    <t>33060212B00178</t>
  </si>
  <si>
    <t>33060212B00178B0001</t>
  </si>
  <si>
    <t>袍江工业区震元支路（汤公路以东）</t>
  </si>
  <si>
    <t>91330600MA2BF68T7C</t>
  </si>
  <si>
    <t>88919127</t>
  </si>
  <si>
    <t>33060212B00178B0002</t>
  </si>
  <si>
    <t>13757590397</t>
  </si>
  <si>
    <t>33060212B00178B0003</t>
  </si>
  <si>
    <t>三江路（汤公路以东）</t>
  </si>
  <si>
    <t>杨洁</t>
  </si>
  <si>
    <t>13626885963</t>
  </si>
  <si>
    <t>33060212B00183</t>
  </si>
  <si>
    <t>33060212B00183B0001</t>
  </si>
  <si>
    <t>东浦工业园下大桥</t>
  </si>
  <si>
    <t>91330602145901838A</t>
  </si>
  <si>
    <t>13906754258</t>
  </si>
  <si>
    <t>33060212F00001</t>
  </si>
  <si>
    <t>33060212F00001B0001</t>
  </si>
  <si>
    <t>松陵大桥下停车场</t>
  </si>
  <si>
    <t>913306021459075436</t>
  </si>
  <si>
    <t>王海明</t>
  </si>
  <si>
    <t>18967550089</t>
  </si>
  <si>
    <t>33060212F00001B0002</t>
  </si>
  <si>
    <t>五泄路东面绿化带公厕</t>
  </si>
  <si>
    <t>刘璐</t>
  </si>
  <si>
    <t>13357575051</t>
  </si>
  <si>
    <t>33060212F00001B0003</t>
  </si>
  <si>
    <t>朱志浩</t>
  </si>
  <si>
    <t>18006802610</t>
  </si>
  <si>
    <t>33060212F00001B0004</t>
  </si>
  <si>
    <t>绍兴生态园区鲁迅东路迎宾路起6</t>
  </si>
  <si>
    <t>33060212F00001B0005</t>
  </si>
  <si>
    <t>长诏路和人民路交叉口公共厕所</t>
  </si>
  <si>
    <t>33060212F00001B0006</t>
  </si>
  <si>
    <t>山阴路以东，亭山西南侧地块</t>
  </si>
  <si>
    <t>33060212F00001B0007</t>
  </si>
  <si>
    <t>阳明北路东边绿化带公厕</t>
  </si>
  <si>
    <t>33060212F00001B0008</t>
  </si>
  <si>
    <t>东湖街道庙王畈杭运运河大桥北面</t>
  </si>
  <si>
    <t>33060212F00001B0009</t>
  </si>
  <si>
    <t>胜利东路与环城东路交叉口东北侧公厕</t>
  </si>
  <si>
    <t>33060212F00001B0010</t>
  </si>
  <si>
    <t>凤林东路中兴大道口路口公厕</t>
  </si>
  <si>
    <t>33060212F00001B0011</t>
  </si>
  <si>
    <t>绍兴生态园区鲁迅东路迎宾路起15</t>
  </si>
  <si>
    <t>33060212F00001B0012</t>
  </si>
  <si>
    <t>平江路上秀水苑出入口（职教中心东门对面）</t>
  </si>
  <si>
    <t>33060212F00001B0013</t>
  </si>
  <si>
    <t>鉴湖镇芳泉路消防</t>
  </si>
  <si>
    <t>33060212F00001B0014</t>
  </si>
  <si>
    <t>33060212F00001B0015</t>
  </si>
  <si>
    <t>袍江育贤路消防训练基地附近（越英路垃圾中转站）（汤公路以东）</t>
  </si>
  <si>
    <t>33060212F00001B0016</t>
  </si>
  <si>
    <t>皋埠生态产业园独树路靠临江路桥西北角（垃圾中转站）</t>
  </si>
  <si>
    <t>33060212F00001B0017</t>
  </si>
  <si>
    <t>状元新村旁传达室</t>
  </si>
  <si>
    <t>33060212F00001B0018</t>
  </si>
  <si>
    <t>绍兴生态园区经九路人民路口</t>
  </si>
  <si>
    <t>33060212F00001B0019</t>
  </si>
  <si>
    <t>绍兴生态园区鲁迅东路迎宾路起12</t>
  </si>
  <si>
    <t>33060212F00001B0020</t>
  </si>
  <si>
    <t>绍兴生态园区鲁迅东路迎宾路起1</t>
  </si>
  <si>
    <t>33060212F00001B0021</t>
  </si>
  <si>
    <t>绍兴生态园区鲁迅东路迎宾路起3</t>
  </si>
  <si>
    <t>33060212F00001B0022</t>
  </si>
  <si>
    <t>绍兴生态园区鲁迅东路迎宾路起10</t>
  </si>
  <si>
    <t>33060212F00001B0023</t>
  </si>
  <si>
    <t>绍兴生态园区独树路与越南路交叉口</t>
  </si>
  <si>
    <t>33060212F00001B0024</t>
  </si>
  <si>
    <t>中兴南路原莲河桥9号</t>
  </si>
  <si>
    <t>33060212F00001B0025</t>
  </si>
  <si>
    <t>昌安东村19幢西首</t>
  </si>
  <si>
    <t>33060212F00001B0026</t>
  </si>
  <si>
    <t>快阁苑三期幼儿园厕所</t>
  </si>
  <si>
    <t>33060212F00001B0027</t>
  </si>
  <si>
    <t>树下王村</t>
  </si>
  <si>
    <t>33060212F00001B0028</t>
  </si>
  <si>
    <t>唐皇苑北区3幢营业房113室</t>
  </si>
  <si>
    <t>33060221B00188</t>
  </si>
  <si>
    <t>33060221B00188B0001</t>
  </si>
  <si>
    <t>北海西村2号门卫</t>
  </si>
  <si>
    <t>913306022547351704</t>
  </si>
  <si>
    <t>85158969</t>
  </si>
  <si>
    <t>33060221B00188B0002</t>
  </si>
  <si>
    <t>越东路震元制药大门口北侧（汤公路以东）</t>
  </si>
  <si>
    <t>诸春新</t>
  </si>
  <si>
    <t>13615755298</t>
  </si>
  <si>
    <t>33060212C00055</t>
  </si>
  <si>
    <t>33060212C00055B0001</t>
  </si>
  <si>
    <t>东高桥流量计房旁</t>
  </si>
  <si>
    <t>913306025693552526</t>
  </si>
  <si>
    <t>曹国军</t>
  </si>
  <si>
    <t>15167006164</t>
  </si>
  <si>
    <t>33060212C00055B0002</t>
  </si>
  <si>
    <t>镜湖新区凤林西路大树江6号地块</t>
  </si>
  <si>
    <t>尉</t>
  </si>
  <si>
    <t>15157543298</t>
  </si>
  <si>
    <t>33060212C00055B0003</t>
  </si>
  <si>
    <t>33060212B00191</t>
  </si>
  <si>
    <t>33060212B00191B0001</t>
  </si>
  <si>
    <t>绍兴生态产业园独树路8号</t>
  </si>
  <si>
    <t>91330602668316283R</t>
  </si>
  <si>
    <t>贾玲玲</t>
  </si>
  <si>
    <t>15088536268</t>
  </si>
  <si>
    <t>33060212B00192</t>
  </si>
  <si>
    <t>33060212B00192B0001</t>
  </si>
  <si>
    <t>袍江工业区纵横支路</t>
  </si>
  <si>
    <t>91330602715487211T</t>
  </si>
  <si>
    <t>罗国兴</t>
  </si>
  <si>
    <t>88010767</t>
  </si>
  <si>
    <t>33060212B00192B0002</t>
  </si>
  <si>
    <t>33060212C00063</t>
  </si>
  <si>
    <t>33060212C00063B0001</t>
  </si>
  <si>
    <t>袍江工业区三江路北侧</t>
  </si>
  <si>
    <t>913306027368956954</t>
  </si>
  <si>
    <t>13957555999</t>
  </si>
  <si>
    <t>33060212C00063B0002</t>
  </si>
  <si>
    <t>袍江三江路39号</t>
  </si>
  <si>
    <t>33060212B00201</t>
  </si>
  <si>
    <t>33060212B00201B0001</t>
  </si>
  <si>
    <t>九里工贸园区</t>
  </si>
  <si>
    <t>913306027441488763</t>
  </si>
  <si>
    <t>金</t>
  </si>
  <si>
    <t>13777333685</t>
  </si>
  <si>
    <t>33060212B00210</t>
  </si>
  <si>
    <t>33060212B00210B0001</t>
  </si>
  <si>
    <t>绍兴生态产业园人民东路1430号</t>
  </si>
  <si>
    <t>91330602761327665K</t>
  </si>
  <si>
    <t>俞国强</t>
  </si>
  <si>
    <t>15967558196</t>
  </si>
  <si>
    <t>33060212B00210B0002</t>
  </si>
  <si>
    <t>33060212C00073</t>
  </si>
  <si>
    <t>33060212C00073B0001</t>
  </si>
  <si>
    <t>绍兴东浦工业园区B-4号地块</t>
  </si>
  <si>
    <t>91330602MA288116XY</t>
  </si>
  <si>
    <t>13957565077</t>
  </si>
  <si>
    <t>33060212C00073B0002</t>
  </si>
  <si>
    <t>33060212C00078</t>
  </si>
  <si>
    <t>33060212C00078B0001</t>
  </si>
  <si>
    <t>解放路新河弄口</t>
  </si>
  <si>
    <t>91330602MA2BE9DQ7H</t>
  </si>
  <si>
    <t>单雅伟</t>
  </si>
  <si>
    <t>33060212C00080</t>
  </si>
  <si>
    <t>33060212C00080B0001</t>
  </si>
  <si>
    <t>海南路与启圣路西南角（消防）</t>
  </si>
  <si>
    <t>91330602MA2BFCQL2R</t>
  </si>
  <si>
    <t>薛晶樱</t>
  </si>
  <si>
    <t>15267530920</t>
  </si>
  <si>
    <t>33060212C00080B0002</t>
  </si>
  <si>
    <t>海南路与启圣路西南角</t>
  </si>
  <si>
    <t>33060212B00218</t>
  </si>
  <si>
    <t>33060212B00218B0001</t>
  </si>
  <si>
    <t>绍兴市陶堰镇工业小区</t>
  </si>
  <si>
    <t>91330602MA2BGC0A2Y</t>
  </si>
  <si>
    <t>叶伟英</t>
  </si>
  <si>
    <t>15355531212</t>
  </si>
  <si>
    <t>33060212B00219</t>
  </si>
  <si>
    <t>33060212B00219B0001</t>
  </si>
  <si>
    <t>绍兴生态产业园银城路97号</t>
  </si>
  <si>
    <t>91330602MA2BGEWC81</t>
  </si>
  <si>
    <t>姜女士</t>
  </si>
  <si>
    <t>13588364144</t>
  </si>
  <si>
    <t>33060212B00219B0002</t>
  </si>
  <si>
    <t>33060212B00221</t>
  </si>
  <si>
    <t>33060212B00221B0001</t>
  </si>
  <si>
    <t>绍兴市越城区香积路与银城路交叉口以北153米西侧绿化带旁</t>
  </si>
  <si>
    <t>91330602MA2D7GYF3X</t>
  </si>
  <si>
    <t>武维</t>
  </si>
  <si>
    <t>15148061027</t>
  </si>
  <si>
    <t>33060212B00221B0002</t>
  </si>
  <si>
    <t>绍兴市越城区香积路与银城路交叉口以北153米西侧绿化带</t>
  </si>
  <si>
    <t>33060212B00221B0003</t>
  </si>
  <si>
    <t>绍兴市越城区临江路与漫池路交叉口以东204米南侧绿化带旁（用户结算）</t>
  </si>
  <si>
    <t>33060212B00221B0004</t>
  </si>
  <si>
    <t>绍兴市越城区临江路与漫池路交叉口以东204米南侧绿化带</t>
  </si>
  <si>
    <t>33060212B00222</t>
  </si>
  <si>
    <t>33060212B00222B0001</t>
  </si>
  <si>
    <t>皋埠街道香积路与银城路交叉口西南138米绿化带旁</t>
  </si>
  <si>
    <t>91330602MA2D8GCF92</t>
  </si>
  <si>
    <t>陈张忠</t>
  </si>
  <si>
    <t>17705859616</t>
  </si>
  <si>
    <t>33060212B00222B0002</t>
  </si>
  <si>
    <t>皋埠街道中山路浙江京华激光科技股份有限公司大门东侧100米</t>
  </si>
  <si>
    <t>33060212B00222B0003</t>
  </si>
  <si>
    <t>皋埠街道香积路与银城路交叉口西南138米绿化带旁边</t>
  </si>
  <si>
    <t>33060212B00222B0004</t>
  </si>
  <si>
    <t>皋埠街道中山路浙江京华激光科技股份有限公司大门东侧100米旁</t>
  </si>
  <si>
    <t>33060212C00087</t>
  </si>
  <si>
    <t>33060212C00087B0001</t>
  </si>
  <si>
    <t>东街57号</t>
  </si>
  <si>
    <t>91330602MA2JR0M56E</t>
  </si>
  <si>
    <t>13777340765</t>
  </si>
  <si>
    <t>33060212C00087B0002</t>
  </si>
  <si>
    <t>北后街21号（原人民医院地块）</t>
  </si>
  <si>
    <t>33060212C00087B0003</t>
  </si>
  <si>
    <t>北后街24号旁（市老干部活动中心旁）</t>
  </si>
  <si>
    <t>33060212C00087B0004</t>
  </si>
  <si>
    <t>杨阳</t>
  </si>
  <si>
    <t>33060212B00225</t>
  </si>
  <si>
    <t>33060212B00225B0001</t>
  </si>
  <si>
    <t>绍兴滨海新城江滨区繁荣路69号</t>
  </si>
  <si>
    <t>91330602MA2JR2043B</t>
  </si>
  <si>
    <t>孙黎明</t>
  </si>
  <si>
    <t>15888567812</t>
  </si>
  <si>
    <t>33060212B00225B0002</t>
  </si>
  <si>
    <t>沥海街道繁荣路69号（三花三期）</t>
  </si>
  <si>
    <t>朱兴荣</t>
  </si>
  <si>
    <t>13758190298</t>
  </si>
  <si>
    <t>33060212B00225B0003</t>
  </si>
  <si>
    <t>33060212B00225B0004</t>
  </si>
  <si>
    <t>沥海街道繁荣路69号（三花二期）</t>
  </si>
  <si>
    <t>33060212B00225B0005</t>
  </si>
  <si>
    <t>滨海新区云帆道以北三花五期限项目</t>
  </si>
  <si>
    <t>金炜凯</t>
  </si>
  <si>
    <t>33060212B00225B0006</t>
  </si>
  <si>
    <t>沥海街道开元西路以南三花工业区四期项目</t>
  </si>
  <si>
    <t>33060212C00088</t>
  </si>
  <si>
    <t>33060212C00088B0001</t>
  </si>
  <si>
    <t>袍江工业区越英路</t>
  </si>
  <si>
    <t>91330602MA2JTM3U0U</t>
  </si>
  <si>
    <t>王勇</t>
  </si>
  <si>
    <t>18268790101</t>
  </si>
  <si>
    <t>33060212C00088B0002</t>
  </si>
  <si>
    <t>33060212C00089</t>
  </si>
  <si>
    <t>33060212C00089B0001</t>
  </si>
  <si>
    <t>人民东路278号</t>
  </si>
  <si>
    <t>91330602MA2JTR27X8</t>
  </si>
  <si>
    <t>工程部：13819961120</t>
  </si>
  <si>
    <t>18057550516</t>
  </si>
  <si>
    <t>33060212C00091</t>
  </si>
  <si>
    <t>33060212C00091B0001</t>
  </si>
  <si>
    <t>东浦镇壶觞村</t>
  </si>
  <si>
    <t>9133062114301889XQ</t>
  </si>
  <si>
    <t>章亮</t>
  </si>
  <si>
    <t>13757583022</t>
  </si>
  <si>
    <t>33060212C00093</t>
  </si>
  <si>
    <t>33060212C00093B0001</t>
  </si>
  <si>
    <t>袍江工业区三江路与越东路交叉口（汤公路以东）</t>
  </si>
  <si>
    <t>91330621MA2JPEAD22</t>
  </si>
  <si>
    <t>魏亚清</t>
  </si>
  <si>
    <t>18857550177</t>
  </si>
  <si>
    <t>33060212C00093B0002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</si>
</sst>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9"/>
      <color theme="1"/>
      <name val="Segoe UI"/>
      <charset val="1"/>
    </font>
    <font>
      <b/>
      <sz val="9"/>
      <color theme="1"/>
      <name val="宋体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0" fontId="2" fillId="0" borderId="0" xfId="0" applyFont="1" applyAlignment="1">
      <alignment wrapText="1"/>
    </xf>
    <xf numFmtId="49" fontId="0" fillId="0" borderId="0" xfId="0" applyNumberFormat="1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2"/>
  <sheetViews>
    <sheetView tabSelected="1" zoomScale="200" workbookViewId="0">
      <pane ySplit="1" topLeftCell="A157" activePane="bottomLeft" state="frozen"/>
      <selection pane="bottomLeft" activeCell="F171" sqref="F171"/>
    </sheetView>
  </sheetViews>
  <sheetFormatPr baseColWidth="10" defaultColWidth="9.19921875" defaultRowHeight="13"/>
  <cols>
    <col min="1" max="1" width="6.19921875" customWidth="1"/>
    <col min="2" max="2" width="10.796875" customWidth="1"/>
    <col min="3" max="3" width="19.3984375" customWidth="1"/>
    <col min="4" max="4" width="29.19921875" customWidth="1"/>
    <col min="5" max="5" width="21" customWidth="1"/>
    <col min="6" max="6" width="10.19921875" customWidth="1"/>
    <col min="7" max="7" width="53.796875" customWidth="1"/>
    <col min="8" max="9" width="23.3984375" customWidth="1"/>
    <col min="10" max="10" width="27.19921875" customWidth="1"/>
    <col min="11" max="11" width="19.796875" customWidth="1"/>
    <col min="12" max="12" width="10.796875" customWidth="1"/>
  </cols>
  <sheetData>
    <row r="1" spans="1:12" ht="22.5" customHeight="1">
      <c r="A1" s="1" t="s">
        <v>0</v>
      </c>
      <c r="B1" s="2" t="s">
        <v>1</v>
      </c>
      <c r="C1" s="3" t="s">
        <v>2</v>
      </c>
      <c r="D1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</row>
    <row r="2" spans="1:12">
      <c r="A2">
        <v>1</v>
      </c>
      <c r="B2">
        <v>593085857</v>
      </c>
      <c r="C2" t="s">
        <v>12</v>
      </c>
      <c r="D2" t="s">
        <v>13</v>
      </c>
      <c r="E2" t="s">
        <v>14</v>
      </c>
      <c r="F2" s="6" t="s">
        <v>15</v>
      </c>
      <c r="G2" t="s">
        <v>16</v>
      </c>
      <c r="H2" t="s">
        <v>17</v>
      </c>
      <c r="I2" t="s">
        <v>18</v>
      </c>
      <c r="J2">
        <v>0</v>
      </c>
      <c r="L2" t="s">
        <v>19</v>
      </c>
    </row>
    <row r="3" spans="1:12">
      <c r="A3">
        <v>2</v>
      </c>
      <c r="B3">
        <v>100162045</v>
      </c>
      <c r="C3" t="s">
        <v>20</v>
      </c>
      <c r="D3" t="s">
        <v>21</v>
      </c>
      <c r="E3" t="s">
        <v>22</v>
      </c>
      <c r="F3" s="6" t="s">
        <v>23</v>
      </c>
      <c r="G3" t="s">
        <v>16</v>
      </c>
      <c r="H3" t="s">
        <v>24</v>
      </c>
      <c r="I3" t="s">
        <v>18</v>
      </c>
      <c r="J3">
        <v>0</v>
      </c>
      <c r="K3" t="s">
        <v>25</v>
      </c>
      <c r="L3" t="s">
        <v>26</v>
      </c>
    </row>
    <row r="4" spans="1:12">
      <c r="A4">
        <v>3</v>
      </c>
      <c r="B4">
        <v>100162019</v>
      </c>
      <c r="C4" t="s">
        <v>20</v>
      </c>
      <c r="D4" t="s">
        <v>27</v>
      </c>
      <c r="E4" t="s">
        <v>28</v>
      </c>
      <c r="F4" s="6" t="s">
        <v>23</v>
      </c>
      <c r="G4" t="s">
        <v>16</v>
      </c>
      <c r="H4" t="s">
        <v>24</v>
      </c>
      <c r="I4" t="s">
        <v>18</v>
      </c>
      <c r="J4">
        <v>0</v>
      </c>
      <c r="K4" t="s">
        <v>29</v>
      </c>
      <c r="L4" t="s">
        <v>30</v>
      </c>
    </row>
    <row r="5" spans="1:12">
      <c r="A5">
        <v>4</v>
      </c>
      <c r="B5">
        <v>100162043</v>
      </c>
      <c r="C5" t="s">
        <v>20</v>
      </c>
      <c r="D5" t="s">
        <v>31</v>
      </c>
      <c r="E5" t="s">
        <v>32</v>
      </c>
      <c r="F5" s="6" t="s">
        <v>23</v>
      </c>
      <c r="G5" t="s">
        <v>16</v>
      </c>
      <c r="H5" t="s">
        <v>24</v>
      </c>
      <c r="I5" t="s">
        <v>18</v>
      </c>
      <c r="J5">
        <v>0</v>
      </c>
      <c r="K5" t="s">
        <v>25</v>
      </c>
      <c r="L5" t="s">
        <v>26</v>
      </c>
    </row>
    <row r="6" spans="1:12">
      <c r="A6">
        <v>5</v>
      </c>
      <c r="B6">
        <v>100162042</v>
      </c>
      <c r="C6" t="s">
        <v>20</v>
      </c>
      <c r="D6" t="s">
        <v>33</v>
      </c>
      <c r="E6" t="s">
        <v>34</v>
      </c>
      <c r="F6" s="6" t="s">
        <v>23</v>
      </c>
      <c r="G6" t="s">
        <v>16</v>
      </c>
      <c r="H6" t="s">
        <v>24</v>
      </c>
      <c r="I6" t="s">
        <v>18</v>
      </c>
      <c r="J6">
        <v>0</v>
      </c>
      <c r="K6" t="s">
        <v>25</v>
      </c>
      <c r="L6" t="s">
        <v>26</v>
      </c>
    </row>
    <row r="7" spans="1:12">
      <c r="A7">
        <v>6</v>
      </c>
      <c r="B7">
        <v>100162041</v>
      </c>
      <c r="C7" t="s">
        <v>20</v>
      </c>
      <c r="D7" t="s">
        <v>35</v>
      </c>
      <c r="E7" t="s">
        <v>36</v>
      </c>
      <c r="F7" s="6" t="s">
        <v>23</v>
      </c>
      <c r="G7" t="s">
        <v>16</v>
      </c>
      <c r="H7" t="s">
        <v>24</v>
      </c>
      <c r="I7" t="s">
        <v>18</v>
      </c>
      <c r="J7">
        <v>0</v>
      </c>
      <c r="K7" t="s">
        <v>25</v>
      </c>
      <c r="L7" t="s">
        <v>26</v>
      </c>
    </row>
    <row r="8" spans="1:12">
      <c r="A8">
        <v>7</v>
      </c>
      <c r="B8">
        <v>100162040</v>
      </c>
      <c r="C8" t="s">
        <v>20</v>
      </c>
      <c r="D8" t="s">
        <v>37</v>
      </c>
      <c r="E8" t="s">
        <v>38</v>
      </c>
      <c r="F8" s="6" t="s">
        <v>23</v>
      </c>
      <c r="G8" t="s">
        <v>16</v>
      </c>
      <c r="H8" t="s">
        <v>24</v>
      </c>
      <c r="I8" t="s">
        <v>18</v>
      </c>
      <c r="J8">
        <v>0</v>
      </c>
      <c r="K8" t="s">
        <v>25</v>
      </c>
      <c r="L8" t="s">
        <v>26</v>
      </c>
    </row>
    <row r="9" spans="1:12">
      <c r="A9">
        <v>8</v>
      </c>
      <c r="B9">
        <v>100162039</v>
      </c>
      <c r="C9" t="s">
        <v>20</v>
      </c>
      <c r="D9" t="s">
        <v>39</v>
      </c>
      <c r="E9" t="s">
        <v>40</v>
      </c>
      <c r="F9" s="6" t="s">
        <v>23</v>
      </c>
      <c r="G9" t="s">
        <v>16</v>
      </c>
      <c r="H9" t="s">
        <v>24</v>
      </c>
      <c r="I9" t="s">
        <v>18</v>
      </c>
      <c r="J9">
        <v>0</v>
      </c>
      <c r="K9" t="s">
        <v>25</v>
      </c>
      <c r="L9" t="s">
        <v>26</v>
      </c>
    </row>
    <row r="10" spans="1:12">
      <c r="A10">
        <v>9</v>
      </c>
      <c r="B10">
        <v>100162038</v>
      </c>
      <c r="C10" t="s">
        <v>20</v>
      </c>
      <c r="D10" t="s">
        <v>41</v>
      </c>
      <c r="E10" t="s">
        <v>42</v>
      </c>
      <c r="F10" s="6" t="s">
        <v>23</v>
      </c>
      <c r="G10" t="s">
        <v>16</v>
      </c>
      <c r="H10" t="s">
        <v>24</v>
      </c>
      <c r="I10" t="s">
        <v>18</v>
      </c>
      <c r="J10">
        <v>0</v>
      </c>
      <c r="K10" t="s">
        <v>25</v>
      </c>
      <c r="L10" t="s">
        <v>26</v>
      </c>
    </row>
    <row r="11" spans="1:12">
      <c r="A11">
        <v>10</v>
      </c>
      <c r="B11">
        <v>100162037</v>
      </c>
      <c r="C11" t="s">
        <v>20</v>
      </c>
      <c r="D11" t="s">
        <v>43</v>
      </c>
      <c r="E11" t="s">
        <v>44</v>
      </c>
      <c r="F11" s="6" t="s">
        <v>23</v>
      </c>
      <c r="G11" t="s">
        <v>16</v>
      </c>
      <c r="H11" t="s">
        <v>24</v>
      </c>
      <c r="I11" t="s">
        <v>18</v>
      </c>
      <c r="J11">
        <v>0</v>
      </c>
      <c r="K11" t="s">
        <v>25</v>
      </c>
      <c r="L11" t="s">
        <v>26</v>
      </c>
    </row>
    <row r="12" spans="1:12">
      <c r="A12">
        <v>11</v>
      </c>
      <c r="B12">
        <v>100162036</v>
      </c>
      <c r="C12" t="s">
        <v>20</v>
      </c>
      <c r="D12" t="s">
        <v>45</v>
      </c>
      <c r="E12" t="s">
        <v>46</v>
      </c>
      <c r="F12" s="6" t="s">
        <v>23</v>
      </c>
      <c r="G12" t="s">
        <v>16</v>
      </c>
      <c r="H12" t="s">
        <v>24</v>
      </c>
      <c r="I12" t="s">
        <v>18</v>
      </c>
      <c r="J12">
        <v>0</v>
      </c>
      <c r="K12" t="s">
        <v>25</v>
      </c>
      <c r="L12" t="s">
        <v>26</v>
      </c>
    </row>
    <row r="13" spans="1:12">
      <c r="A13">
        <v>12</v>
      </c>
      <c r="B13">
        <v>100162031</v>
      </c>
      <c r="C13" t="s">
        <v>20</v>
      </c>
      <c r="D13" t="s">
        <v>47</v>
      </c>
      <c r="E13" t="s">
        <v>48</v>
      </c>
      <c r="F13" s="6" t="s">
        <v>23</v>
      </c>
      <c r="G13" t="s">
        <v>16</v>
      </c>
      <c r="H13" t="s">
        <v>24</v>
      </c>
      <c r="I13" t="s">
        <v>18</v>
      </c>
      <c r="J13">
        <v>0</v>
      </c>
      <c r="K13" t="s">
        <v>25</v>
      </c>
      <c r="L13" t="s">
        <v>26</v>
      </c>
    </row>
    <row r="14" spans="1:12">
      <c r="A14">
        <v>13</v>
      </c>
      <c r="B14">
        <v>100162030</v>
      </c>
      <c r="C14" t="s">
        <v>20</v>
      </c>
      <c r="D14" t="s">
        <v>49</v>
      </c>
      <c r="E14" t="s">
        <v>50</v>
      </c>
      <c r="F14" s="6" t="s">
        <v>23</v>
      </c>
      <c r="G14" t="s">
        <v>16</v>
      </c>
      <c r="H14" t="s">
        <v>24</v>
      </c>
      <c r="I14" t="s">
        <v>18</v>
      </c>
      <c r="J14">
        <v>0</v>
      </c>
      <c r="K14" t="s">
        <v>25</v>
      </c>
      <c r="L14" t="s">
        <v>26</v>
      </c>
    </row>
    <row r="15" spans="1:12">
      <c r="A15">
        <v>14</v>
      </c>
      <c r="B15">
        <v>100162022</v>
      </c>
      <c r="C15" t="s">
        <v>20</v>
      </c>
      <c r="D15" t="s">
        <v>51</v>
      </c>
      <c r="E15" t="s">
        <v>52</v>
      </c>
      <c r="F15" s="6" t="s">
        <v>23</v>
      </c>
      <c r="G15" t="s">
        <v>16</v>
      </c>
      <c r="H15" t="s">
        <v>24</v>
      </c>
      <c r="I15" t="s">
        <v>18</v>
      </c>
      <c r="J15">
        <v>0</v>
      </c>
      <c r="K15" t="s">
        <v>29</v>
      </c>
      <c r="L15" t="s">
        <v>30</v>
      </c>
    </row>
    <row r="16" spans="1:12">
      <c r="A16">
        <v>15</v>
      </c>
      <c r="B16">
        <v>100162021</v>
      </c>
      <c r="C16" t="s">
        <v>20</v>
      </c>
      <c r="D16" t="s">
        <v>53</v>
      </c>
      <c r="E16" t="s">
        <v>54</v>
      </c>
      <c r="F16" s="6" t="s">
        <v>23</v>
      </c>
      <c r="G16" t="s">
        <v>16</v>
      </c>
      <c r="H16" t="s">
        <v>24</v>
      </c>
      <c r="I16" t="s">
        <v>18</v>
      </c>
      <c r="J16">
        <v>0</v>
      </c>
      <c r="K16" t="s">
        <v>29</v>
      </c>
      <c r="L16" t="s">
        <v>30</v>
      </c>
    </row>
    <row r="17" spans="1:12">
      <c r="A17">
        <v>16</v>
      </c>
      <c r="B17">
        <v>100121991</v>
      </c>
      <c r="C17" t="s">
        <v>20</v>
      </c>
      <c r="D17" t="s">
        <v>55</v>
      </c>
      <c r="E17" t="s">
        <v>56</v>
      </c>
      <c r="F17" s="6" t="s">
        <v>23</v>
      </c>
      <c r="G17" t="s">
        <v>16</v>
      </c>
      <c r="H17" t="s">
        <v>24</v>
      </c>
      <c r="I17" t="s">
        <v>18</v>
      </c>
      <c r="J17">
        <v>0</v>
      </c>
      <c r="K17" t="s">
        <v>57</v>
      </c>
      <c r="L17" t="s">
        <v>58</v>
      </c>
    </row>
    <row r="18" spans="1:12">
      <c r="A18">
        <v>17</v>
      </c>
      <c r="B18">
        <v>200050352</v>
      </c>
      <c r="C18" t="s">
        <v>20</v>
      </c>
      <c r="D18" t="s">
        <v>59</v>
      </c>
      <c r="E18" t="s">
        <v>60</v>
      </c>
      <c r="F18" s="6" t="s">
        <v>23</v>
      </c>
      <c r="G18" t="s">
        <v>16</v>
      </c>
      <c r="H18" t="s">
        <v>24</v>
      </c>
      <c r="I18" t="s">
        <v>18</v>
      </c>
      <c r="J18">
        <v>1</v>
      </c>
      <c r="K18" t="s">
        <v>61</v>
      </c>
      <c r="L18" t="s">
        <v>62</v>
      </c>
    </row>
    <row r="19" spans="1:12">
      <c r="A19">
        <v>18</v>
      </c>
      <c r="B19">
        <v>200050353</v>
      </c>
      <c r="C19" t="s">
        <v>20</v>
      </c>
      <c r="D19" t="s">
        <v>63</v>
      </c>
      <c r="E19" t="s">
        <v>64</v>
      </c>
      <c r="F19" s="6" t="s">
        <v>23</v>
      </c>
      <c r="G19" t="s">
        <v>16</v>
      </c>
      <c r="H19" t="s">
        <v>24</v>
      </c>
      <c r="I19" t="s">
        <v>18</v>
      </c>
      <c r="J19">
        <v>0</v>
      </c>
      <c r="K19" t="s">
        <v>61</v>
      </c>
      <c r="L19" t="s">
        <v>62</v>
      </c>
    </row>
    <row r="20" spans="1:12">
      <c r="A20">
        <v>19</v>
      </c>
      <c r="B20">
        <v>500050547</v>
      </c>
      <c r="C20" t="s">
        <v>20</v>
      </c>
      <c r="D20" t="s">
        <v>65</v>
      </c>
      <c r="E20" t="s">
        <v>66</v>
      </c>
      <c r="F20" s="6" t="s">
        <v>23</v>
      </c>
      <c r="G20" t="s">
        <v>16</v>
      </c>
      <c r="H20" t="s">
        <v>24</v>
      </c>
      <c r="I20" t="s">
        <v>18</v>
      </c>
      <c r="J20">
        <v>0</v>
      </c>
      <c r="K20" t="s">
        <v>67</v>
      </c>
      <c r="L20" t="s">
        <v>68</v>
      </c>
    </row>
    <row r="21" spans="1:12">
      <c r="A21">
        <v>20</v>
      </c>
      <c r="B21">
        <v>500047787</v>
      </c>
      <c r="C21" t="s">
        <v>20</v>
      </c>
      <c r="D21" t="s">
        <v>69</v>
      </c>
      <c r="E21" t="s">
        <v>70</v>
      </c>
      <c r="F21" s="6" t="s">
        <v>23</v>
      </c>
      <c r="G21" t="s">
        <v>16</v>
      </c>
      <c r="H21" t="s">
        <v>24</v>
      </c>
      <c r="I21" t="s">
        <v>18</v>
      </c>
      <c r="J21">
        <v>1</v>
      </c>
      <c r="K21" t="s">
        <v>67</v>
      </c>
      <c r="L21" t="s">
        <v>68</v>
      </c>
    </row>
    <row r="22" spans="1:12">
      <c r="A22">
        <v>21</v>
      </c>
      <c r="B22">
        <v>500112759</v>
      </c>
      <c r="C22" t="s">
        <v>20</v>
      </c>
      <c r="D22" t="s">
        <v>71</v>
      </c>
      <c r="E22" t="s">
        <v>72</v>
      </c>
      <c r="F22" s="6" t="s">
        <v>23</v>
      </c>
      <c r="G22" t="s">
        <v>16</v>
      </c>
      <c r="H22" t="s">
        <v>24</v>
      </c>
      <c r="I22" t="s">
        <v>18</v>
      </c>
      <c r="J22">
        <v>1</v>
      </c>
      <c r="K22" t="s">
        <v>67</v>
      </c>
      <c r="L22" t="s">
        <v>68</v>
      </c>
    </row>
    <row r="23" spans="1:12">
      <c r="A23">
        <v>22</v>
      </c>
      <c r="B23">
        <v>100177377</v>
      </c>
      <c r="C23" t="s">
        <v>20</v>
      </c>
      <c r="D23" t="s">
        <v>73</v>
      </c>
      <c r="E23" t="s">
        <v>74</v>
      </c>
      <c r="F23" s="6" t="s">
        <v>23</v>
      </c>
      <c r="G23" t="s">
        <v>16</v>
      </c>
      <c r="H23" t="s">
        <v>24</v>
      </c>
      <c r="I23" t="s">
        <v>18</v>
      </c>
      <c r="J23">
        <v>0</v>
      </c>
      <c r="K23" t="s">
        <v>75</v>
      </c>
      <c r="L23" t="s">
        <v>76</v>
      </c>
    </row>
    <row r="24" spans="1:12">
      <c r="A24">
        <v>23</v>
      </c>
      <c r="B24">
        <v>200033527</v>
      </c>
      <c r="C24" t="s">
        <v>20</v>
      </c>
      <c r="D24" t="s">
        <v>77</v>
      </c>
      <c r="E24" t="s">
        <v>78</v>
      </c>
      <c r="F24" s="6" t="s">
        <v>23</v>
      </c>
      <c r="G24" t="s">
        <v>16</v>
      </c>
      <c r="H24" t="s">
        <v>24</v>
      </c>
      <c r="I24" t="s">
        <v>18</v>
      </c>
      <c r="J24">
        <v>1</v>
      </c>
      <c r="K24" t="s">
        <v>79</v>
      </c>
      <c r="L24" t="s">
        <v>80</v>
      </c>
    </row>
    <row r="25" spans="1:12">
      <c r="A25">
        <v>24</v>
      </c>
      <c r="B25">
        <v>200033528</v>
      </c>
      <c r="C25" t="s">
        <v>20</v>
      </c>
      <c r="D25" t="s">
        <v>81</v>
      </c>
      <c r="E25" t="s">
        <v>78</v>
      </c>
      <c r="F25" s="6" t="s">
        <v>23</v>
      </c>
      <c r="G25" t="s">
        <v>16</v>
      </c>
      <c r="H25" t="s">
        <v>24</v>
      </c>
      <c r="I25" t="s">
        <v>18</v>
      </c>
      <c r="J25">
        <v>0</v>
      </c>
      <c r="K25" t="s">
        <v>79</v>
      </c>
      <c r="L25" t="s">
        <v>80</v>
      </c>
    </row>
    <row r="26" spans="1:12">
      <c r="A26">
        <v>25</v>
      </c>
      <c r="B26">
        <v>100033347</v>
      </c>
      <c r="C26" t="s">
        <v>20</v>
      </c>
      <c r="D26" t="s">
        <v>82</v>
      </c>
      <c r="E26" t="s">
        <v>83</v>
      </c>
      <c r="F26" s="6" t="s">
        <v>23</v>
      </c>
      <c r="G26" t="s">
        <v>16</v>
      </c>
      <c r="H26" t="s">
        <v>24</v>
      </c>
      <c r="I26" t="s">
        <v>18</v>
      </c>
      <c r="J26">
        <v>1</v>
      </c>
      <c r="K26" t="s">
        <v>84</v>
      </c>
      <c r="L26" t="s">
        <v>85</v>
      </c>
    </row>
    <row r="27" spans="1:12">
      <c r="A27">
        <v>26</v>
      </c>
      <c r="B27">
        <v>200006789</v>
      </c>
      <c r="C27" t="s">
        <v>20</v>
      </c>
      <c r="D27" t="s">
        <v>86</v>
      </c>
      <c r="E27" t="s">
        <v>87</v>
      </c>
      <c r="F27" s="6" t="s">
        <v>23</v>
      </c>
      <c r="G27" t="s">
        <v>16</v>
      </c>
      <c r="H27" t="s">
        <v>24</v>
      </c>
      <c r="I27" t="s">
        <v>18</v>
      </c>
      <c r="J27">
        <v>1</v>
      </c>
      <c r="K27" t="s">
        <v>88</v>
      </c>
      <c r="L27" t="s">
        <v>89</v>
      </c>
    </row>
    <row r="28" spans="1:12">
      <c r="A28">
        <v>27</v>
      </c>
      <c r="B28">
        <v>260000991</v>
      </c>
      <c r="C28" t="s">
        <v>20</v>
      </c>
      <c r="D28" t="s">
        <v>90</v>
      </c>
      <c r="E28" t="s">
        <v>91</v>
      </c>
      <c r="F28" s="6" t="s">
        <v>23</v>
      </c>
      <c r="G28" t="s">
        <v>16</v>
      </c>
      <c r="H28" t="s">
        <v>24</v>
      </c>
      <c r="I28" t="s">
        <v>18</v>
      </c>
      <c r="J28">
        <v>0</v>
      </c>
      <c r="L28" t="s">
        <v>92</v>
      </c>
    </row>
    <row r="29" spans="1:12">
      <c r="A29">
        <v>28</v>
      </c>
      <c r="B29">
        <v>260000992</v>
      </c>
      <c r="C29" t="s">
        <v>20</v>
      </c>
      <c r="D29" t="s">
        <v>93</v>
      </c>
      <c r="E29" t="s">
        <v>91</v>
      </c>
      <c r="F29" s="6" t="s">
        <v>23</v>
      </c>
      <c r="G29" t="s">
        <v>16</v>
      </c>
      <c r="H29" t="s">
        <v>24</v>
      </c>
      <c r="I29" t="s">
        <v>18</v>
      </c>
      <c r="J29">
        <v>1</v>
      </c>
      <c r="L29" t="s">
        <v>92</v>
      </c>
    </row>
    <row r="30" spans="1:12">
      <c r="A30">
        <v>29</v>
      </c>
      <c r="B30">
        <v>100162047</v>
      </c>
      <c r="C30" t="s">
        <v>20</v>
      </c>
      <c r="D30" t="s">
        <v>94</v>
      </c>
      <c r="E30" t="s">
        <v>95</v>
      </c>
      <c r="F30" s="6" t="s">
        <v>23</v>
      </c>
      <c r="G30" t="s">
        <v>16</v>
      </c>
      <c r="H30" t="s">
        <v>24</v>
      </c>
      <c r="I30" t="s">
        <v>18</v>
      </c>
      <c r="J30">
        <v>0</v>
      </c>
      <c r="K30" t="s">
        <v>25</v>
      </c>
      <c r="L30" t="s">
        <v>26</v>
      </c>
    </row>
    <row r="31" spans="1:12">
      <c r="A31">
        <v>30</v>
      </c>
      <c r="B31">
        <v>100162046</v>
      </c>
      <c r="C31" t="s">
        <v>20</v>
      </c>
      <c r="D31" t="s">
        <v>96</v>
      </c>
      <c r="E31" t="s">
        <v>97</v>
      </c>
      <c r="F31" s="6" t="s">
        <v>23</v>
      </c>
      <c r="G31" t="s">
        <v>16</v>
      </c>
      <c r="H31" t="s">
        <v>24</v>
      </c>
      <c r="I31" t="s">
        <v>18</v>
      </c>
      <c r="J31">
        <v>0</v>
      </c>
      <c r="K31" t="s">
        <v>25</v>
      </c>
      <c r="L31" t="s">
        <v>26</v>
      </c>
    </row>
    <row r="32" spans="1:12">
      <c r="A32">
        <v>31</v>
      </c>
      <c r="B32">
        <v>100162044</v>
      </c>
      <c r="C32" t="s">
        <v>20</v>
      </c>
      <c r="D32" t="s">
        <v>98</v>
      </c>
      <c r="E32" t="s">
        <v>99</v>
      </c>
      <c r="F32" s="6" t="s">
        <v>23</v>
      </c>
      <c r="G32" t="s">
        <v>16</v>
      </c>
      <c r="H32" t="s">
        <v>24</v>
      </c>
      <c r="I32" t="s">
        <v>18</v>
      </c>
      <c r="J32">
        <v>0</v>
      </c>
      <c r="K32" t="s">
        <v>25</v>
      </c>
      <c r="L32" t="s">
        <v>26</v>
      </c>
    </row>
    <row r="33" spans="1:12">
      <c r="A33">
        <v>32</v>
      </c>
      <c r="B33">
        <v>100031850</v>
      </c>
      <c r="C33" t="s">
        <v>100</v>
      </c>
      <c r="D33" t="s">
        <v>101</v>
      </c>
      <c r="E33" t="s">
        <v>102</v>
      </c>
      <c r="F33" s="6" t="s">
        <v>103</v>
      </c>
      <c r="G33" t="s">
        <v>16</v>
      </c>
      <c r="H33" t="s">
        <v>24</v>
      </c>
      <c r="I33" t="s">
        <v>18</v>
      </c>
      <c r="J33">
        <v>1</v>
      </c>
      <c r="K33" t="s">
        <v>104</v>
      </c>
    </row>
    <row r="34" spans="1:12">
      <c r="A34">
        <v>33</v>
      </c>
      <c r="B34">
        <v>500027243</v>
      </c>
      <c r="C34" t="s">
        <v>105</v>
      </c>
      <c r="D34" t="s">
        <v>106</v>
      </c>
      <c r="E34" t="s">
        <v>107</v>
      </c>
      <c r="F34" s="6" t="s">
        <v>108</v>
      </c>
      <c r="G34" t="s">
        <v>16</v>
      </c>
      <c r="H34" t="s">
        <v>24</v>
      </c>
      <c r="I34" t="s">
        <v>18</v>
      </c>
      <c r="J34">
        <v>1</v>
      </c>
      <c r="K34" t="s">
        <v>109</v>
      </c>
      <c r="L34" t="s">
        <v>110</v>
      </c>
    </row>
    <row r="35" spans="1:12">
      <c r="A35">
        <v>34</v>
      </c>
      <c r="B35">
        <v>100203566</v>
      </c>
      <c r="C35" t="s">
        <v>111</v>
      </c>
      <c r="D35" t="s">
        <v>112</v>
      </c>
      <c r="E35" t="s">
        <v>113</v>
      </c>
      <c r="F35" s="6" t="s">
        <v>114</v>
      </c>
      <c r="G35" t="s">
        <v>16</v>
      </c>
      <c r="H35" t="s">
        <v>24</v>
      </c>
      <c r="I35" t="s">
        <v>18</v>
      </c>
      <c r="J35">
        <v>1</v>
      </c>
      <c r="K35" t="s">
        <v>115</v>
      </c>
      <c r="L35" t="s">
        <v>116</v>
      </c>
    </row>
    <row r="36" spans="1:12">
      <c r="A36">
        <v>35</v>
      </c>
      <c r="B36">
        <v>593012715</v>
      </c>
      <c r="C36" t="s">
        <v>117</v>
      </c>
      <c r="D36" t="s">
        <v>118</v>
      </c>
      <c r="E36" t="s">
        <v>119</v>
      </c>
      <c r="F36" s="6" t="s">
        <v>120</v>
      </c>
      <c r="G36" t="s">
        <v>16</v>
      </c>
      <c r="H36" t="s">
        <v>17</v>
      </c>
      <c r="I36" t="s">
        <v>18</v>
      </c>
      <c r="J36">
        <v>1</v>
      </c>
      <c r="K36" t="s">
        <v>121</v>
      </c>
      <c r="L36" t="s">
        <v>122</v>
      </c>
    </row>
    <row r="37" spans="1:12">
      <c r="A37">
        <v>36</v>
      </c>
      <c r="B37">
        <v>593012716</v>
      </c>
      <c r="C37" t="s">
        <v>117</v>
      </c>
      <c r="D37" t="s">
        <v>123</v>
      </c>
      <c r="E37" t="s">
        <v>124</v>
      </c>
      <c r="F37" s="6" t="s">
        <v>120</v>
      </c>
      <c r="G37" t="s">
        <v>16</v>
      </c>
      <c r="H37" t="s">
        <v>17</v>
      </c>
      <c r="I37" t="s">
        <v>18</v>
      </c>
      <c r="J37">
        <v>1</v>
      </c>
      <c r="K37" t="s">
        <v>121</v>
      </c>
      <c r="L37" t="s">
        <v>122</v>
      </c>
    </row>
    <row r="38" spans="1:12">
      <c r="A38">
        <v>37</v>
      </c>
      <c r="B38">
        <v>200052831</v>
      </c>
      <c r="C38" t="s">
        <v>125</v>
      </c>
      <c r="D38" t="s">
        <v>126</v>
      </c>
      <c r="E38" t="s">
        <v>127</v>
      </c>
      <c r="F38" s="6" t="s">
        <v>128</v>
      </c>
      <c r="G38" t="s">
        <v>16</v>
      </c>
      <c r="H38" t="s">
        <v>24</v>
      </c>
      <c r="I38" t="s">
        <v>18</v>
      </c>
      <c r="J38">
        <v>1</v>
      </c>
      <c r="K38" t="s">
        <v>129</v>
      </c>
      <c r="L38" t="s">
        <v>130</v>
      </c>
    </row>
    <row r="39" spans="1:12">
      <c r="A39">
        <v>38</v>
      </c>
      <c r="B39">
        <v>100191588</v>
      </c>
      <c r="C39" t="s">
        <v>131</v>
      </c>
      <c r="D39" t="s">
        <v>132</v>
      </c>
      <c r="E39" t="s">
        <v>133</v>
      </c>
      <c r="F39" s="6" t="s">
        <v>134</v>
      </c>
      <c r="G39" t="s">
        <v>16</v>
      </c>
      <c r="H39" t="s">
        <v>24</v>
      </c>
      <c r="I39" t="s">
        <v>18</v>
      </c>
      <c r="J39">
        <v>1</v>
      </c>
      <c r="K39" t="s">
        <v>135</v>
      </c>
      <c r="L39" t="s">
        <v>136</v>
      </c>
    </row>
    <row r="40" spans="1:12">
      <c r="A40">
        <v>39</v>
      </c>
      <c r="B40">
        <v>100191587</v>
      </c>
      <c r="C40" t="s">
        <v>131</v>
      </c>
      <c r="D40" t="s">
        <v>137</v>
      </c>
      <c r="E40" t="s">
        <v>138</v>
      </c>
      <c r="F40" s="6" t="s">
        <v>134</v>
      </c>
      <c r="G40" t="s">
        <v>16</v>
      </c>
      <c r="H40" t="s">
        <v>24</v>
      </c>
      <c r="I40" t="s">
        <v>18</v>
      </c>
      <c r="J40">
        <v>1</v>
      </c>
      <c r="K40" t="s">
        <v>135</v>
      </c>
      <c r="L40" t="s">
        <v>136</v>
      </c>
    </row>
    <row r="41" spans="1:12">
      <c r="A41">
        <v>40</v>
      </c>
      <c r="B41">
        <v>593000118</v>
      </c>
      <c r="C41" t="s">
        <v>139</v>
      </c>
      <c r="D41" t="s">
        <v>140</v>
      </c>
      <c r="E41" t="s">
        <v>141</v>
      </c>
      <c r="F41" s="6" t="s">
        <v>142</v>
      </c>
      <c r="G41" t="s">
        <v>16</v>
      </c>
      <c r="H41" t="s">
        <v>17</v>
      </c>
      <c r="I41" t="s">
        <v>18</v>
      </c>
      <c r="J41">
        <v>0</v>
      </c>
      <c r="K41" t="s">
        <v>143</v>
      </c>
      <c r="L41" t="s">
        <v>144</v>
      </c>
    </row>
    <row r="42" spans="1:12">
      <c r="A42">
        <v>41</v>
      </c>
      <c r="B42">
        <v>593000119</v>
      </c>
      <c r="C42" t="s">
        <v>139</v>
      </c>
      <c r="D42" t="s">
        <v>145</v>
      </c>
      <c r="E42" t="s">
        <v>141</v>
      </c>
      <c r="F42" s="6" t="s">
        <v>142</v>
      </c>
      <c r="G42" t="s">
        <v>16</v>
      </c>
      <c r="H42" t="s">
        <v>17</v>
      </c>
      <c r="I42" t="s">
        <v>18</v>
      </c>
      <c r="J42">
        <v>0</v>
      </c>
      <c r="K42" t="s">
        <v>143</v>
      </c>
      <c r="L42" t="s">
        <v>144</v>
      </c>
    </row>
    <row r="43" spans="1:12">
      <c r="A43">
        <v>42</v>
      </c>
      <c r="B43">
        <v>593085419</v>
      </c>
      <c r="C43" t="s">
        <v>139</v>
      </c>
      <c r="D43" t="s">
        <v>146</v>
      </c>
      <c r="E43" t="s">
        <v>147</v>
      </c>
      <c r="F43" s="6" t="s">
        <v>142</v>
      </c>
      <c r="G43" t="s">
        <v>16</v>
      </c>
      <c r="H43" t="s">
        <v>17</v>
      </c>
      <c r="I43" t="s">
        <v>18</v>
      </c>
      <c r="J43">
        <v>1</v>
      </c>
      <c r="L43" t="s">
        <v>144</v>
      </c>
    </row>
    <row r="44" spans="1:12">
      <c r="A44">
        <v>43</v>
      </c>
      <c r="B44">
        <v>593088359</v>
      </c>
      <c r="C44" t="s">
        <v>139</v>
      </c>
      <c r="D44" t="s">
        <v>148</v>
      </c>
      <c r="E44" t="s">
        <v>149</v>
      </c>
      <c r="F44" s="6" t="s">
        <v>142</v>
      </c>
      <c r="G44" t="s">
        <v>16</v>
      </c>
      <c r="H44" t="s">
        <v>17</v>
      </c>
      <c r="I44" t="s">
        <v>18</v>
      </c>
      <c r="J44">
        <v>0</v>
      </c>
      <c r="K44" t="s">
        <v>143</v>
      </c>
      <c r="L44" t="s">
        <v>144</v>
      </c>
    </row>
    <row r="45" spans="1:12">
      <c r="A45">
        <v>44</v>
      </c>
      <c r="B45">
        <v>593088358</v>
      </c>
      <c r="C45" t="s">
        <v>139</v>
      </c>
      <c r="D45" t="s">
        <v>150</v>
      </c>
      <c r="E45" t="s">
        <v>151</v>
      </c>
      <c r="F45" s="6" t="s">
        <v>142</v>
      </c>
      <c r="G45" t="s">
        <v>16</v>
      </c>
      <c r="H45" t="s">
        <v>17</v>
      </c>
      <c r="I45" t="s">
        <v>18</v>
      </c>
      <c r="J45">
        <v>0</v>
      </c>
      <c r="K45" t="s">
        <v>143</v>
      </c>
      <c r="L45" t="s">
        <v>144</v>
      </c>
    </row>
    <row r="46" spans="1:12">
      <c r="A46">
        <v>45</v>
      </c>
      <c r="B46">
        <v>593009524</v>
      </c>
      <c r="C46" t="s">
        <v>139</v>
      </c>
      <c r="D46" t="s">
        <v>152</v>
      </c>
      <c r="E46" t="s">
        <v>153</v>
      </c>
      <c r="F46" s="6" t="s">
        <v>142</v>
      </c>
      <c r="G46" t="s">
        <v>16</v>
      </c>
      <c r="H46" t="s">
        <v>17</v>
      </c>
      <c r="I46" t="s">
        <v>18</v>
      </c>
      <c r="J46">
        <v>0</v>
      </c>
      <c r="K46" t="s">
        <v>143</v>
      </c>
      <c r="L46" t="s">
        <v>144</v>
      </c>
    </row>
    <row r="47" spans="1:12">
      <c r="A47">
        <v>46</v>
      </c>
      <c r="B47">
        <v>593000049</v>
      </c>
      <c r="C47" t="s">
        <v>139</v>
      </c>
      <c r="D47" t="s">
        <v>154</v>
      </c>
      <c r="E47" t="s">
        <v>155</v>
      </c>
      <c r="F47" s="6" t="s">
        <v>142</v>
      </c>
      <c r="G47" t="s">
        <v>16</v>
      </c>
      <c r="H47" t="s">
        <v>17</v>
      </c>
      <c r="I47" t="s">
        <v>18</v>
      </c>
      <c r="J47">
        <v>0</v>
      </c>
      <c r="K47" t="s">
        <v>143</v>
      </c>
      <c r="L47" t="s">
        <v>144</v>
      </c>
    </row>
    <row r="48" spans="1:12">
      <c r="A48">
        <v>47</v>
      </c>
      <c r="B48">
        <v>593000048</v>
      </c>
      <c r="C48" t="s">
        <v>139</v>
      </c>
      <c r="D48" t="s">
        <v>156</v>
      </c>
      <c r="E48" t="s">
        <v>157</v>
      </c>
      <c r="F48" s="6" t="s">
        <v>142</v>
      </c>
      <c r="G48" t="s">
        <v>16</v>
      </c>
      <c r="H48" t="s">
        <v>17</v>
      </c>
      <c r="I48" t="s">
        <v>18</v>
      </c>
      <c r="J48">
        <v>0</v>
      </c>
      <c r="K48" t="s">
        <v>143</v>
      </c>
      <c r="L48" t="s">
        <v>144</v>
      </c>
    </row>
    <row r="49" spans="1:12">
      <c r="A49">
        <v>48</v>
      </c>
      <c r="B49">
        <v>593085418</v>
      </c>
      <c r="C49" t="s">
        <v>139</v>
      </c>
      <c r="D49" t="s">
        <v>158</v>
      </c>
      <c r="E49" t="s">
        <v>147</v>
      </c>
      <c r="F49" s="6" t="s">
        <v>142</v>
      </c>
      <c r="G49" t="s">
        <v>16</v>
      </c>
      <c r="H49" t="s">
        <v>17</v>
      </c>
      <c r="I49" t="s">
        <v>18</v>
      </c>
      <c r="J49">
        <v>0</v>
      </c>
      <c r="L49" t="s">
        <v>144</v>
      </c>
    </row>
    <row r="50" spans="1:12">
      <c r="A50">
        <v>49</v>
      </c>
      <c r="B50">
        <v>593008265</v>
      </c>
      <c r="C50" t="s">
        <v>159</v>
      </c>
      <c r="D50" t="s">
        <v>160</v>
      </c>
      <c r="E50" t="s">
        <v>161</v>
      </c>
      <c r="F50" s="6" t="s">
        <v>162</v>
      </c>
      <c r="G50" t="s">
        <v>16</v>
      </c>
      <c r="H50" t="s">
        <v>17</v>
      </c>
      <c r="I50" t="s">
        <v>18</v>
      </c>
      <c r="J50">
        <v>1</v>
      </c>
      <c r="K50" t="s">
        <v>163</v>
      </c>
      <c r="L50" t="s">
        <v>164</v>
      </c>
    </row>
    <row r="51" spans="1:12">
      <c r="A51">
        <v>50</v>
      </c>
      <c r="B51">
        <v>593008266</v>
      </c>
      <c r="C51" t="s">
        <v>159</v>
      </c>
      <c r="D51" t="s">
        <v>165</v>
      </c>
      <c r="E51" t="s">
        <v>161</v>
      </c>
      <c r="F51" s="6" t="s">
        <v>162</v>
      </c>
      <c r="G51" t="s">
        <v>16</v>
      </c>
      <c r="H51" t="s">
        <v>17</v>
      </c>
      <c r="I51" t="s">
        <v>18</v>
      </c>
      <c r="J51">
        <v>1</v>
      </c>
      <c r="K51" t="s">
        <v>163</v>
      </c>
      <c r="L51" t="s">
        <v>164</v>
      </c>
    </row>
    <row r="52" spans="1:12">
      <c r="A52">
        <v>51</v>
      </c>
      <c r="B52">
        <v>100162023</v>
      </c>
      <c r="C52" t="s">
        <v>166</v>
      </c>
      <c r="D52" t="s">
        <v>167</v>
      </c>
      <c r="E52" t="s">
        <v>168</v>
      </c>
      <c r="F52" s="6" t="s">
        <v>169</v>
      </c>
      <c r="G52" t="s">
        <v>16</v>
      </c>
      <c r="H52" t="s">
        <v>24</v>
      </c>
      <c r="I52" t="s">
        <v>18</v>
      </c>
      <c r="J52">
        <v>0</v>
      </c>
      <c r="K52" t="s">
        <v>170</v>
      </c>
      <c r="L52" t="s">
        <v>171</v>
      </c>
    </row>
    <row r="53" spans="1:12">
      <c r="A53">
        <v>52</v>
      </c>
      <c r="B53">
        <v>100162024</v>
      </c>
      <c r="C53" t="s">
        <v>166</v>
      </c>
      <c r="D53" t="s">
        <v>172</v>
      </c>
      <c r="E53" t="s">
        <v>173</v>
      </c>
      <c r="F53" s="6" t="s">
        <v>169</v>
      </c>
      <c r="G53" t="s">
        <v>16</v>
      </c>
      <c r="H53" t="s">
        <v>24</v>
      </c>
      <c r="I53" t="s">
        <v>18</v>
      </c>
      <c r="J53">
        <v>0</v>
      </c>
      <c r="K53" t="s">
        <v>170</v>
      </c>
      <c r="L53" t="s">
        <v>171</v>
      </c>
    </row>
    <row r="54" spans="1:12">
      <c r="A54">
        <v>53</v>
      </c>
      <c r="B54">
        <v>100162025</v>
      </c>
      <c r="C54" t="s">
        <v>166</v>
      </c>
      <c r="D54" t="s">
        <v>174</v>
      </c>
      <c r="E54" t="s">
        <v>175</v>
      </c>
      <c r="F54" s="6" t="s">
        <v>169</v>
      </c>
      <c r="G54" t="s">
        <v>16</v>
      </c>
      <c r="H54" t="s">
        <v>24</v>
      </c>
      <c r="I54" t="s">
        <v>18</v>
      </c>
      <c r="J54">
        <v>0</v>
      </c>
      <c r="K54" t="s">
        <v>29</v>
      </c>
      <c r="L54" t="s">
        <v>30</v>
      </c>
    </row>
    <row r="55" spans="1:12">
      <c r="A55">
        <v>54</v>
      </c>
      <c r="B55">
        <v>100162026</v>
      </c>
      <c r="C55" t="s">
        <v>166</v>
      </c>
      <c r="D55" t="s">
        <v>176</v>
      </c>
      <c r="E55" t="s">
        <v>177</v>
      </c>
      <c r="F55" s="6" t="s">
        <v>169</v>
      </c>
      <c r="G55" t="s">
        <v>16</v>
      </c>
      <c r="H55" t="s">
        <v>24</v>
      </c>
      <c r="I55" t="s">
        <v>18</v>
      </c>
      <c r="J55">
        <v>0</v>
      </c>
      <c r="K55" t="s">
        <v>29</v>
      </c>
      <c r="L55" t="s">
        <v>30</v>
      </c>
    </row>
    <row r="56" spans="1:12">
      <c r="A56">
        <v>55</v>
      </c>
      <c r="B56">
        <v>100162027</v>
      </c>
      <c r="C56" t="s">
        <v>166</v>
      </c>
      <c r="D56" t="s">
        <v>178</v>
      </c>
      <c r="E56" t="s">
        <v>179</v>
      </c>
      <c r="F56" s="6" t="s">
        <v>169</v>
      </c>
      <c r="G56" t="s">
        <v>16</v>
      </c>
      <c r="H56" t="s">
        <v>24</v>
      </c>
      <c r="I56" t="s">
        <v>18</v>
      </c>
      <c r="J56">
        <v>0</v>
      </c>
      <c r="K56" t="s">
        <v>29</v>
      </c>
      <c r="L56" t="s">
        <v>30</v>
      </c>
    </row>
    <row r="57" spans="1:12">
      <c r="A57">
        <v>56</v>
      </c>
      <c r="B57">
        <v>100162028</v>
      </c>
      <c r="C57" t="s">
        <v>166</v>
      </c>
      <c r="D57" t="s">
        <v>180</v>
      </c>
      <c r="E57" t="s">
        <v>181</v>
      </c>
      <c r="F57" s="6" t="s">
        <v>169</v>
      </c>
      <c r="G57" t="s">
        <v>16</v>
      </c>
      <c r="H57" t="s">
        <v>24</v>
      </c>
      <c r="I57" t="s">
        <v>18</v>
      </c>
      <c r="J57">
        <v>0</v>
      </c>
      <c r="K57" t="s">
        <v>29</v>
      </c>
      <c r="L57" t="s">
        <v>30</v>
      </c>
    </row>
    <row r="58" spans="1:12">
      <c r="A58">
        <v>57</v>
      </c>
      <c r="B58">
        <v>100162032</v>
      </c>
      <c r="C58" t="s">
        <v>166</v>
      </c>
      <c r="D58" t="s">
        <v>182</v>
      </c>
      <c r="E58" t="s">
        <v>183</v>
      </c>
      <c r="F58" s="6" t="s">
        <v>169</v>
      </c>
      <c r="G58" t="s">
        <v>16</v>
      </c>
      <c r="H58" t="s">
        <v>24</v>
      </c>
      <c r="I58" t="s">
        <v>18</v>
      </c>
      <c r="J58">
        <v>0</v>
      </c>
      <c r="K58" t="s">
        <v>29</v>
      </c>
      <c r="L58" t="s">
        <v>30</v>
      </c>
    </row>
    <row r="59" spans="1:12">
      <c r="A59">
        <v>58</v>
      </c>
      <c r="B59">
        <v>100162033</v>
      </c>
      <c r="C59" t="s">
        <v>166</v>
      </c>
      <c r="D59" t="s">
        <v>184</v>
      </c>
      <c r="E59" t="s">
        <v>185</v>
      </c>
      <c r="F59" s="6" t="s">
        <v>169</v>
      </c>
      <c r="G59" t="s">
        <v>16</v>
      </c>
      <c r="H59" t="s">
        <v>24</v>
      </c>
      <c r="I59" t="s">
        <v>18</v>
      </c>
      <c r="J59">
        <v>0</v>
      </c>
      <c r="K59" t="s">
        <v>29</v>
      </c>
      <c r="L59" t="s">
        <v>30</v>
      </c>
    </row>
    <row r="60" spans="1:12">
      <c r="A60">
        <v>59</v>
      </c>
      <c r="B60">
        <v>100162035</v>
      </c>
      <c r="C60" t="s">
        <v>166</v>
      </c>
      <c r="D60" t="s">
        <v>186</v>
      </c>
      <c r="E60" t="s">
        <v>187</v>
      </c>
      <c r="F60" s="6" t="s">
        <v>169</v>
      </c>
      <c r="G60" t="s">
        <v>16</v>
      </c>
      <c r="H60" t="s">
        <v>24</v>
      </c>
      <c r="I60" t="s">
        <v>18</v>
      </c>
      <c r="J60">
        <v>0</v>
      </c>
      <c r="K60" t="s">
        <v>29</v>
      </c>
      <c r="L60" t="s">
        <v>30</v>
      </c>
    </row>
    <row r="61" spans="1:12">
      <c r="A61">
        <v>60</v>
      </c>
      <c r="B61">
        <v>100121679</v>
      </c>
      <c r="C61" t="s">
        <v>166</v>
      </c>
      <c r="D61" t="s">
        <v>188</v>
      </c>
      <c r="E61" t="s">
        <v>189</v>
      </c>
      <c r="F61" s="6" t="s">
        <v>169</v>
      </c>
      <c r="G61" t="s">
        <v>16</v>
      </c>
      <c r="H61" t="s">
        <v>24</v>
      </c>
      <c r="I61" t="s">
        <v>18</v>
      </c>
      <c r="J61">
        <v>1</v>
      </c>
      <c r="K61" t="s">
        <v>29</v>
      </c>
      <c r="L61" t="s">
        <v>30</v>
      </c>
    </row>
    <row r="62" spans="1:12">
      <c r="A62">
        <v>61</v>
      </c>
      <c r="B62">
        <v>100162017</v>
      </c>
      <c r="C62" t="s">
        <v>166</v>
      </c>
      <c r="D62" t="s">
        <v>190</v>
      </c>
      <c r="E62" t="s">
        <v>191</v>
      </c>
      <c r="F62" s="6" t="s">
        <v>169</v>
      </c>
      <c r="G62" t="s">
        <v>16</v>
      </c>
      <c r="H62" t="s">
        <v>24</v>
      </c>
      <c r="I62" t="s">
        <v>18</v>
      </c>
      <c r="J62">
        <v>0</v>
      </c>
      <c r="K62" t="s">
        <v>29</v>
      </c>
      <c r="L62" t="s">
        <v>30</v>
      </c>
    </row>
    <row r="63" spans="1:12">
      <c r="A63">
        <v>62</v>
      </c>
      <c r="B63">
        <v>100030497</v>
      </c>
      <c r="C63" t="s">
        <v>192</v>
      </c>
      <c r="D63" t="s">
        <v>193</v>
      </c>
      <c r="E63" t="s">
        <v>194</v>
      </c>
      <c r="F63" s="6" t="s">
        <v>195</v>
      </c>
      <c r="G63" t="s">
        <v>16</v>
      </c>
      <c r="H63" t="s">
        <v>24</v>
      </c>
      <c r="I63" t="s">
        <v>18</v>
      </c>
      <c r="J63">
        <v>1</v>
      </c>
      <c r="K63" t="s">
        <v>196</v>
      </c>
      <c r="L63" t="s">
        <v>197</v>
      </c>
    </row>
    <row r="64" spans="1:12">
      <c r="A64">
        <v>63</v>
      </c>
      <c r="B64">
        <v>500042590</v>
      </c>
      <c r="C64" t="s">
        <v>192</v>
      </c>
      <c r="D64" t="s">
        <v>198</v>
      </c>
      <c r="E64" t="s">
        <v>199</v>
      </c>
      <c r="F64" s="6" t="s">
        <v>195</v>
      </c>
      <c r="G64" t="s">
        <v>16</v>
      </c>
      <c r="H64" t="s">
        <v>24</v>
      </c>
      <c r="I64" t="s">
        <v>18</v>
      </c>
      <c r="J64">
        <v>0</v>
      </c>
      <c r="K64" t="s">
        <v>200</v>
      </c>
      <c r="L64" t="s">
        <v>197</v>
      </c>
    </row>
    <row r="65" spans="1:12">
      <c r="A65">
        <v>64</v>
      </c>
      <c r="B65">
        <v>500046744</v>
      </c>
      <c r="C65" t="s">
        <v>201</v>
      </c>
      <c r="D65" t="s">
        <v>202</v>
      </c>
      <c r="E65" t="s">
        <v>203</v>
      </c>
      <c r="F65" s="6" t="s">
        <v>204</v>
      </c>
      <c r="G65" t="s">
        <v>16</v>
      </c>
      <c r="H65" t="s">
        <v>24</v>
      </c>
      <c r="I65" t="s">
        <v>18</v>
      </c>
      <c r="J65">
        <v>1</v>
      </c>
      <c r="K65" t="s">
        <v>205</v>
      </c>
      <c r="L65" t="s">
        <v>206</v>
      </c>
    </row>
    <row r="66" spans="1:12">
      <c r="A66">
        <v>65</v>
      </c>
      <c r="B66">
        <v>100251485</v>
      </c>
      <c r="C66" t="s">
        <v>201</v>
      </c>
      <c r="D66" t="s">
        <v>207</v>
      </c>
      <c r="E66" t="s">
        <v>208</v>
      </c>
      <c r="F66" s="6" t="s">
        <v>204</v>
      </c>
      <c r="G66" t="s">
        <v>16</v>
      </c>
      <c r="H66" t="s">
        <v>24</v>
      </c>
      <c r="I66" t="s">
        <v>18</v>
      </c>
      <c r="J66">
        <v>1</v>
      </c>
      <c r="L66" t="s">
        <v>206</v>
      </c>
    </row>
    <row r="67" spans="1:12">
      <c r="A67">
        <v>66</v>
      </c>
      <c r="B67">
        <v>500012294</v>
      </c>
      <c r="C67" t="s">
        <v>201</v>
      </c>
      <c r="D67" t="s">
        <v>209</v>
      </c>
      <c r="E67" t="s">
        <v>208</v>
      </c>
      <c r="F67" s="6" t="s">
        <v>204</v>
      </c>
      <c r="G67" t="s">
        <v>16</v>
      </c>
      <c r="H67" t="s">
        <v>24</v>
      </c>
      <c r="I67" t="s">
        <v>18</v>
      </c>
      <c r="J67">
        <v>0</v>
      </c>
      <c r="L67" t="s">
        <v>206</v>
      </c>
    </row>
    <row r="68" spans="1:12">
      <c r="A68">
        <v>67</v>
      </c>
      <c r="B68">
        <v>100031581</v>
      </c>
      <c r="C68" t="s">
        <v>201</v>
      </c>
      <c r="D68" t="s">
        <v>210</v>
      </c>
      <c r="E68" t="s">
        <v>211</v>
      </c>
      <c r="F68" s="6" t="s">
        <v>204</v>
      </c>
      <c r="G68" t="s">
        <v>16</v>
      </c>
      <c r="H68" t="s">
        <v>24</v>
      </c>
      <c r="I68" t="s">
        <v>18</v>
      </c>
      <c r="J68">
        <v>1</v>
      </c>
      <c r="K68" t="s">
        <v>212</v>
      </c>
      <c r="L68" t="s">
        <v>213</v>
      </c>
    </row>
    <row r="69" spans="1:12">
      <c r="A69">
        <v>68</v>
      </c>
      <c r="B69">
        <v>100094981</v>
      </c>
      <c r="C69" t="s">
        <v>201</v>
      </c>
      <c r="D69" t="s">
        <v>214</v>
      </c>
      <c r="E69" t="s">
        <v>215</v>
      </c>
      <c r="F69" s="6" t="s">
        <v>204</v>
      </c>
      <c r="G69" t="s">
        <v>16</v>
      </c>
      <c r="H69" t="s">
        <v>24</v>
      </c>
      <c r="I69" t="s">
        <v>18</v>
      </c>
      <c r="J69">
        <v>0</v>
      </c>
      <c r="K69" t="s">
        <v>205</v>
      </c>
      <c r="L69" t="s">
        <v>206</v>
      </c>
    </row>
    <row r="70" spans="1:12">
      <c r="A70">
        <v>69</v>
      </c>
      <c r="B70">
        <v>100094980</v>
      </c>
      <c r="C70" t="s">
        <v>201</v>
      </c>
      <c r="D70" t="s">
        <v>216</v>
      </c>
      <c r="E70" t="s">
        <v>215</v>
      </c>
      <c r="F70" s="6" t="s">
        <v>204</v>
      </c>
      <c r="G70" t="s">
        <v>16</v>
      </c>
      <c r="H70" t="s">
        <v>24</v>
      </c>
      <c r="I70" t="s">
        <v>18</v>
      </c>
      <c r="J70">
        <v>1</v>
      </c>
      <c r="K70" t="s">
        <v>205</v>
      </c>
      <c r="L70" t="s">
        <v>206</v>
      </c>
    </row>
    <row r="71" spans="1:12">
      <c r="A71">
        <v>70</v>
      </c>
      <c r="B71">
        <v>100031870</v>
      </c>
      <c r="C71" t="s">
        <v>201</v>
      </c>
      <c r="D71" t="s">
        <v>217</v>
      </c>
      <c r="E71" t="s">
        <v>218</v>
      </c>
      <c r="F71" s="6" t="s">
        <v>204</v>
      </c>
      <c r="G71" t="s">
        <v>16</v>
      </c>
      <c r="H71" t="s">
        <v>24</v>
      </c>
      <c r="I71" t="s">
        <v>18</v>
      </c>
      <c r="J71">
        <v>1</v>
      </c>
      <c r="K71" t="s">
        <v>212</v>
      </c>
      <c r="L71" t="s">
        <v>213</v>
      </c>
    </row>
    <row r="72" spans="1:12">
      <c r="A72">
        <v>71</v>
      </c>
      <c r="B72">
        <v>200008100</v>
      </c>
      <c r="C72" t="s">
        <v>219</v>
      </c>
      <c r="D72" t="s">
        <v>220</v>
      </c>
      <c r="E72" t="s">
        <v>221</v>
      </c>
      <c r="F72" s="6" t="s">
        <v>222</v>
      </c>
      <c r="G72" t="s">
        <v>16</v>
      </c>
      <c r="H72" t="s">
        <v>24</v>
      </c>
      <c r="I72" t="s">
        <v>18</v>
      </c>
      <c r="J72">
        <v>1</v>
      </c>
      <c r="K72" t="s">
        <v>223</v>
      </c>
      <c r="L72" t="s">
        <v>224</v>
      </c>
    </row>
    <row r="73" spans="1:12">
      <c r="A73">
        <v>72</v>
      </c>
      <c r="B73">
        <v>200008097</v>
      </c>
      <c r="C73" t="s">
        <v>219</v>
      </c>
      <c r="D73" t="s">
        <v>225</v>
      </c>
      <c r="E73" t="s">
        <v>221</v>
      </c>
      <c r="F73" s="6" t="s">
        <v>222</v>
      </c>
      <c r="G73" t="s">
        <v>16</v>
      </c>
      <c r="H73" t="s">
        <v>24</v>
      </c>
      <c r="I73" t="s">
        <v>18</v>
      </c>
      <c r="J73">
        <v>1</v>
      </c>
      <c r="K73" t="s">
        <v>226</v>
      </c>
      <c r="L73" t="s">
        <v>224</v>
      </c>
    </row>
    <row r="74" spans="1:12">
      <c r="A74">
        <v>73</v>
      </c>
      <c r="B74">
        <v>200009779</v>
      </c>
      <c r="C74" t="s">
        <v>227</v>
      </c>
      <c r="D74" t="s">
        <v>228</v>
      </c>
      <c r="E74" t="s">
        <v>229</v>
      </c>
      <c r="F74" s="6" t="s">
        <v>230</v>
      </c>
      <c r="G74" t="s">
        <v>16</v>
      </c>
      <c r="H74" t="s">
        <v>24</v>
      </c>
      <c r="I74" t="s">
        <v>18</v>
      </c>
      <c r="J74">
        <v>1</v>
      </c>
      <c r="K74" t="s">
        <v>231</v>
      </c>
      <c r="L74" t="s">
        <v>232</v>
      </c>
    </row>
    <row r="75" spans="1:12">
      <c r="A75">
        <v>74</v>
      </c>
      <c r="B75">
        <v>700000011</v>
      </c>
      <c r="C75" t="s">
        <v>233</v>
      </c>
      <c r="D75" t="s">
        <v>234</v>
      </c>
      <c r="E75" t="s">
        <v>235</v>
      </c>
      <c r="F75" s="6" t="s">
        <v>236</v>
      </c>
      <c r="G75" t="s">
        <v>16</v>
      </c>
      <c r="H75" t="s">
        <v>237</v>
      </c>
      <c r="I75" t="s">
        <v>18</v>
      </c>
      <c r="J75">
        <v>1</v>
      </c>
      <c r="K75" t="s">
        <v>238</v>
      </c>
      <c r="L75" t="s">
        <v>239</v>
      </c>
    </row>
    <row r="76" spans="1:12">
      <c r="A76">
        <v>75</v>
      </c>
      <c r="B76">
        <v>200050360</v>
      </c>
      <c r="C76" t="s">
        <v>233</v>
      </c>
      <c r="D76" t="s">
        <v>240</v>
      </c>
      <c r="E76" t="s">
        <v>241</v>
      </c>
      <c r="F76" s="6" t="s">
        <v>236</v>
      </c>
      <c r="G76" t="s">
        <v>16</v>
      </c>
      <c r="H76" t="s">
        <v>24</v>
      </c>
      <c r="I76" t="s">
        <v>18</v>
      </c>
      <c r="J76">
        <v>1</v>
      </c>
      <c r="L76" t="s">
        <v>239</v>
      </c>
    </row>
    <row r="77" spans="1:12">
      <c r="A77">
        <v>76</v>
      </c>
      <c r="B77">
        <v>200017285</v>
      </c>
      <c r="C77" t="s">
        <v>233</v>
      </c>
      <c r="D77" t="s">
        <v>242</v>
      </c>
      <c r="E77" t="s">
        <v>243</v>
      </c>
      <c r="F77" s="6" t="s">
        <v>236</v>
      </c>
      <c r="G77" t="s">
        <v>16</v>
      </c>
      <c r="H77" t="s">
        <v>24</v>
      </c>
      <c r="I77" t="s">
        <v>18</v>
      </c>
      <c r="J77">
        <v>1</v>
      </c>
      <c r="L77" t="s">
        <v>239</v>
      </c>
    </row>
    <row r="78" spans="1:12">
      <c r="A78">
        <v>77</v>
      </c>
      <c r="B78">
        <v>200007145</v>
      </c>
      <c r="C78" t="s">
        <v>244</v>
      </c>
      <c r="D78" t="s">
        <v>245</v>
      </c>
      <c r="E78" t="s">
        <v>246</v>
      </c>
      <c r="F78" s="6" t="s">
        <v>247</v>
      </c>
      <c r="G78" t="s">
        <v>16</v>
      </c>
      <c r="H78" t="s">
        <v>24</v>
      </c>
      <c r="I78" t="s">
        <v>18</v>
      </c>
      <c r="J78">
        <v>1</v>
      </c>
      <c r="K78" t="s">
        <v>248</v>
      </c>
      <c r="L78" t="s">
        <v>249</v>
      </c>
    </row>
    <row r="79" spans="1:12">
      <c r="A79">
        <v>78</v>
      </c>
      <c r="B79">
        <v>593084233</v>
      </c>
      <c r="C79" t="s">
        <v>12</v>
      </c>
      <c r="D79" t="s">
        <v>250</v>
      </c>
      <c r="E79" t="s">
        <v>251</v>
      </c>
      <c r="F79" s="6" t="s">
        <v>15</v>
      </c>
      <c r="G79" t="s">
        <v>16</v>
      </c>
      <c r="H79" t="s">
        <v>17</v>
      </c>
      <c r="I79" t="s">
        <v>18</v>
      </c>
      <c r="J79">
        <v>1</v>
      </c>
      <c r="L79" t="s">
        <v>19</v>
      </c>
    </row>
    <row r="80" spans="1:12">
      <c r="A80">
        <v>79</v>
      </c>
      <c r="B80">
        <v>593084232</v>
      </c>
      <c r="C80" t="s">
        <v>12</v>
      </c>
      <c r="D80" t="s">
        <v>252</v>
      </c>
      <c r="E80" t="s">
        <v>253</v>
      </c>
      <c r="F80" s="6" t="s">
        <v>15</v>
      </c>
      <c r="G80" t="s">
        <v>16</v>
      </c>
      <c r="H80" t="s">
        <v>17</v>
      </c>
      <c r="I80" t="s">
        <v>18</v>
      </c>
      <c r="J80">
        <v>1</v>
      </c>
      <c r="L80" t="s">
        <v>19</v>
      </c>
    </row>
    <row r="81" spans="1:12">
      <c r="A81">
        <v>80</v>
      </c>
      <c r="B81">
        <v>593013974</v>
      </c>
      <c r="C81" t="s">
        <v>12</v>
      </c>
      <c r="D81" t="s">
        <v>254</v>
      </c>
      <c r="E81" t="s">
        <v>255</v>
      </c>
      <c r="F81" s="6" t="s">
        <v>15</v>
      </c>
      <c r="G81" t="s">
        <v>16</v>
      </c>
      <c r="H81" t="s">
        <v>17</v>
      </c>
      <c r="I81" t="s">
        <v>18</v>
      </c>
      <c r="J81">
        <v>1</v>
      </c>
      <c r="K81" t="s">
        <v>256</v>
      </c>
      <c r="L81" t="s">
        <v>19</v>
      </c>
    </row>
    <row r="82" spans="1:12">
      <c r="A82">
        <v>81</v>
      </c>
      <c r="B82">
        <v>200033563</v>
      </c>
      <c r="C82" t="s">
        <v>257</v>
      </c>
      <c r="D82" t="s">
        <v>258</v>
      </c>
      <c r="E82" t="s">
        <v>259</v>
      </c>
      <c r="F82" s="6" t="s">
        <v>260</v>
      </c>
      <c r="G82" t="s">
        <v>16</v>
      </c>
      <c r="H82" t="s">
        <v>24</v>
      </c>
      <c r="I82" t="s">
        <v>18</v>
      </c>
      <c r="J82">
        <v>0</v>
      </c>
      <c r="K82" t="s">
        <v>261</v>
      </c>
      <c r="L82" t="s">
        <v>262</v>
      </c>
    </row>
    <row r="83" spans="1:12">
      <c r="A83">
        <v>82</v>
      </c>
      <c r="B83">
        <v>200033562</v>
      </c>
      <c r="C83" t="s">
        <v>257</v>
      </c>
      <c r="D83" t="s">
        <v>263</v>
      </c>
      <c r="E83" t="s">
        <v>259</v>
      </c>
      <c r="F83" s="6" t="s">
        <v>260</v>
      </c>
      <c r="G83" t="s">
        <v>16</v>
      </c>
      <c r="H83" t="s">
        <v>24</v>
      </c>
      <c r="I83" t="s">
        <v>18</v>
      </c>
      <c r="J83">
        <v>1</v>
      </c>
      <c r="K83" t="s">
        <v>264</v>
      </c>
      <c r="L83" t="s">
        <v>262</v>
      </c>
    </row>
    <row r="84" spans="1:12">
      <c r="A84">
        <v>83</v>
      </c>
      <c r="B84">
        <v>700000023</v>
      </c>
      <c r="C84" t="s">
        <v>257</v>
      </c>
      <c r="D84" t="s">
        <v>265</v>
      </c>
      <c r="E84" t="s">
        <v>266</v>
      </c>
      <c r="F84" s="6" t="s">
        <v>260</v>
      </c>
      <c r="G84" t="s">
        <v>16</v>
      </c>
      <c r="H84" t="s">
        <v>237</v>
      </c>
      <c r="I84" t="s">
        <v>18</v>
      </c>
      <c r="J84">
        <v>1</v>
      </c>
      <c r="K84" t="s">
        <v>261</v>
      </c>
      <c r="L84" t="s">
        <v>262</v>
      </c>
    </row>
    <row r="85" spans="1:12">
      <c r="A85">
        <v>84</v>
      </c>
      <c r="B85">
        <v>200034039</v>
      </c>
      <c r="C85" t="s">
        <v>267</v>
      </c>
      <c r="D85" t="s">
        <v>268</v>
      </c>
      <c r="E85" t="s">
        <v>269</v>
      </c>
      <c r="F85" s="6" t="s">
        <v>270</v>
      </c>
      <c r="G85" t="s">
        <v>16</v>
      </c>
      <c r="H85" t="s">
        <v>24</v>
      </c>
      <c r="I85" t="s">
        <v>18</v>
      </c>
      <c r="J85">
        <v>1</v>
      </c>
      <c r="L85" t="s">
        <v>271</v>
      </c>
    </row>
    <row r="86" spans="1:12">
      <c r="A86">
        <v>85</v>
      </c>
      <c r="B86">
        <v>468110200</v>
      </c>
      <c r="C86" t="s">
        <v>272</v>
      </c>
      <c r="D86" t="s">
        <v>273</v>
      </c>
      <c r="E86" t="s">
        <v>274</v>
      </c>
      <c r="F86" s="6" t="s">
        <v>275</v>
      </c>
      <c r="G86" t="s">
        <v>16</v>
      </c>
      <c r="H86" t="s">
        <v>24</v>
      </c>
      <c r="I86" t="s">
        <v>18</v>
      </c>
      <c r="J86">
        <v>1</v>
      </c>
      <c r="K86" t="s">
        <v>276</v>
      </c>
      <c r="L86" t="s">
        <v>277</v>
      </c>
    </row>
    <row r="87" spans="1:12">
      <c r="A87">
        <v>86</v>
      </c>
      <c r="B87">
        <v>700000041</v>
      </c>
      <c r="C87" t="s">
        <v>278</v>
      </c>
      <c r="D87" t="s">
        <v>279</v>
      </c>
      <c r="E87" t="s">
        <v>280</v>
      </c>
      <c r="F87" s="6" t="s">
        <v>281</v>
      </c>
      <c r="G87" t="s">
        <v>16</v>
      </c>
      <c r="H87" t="s">
        <v>237</v>
      </c>
      <c r="I87" t="s">
        <v>18</v>
      </c>
      <c r="J87">
        <v>0</v>
      </c>
      <c r="K87" t="s">
        <v>282</v>
      </c>
      <c r="L87" t="s">
        <v>283</v>
      </c>
    </row>
    <row r="88" spans="1:12">
      <c r="A88">
        <v>87</v>
      </c>
      <c r="B88">
        <v>200042078</v>
      </c>
      <c r="C88" t="s">
        <v>278</v>
      </c>
      <c r="D88" t="s">
        <v>284</v>
      </c>
      <c r="E88" t="s">
        <v>285</v>
      </c>
      <c r="F88" s="6" t="s">
        <v>281</v>
      </c>
      <c r="G88" t="s">
        <v>16</v>
      </c>
      <c r="H88" t="s">
        <v>24</v>
      </c>
      <c r="I88" t="s">
        <v>18</v>
      </c>
      <c r="J88">
        <v>0</v>
      </c>
      <c r="K88" t="s">
        <v>286</v>
      </c>
      <c r="L88" t="s">
        <v>287</v>
      </c>
    </row>
    <row r="89" spans="1:12">
      <c r="A89">
        <v>88</v>
      </c>
      <c r="B89">
        <v>200054551</v>
      </c>
      <c r="C89" t="s">
        <v>278</v>
      </c>
      <c r="D89" t="s">
        <v>288</v>
      </c>
      <c r="E89" t="s">
        <v>289</v>
      </c>
      <c r="F89" s="6" t="s">
        <v>281</v>
      </c>
      <c r="G89" t="s">
        <v>16</v>
      </c>
      <c r="H89" t="s">
        <v>24</v>
      </c>
      <c r="I89" t="s">
        <v>18</v>
      </c>
      <c r="J89">
        <v>1</v>
      </c>
      <c r="K89" t="s">
        <v>286</v>
      </c>
      <c r="L89" t="s">
        <v>283</v>
      </c>
    </row>
    <row r="90" spans="1:12">
      <c r="A90">
        <v>89</v>
      </c>
      <c r="B90">
        <v>593084286</v>
      </c>
      <c r="C90" t="s">
        <v>290</v>
      </c>
      <c r="D90" t="s">
        <v>291</v>
      </c>
      <c r="E90" t="s">
        <v>292</v>
      </c>
      <c r="F90" s="6" t="s">
        <v>293</v>
      </c>
      <c r="G90" t="s">
        <v>16</v>
      </c>
      <c r="H90" t="s">
        <v>17</v>
      </c>
      <c r="I90" t="s">
        <v>18</v>
      </c>
      <c r="J90">
        <v>1</v>
      </c>
      <c r="L90" t="s">
        <v>294</v>
      </c>
    </row>
    <row r="91" spans="1:12">
      <c r="A91">
        <v>90</v>
      </c>
      <c r="B91">
        <v>700000075</v>
      </c>
      <c r="C91" t="s">
        <v>295</v>
      </c>
      <c r="D91" t="s">
        <v>296</v>
      </c>
      <c r="E91" t="s">
        <v>297</v>
      </c>
      <c r="F91" s="6" t="s">
        <v>298</v>
      </c>
      <c r="G91" t="s">
        <v>16</v>
      </c>
      <c r="H91" t="s">
        <v>237</v>
      </c>
      <c r="I91" t="s">
        <v>18</v>
      </c>
      <c r="J91">
        <v>1</v>
      </c>
      <c r="K91" t="s">
        <v>299</v>
      </c>
      <c r="L91" t="s">
        <v>300</v>
      </c>
    </row>
    <row r="92" spans="1:12">
      <c r="A92">
        <v>91</v>
      </c>
      <c r="B92">
        <v>593071053</v>
      </c>
      <c r="C92" t="s">
        <v>301</v>
      </c>
      <c r="D92" t="s">
        <v>302</v>
      </c>
      <c r="E92" t="s">
        <v>303</v>
      </c>
      <c r="F92" s="6" t="s">
        <v>304</v>
      </c>
      <c r="G92" t="s">
        <v>16</v>
      </c>
      <c r="H92" t="s">
        <v>17</v>
      </c>
      <c r="I92" t="s">
        <v>18</v>
      </c>
      <c r="J92">
        <v>0</v>
      </c>
      <c r="L92" t="s">
        <v>305</v>
      </c>
    </row>
    <row r="93" spans="1:12">
      <c r="A93">
        <v>92</v>
      </c>
      <c r="B93">
        <v>593071054</v>
      </c>
      <c r="C93" t="s">
        <v>301</v>
      </c>
      <c r="D93" t="s">
        <v>306</v>
      </c>
      <c r="E93" t="s">
        <v>307</v>
      </c>
      <c r="F93" s="6" t="s">
        <v>304</v>
      </c>
      <c r="G93" t="s">
        <v>16</v>
      </c>
      <c r="H93" t="s">
        <v>17</v>
      </c>
      <c r="I93" t="s">
        <v>18</v>
      </c>
      <c r="J93">
        <v>0</v>
      </c>
      <c r="L93" t="s">
        <v>305</v>
      </c>
    </row>
    <row r="94" spans="1:12">
      <c r="A94">
        <v>93</v>
      </c>
      <c r="B94">
        <v>593084223</v>
      </c>
      <c r="C94" t="s">
        <v>301</v>
      </c>
      <c r="D94" t="s">
        <v>308</v>
      </c>
      <c r="E94" t="s">
        <v>309</v>
      </c>
      <c r="F94" s="6" t="s">
        <v>304</v>
      </c>
      <c r="G94" t="s">
        <v>16</v>
      </c>
      <c r="H94" t="s">
        <v>17</v>
      </c>
      <c r="I94" t="s">
        <v>18</v>
      </c>
      <c r="J94">
        <v>1</v>
      </c>
      <c r="L94" t="s">
        <v>305</v>
      </c>
    </row>
    <row r="95" spans="1:12">
      <c r="A95">
        <v>94</v>
      </c>
      <c r="B95">
        <v>593084248</v>
      </c>
      <c r="C95" t="s">
        <v>301</v>
      </c>
      <c r="D95" t="s">
        <v>310</v>
      </c>
      <c r="E95" t="s">
        <v>311</v>
      </c>
      <c r="F95" s="6" t="s">
        <v>304</v>
      </c>
      <c r="G95" t="s">
        <v>16</v>
      </c>
      <c r="H95" t="s">
        <v>17</v>
      </c>
      <c r="I95" t="s">
        <v>18</v>
      </c>
      <c r="J95">
        <v>1</v>
      </c>
      <c r="L95" t="s">
        <v>305</v>
      </c>
    </row>
    <row r="96" spans="1:12">
      <c r="A96">
        <v>95</v>
      </c>
      <c r="B96">
        <v>593071045</v>
      </c>
      <c r="C96" t="s">
        <v>312</v>
      </c>
      <c r="D96" t="s">
        <v>313</v>
      </c>
      <c r="E96" t="s">
        <v>314</v>
      </c>
      <c r="F96" s="6" t="s">
        <v>315</v>
      </c>
      <c r="G96" t="s">
        <v>16</v>
      </c>
      <c r="H96" t="s">
        <v>17</v>
      </c>
      <c r="I96" t="s">
        <v>18</v>
      </c>
      <c r="J96">
        <v>0</v>
      </c>
      <c r="K96" t="s">
        <v>316</v>
      </c>
      <c r="L96" t="s">
        <v>317</v>
      </c>
    </row>
    <row r="97" spans="1:12">
      <c r="A97">
        <v>96</v>
      </c>
      <c r="B97">
        <v>593070987</v>
      </c>
      <c r="C97" t="s">
        <v>312</v>
      </c>
      <c r="D97" t="s">
        <v>318</v>
      </c>
      <c r="E97" t="s">
        <v>319</v>
      </c>
      <c r="F97" s="6" t="s">
        <v>315</v>
      </c>
      <c r="G97" t="s">
        <v>16</v>
      </c>
      <c r="H97" t="s">
        <v>17</v>
      </c>
      <c r="I97" t="s">
        <v>18</v>
      </c>
      <c r="J97">
        <v>1</v>
      </c>
      <c r="K97" t="s">
        <v>320</v>
      </c>
      <c r="L97" t="s">
        <v>321</v>
      </c>
    </row>
    <row r="98" spans="1:12">
      <c r="A98">
        <v>97</v>
      </c>
      <c r="B98">
        <v>593008289</v>
      </c>
      <c r="C98" t="s">
        <v>312</v>
      </c>
      <c r="D98" t="s">
        <v>322</v>
      </c>
      <c r="E98" t="s">
        <v>323</v>
      </c>
      <c r="F98" s="6" t="s">
        <v>315</v>
      </c>
      <c r="G98" t="s">
        <v>16</v>
      </c>
      <c r="H98" t="s">
        <v>17</v>
      </c>
      <c r="I98" t="s">
        <v>18</v>
      </c>
      <c r="J98">
        <v>0</v>
      </c>
      <c r="K98" t="s">
        <v>320</v>
      </c>
      <c r="L98" t="s">
        <v>321</v>
      </c>
    </row>
    <row r="99" spans="1:12">
      <c r="A99">
        <v>98</v>
      </c>
      <c r="B99">
        <v>593089502</v>
      </c>
      <c r="C99" t="s">
        <v>312</v>
      </c>
      <c r="D99" t="s">
        <v>324</v>
      </c>
      <c r="E99" t="s">
        <v>325</v>
      </c>
      <c r="F99" s="6" t="s">
        <v>315</v>
      </c>
      <c r="G99" t="s">
        <v>16</v>
      </c>
      <c r="H99" t="s">
        <v>17</v>
      </c>
      <c r="I99" t="s">
        <v>18</v>
      </c>
      <c r="J99">
        <v>1</v>
      </c>
      <c r="L99" t="s">
        <v>317</v>
      </c>
    </row>
    <row r="100" spans="1:12">
      <c r="A100">
        <v>99</v>
      </c>
      <c r="B100">
        <v>700000037</v>
      </c>
      <c r="C100" t="s">
        <v>326</v>
      </c>
      <c r="D100" t="s">
        <v>327</v>
      </c>
      <c r="E100" t="s">
        <v>328</v>
      </c>
      <c r="F100" s="6" t="s">
        <v>329</v>
      </c>
      <c r="G100" t="s">
        <v>16</v>
      </c>
      <c r="H100" t="s">
        <v>237</v>
      </c>
      <c r="I100" t="s">
        <v>18</v>
      </c>
      <c r="J100">
        <v>1</v>
      </c>
      <c r="K100" t="s">
        <v>330</v>
      </c>
      <c r="L100" t="s">
        <v>331</v>
      </c>
    </row>
    <row r="101" spans="1:12">
      <c r="A101">
        <v>100</v>
      </c>
      <c r="B101">
        <v>200059324</v>
      </c>
      <c r="C101" t="s">
        <v>326</v>
      </c>
      <c r="D101" t="s">
        <v>332</v>
      </c>
      <c r="E101" t="s">
        <v>328</v>
      </c>
      <c r="F101" s="6" t="s">
        <v>329</v>
      </c>
      <c r="G101" t="s">
        <v>16</v>
      </c>
      <c r="H101" t="s">
        <v>24</v>
      </c>
      <c r="I101" t="s">
        <v>18</v>
      </c>
      <c r="J101">
        <v>1</v>
      </c>
      <c r="K101" t="s">
        <v>333</v>
      </c>
      <c r="L101" t="s">
        <v>334</v>
      </c>
    </row>
    <row r="102" spans="1:12">
      <c r="A102">
        <v>101</v>
      </c>
      <c r="B102">
        <v>100030643</v>
      </c>
      <c r="C102" t="s">
        <v>335</v>
      </c>
      <c r="D102" t="s">
        <v>336</v>
      </c>
      <c r="E102" t="s">
        <v>337</v>
      </c>
      <c r="F102" s="6" t="s">
        <v>338</v>
      </c>
      <c r="G102" t="s">
        <v>16</v>
      </c>
      <c r="H102" t="s">
        <v>24</v>
      </c>
      <c r="I102" t="s">
        <v>18</v>
      </c>
      <c r="J102">
        <v>1</v>
      </c>
      <c r="K102" t="s">
        <v>339</v>
      </c>
      <c r="L102" t="s">
        <v>340</v>
      </c>
    </row>
    <row r="103" spans="1:12">
      <c r="A103">
        <v>102</v>
      </c>
      <c r="B103">
        <v>100031877</v>
      </c>
      <c r="C103" t="s">
        <v>341</v>
      </c>
      <c r="D103" t="s">
        <v>342</v>
      </c>
      <c r="E103" t="s">
        <v>343</v>
      </c>
      <c r="F103" s="6" t="s">
        <v>344</v>
      </c>
      <c r="G103" t="s">
        <v>16</v>
      </c>
      <c r="H103" t="s">
        <v>24</v>
      </c>
      <c r="I103" t="s">
        <v>18</v>
      </c>
      <c r="J103">
        <v>1</v>
      </c>
      <c r="K103" t="s">
        <v>345</v>
      </c>
      <c r="L103" t="s">
        <v>346</v>
      </c>
    </row>
    <row r="104" spans="1:12">
      <c r="A104">
        <v>103</v>
      </c>
      <c r="B104">
        <v>100030477</v>
      </c>
      <c r="C104" t="s">
        <v>347</v>
      </c>
      <c r="D104" t="s">
        <v>348</v>
      </c>
      <c r="E104" t="s">
        <v>349</v>
      </c>
      <c r="F104" s="6" t="s">
        <v>350</v>
      </c>
      <c r="G104" t="s">
        <v>16</v>
      </c>
      <c r="H104" t="s">
        <v>24</v>
      </c>
      <c r="I104" t="s">
        <v>18</v>
      </c>
      <c r="J104">
        <v>1</v>
      </c>
      <c r="K104" t="s">
        <v>351</v>
      </c>
      <c r="L104" t="s">
        <v>352</v>
      </c>
    </row>
    <row r="105" spans="1:12">
      <c r="A105">
        <v>104</v>
      </c>
      <c r="B105">
        <v>210002010</v>
      </c>
      <c r="C105" t="s">
        <v>353</v>
      </c>
      <c r="D105" t="s">
        <v>354</v>
      </c>
      <c r="E105" t="s">
        <v>355</v>
      </c>
      <c r="F105" s="6" t="s">
        <v>356</v>
      </c>
      <c r="G105" t="s">
        <v>16</v>
      </c>
      <c r="H105" t="s">
        <v>24</v>
      </c>
      <c r="I105" t="s">
        <v>18</v>
      </c>
      <c r="J105">
        <v>1</v>
      </c>
      <c r="K105" t="s">
        <v>357</v>
      </c>
      <c r="L105" t="s">
        <v>358</v>
      </c>
    </row>
    <row r="106" spans="1:12">
      <c r="A106">
        <v>105</v>
      </c>
      <c r="B106">
        <v>210025843</v>
      </c>
      <c r="C106" t="s">
        <v>359</v>
      </c>
      <c r="D106" t="s">
        <v>360</v>
      </c>
      <c r="E106" t="s">
        <v>361</v>
      </c>
      <c r="F106" s="6" t="s">
        <v>362</v>
      </c>
      <c r="G106" t="s">
        <v>16</v>
      </c>
      <c r="H106" t="s">
        <v>24</v>
      </c>
      <c r="I106" t="s">
        <v>18</v>
      </c>
      <c r="J106">
        <v>1</v>
      </c>
      <c r="K106" t="s">
        <v>363</v>
      </c>
      <c r="L106" t="s">
        <v>364</v>
      </c>
    </row>
    <row r="107" spans="1:12">
      <c r="A107">
        <v>106</v>
      </c>
      <c r="B107">
        <v>200046800</v>
      </c>
      <c r="C107" t="s">
        <v>359</v>
      </c>
      <c r="D107" t="s">
        <v>365</v>
      </c>
      <c r="E107" t="s">
        <v>366</v>
      </c>
      <c r="F107" s="6" t="s">
        <v>362</v>
      </c>
      <c r="G107" t="s">
        <v>16</v>
      </c>
      <c r="H107" t="s">
        <v>24</v>
      </c>
      <c r="I107" t="s">
        <v>18</v>
      </c>
      <c r="J107">
        <v>0</v>
      </c>
      <c r="K107" t="s">
        <v>367</v>
      </c>
      <c r="L107" t="s">
        <v>368</v>
      </c>
    </row>
    <row r="108" spans="1:12">
      <c r="A108">
        <v>107</v>
      </c>
      <c r="B108">
        <v>200045243</v>
      </c>
      <c r="C108" t="s">
        <v>359</v>
      </c>
      <c r="D108" t="s">
        <v>369</v>
      </c>
      <c r="E108" t="s">
        <v>370</v>
      </c>
      <c r="F108" s="6" t="s">
        <v>362</v>
      </c>
      <c r="G108" t="s">
        <v>16</v>
      </c>
      <c r="H108" t="s">
        <v>24</v>
      </c>
      <c r="I108" t="s">
        <v>18</v>
      </c>
      <c r="J108">
        <v>1</v>
      </c>
      <c r="K108" t="s">
        <v>363</v>
      </c>
      <c r="L108" t="s">
        <v>364</v>
      </c>
    </row>
    <row r="109" spans="1:12">
      <c r="A109">
        <v>108</v>
      </c>
      <c r="B109">
        <v>700000031</v>
      </c>
      <c r="C109" t="s">
        <v>359</v>
      </c>
      <c r="D109" t="s">
        <v>371</v>
      </c>
      <c r="E109" t="s">
        <v>372</v>
      </c>
      <c r="F109" s="6" t="s">
        <v>362</v>
      </c>
      <c r="G109" t="s">
        <v>16</v>
      </c>
      <c r="H109" t="s">
        <v>237</v>
      </c>
      <c r="I109" t="s">
        <v>18</v>
      </c>
      <c r="J109">
        <v>0</v>
      </c>
      <c r="K109" t="s">
        <v>363</v>
      </c>
      <c r="L109" t="s">
        <v>364</v>
      </c>
    </row>
    <row r="110" spans="1:12">
      <c r="A110">
        <v>109</v>
      </c>
      <c r="B110">
        <v>700000032</v>
      </c>
      <c r="C110" t="s">
        <v>359</v>
      </c>
      <c r="D110" t="s">
        <v>373</v>
      </c>
      <c r="E110" t="s">
        <v>374</v>
      </c>
      <c r="F110" s="6" t="s">
        <v>362</v>
      </c>
      <c r="G110" t="s">
        <v>16</v>
      </c>
      <c r="H110" t="s">
        <v>237</v>
      </c>
      <c r="I110" t="s">
        <v>18</v>
      </c>
      <c r="J110">
        <v>0</v>
      </c>
      <c r="K110" t="s">
        <v>363</v>
      </c>
      <c r="L110" t="s">
        <v>364</v>
      </c>
    </row>
    <row r="111" spans="1:12">
      <c r="A111">
        <v>110</v>
      </c>
      <c r="B111">
        <v>200030334</v>
      </c>
      <c r="C111" t="s">
        <v>375</v>
      </c>
      <c r="D111" t="s">
        <v>376</v>
      </c>
      <c r="E111" t="s">
        <v>377</v>
      </c>
      <c r="F111" s="6" t="s">
        <v>378</v>
      </c>
      <c r="G111" t="s">
        <v>16</v>
      </c>
      <c r="H111" t="s">
        <v>24</v>
      </c>
      <c r="I111" t="s">
        <v>18</v>
      </c>
      <c r="J111">
        <v>1</v>
      </c>
      <c r="K111" t="s">
        <v>379</v>
      </c>
      <c r="L111" t="s">
        <v>380</v>
      </c>
    </row>
    <row r="112" spans="1:12">
      <c r="A112">
        <v>111</v>
      </c>
      <c r="B112">
        <v>200030953</v>
      </c>
      <c r="C112" t="s">
        <v>375</v>
      </c>
      <c r="D112" t="s">
        <v>381</v>
      </c>
      <c r="E112" t="s">
        <v>377</v>
      </c>
      <c r="F112" s="6" t="s">
        <v>378</v>
      </c>
      <c r="G112" t="s">
        <v>16</v>
      </c>
      <c r="H112" t="s">
        <v>24</v>
      </c>
      <c r="I112" t="s">
        <v>18</v>
      </c>
      <c r="J112">
        <v>1</v>
      </c>
      <c r="L112" t="s">
        <v>380</v>
      </c>
    </row>
    <row r="113" spans="1:12">
      <c r="A113">
        <v>112</v>
      </c>
      <c r="B113">
        <v>200035594</v>
      </c>
      <c r="C113" t="s">
        <v>382</v>
      </c>
      <c r="D113" t="s">
        <v>383</v>
      </c>
      <c r="E113" t="s">
        <v>384</v>
      </c>
      <c r="F113" s="6" t="s">
        <v>385</v>
      </c>
      <c r="G113" t="s">
        <v>16</v>
      </c>
      <c r="H113" t="s">
        <v>24</v>
      </c>
      <c r="I113" t="s">
        <v>18</v>
      </c>
      <c r="J113">
        <v>1</v>
      </c>
      <c r="K113" t="s">
        <v>386</v>
      </c>
      <c r="L113" t="s">
        <v>387</v>
      </c>
    </row>
    <row r="114" spans="1:12">
      <c r="A114">
        <v>113</v>
      </c>
      <c r="B114">
        <v>200035595</v>
      </c>
      <c r="C114" t="s">
        <v>382</v>
      </c>
      <c r="D114" t="s">
        <v>388</v>
      </c>
      <c r="E114" t="s">
        <v>384</v>
      </c>
      <c r="F114" s="6" t="s">
        <v>385</v>
      </c>
      <c r="G114" t="s">
        <v>16</v>
      </c>
      <c r="H114" t="s">
        <v>24</v>
      </c>
      <c r="I114" t="s">
        <v>18</v>
      </c>
      <c r="J114">
        <v>1</v>
      </c>
      <c r="K114" t="s">
        <v>386</v>
      </c>
      <c r="L114" t="s">
        <v>387</v>
      </c>
    </row>
    <row r="115" spans="1:12">
      <c r="A115">
        <v>114</v>
      </c>
      <c r="B115">
        <v>700000055</v>
      </c>
      <c r="C115" t="s">
        <v>382</v>
      </c>
      <c r="D115" t="s">
        <v>389</v>
      </c>
      <c r="E115" t="s">
        <v>390</v>
      </c>
      <c r="F115" s="6" t="s">
        <v>385</v>
      </c>
      <c r="G115" t="s">
        <v>16</v>
      </c>
      <c r="H115" t="s">
        <v>237</v>
      </c>
      <c r="I115" t="s">
        <v>18</v>
      </c>
      <c r="J115">
        <v>1</v>
      </c>
      <c r="K115" t="s">
        <v>391</v>
      </c>
      <c r="L115" t="s">
        <v>392</v>
      </c>
    </row>
    <row r="116" spans="1:12">
      <c r="A116">
        <v>115</v>
      </c>
      <c r="B116">
        <v>593070970</v>
      </c>
      <c r="C116" t="s">
        <v>393</v>
      </c>
      <c r="D116" t="s">
        <v>394</v>
      </c>
      <c r="E116" t="s">
        <v>395</v>
      </c>
      <c r="F116" s="6" t="s">
        <v>396</v>
      </c>
      <c r="G116" t="s">
        <v>16</v>
      </c>
      <c r="H116" t="s">
        <v>17</v>
      </c>
      <c r="I116" t="s">
        <v>18</v>
      </c>
      <c r="J116">
        <v>1</v>
      </c>
      <c r="K116" t="s">
        <v>397</v>
      </c>
      <c r="L116" t="s">
        <v>398</v>
      </c>
    </row>
    <row r="117" spans="1:12">
      <c r="A117">
        <v>116</v>
      </c>
      <c r="B117">
        <v>593060507</v>
      </c>
      <c r="C117" t="s">
        <v>399</v>
      </c>
      <c r="D117" t="s">
        <v>400</v>
      </c>
      <c r="E117" t="s">
        <v>401</v>
      </c>
      <c r="F117" s="6" t="s">
        <v>402</v>
      </c>
      <c r="G117" t="s">
        <v>16</v>
      </c>
      <c r="H117" t="s">
        <v>17</v>
      </c>
      <c r="I117" t="s">
        <v>18</v>
      </c>
      <c r="J117">
        <v>1</v>
      </c>
      <c r="K117" t="s">
        <v>403</v>
      </c>
      <c r="L117" t="s">
        <v>404</v>
      </c>
    </row>
    <row r="118" spans="1:12">
      <c r="A118">
        <v>117</v>
      </c>
      <c r="B118">
        <v>593070943</v>
      </c>
      <c r="C118" t="s">
        <v>405</v>
      </c>
      <c r="D118" t="s">
        <v>406</v>
      </c>
      <c r="E118" t="s">
        <v>395</v>
      </c>
      <c r="F118" s="6" t="s">
        <v>407</v>
      </c>
      <c r="G118" t="s">
        <v>16</v>
      </c>
      <c r="H118" t="s">
        <v>17</v>
      </c>
      <c r="I118" t="s">
        <v>18</v>
      </c>
      <c r="J118">
        <v>0</v>
      </c>
      <c r="K118" t="s">
        <v>408</v>
      </c>
      <c r="L118" t="s">
        <v>409</v>
      </c>
    </row>
    <row r="119" spans="1:12">
      <c r="A119">
        <v>118</v>
      </c>
      <c r="B119">
        <v>593070942</v>
      </c>
      <c r="C119" t="s">
        <v>405</v>
      </c>
      <c r="D119" t="s">
        <v>410</v>
      </c>
      <c r="E119" t="s">
        <v>395</v>
      </c>
      <c r="F119" s="6" t="s">
        <v>407</v>
      </c>
      <c r="G119" t="s">
        <v>16</v>
      </c>
      <c r="H119" t="s">
        <v>17</v>
      </c>
      <c r="I119" t="s">
        <v>18</v>
      </c>
      <c r="J119">
        <v>1</v>
      </c>
      <c r="K119" t="s">
        <v>408</v>
      </c>
      <c r="L119" t="s">
        <v>409</v>
      </c>
    </row>
    <row r="120" spans="1:12">
      <c r="A120">
        <v>119</v>
      </c>
      <c r="B120">
        <v>200031219</v>
      </c>
      <c r="C120" t="s">
        <v>411</v>
      </c>
      <c r="D120" t="s">
        <v>412</v>
      </c>
      <c r="E120" t="s">
        <v>413</v>
      </c>
      <c r="F120" s="6" t="s">
        <v>414</v>
      </c>
      <c r="G120" t="s">
        <v>16</v>
      </c>
      <c r="H120" t="s">
        <v>24</v>
      </c>
      <c r="I120" t="s">
        <v>18</v>
      </c>
      <c r="J120">
        <v>0</v>
      </c>
      <c r="L120" t="s">
        <v>415</v>
      </c>
    </row>
    <row r="121" spans="1:12">
      <c r="A121">
        <v>120</v>
      </c>
      <c r="B121">
        <v>200031218</v>
      </c>
      <c r="C121" t="s">
        <v>411</v>
      </c>
      <c r="D121" t="s">
        <v>416</v>
      </c>
      <c r="E121" t="s">
        <v>413</v>
      </c>
      <c r="F121" s="6" t="s">
        <v>414</v>
      </c>
      <c r="G121" t="s">
        <v>16</v>
      </c>
      <c r="H121" t="s">
        <v>24</v>
      </c>
      <c r="I121" t="s">
        <v>18</v>
      </c>
      <c r="J121">
        <v>1</v>
      </c>
      <c r="L121" t="s">
        <v>415</v>
      </c>
    </row>
    <row r="122" spans="1:12">
      <c r="A122">
        <v>121</v>
      </c>
      <c r="B122">
        <v>700000009</v>
      </c>
      <c r="C122" t="s">
        <v>411</v>
      </c>
      <c r="D122" t="s">
        <v>417</v>
      </c>
      <c r="E122" t="s">
        <v>418</v>
      </c>
      <c r="F122" s="6" t="s">
        <v>414</v>
      </c>
      <c r="G122" t="s">
        <v>16</v>
      </c>
      <c r="H122" t="s">
        <v>237</v>
      </c>
      <c r="I122" t="s">
        <v>18</v>
      </c>
      <c r="J122">
        <v>1</v>
      </c>
      <c r="L122" t="s">
        <v>419</v>
      </c>
    </row>
    <row r="123" spans="1:12">
      <c r="A123">
        <v>122</v>
      </c>
      <c r="B123">
        <v>200008090</v>
      </c>
      <c r="C123" t="s">
        <v>420</v>
      </c>
      <c r="D123" t="s">
        <v>421</v>
      </c>
      <c r="E123" t="s">
        <v>422</v>
      </c>
      <c r="F123" s="6" t="s">
        <v>423</v>
      </c>
      <c r="G123" t="s">
        <v>16</v>
      </c>
      <c r="H123" t="s">
        <v>24</v>
      </c>
      <c r="I123" t="s">
        <v>18</v>
      </c>
      <c r="J123">
        <v>1</v>
      </c>
      <c r="K123" t="s">
        <v>424</v>
      </c>
      <c r="L123" t="s">
        <v>425</v>
      </c>
    </row>
    <row r="124" spans="1:12">
      <c r="A124">
        <v>123</v>
      </c>
      <c r="B124">
        <v>200031217</v>
      </c>
      <c r="C124" t="s">
        <v>420</v>
      </c>
      <c r="D124" t="s">
        <v>426</v>
      </c>
      <c r="E124" t="s">
        <v>427</v>
      </c>
      <c r="F124" s="6" t="s">
        <v>423</v>
      </c>
      <c r="G124" t="s">
        <v>16</v>
      </c>
      <c r="H124" t="s">
        <v>24</v>
      </c>
      <c r="I124" t="s">
        <v>18</v>
      </c>
      <c r="J124">
        <v>0</v>
      </c>
      <c r="K124" t="s">
        <v>424</v>
      </c>
      <c r="L124" t="s">
        <v>425</v>
      </c>
    </row>
    <row r="125" spans="1:12">
      <c r="A125">
        <v>124</v>
      </c>
      <c r="B125">
        <v>200034040</v>
      </c>
      <c r="C125" t="s">
        <v>420</v>
      </c>
      <c r="D125" t="s">
        <v>428</v>
      </c>
      <c r="E125" t="s">
        <v>429</v>
      </c>
      <c r="F125" s="6" t="s">
        <v>423</v>
      </c>
      <c r="G125" t="s">
        <v>16</v>
      </c>
      <c r="H125" t="s">
        <v>24</v>
      </c>
      <c r="I125" t="s">
        <v>18</v>
      </c>
      <c r="J125">
        <v>1</v>
      </c>
      <c r="K125" t="s">
        <v>430</v>
      </c>
      <c r="L125" t="s">
        <v>431</v>
      </c>
    </row>
    <row r="126" spans="1:12">
      <c r="A126">
        <v>125</v>
      </c>
      <c r="B126">
        <v>200034041</v>
      </c>
      <c r="C126" t="s">
        <v>420</v>
      </c>
      <c r="D126" t="s">
        <v>432</v>
      </c>
      <c r="E126" t="s">
        <v>429</v>
      </c>
      <c r="F126" s="6" t="s">
        <v>423</v>
      </c>
      <c r="G126" t="s">
        <v>16</v>
      </c>
      <c r="H126" t="s">
        <v>24</v>
      </c>
      <c r="I126" t="s">
        <v>18</v>
      </c>
      <c r="J126">
        <v>0</v>
      </c>
      <c r="K126" t="s">
        <v>433</v>
      </c>
      <c r="L126" t="s">
        <v>434</v>
      </c>
    </row>
    <row r="127" spans="1:12">
      <c r="A127">
        <v>126</v>
      </c>
      <c r="B127">
        <v>200035679</v>
      </c>
      <c r="C127" t="s">
        <v>420</v>
      </c>
      <c r="D127" t="s">
        <v>435</v>
      </c>
      <c r="E127" t="s">
        <v>436</v>
      </c>
      <c r="F127" s="6" t="s">
        <v>423</v>
      </c>
      <c r="G127" t="s">
        <v>16</v>
      </c>
      <c r="H127" t="s">
        <v>24</v>
      </c>
      <c r="I127" t="s">
        <v>18</v>
      </c>
      <c r="J127">
        <v>1</v>
      </c>
      <c r="K127" t="s">
        <v>430</v>
      </c>
      <c r="L127" t="s">
        <v>431</v>
      </c>
    </row>
    <row r="128" spans="1:12">
      <c r="A128">
        <v>127</v>
      </c>
      <c r="B128">
        <v>700000007</v>
      </c>
      <c r="C128" t="s">
        <v>420</v>
      </c>
      <c r="D128" t="s">
        <v>437</v>
      </c>
      <c r="E128" t="s">
        <v>438</v>
      </c>
      <c r="F128" s="6" t="s">
        <v>423</v>
      </c>
      <c r="G128" t="s">
        <v>16</v>
      </c>
      <c r="H128" t="s">
        <v>237</v>
      </c>
      <c r="I128" t="s">
        <v>18</v>
      </c>
      <c r="J128">
        <v>1</v>
      </c>
      <c r="K128" t="s">
        <v>430</v>
      </c>
      <c r="L128" t="s">
        <v>431</v>
      </c>
    </row>
    <row r="129" spans="1:12">
      <c r="A129">
        <v>128</v>
      </c>
      <c r="B129">
        <v>700000010</v>
      </c>
      <c r="C129" t="s">
        <v>420</v>
      </c>
      <c r="D129" t="s">
        <v>439</v>
      </c>
      <c r="E129" t="s">
        <v>440</v>
      </c>
      <c r="F129" s="6" t="s">
        <v>423</v>
      </c>
      <c r="G129" t="s">
        <v>16</v>
      </c>
      <c r="H129" t="s">
        <v>237</v>
      </c>
      <c r="I129" t="s">
        <v>18</v>
      </c>
      <c r="J129">
        <v>0</v>
      </c>
      <c r="K129" t="s">
        <v>430</v>
      </c>
      <c r="L129" t="s">
        <v>431</v>
      </c>
    </row>
    <row r="130" spans="1:12">
      <c r="A130">
        <v>129</v>
      </c>
      <c r="B130">
        <v>700000025</v>
      </c>
      <c r="C130" t="s">
        <v>420</v>
      </c>
      <c r="D130" t="s">
        <v>441</v>
      </c>
      <c r="E130" t="s">
        <v>442</v>
      </c>
      <c r="F130" s="6" t="s">
        <v>423</v>
      </c>
      <c r="G130" t="s">
        <v>16</v>
      </c>
      <c r="H130" t="s">
        <v>237</v>
      </c>
      <c r="I130" t="s">
        <v>18</v>
      </c>
      <c r="J130">
        <v>1</v>
      </c>
      <c r="K130" t="s">
        <v>430</v>
      </c>
      <c r="L130" t="s">
        <v>431</v>
      </c>
    </row>
    <row r="131" spans="1:12">
      <c r="A131">
        <v>130</v>
      </c>
      <c r="B131">
        <v>593026965</v>
      </c>
      <c r="C131" t="s">
        <v>443</v>
      </c>
      <c r="D131" t="s">
        <v>444</v>
      </c>
      <c r="E131" t="s">
        <v>445</v>
      </c>
      <c r="F131" s="6" t="s">
        <v>446</v>
      </c>
      <c r="G131" t="s">
        <v>16</v>
      </c>
      <c r="H131" t="s">
        <v>17</v>
      </c>
      <c r="I131" t="s">
        <v>18</v>
      </c>
      <c r="J131">
        <v>1</v>
      </c>
      <c r="K131" t="s">
        <v>447</v>
      </c>
      <c r="L131" t="s">
        <v>448</v>
      </c>
    </row>
    <row r="132" spans="1:12">
      <c r="A132">
        <v>131</v>
      </c>
      <c r="B132">
        <v>100105251</v>
      </c>
      <c r="C132" t="s">
        <v>449</v>
      </c>
      <c r="D132" t="s">
        <v>450</v>
      </c>
      <c r="E132" t="s">
        <v>451</v>
      </c>
      <c r="F132" s="6" t="s">
        <v>452</v>
      </c>
      <c r="G132" t="s">
        <v>16</v>
      </c>
      <c r="H132" t="s">
        <v>24</v>
      </c>
      <c r="I132" t="s">
        <v>18</v>
      </c>
      <c r="J132">
        <v>1</v>
      </c>
      <c r="K132" t="s">
        <v>453</v>
      </c>
      <c r="L132" t="s">
        <v>454</v>
      </c>
    </row>
    <row r="133" spans="1:12">
      <c r="A133">
        <v>132</v>
      </c>
      <c r="B133">
        <v>593060360</v>
      </c>
      <c r="C133" t="s">
        <v>455</v>
      </c>
      <c r="D133" t="s">
        <v>456</v>
      </c>
      <c r="E133" t="s">
        <v>457</v>
      </c>
      <c r="F133" s="6" t="s">
        <v>458</v>
      </c>
      <c r="G133" t="s">
        <v>16</v>
      </c>
      <c r="H133" t="s">
        <v>17</v>
      </c>
      <c r="I133" t="s">
        <v>18</v>
      </c>
      <c r="J133">
        <v>1</v>
      </c>
      <c r="K133" t="s">
        <v>459</v>
      </c>
      <c r="L133" t="s">
        <v>460</v>
      </c>
    </row>
    <row r="134" spans="1:12">
      <c r="A134">
        <v>133</v>
      </c>
      <c r="B134">
        <v>593060361</v>
      </c>
      <c r="C134" t="s">
        <v>455</v>
      </c>
      <c r="D134" t="s">
        <v>461</v>
      </c>
      <c r="E134" t="s">
        <v>457</v>
      </c>
      <c r="F134" s="6" t="s">
        <v>458</v>
      </c>
      <c r="G134" t="s">
        <v>16</v>
      </c>
      <c r="H134" t="s">
        <v>17</v>
      </c>
      <c r="I134" t="s">
        <v>18</v>
      </c>
      <c r="J134">
        <v>1</v>
      </c>
      <c r="K134" t="s">
        <v>459</v>
      </c>
      <c r="L134" t="s">
        <v>460</v>
      </c>
    </row>
    <row r="135" spans="1:12">
      <c r="A135">
        <v>134</v>
      </c>
      <c r="B135">
        <v>200000074</v>
      </c>
      <c r="C135" t="s">
        <v>462</v>
      </c>
      <c r="D135" t="s">
        <v>463</v>
      </c>
      <c r="E135" t="s">
        <v>464</v>
      </c>
      <c r="F135" s="6" t="s">
        <v>465</v>
      </c>
      <c r="G135" t="s">
        <v>16</v>
      </c>
      <c r="H135" t="s">
        <v>24</v>
      </c>
      <c r="I135" t="s">
        <v>18</v>
      </c>
      <c r="J135">
        <v>1</v>
      </c>
      <c r="K135" t="s">
        <v>466</v>
      </c>
      <c r="L135" t="s">
        <v>467</v>
      </c>
    </row>
    <row r="136" spans="1:12">
      <c r="A136">
        <v>135</v>
      </c>
      <c r="B136">
        <v>200000055</v>
      </c>
      <c r="C136" t="s">
        <v>468</v>
      </c>
      <c r="D136" t="s">
        <v>469</v>
      </c>
      <c r="E136" t="s">
        <v>470</v>
      </c>
      <c r="F136" s="6" t="s">
        <v>471</v>
      </c>
      <c r="G136" t="s">
        <v>16</v>
      </c>
      <c r="H136" t="s">
        <v>24</v>
      </c>
      <c r="I136" t="s">
        <v>18</v>
      </c>
      <c r="J136">
        <v>1</v>
      </c>
      <c r="K136" t="s">
        <v>472</v>
      </c>
      <c r="L136" t="s">
        <v>473</v>
      </c>
    </row>
    <row r="137" spans="1:12">
      <c r="A137">
        <v>136</v>
      </c>
      <c r="B137">
        <v>300003114</v>
      </c>
      <c r="C137" t="s">
        <v>474</v>
      </c>
      <c r="D137" t="s">
        <v>475</v>
      </c>
      <c r="E137" t="s">
        <v>476</v>
      </c>
      <c r="F137" s="6" t="s">
        <v>477</v>
      </c>
      <c r="G137" t="s">
        <v>16</v>
      </c>
      <c r="H137" t="s">
        <v>24</v>
      </c>
      <c r="I137" t="s">
        <v>18</v>
      </c>
      <c r="J137">
        <v>1</v>
      </c>
      <c r="K137" t="s">
        <v>478</v>
      </c>
      <c r="L137" t="s">
        <v>479</v>
      </c>
    </row>
    <row r="138" spans="1:12">
      <c r="A138">
        <v>137</v>
      </c>
      <c r="B138">
        <v>300039472</v>
      </c>
      <c r="C138" t="s">
        <v>480</v>
      </c>
      <c r="D138" t="s">
        <v>481</v>
      </c>
      <c r="E138" t="s">
        <v>482</v>
      </c>
      <c r="F138" s="6" t="s">
        <v>483</v>
      </c>
      <c r="G138" t="s">
        <v>16</v>
      </c>
      <c r="H138" t="s">
        <v>24</v>
      </c>
      <c r="I138" t="s">
        <v>18</v>
      </c>
      <c r="J138">
        <v>0</v>
      </c>
      <c r="K138" t="s">
        <v>484</v>
      </c>
      <c r="L138" t="s">
        <v>485</v>
      </c>
    </row>
    <row r="139" spans="1:12">
      <c r="A139">
        <v>138</v>
      </c>
      <c r="B139">
        <v>300003137</v>
      </c>
      <c r="C139" t="s">
        <v>480</v>
      </c>
      <c r="D139" t="s">
        <v>486</v>
      </c>
      <c r="E139" t="s">
        <v>487</v>
      </c>
      <c r="F139" s="6" t="s">
        <v>483</v>
      </c>
      <c r="G139" t="s">
        <v>16</v>
      </c>
      <c r="H139" t="s">
        <v>24</v>
      </c>
      <c r="I139" t="s">
        <v>18</v>
      </c>
      <c r="J139">
        <v>1</v>
      </c>
      <c r="K139" t="s">
        <v>484</v>
      </c>
      <c r="L139" t="s">
        <v>485</v>
      </c>
    </row>
    <row r="140" spans="1:12">
      <c r="A140">
        <v>139</v>
      </c>
      <c r="B140">
        <v>200007092</v>
      </c>
      <c r="C140" t="s">
        <v>488</v>
      </c>
      <c r="D140" t="s">
        <v>489</v>
      </c>
      <c r="E140" t="s">
        <v>490</v>
      </c>
      <c r="F140" s="6" t="s">
        <v>491</v>
      </c>
      <c r="G140" t="s">
        <v>16</v>
      </c>
      <c r="H140" t="s">
        <v>24</v>
      </c>
      <c r="I140" t="s">
        <v>18</v>
      </c>
      <c r="J140">
        <v>1</v>
      </c>
      <c r="K140" t="s">
        <v>492</v>
      </c>
      <c r="L140" t="s">
        <v>493</v>
      </c>
    </row>
    <row r="141" spans="1:12">
      <c r="A141">
        <v>140</v>
      </c>
      <c r="B141">
        <v>473002278</v>
      </c>
      <c r="C141" t="s">
        <v>494</v>
      </c>
      <c r="D141" t="s">
        <v>495</v>
      </c>
      <c r="E141" t="s">
        <v>496</v>
      </c>
      <c r="F141" s="6" t="s">
        <v>497</v>
      </c>
      <c r="G141" t="s">
        <v>16</v>
      </c>
      <c r="H141" t="s">
        <v>24</v>
      </c>
      <c r="I141" t="s">
        <v>18</v>
      </c>
      <c r="J141">
        <v>0</v>
      </c>
      <c r="K141" t="s">
        <v>498</v>
      </c>
      <c r="L141" t="s">
        <v>499</v>
      </c>
    </row>
    <row r="142" spans="1:12">
      <c r="A142">
        <v>141</v>
      </c>
      <c r="B142">
        <v>470001536</v>
      </c>
      <c r="C142" t="s">
        <v>494</v>
      </c>
      <c r="D142" t="s">
        <v>500</v>
      </c>
      <c r="E142" t="s">
        <v>496</v>
      </c>
      <c r="F142" s="6" t="s">
        <v>497</v>
      </c>
      <c r="G142" t="s">
        <v>16</v>
      </c>
      <c r="H142" t="s">
        <v>24</v>
      </c>
      <c r="I142" t="s">
        <v>18</v>
      </c>
      <c r="J142">
        <v>1</v>
      </c>
      <c r="K142" t="s">
        <v>501</v>
      </c>
      <c r="L142" t="s">
        <v>502</v>
      </c>
    </row>
    <row r="143" spans="1:12">
      <c r="A143">
        <v>142</v>
      </c>
      <c r="B143">
        <v>200000108</v>
      </c>
      <c r="C143" t="s">
        <v>503</v>
      </c>
      <c r="D143" t="s">
        <v>504</v>
      </c>
      <c r="E143" t="s">
        <v>505</v>
      </c>
      <c r="F143" s="6" t="s">
        <v>506</v>
      </c>
      <c r="G143" t="s">
        <v>16</v>
      </c>
      <c r="H143" t="s">
        <v>24</v>
      </c>
      <c r="I143" t="s">
        <v>18</v>
      </c>
      <c r="J143">
        <v>1</v>
      </c>
      <c r="K143" t="s">
        <v>507</v>
      </c>
      <c r="L143" t="s">
        <v>508</v>
      </c>
    </row>
    <row r="144" spans="1:12">
      <c r="A144">
        <v>143</v>
      </c>
      <c r="B144">
        <v>200011419</v>
      </c>
      <c r="C144" t="s">
        <v>503</v>
      </c>
      <c r="D144" t="s">
        <v>509</v>
      </c>
      <c r="E144" t="s">
        <v>510</v>
      </c>
      <c r="F144" s="6" t="s">
        <v>506</v>
      </c>
      <c r="G144" t="s">
        <v>16</v>
      </c>
      <c r="H144" t="s">
        <v>24</v>
      </c>
      <c r="I144" t="s">
        <v>18</v>
      </c>
      <c r="J144">
        <v>0</v>
      </c>
      <c r="K144" t="s">
        <v>511</v>
      </c>
      <c r="L144" t="s">
        <v>508</v>
      </c>
    </row>
    <row r="145" spans="1:12">
      <c r="A145">
        <v>144</v>
      </c>
      <c r="B145">
        <v>200006082</v>
      </c>
      <c r="C145" t="s">
        <v>512</v>
      </c>
      <c r="D145" t="s">
        <v>513</v>
      </c>
      <c r="E145" t="s">
        <v>514</v>
      </c>
      <c r="F145" s="6" t="s">
        <v>515</v>
      </c>
      <c r="G145" t="s">
        <v>16</v>
      </c>
      <c r="H145" t="s">
        <v>24</v>
      </c>
      <c r="I145" t="s">
        <v>18</v>
      </c>
      <c r="J145">
        <v>1</v>
      </c>
      <c r="K145" t="s">
        <v>516</v>
      </c>
      <c r="L145" t="s">
        <v>517</v>
      </c>
    </row>
    <row r="146" spans="1:12">
      <c r="A146">
        <v>145</v>
      </c>
      <c r="B146">
        <v>200006083</v>
      </c>
      <c r="C146" t="s">
        <v>512</v>
      </c>
      <c r="D146" t="s">
        <v>518</v>
      </c>
      <c r="E146" t="s">
        <v>514</v>
      </c>
      <c r="F146" s="6" t="s">
        <v>515</v>
      </c>
      <c r="G146" t="s">
        <v>16</v>
      </c>
      <c r="H146" t="s">
        <v>24</v>
      </c>
      <c r="I146" t="s">
        <v>18</v>
      </c>
      <c r="J146">
        <v>1</v>
      </c>
      <c r="K146" t="s">
        <v>516</v>
      </c>
      <c r="L146" t="s">
        <v>517</v>
      </c>
    </row>
    <row r="147" spans="1:12">
      <c r="A147">
        <v>146</v>
      </c>
      <c r="B147">
        <v>210021197</v>
      </c>
      <c r="C147" t="s">
        <v>512</v>
      </c>
      <c r="D147" t="s">
        <v>519</v>
      </c>
      <c r="E147" t="s">
        <v>520</v>
      </c>
      <c r="F147" s="6" t="s">
        <v>515</v>
      </c>
      <c r="G147" t="s">
        <v>16</v>
      </c>
      <c r="H147" t="s">
        <v>24</v>
      </c>
      <c r="I147" t="s">
        <v>18</v>
      </c>
      <c r="J147">
        <v>0</v>
      </c>
      <c r="K147" t="s">
        <v>516</v>
      </c>
      <c r="L147" t="s">
        <v>521</v>
      </c>
    </row>
    <row r="148" spans="1:12">
      <c r="A148">
        <v>147</v>
      </c>
      <c r="B148">
        <v>200027886</v>
      </c>
      <c r="C148" t="s">
        <v>522</v>
      </c>
      <c r="D148" t="s">
        <v>523</v>
      </c>
      <c r="E148" t="s">
        <v>524</v>
      </c>
      <c r="F148" s="6" t="s">
        <v>525</v>
      </c>
      <c r="G148" t="s">
        <v>16</v>
      </c>
      <c r="H148" t="s">
        <v>24</v>
      </c>
      <c r="I148" t="s">
        <v>18</v>
      </c>
      <c r="J148">
        <v>1</v>
      </c>
      <c r="K148" t="s">
        <v>526</v>
      </c>
      <c r="L148" t="s">
        <v>527</v>
      </c>
    </row>
    <row r="149" spans="1:12">
      <c r="A149">
        <v>148</v>
      </c>
      <c r="B149">
        <v>200004690</v>
      </c>
      <c r="C149" t="s">
        <v>528</v>
      </c>
      <c r="D149" t="s">
        <v>529</v>
      </c>
      <c r="E149" t="s">
        <v>530</v>
      </c>
      <c r="F149" s="6" t="s">
        <v>531</v>
      </c>
      <c r="G149" t="s">
        <v>16</v>
      </c>
      <c r="H149" t="s">
        <v>24</v>
      </c>
      <c r="I149" t="s">
        <v>18</v>
      </c>
      <c r="J149">
        <v>1</v>
      </c>
      <c r="K149" t="s">
        <v>532</v>
      </c>
      <c r="L149" t="s">
        <v>533</v>
      </c>
    </row>
    <row r="150" spans="1:12">
      <c r="A150">
        <v>149</v>
      </c>
      <c r="B150">
        <v>200007141</v>
      </c>
      <c r="C150" t="s">
        <v>534</v>
      </c>
      <c r="D150" t="s">
        <v>535</v>
      </c>
      <c r="E150" t="s">
        <v>536</v>
      </c>
      <c r="F150" s="6" t="s">
        <v>537</v>
      </c>
      <c r="G150" t="s">
        <v>16</v>
      </c>
      <c r="H150" t="s">
        <v>24</v>
      </c>
      <c r="I150" t="s">
        <v>18</v>
      </c>
      <c r="J150">
        <v>1</v>
      </c>
      <c r="K150" t="s">
        <v>538</v>
      </c>
      <c r="L150" t="s">
        <v>539</v>
      </c>
    </row>
    <row r="151" spans="1:12">
      <c r="A151">
        <v>150</v>
      </c>
      <c r="B151">
        <v>200007140</v>
      </c>
      <c r="C151" t="s">
        <v>534</v>
      </c>
      <c r="D151" t="s">
        <v>540</v>
      </c>
      <c r="E151" t="s">
        <v>536</v>
      </c>
      <c r="F151" s="6" t="s">
        <v>537</v>
      </c>
      <c r="G151" t="s">
        <v>16</v>
      </c>
      <c r="H151" t="s">
        <v>24</v>
      </c>
      <c r="I151" t="s">
        <v>18</v>
      </c>
      <c r="J151">
        <v>1</v>
      </c>
      <c r="K151" t="s">
        <v>541</v>
      </c>
      <c r="L151" t="s">
        <v>539</v>
      </c>
    </row>
    <row r="152" spans="1:12">
      <c r="A152">
        <v>151</v>
      </c>
      <c r="B152">
        <v>200006151</v>
      </c>
      <c r="C152" t="s">
        <v>542</v>
      </c>
      <c r="D152" t="s">
        <v>543</v>
      </c>
      <c r="E152" t="s">
        <v>544</v>
      </c>
      <c r="F152" s="6" t="s">
        <v>545</v>
      </c>
      <c r="G152" t="s">
        <v>16</v>
      </c>
      <c r="H152" t="s">
        <v>24</v>
      </c>
      <c r="I152" t="s">
        <v>18</v>
      </c>
      <c r="J152">
        <v>1</v>
      </c>
      <c r="K152" t="s">
        <v>546</v>
      </c>
      <c r="L152" t="s">
        <v>547</v>
      </c>
    </row>
    <row r="153" spans="1:12">
      <c r="A153">
        <v>152</v>
      </c>
      <c r="B153">
        <v>200034697</v>
      </c>
      <c r="C153" t="s">
        <v>548</v>
      </c>
      <c r="D153" t="s">
        <v>549</v>
      </c>
      <c r="E153" t="s">
        <v>550</v>
      </c>
      <c r="F153" s="6" t="s">
        <v>551</v>
      </c>
      <c r="G153" t="s">
        <v>16</v>
      </c>
      <c r="H153" t="s">
        <v>24</v>
      </c>
      <c r="I153" t="s">
        <v>18</v>
      </c>
      <c r="J153">
        <v>1</v>
      </c>
      <c r="K153" t="s">
        <v>552</v>
      </c>
      <c r="L153" t="s">
        <v>553</v>
      </c>
    </row>
    <row r="154" spans="1:12">
      <c r="A154">
        <v>153</v>
      </c>
      <c r="B154">
        <v>700000054</v>
      </c>
      <c r="C154" t="s">
        <v>548</v>
      </c>
      <c r="D154" t="s">
        <v>554</v>
      </c>
      <c r="E154" t="s">
        <v>555</v>
      </c>
      <c r="F154" s="6" t="s">
        <v>551</v>
      </c>
      <c r="G154" t="s">
        <v>16</v>
      </c>
      <c r="H154" t="s">
        <v>237</v>
      </c>
      <c r="I154" t="s">
        <v>18</v>
      </c>
      <c r="J154">
        <v>1</v>
      </c>
      <c r="K154" t="s">
        <v>552</v>
      </c>
      <c r="L154" t="s">
        <v>553</v>
      </c>
    </row>
    <row r="155" spans="1:12">
      <c r="A155">
        <v>154</v>
      </c>
      <c r="B155">
        <v>210017785</v>
      </c>
      <c r="C155" t="s">
        <v>556</v>
      </c>
      <c r="D155" t="s">
        <v>557</v>
      </c>
      <c r="E155" t="s">
        <v>558</v>
      </c>
      <c r="F155" s="6" t="s">
        <v>559</v>
      </c>
      <c r="G155" t="s">
        <v>16</v>
      </c>
      <c r="H155" t="s">
        <v>24</v>
      </c>
      <c r="I155" t="s">
        <v>18</v>
      </c>
      <c r="J155">
        <v>0</v>
      </c>
      <c r="L155" t="s">
        <v>560</v>
      </c>
    </row>
    <row r="156" spans="1:12">
      <c r="A156">
        <v>155</v>
      </c>
      <c r="B156">
        <v>200006796</v>
      </c>
      <c r="C156" t="s">
        <v>556</v>
      </c>
      <c r="D156" t="s">
        <v>561</v>
      </c>
      <c r="E156" t="s">
        <v>562</v>
      </c>
      <c r="F156" s="6" t="s">
        <v>559</v>
      </c>
      <c r="G156" t="s">
        <v>16</v>
      </c>
      <c r="H156" t="s">
        <v>24</v>
      </c>
      <c r="I156" t="s">
        <v>18</v>
      </c>
      <c r="J156">
        <v>1</v>
      </c>
      <c r="K156" t="s">
        <v>563</v>
      </c>
    </row>
    <row r="157" spans="1:12">
      <c r="A157">
        <v>156</v>
      </c>
      <c r="B157">
        <v>593085401</v>
      </c>
      <c r="C157" t="s">
        <v>564</v>
      </c>
      <c r="D157" t="s">
        <v>565</v>
      </c>
      <c r="E157" t="s">
        <v>566</v>
      </c>
      <c r="F157" s="6" t="s">
        <v>567</v>
      </c>
      <c r="G157" t="s">
        <v>16</v>
      </c>
      <c r="H157" t="s">
        <v>17</v>
      </c>
      <c r="I157" t="s">
        <v>18</v>
      </c>
      <c r="J157">
        <v>1</v>
      </c>
      <c r="L157" t="s">
        <v>568</v>
      </c>
    </row>
    <row r="158" spans="1:12">
      <c r="A158">
        <v>157</v>
      </c>
      <c r="B158">
        <v>593085400</v>
      </c>
      <c r="C158" t="s">
        <v>564</v>
      </c>
      <c r="D158" t="s">
        <v>569</v>
      </c>
      <c r="E158" t="s">
        <v>566</v>
      </c>
      <c r="F158" s="6" t="s">
        <v>567</v>
      </c>
      <c r="G158" t="s">
        <v>16</v>
      </c>
      <c r="H158" t="s">
        <v>17</v>
      </c>
      <c r="I158" t="s">
        <v>18</v>
      </c>
      <c r="J158">
        <v>1</v>
      </c>
      <c r="L158" t="s">
        <v>568</v>
      </c>
    </row>
    <row r="159" spans="1:12">
      <c r="A159">
        <v>158</v>
      </c>
      <c r="B159">
        <v>593070983</v>
      </c>
      <c r="C159" t="s">
        <v>564</v>
      </c>
      <c r="D159" t="s">
        <v>570</v>
      </c>
      <c r="E159" t="s">
        <v>571</v>
      </c>
      <c r="F159" s="6" t="s">
        <v>567</v>
      </c>
      <c r="G159" t="s">
        <v>16</v>
      </c>
      <c r="H159" t="s">
        <v>17</v>
      </c>
      <c r="I159" t="s">
        <v>18</v>
      </c>
      <c r="J159">
        <v>1</v>
      </c>
      <c r="L159" t="s">
        <v>568</v>
      </c>
    </row>
    <row r="160" spans="1:12">
      <c r="A160">
        <v>159</v>
      </c>
      <c r="B160">
        <v>200006157</v>
      </c>
      <c r="C160" t="s">
        <v>572</v>
      </c>
      <c r="D160" t="s">
        <v>573</v>
      </c>
      <c r="E160" t="s">
        <v>574</v>
      </c>
      <c r="F160" s="6" t="s">
        <v>575</v>
      </c>
      <c r="G160" t="s">
        <v>16</v>
      </c>
      <c r="H160" t="s">
        <v>24</v>
      </c>
      <c r="I160" t="s">
        <v>18</v>
      </c>
      <c r="J160">
        <v>1</v>
      </c>
      <c r="K160" t="s">
        <v>576</v>
      </c>
      <c r="L160" t="s">
        <v>577</v>
      </c>
    </row>
    <row r="161" spans="1:12">
      <c r="A161">
        <v>160</v>
      </c>
      <c r="B161">
        <v>472000052</v>
      </c>
      <c r="C161" t="s">
        <v>578</v>
      </c>
      <c r="D161" t="s">
        <v>579</v>
      </c>
      <c r="E161" t="s">
        <v>580</v>
      </c>
      <c r="F161" s="6" t="s">
        <v>581</v>
      </c>
      <c r="G161" t="s">
        <v>16</v>
      </c>
      <c r="H161" t="s">
        <v>24</v>
      </c>
      <c r="I161" t="s">
        <v>18</v>
      </c>
      <c r="J161">
        <v>1</v>
      </c>
      <c r="K161" t="s">
        <v>582</v>
      </c>
      <c r="L161" t="s">
        <v>583</v>
      </c>
    </row>
    <row r="162" spans="1:12">
      <c r="A162">
        <v>161</v>
      </c>
      <c r="B162">
        <v>210005977</v>
      </c>
      <c r="C162" t="s">
        <v>584</v>
      </c>
      <c r="D162" t="s">
        <v>585</v>
      </c>
      <c r="E162" t="s">
        <v>586</v>
      </c>
      <c r="F162" s="6" t="s">
        <v>587</v>
      </c>
      <c r="G162" t="s">
        <v>16</v>
      </c>
      <c r="H162" t="s">
        <v>24</v>
      </c>
      <c r="I162" t="s">
        <v>18</v>
      </c>
      <c r="J162">
        <v>1</v>
      </c>
      <c r="K162" t="s">
        <v>363</v>
      </c>
      <c r="L162" t="s">
        <v>364</v>
      </c>
    </row>
    <row r="163" spans="1:12">
      <c r="A163">
        <v>162</v>
      </c>
      <c r="B163">
        <v>700000006</v>
      </c>
      <c r="C163" t="s">
        <v>584</v>
      </c>
      <c r="D163" t="s">
        <v>588</v>
      </c>
      <c r="E163" t="s">
        <v>589</v>
      </c>
      <c r="F163" s="6" t="s">
        <v>587</v>
      </c>
      <c r="G163" t="s">
        <v>16</v>
      </c>
      <c r="H163" t="s">
        <v>237</v>
      </c>
      <c r="I163" t="s">
        <v>18</v>
      </c>
      <c r="J163">
        <v>1</v>
      </c>
      <c r="K163" t="s">
        <v>363</v>
      </c>
      <c r="L163" t="s">
        <v>364</v>
      </c>
    </row>
    <row r="164" spans="1:12">
      <c r="A164">
        <v>163</v>
      </c>
      <c r="B164">
        <v>210025844</v>
      </c>
      <c r="C164" t="s">
        <v>584</v>
      </c>
      <c r="D164" t="s">
        <v>590</v>
      </c>
      <c r="E164" t="s">
        <v>361</v>
      </c>
      <c r="F164" s="6" t="s">
        <v>587</v>
      </c>
      <c r="G164" t="s">
        <v>16</v>
      </c>
      <c r="H164" t="s">
        <v>24</v>
      </c>
      <c r="I164" t="s">
        <v>18</v>
      </c>
      <c r="J164">
        <v>1</v>
      </c>
      <c r="K164" t="s">
        <v>363</v>
      </c>
      <c r="L164" t="s">
        <v>364</v>
      </c>
    </row>
    <row r="165" spans="1:12">
      <c r="A165">
        <v>164</v>
      </c>
      <c r="B165">
        <v>200007539</v>
      </c>
      <c r="C165" t="s">
        <v>584</v>
      </c>
      <c r="D165" t="s">
        <v>591</v>
      </c>
      <c r="E165" t="s">
        <v>592</v>
      </c>
      <c r="F165" s="6" t="s">
        <v>587</v>
      </c>
      <c r="G165" t="s">
        <v>16</v>
      </c>
      <c r="H165" t="s">
        <v>24</v>
      </c>
      <c r="I165" t="s">
        <v>18</v>
      </c>
      <c r="J165">
        <v>1</v>
      </c>
      <c r="K165" t="s">
        <v>363</v>
      </c>
      <c r="L165" t="s">
        <v>364</v>
      </c>
    </row>
    <row r="166" spans="1:12">
      <c r="A166">
        <v>165</v>
      </c>
      <c r="B166">
        <v>500042756</v>
      </c>
      <c r="C166" t="s">
        <v>593</v>
      </c>
      <c r="D166" t="s">
        <v>594</v>
      </c>
      <c r="E166" t="s">
        <v>595</v>
      </c>
      <c r="F166" s="6" t="s">
        <v>596</v>
      </c>
      <c r="G166" t="s">
        <v>16</v>
      </c>
      <c r="H166" t="s">
        <v>24</v>
      </c>
      <c r="I166" t="s">
        <v>18</v>
      </c>
      <c r="J166">
        <v>1</v>
      </c>
      <c r="K166" t="s">
        <v>597</v>
      </c>
      <c r="L166" t="s">
        <v>598</v>
      </c>
    </row>
    <row r="167" spans="1:12">
      <c r="A167">
        <v>166</v>
      </c>
      <c r="B167">
        <v>500047818</v>
      </c>
      <c r="C167" t="s">
        <v>593</v>
      </c>
      <c r="D167" t="s">
        <v>599</v>
      </c>
      <c r="E167" t="s">
        <v>595</v>
      </c>
      <c r="F167" s="6" t="s">
        <v>596</v>
      </c>
      <c r="G167" t="s">
        <v>16</v>
      </c>
      <c r="H167" t="s">
        <v>24</v>
      </c>
      <c r="I167" t="s">
        <v>18</v>
      </c>
      <c r="J167">
        <v>0</v>
      </c>
      <c r="K167" t="s">
        <v>597</v>
      </c>
      <c r="L167" t="s">
        <v>598</v>
      </c>
    </row>
    <row r="168" spans="1:12">
      <c r="A168">
        <v>167</v>
      </c>
      <c r="B168">
        <v>200011109</v>
      </c>
      <c r="C168" t="s">
        <v>600</v>
      </c>
      <c r="D168" t="s">
        <v>601</v>
      </c>
      <c r="E168" t="s">
        <v>602</v>
      </c>
      <c r="F168" s="6" t="s">
        <v>603</v>
      </c>
      <c r="G168" t="s">
        <v>16</v>
      </c>
      <c r="H168" t="s">
        <v>24</v>
      </c>
      <c r="I168" t="s">
        <v>18</v>
      </c>
      <c r="J168">
        <v>1</v>
      </c>
      <c r="K168" t="s">
        <v>604</v>
      </c>
      <c r="L168" t="s">
        <v>605</v>
      </c>
    </row>
    <row r="169" spans="1:12">
      <c r="A169">
        <v>168</v>
      </c>
      <c r="B169">
        <v>200011410</v>
      </c>
      <c r="C169" t="s">
        <v>606</v>
      </c>
      <c r="D169" t="s">
        <v>607</v>
      </c>
      <c r="E169" t="s">
        <v>608</v>
      </c>
      <c r="F169" s="6" t="s">
        <v>609</v>
      </c>
      <c r="G169" t="s">
        <v>16</v>
      </c>
      <c r="H169" t="s">
        <v>24</v>
      </c>
      <c r="I169" t="s">
        <v>18</v>
      </c>
      <c r="J169">
        <v>1</v>
      </c>
      <c r="L169" t="s">
        <v>610</v>
      </c>
    </row>
    <row r="170" spans="1:12">
      <c r="A170">
        <v>169</v>
      </c>
      <c r="B170">
        <v>200016585</v>
      </c>
      <c r="C170" t="s">
        <v>611</v>
      </c>
      <c r="D170" t="s">
        <v>612</v>
      </c>
      <c r="E170" t="s">
        <v>613</v>
      </c>
      <c r="F170" s="6" t="s">
        <v>614</v>
      </c>
      <c r="G170" t="s">
        <v>16</v>
      </c>
      <c r="H170" t="s">
        <v>24</v>
      </c>
      <c r="I170" t="s">
        <v>18</v>
      </c>
      <c r="J170">
        <v>1</v>
      </c>
      <c r="K170" t="s">
        <v>615</v>
      </c>
      <c r="L170" t="s">
        <v>616</v>
      </c>
    </row>
    <row r="171" spans="1:12">
      <c r="A171">
        <v>170</v>
      </c>
      <c r="B171">
        <v>200013013</v>
      </c>
      <c r="C171" t="s">
        <v>617</v>
      </c>
      <c r="D171" t="s">
        <v>618</v>
      </c>
      <c r="E171" t="s">
        <v>619</v>
      </c>
      <c r="F171" s="6" t="s">
        <v>620</v>
      </c>
      <c r="G171" t="s">
        <v>16</v>
      </c>
      <c r="H171" t="s">
        <v>24</v>
      </c>
      <c r="I171" t="s">
        <v>18</v>
      </c>
      <c r="J171">
        <v>1</v>
      </c>
      <c r="K171" t="s">
        <v>621</v>
      </c>
      <c r="L171" t="s">
        <v>622</v>
      </c>
    </row>
    <row r="172" spans="1:12">
      <c r="A172">
        <v>171</v>
      </c>
      <c r="B172">
        <v>200006163</v>
      </c>
      <c r="C172" t="s">
        <v>623</v>
      </c>
      <c r="D172" t="s">
        <v>624</v>
      </c>
      <c r="E172" t="s">
        <v>625</v>
      </c>
      <c r="F172" s="6" t="s">
        <v>626</v>
      </c>
      <c r="G172" t="s">
        <v>16</v>
      </c>
      <c r="H172" t="s">
        <v>24</v>
      </c>
      <c r="I172" t="s">
        <v>18</v>
      </c>
      <c r="J172">
        <v>1</v>
      </c>
      <c r="K172" t="s">
        <v>627</v>
      </c>
      <c r="L172" t="s">
        <v>628</v>
      </c>
    </row>
    <row r="173" spans="1:12">
      <c r="A173">
        <v>172</v>
      </c>
      <c r="B173">
        <v>200058619</v>
      </c>
      <c r="C173" t="s">
        <v>629</v>
      </c>
      <c r="D173" t="s">
        <v>630</v>
      </c>
      <c r="E173" t="s">
        <v>631</v>
      </c>
      <c r="F173" s="6" t="s">
        <v>632</v>
      </c>
      <c r="G173" t="s">
        <v>16</v>
      </c>
      <c r="H173" t="s">
        <v>24</v>
      </c>
      <c r="I173" t="s">
        <v>18</v>
      </c>
      <c r="J173">
        <v>1</v>
      </c>
      <c r="L173" t="s">
        <v>633</v>
      </c>
    </row>
    <row r="174" spans="1:12">
      <c r="A174">
        <v>173</v>
      </c>
      <c r="B174">
        <v>210018631</v>
      </c>
      <c r="C174" t="s">
        <v>634</v>
      </c>
      <c r="D174" t="s">
        <v>635</v>
      </c>
      <c r="E174" t="s">
        <v>636</v>
      </c>
      <c r="F174" s="6" t="s">
        <v>637</v>
      </c>
      <c r="G174" t="s">
        <v>16</v>
      </c>
      <c r="H174" t="s">
        <v>24</v>
      </c>
      <c r="I174" t="s">
        <v>18</v>
      </c>
      <c r="J174">
        <v>1</v>
      </c>
      <c r="K174" t="s">
        <v>638</v>
      </c>
      <c r="L174" t="s">
        <v>639</v>
      </c>
    </row>
    <row r="175" spans="1:12">
      <c r="A175">
        <v>174</v>
      </c>
      <c r="B175">
        <v>200025216</v>
      </c>
      <c r="C175" t="s">
        <v>640</v>
      </c>
      <c r="D175" t="s">
        <v>641</v>
      </c>
      <c r="E175" t="s">
        <v>642</v>
      </c>
      <c r="F175" s="6" t="s">
        <v>643</v>
      </c>
      <c r="G175" t="s">
        <v>16</v>
      </c>
      <c r="H175" t="s">
        <v>24</v>
      </c>
      <c r="I175" t="s">
        <v>18</v>
      </c>
      <c r="J175">
        <v>1</v>
      </c>
      <c r="K175" t="s">
        <v>644</v>
      </c>
      <c r="L175" t="s">
        <v>645</v>
      </c>
    </row>
    <row r="176" spans="1:12">
      <c r="A176">
        <v>175</v>
      </c>
      <c r="B176">
        <v>200031980</v>
      </c>
      <c r="C176" t="s">
        <v>646</v>
      </c>
      <c r="D176" t="s">
        <v>647</v>
      </c>
      <c r="E176" t="s">
        <v>648</v>
      </c>
      <c r="F176" s="6" t="s">
        <v>649</v>
      </c>
      <c r="G176" t="s">
        <v>16</v>
      </c>
      <c r="H176" t="s">
        <v>24</v>
      </c>
      <c r="I176" t="s">
        <v>18</v>
      </c>
      <c r="J176">
        <v>1</v>
      </c>
      <c r="K176" t="s">
        <v>650</v>
      </c>
      <c r="L176" t="s">
        <v>651</v>
      </c>
    </row>
    <row r="177" spans="1:12">
      <c r="A177">
        <v>176</v>
      </c>
      <c r="B177">
        <v>200031981</v>
      </c>
      <c r="C177" t="s">
        <v>646</v>
      </c>
      <c r="D177" t="s">
        <v>652</v>
      </c>
      <c r="E177" t="s">
        <v>648</v>
      </c>
      <c r="F177" s="6" t="s">
        <v>649</v>
      </c>
      <c r="G177" t="s">
        <v>16</v>
      </c>
      <c r="H177" t="s">
        <v>24</v>
      </c>
      <c r="I177" t="s">
        <v>18</v>
      </c>
      <c r="J177">
        <v>0</v>
      </c>
      <c r="K177" t="s">
        <v>653</v>
      </c>
      <c r="L177" t="s">
        <v>654</v>
      </c>
    </row>
    <row r="178" spans="1:12">
      <c r="A178">
        <v>177</v>
      </c>
      <c r="B178">
        <v>600158125</v>
      </c>
      <c r="C178" t="s">
        <v>646</v>
      </c>
      <c r="D178" t="s">
        <v>655</v>
      </c>
      <c r="E178" t="s">
        <v>656</v>
      </c>
      <c r="F178" s="6" t="s">
        <v>649</v>
      </c>
      <c r="G178" t="s">
        <v>16</v>
      </c>
      <c r="H178" t="s">
        <v>24</v>
      </c>
      <c r="I178" t="s">
        <v>18</v>
      </c>
      <c r="J178">
        <v>1</v>
      </c>
      <c r="K178" t="s">
        <v>657</v>
      </c>
      <c r="L178" t="s">
        <v>658</v>
      </c>
    </row>
    <row r="179" spans="1:12">
      <c r="A179">
        <v>178</v>
      </c>
      <c r="B179">
        <v>200026639</v>
      </c>
      <c r="C179" t="s">
        <v>659</v>
      </c>
      <c r="D179" t="s">
        <v>660</v>
      </c>
      <c r="E179" t="s">
        <v>613</v>
      </c>
      <c r="F179" s="6" t="s">
        <v>661</v>
      </c>
      <c r="G179" t="s">
        <v>16</v>
      </c>
      <c r="H179" t="s">
        <v>24</v>
      </c>
      <c r="I179" t="s">
        <v>18</v>
      </c>
      <c r="J179">
        <v>1</v>
      </c>
      <c r="K179" t="s">
        <v>662</v>
      </c>
      <c r="L179" t="s">
        <v>663</v>
      </c>
    </row>
    <row r="180" spans="1:12">
      <c r="A180">
        <v>179</v>
      </c>
      <c r="B180">
        <v>500114160</v>
      </c>
      <c r="C180" t="s">
        <v>664</v>
      </c>
      <c r="D180" t="s">
        <v>665</v>
      </c>
      <c r="E180" t="s">
        <v>666</v>
      </c>
      <c r="F180" s="6" t="s">
        <v>667</v>
      </c>
      <c r="G180" t="s">
        <v>16</v>
      </c>
      <c r="H180" t="s">
        <v>17</v>
      </c>
      <c r="I180" t="s">
        <v>18</v>
      </c>
      <c r="J180">
        <v>0</v>
      </c>
      <c r="K180" t="s">
        <v>668</v>
      </c>
      <c r="L180" t="s">
        <v>669</v>
      </c>
    </row>
    <row r="181" spans="1:12">
      <c r="A181">
        <v>180</v>
      </c>
      <c r="B181">
        <v>500114162</v>
      </c>
      <c r="C181" t="s">
        <v>664</v>
      </c>
      <c r="D181" t="s">
        <v>670</v>
      </c>
      <c r="E181" t="s">
        <v>666</v>
      </c>
      <c r="F181" s="6" t="s">
        <v>667</v>
      </c>
      <c r="G181" t="s">
        <v>16</v>
      </c>
      <c r="H181" t="s">
        <v>17</v>
      </c>
      <c r="I181" t="s">
        <v>18</v>
      </c>
      <c r="J181">
        <v>0</v>
      </c>
      <c r="K181" t="s">
        <v>668</v>
      </c>
      <c r="L181" t="s">
        <v>669</v>
      </c>
    </row>
    <row r="182" spans="1:12">
      <c r="A182">
        <v>181</v>
      </c>
      <c r="B182">
        <v>500114161</v>
      </c>
      <c r="C182" t="s">
        <v>664</v>
      </c>
      <c r="D182" t="s">
        <v>671</v>
      </c>
      <c r="E182" t="s">
        <v>666</v>
      </c>
      <c r="F182" s="6" t="s">
        <v>667</v>
      </c>
      <c r="G182" t="s">
        <v>16</v>
      </c>
      <c r="H182" t="s">
        <v>17</v>
      </c>
      <c r="I182" t="s">
        <v>18</v>
      </c>
      <c r="J182">
        <v>0</v>
      </c>
      <c r="K182" t="s">
        <v>668</v>
      </c>
      <c r="L182" t="s">
        <v>669</v>
      </c>
    </row>
    <row r="183" spans="1:12">
      <c r="A183">
        <v>182</v>
      </c>
      <c r="B183">
        <v>500114159</v>
      </c>
      <c r="C183" t="s">
        <v>664</v>
      </c>
      <c r="D183" t="s">
        <v>672</v>
      </c>
      <c r="E183" t="s">
        <v>666</v>
      </c>
      <c r="F183" s="6" t="s">
        <v>667</v>
      </c>
      <c r="G183" t="s">
        <v>16</v>
      </c>
      <c r="H183" t="s">
        <v>17</v>
      </c>
      <c r="I183" t="s">
        <v>18</v>
      </c>
      <c r="J183">
        <v>0</v>
      </c>
      <c r="K183" t="s">
        <v>668</v>
      </c>
      <c r="L183" t="s">
        <v>669</v>
      </c>
    </row>
    <row r="184" spans="1:12">
      <c r="A184">
        <v>183</v>
      </c>
      <c r="B184">
        <v>500114157</v>
      </c>
      <c r="C184" t="s">
        <v>664</v>
      </c>
      <c r="D184" t="s">
        <v>673</v>
      </c>
      <c r="E184" t="s">
        <v>666</v>
      </c>
      <c r="F184" s="6" t="s">
        <v>667</v>
      </c>
      <c r="G184" t="s">
        <v>16</v>
      </c>
      <c r="H184" t="s">
        <v>17</v>
      </c>
      <c r="I184" t="s">
        <v>18</v>
      </c>
      <c r="J184">
        <v>0</v>
      </c>
      <c r="K184" t="s">
        <v>668</v>
      </c>
      <c r="L184" t="s">
        <v>669</v>
      </c>
    </row>
    <row r="185" spans="1:12">
      <c r="A185">
        <v>184</v>
      </c>
      <c r="B185">
        <v>500114156</v>
      </c>
      <c r="C185" t="s">
        <v>664</v>
      </c>
      <c r="D185" t="s">
        <v>674</v>
      </c>
      <c r="E185" t="s">
        <v>666</v>
      </c>
      <c r="F185" s="6" t="s">
        <v>667</v>
      </c>
      <c r="G185" t="s">
        <v>16</v>
      </c>
      <c r="H185" t="s">
        <v>17</v>
      </c>
      <c r="I185" t="s">
        <v>18</v>
      </c>
      <c r="J185">
        <v>0</v>
      </c>
      <c r="K185" t="s">
        <v>668</v>
      </c>
      <c r="L185" t="s">
        <v>669</v>
      </c>
    </row>
    <row r="186" spans="1:12">
      <c r="A186">
        <v>185</v>
      </c>
      <c r="B186">
        <v>200051063</v>
      </c>
      <c r="C186" t="s">
        <v>675</v>
      </c>
      <c r="D186" t="s">
        <v>676</v>
      </c>
      <c r="E186" t="s">
        <v>677</v>
      </c>
      <c r="F186" s="6" t="s">
        <v>678</v>
      </c>
      <c r="G186" t="s">
        <v>16</v>
      </c>
      <c r="H186" t="s">
        <v>24</v>
      </c>
      <c r="I186" t="s">
        <v>18</v>
      </c>
      <c r="J186">
        <v>1</v>
      </c>
      <c r="L186" t="s">
        <v>679</v>
      </c>
    </row>
    <row r="187" spans="1:12">
      <c r="A187">
        <v>186</v>
      </c>
      <c r="B187">
        <v>200051064</v>
      </c>
      <c r="C187" t="s">
        <v>675</v>
      </c>
      <c r="D187" t="s">
        <v>680</v>
      </c>
      <c r="E187" t="s">
        <v>677</v>
      </c>
      <c r="F187" s="6" t="s">
        <v>678</v>
      </c>
      <c r="G187" t="s">
        <v>16</v>
      </c>
      <c r="H187" t="s">
        <v>24</v>
      </c>
      <c r="I187" t="s">
        <v>18</v>
      </c>
      <c r="J187">
        <v>0</v>
      </c>
      <c r="L187" t="s">
        <v>679</v>
      </c>
    </row>
    <row r="188" spans="1:12">
      <c r="A188">
        <v>187</v>
      </c>
      <c r="B188">
        <v>200045317</v>
      </c>
      <c r="C188" t="s">
        <v>681</v>
      </c>
      <c r="D188" t="s">
        <v>682</v>
      </c>
      <c r="E188" t="s">
        <v>683</v>
      </c>
      <c r="F188" s="6" t="s">
        <v>684</v>
      </c>
      <c r="G188" t="s">
        <v>16</v>
      </c>
      <c r="H188" t="s">
        <v>24</v>
      </c>
      <c r="I188" t="s">
        <v>18</v>
      </c>
      <c r="J188">
        <v>1</v>
      </c>
      <c r="K188" t="s">
        <v>685</v>
      </c>
      <c r="L188" t="s">
        <v>686</v>
      </c>
    </row>
    <row r="189" spans="1:12">
      <c r="A189">
        <v>188</v>
      </c>
      <c r="B189">
        <v>200045318</v>
      </c>
      <c r="C189" t="s">
        <v>681</v>
      </c>
      <c r="D189" t="s">
        <v>687</v>
      </c>
      <c r="E189" t="s">
        <v>683</v>
      </c>
      <c r="F189" s="6" t="s">
        <v>684</v>
      </c>
      <c r="G189" t="s">
        <v>16</v>
      </c>
      <c r="H189" t="s">
        <v>24</v>
      </c>
      <c r="I189" t="s">
        <v>18</v>
      </c>
      <c r="J189">
        <v>0</v>
      </c>
      <c r="K189" t="s">
        <v>685</v>
      </c>
      <c r="L189" t="s">
        <v>686</v>
      </c>
    </row>
    <row r="190" spans="1:12">
      <c r="A190">
        <v>189</v>
      </c>
      <c r="B190">
        <v>700000039</v>
      </c>
      <c r="C190" t="s">
        <v>681</v>
      </c>
      <c r="D190" t="s">
        <v>688</v>
      </c>
      <c r="E190" t="s">
        <v>689</v>
      </c>
      <c r="F190" s="6" t="s">
        <v>684</v>
      </c>
      <c r="G190" t="s">
        <v>16</v>
      </c>
      <c r="H190" t="s">
        <v>237</v>
      </c>
      <c r="I190" t="s">
        <v>18</v>
      </c>
      <c r="J190">
        <v>1</v>
      </c>
      <c r="L190" t="s">
        <v>686</v>
      </c>
    </row>
    <row r="191" spans="1:12">
      <c r="A191">
        <v>190</v>
      </c>
      <c r="B191">
        <v>593014084</v>
      </c>
      <c r="C191" t="s">
        <v>690</v>
      </c>
      <c r="D191" t="s">
        <v>691</v>
      </c>
      <c r="E191" t="s">
        <v>692</v>
      </c>
      <c r="F191" s="6" t="s">
        <v>693</v>
      </c>
      <c r="G191" t="s">
        <v>16</v>
      </c>
      <c r="H191" t="s">
        <v>17</v>
      </c>
      <c r="I191" t="s">
        <v>18</v>
      </c>
      <c r="J191">
        <v>1</v>
      </c>
      <c r="K191" t="s">
        <v>694</v>
      </c>
      <c r="L191" t="s">
        <v>695</v>
      </c>
    </row>
    <row r="192" spans="1:12">
      <c r="A192">
        <v>191</v>
      </c>
      <c r="B192">
        <v>593014085</v>
      </c>
      <c r="C192" t="s">
        <v>690</v>
      </c>
      <c r="D192" t="s">
        <v>696</v>
      </c>
      <c r="E192" t="s">
        <v>697</v>
      </c>
      <c r="F192" s="6" t="s">
        <v>693</v>
      </c>
      <c r="G192" t="s">
        <v>16</v>
      </c>
      <c r="H192" t="s">
        <v>17</v>
      </c>
      <c r="I192" t="s">
        <v>18</v>
      </c>
      <c r="J192">
        <v>1</v>
      </c>
      <c r="K192" t="s">
        <v>694</v>
      </c>
      <c r="L192" t="s">
        <v>695</v>
      </c>
    </row>
    <row r="193" spans="1:12">
      <c r="A193">
        <v>192</v>
      </c>
      <c r="B193">
        <v>593014265</v>
      </c>
      <c r="C193" t="s">
        <v>698</v>
      </c>
      <c r="D193" t="s">
        <v>699</v>
      </c>
      <c r="E193" t="s">
        <v>700</v>
      </c>
      <c r="F193" s="6" t="s">
        <v>701</v>
      </c>
      <c r="G193" t="s">
        <v>16</v>
      </c>
      <c r="H193" t="s">
        <v>17</v>
      </c>
      <c r="I193" t="s">
        <v>18</v>
      </c>
      <c r="J193">
        <v>1</v>
      </c>
      <c r="K193" t="s">
        <v>702</v>
      </c>
      <c r="L193" t="s">
        <v>703</v>
      </c>
    </row>
    <row r="194" spans="1:12">
      <c r="A194">
        <v>193</v>
      </c>
      <c r="B194">
        <v>593013239</v>
      </c>
      <c r="C194" t="s">
        <v>698</v>
      </c>
      <c r="D194" t="s">
        <v>704</v>
      </c>
      <c r="E194" t="s">
        <v>705</v>
      </c>
      <c r="F194" s="6" t="s">
        <v>701</v>
      </c>
      <c r="G194" t="s">
        <v>16</v>
      </c>
      <c r="H194" t="s">
        <v>17</v>
      </c>
      <c r="I194" t="s">
        <v>18</v>
      </c>
      <c r="J194">
        <v>1</v>
      </c>
      <c r="K194" t="s">
        <v>706</v>
      </c>
      <c r="L194" t="s">
        <v>703</v>
      </c>
    </row>
    <row r="195" spans="1:12">
      <c r="A195">
        <v>194</v>
      </c>
      <c r="B195">
        <v>593014264</v>
      </c>
      <c r="C195" t="s">
        <v>698</v>
      </c>
      <c r="D195" t="s">
        <v>707</v>
      </c>
      <c r="E195" t="s">
        <v>708</v>
      </c>
      <c r="F195" s="6" t="s">
        <v>701</v>
      </c>
      <c r="G195" t="s">
        <v>16</v>
      </c>
      <c r="H195" t="s">
        <v>17</v>
      </c>
      <c r="I195" t="s">
        <v>18</v>
      </c>
      <c r="J195">
        <v>1</v>
      </c>
      <c r="K195" t="s">
        <v>702</v>
      </c>
      <c r="L195" t="s">
        <v>703</v>
      </c>
    </row>
    <row r="196" spans="1:12">
      <c r="A196">
        <v>195</v>
      </c>
      <c r="B196">
        <v>200026028</v>
      </c>
      <c r="C196" t="s">
        <v>709</v>
      </c>
      <c r="D196" t="s">
        <v>710</v>
      </c>
      <c r="E196" t="s">
        <v>711</v>
      </c>
      <c r="F196" s="6" t="s">
        <v>712</v>
      </c>
      <c r="G196" t="s">
        <v>16</v>
      </c>
      <c r="H196" t="s">
        <v>24</v>
      </c>
      <c r="I196" t="s">
        <v>18</v>
      </c>
      <c r="J196">
        <v>0</v>
      </c>
      <c r="L196" t="s">
        <v>713</v>
      </c>
    </row>
    <row r="197" spans="1:12">
      <c r="A197">
        <v>196</v>
      </c>
      <c r="B197">
        <v>200026027</v>
      </c>
      <c r="C197" t="s">
        <v>709</v>
      </c>
      <c r="D197" t="s">
        <v>714</v>
      </c>
      <c r="E197" t="s">
        <v>711</v>
      </c>
      <c r="F197" s="6" t="s">
        <v>712</v>
      </c>
      <c r="G197" t="s">
        <v>16</v>
      </c>
      <c r="H197" t="s">
        <v>24</v>
      </c>
      <c r="I197" t="s">
        <v>18</v>
      </c>
      <c r="J197">
        <v>1</v>
      </c>
      <c r="L197" t="s">
        <v>715</v>
      </c>
    </row>
    <row r="198" spans="1:12">
      <c r="A198">
        <v>197</v>
      </c>
      <c r="B198">
        <v>500042301</v>
      </c>
      <c r="C198" t="s">
        <v>709</v>
      </c>
      <c r="D198" t="s">
        <v>716</v>
      </c>
      <c r="E198" t="s">
        <v>717</v>
      </c>
      <c r="F198" s="6" t="s">
        <v>712</v>
      </c>
      <c r="G198" t="s">
        <v>16</v>
      </c>
      <c r="H198" t="s">
        <v>24</v>
      </c>
      <c r="I198" t="s">
        <v>18</v>
      </c>
      <c r="J198">
        <v>1</v>
      </c>
      <c r="K198" t="s">
        <v>718</v>
      </c>
      <c r="L198" t="s">
        <v>719</v>
      </c>
    </row>
    <row r="199" spans="1:12">
      <c r="A199">
        <v>198</v>
      </c>
      <c r="B199">
        <v>600000097</v>
      </c>
      <c r="C199" t="s">
        <v>720</v>
      </c>
      <c r="D199" t="s">
        <v>721</v>
      </c>
      <c r="E199" t="s">
        <v>722</v>
      </c>
      <c r="F199" s="6" t="s">
        <v>723</v>
      </c>
      <c r="G199" t="s">
        <v>16</v>
      </c>
      <c r="H199" t="s">
        <v>24</v>
      </c>
      <c r="I199" t="s">
        <v>18</v>
      </c>
      <c r="J199">
        <v>1</v>
      </c>
      <c r="L199" t="s">
        <v>724</v>
      </c>
    </row>
    <row r="200" spans="1:12">
      <c r="A200">
        <v>199</v>
      </c>
      <c r="B200">
        <v>500113676</v>
      </c>
      <c r="C200" t="s">
        <v>725</v>
      </c>
      <c r="D200" t="s">
        <v>726</v>
      </c>
      <c r="E200" t="s">
        <v>727</v>
      </c>
      <c r="F200" s="6" t="s">
        <v>728</v>
      </c>
      <c r="G200" t="s">
        <v>16</v>
      </c>
      <c r="H200" t="s">
        <v>24</v>
      </c>
      <c r="I200" t="s">
        <v>18</v>
      </c>
      <c r="J200">
        <v>0</v>
      </c>
      <c r="K200" t="s">
        <v>729</v>
      </c>
      <c r="L200" t="s">
        <v>730</v>
      </c>
    </row>
    <row r="201" spans="1:12">
      <c r="A201">
        <v>200</v>
      </c>
      <c r="B201">
        <v>500033672</v>
      </c>
      <c r="C201" t="s">
        <v>725</v>
      </c>
      <c r="D201" t="s">
        <v>731</v>
      </c>
      <c r="E201" t="s">
        <v>732</v>
      </c>
      <c r="F201" s="6" t="s">
        <v>728</v>
      </c>
      <c r="G201" t="s">
        <v>16</v>
      </c>
      <c r="H201" t="s">
        <v>24</v>
      </c>
      <c r="I201" t="s">
        <v>18</v>
      </c>
      <c r="J201">
        <v>0</v>
      </c>
      <c r="K201" t="s">
        <v>733</v>
      </c>
      <c r="L201" t="s">
        <v>734</v>
      </c>
    </row>
    <row r="202" spans="1:12">
      <c r="A202">
        <v>201</v>
      </c>
      <c r="B202">
        <v>500090565</v>
      </c>
      <c r="C202" t="s">
        <v>725</v>
      </c>
      <c r="D202" t="s">
        <v>735</v>
      </c>
      <c r="E202" t="s">
        <v>727</v>
      </c>
      <c r="F202" s="6" t="s">
        <v>728</v>
      </c>
      <c r="G202" t="s">
        <v>16</v>
      </c>
      <c r="H202" t="s">
        <v>24</v>
      </c>
      <c r="I202" t="s">
        <v>18</v>
      </c>
      <c r="J202">
        <v>1</v>
      </c>
      <c r="K202" t="s">
        <v>736</v>
      </c>
      <c r="L202" t="s">
        <v>737</v>
      </c>
    </row>
    <row r="203" spans="1:12">
      <c r="A203">
        <v>202</v>
      </c>
      <c r="B203">
        <v>410010906</v>
      </c>
      <c r="C203" t="s">
        <v>725</v>
      </c>
      <c r="D203" t="s">
        <v>738</v>
      </c>
      <c r="E203" t="s">
        <v>739</v>
      </c>
      <c r="F203" s="6" t="s">
        <v>728</v>
      </c>
      <c r="G203" t="s">
        <v>16</v>
      </c>
      <c r="H203" t="s">
        <v>24</v>
      </c>
      <c r="I203" t="s">
        <v>18</v>
      </c>
      <c r="J203">
        <v>1</v>
      </c>
      <c r="K203" t="s">
        <v>733</v>
      </c>
      <c r="L203" t="s">
        <v>734</v>
      </c>
    </row>
    <row r="204" spans="1:12">
      <c r="A204">
        <v>203</v>
      </c>
      <c r="B204">
        <v>500085206</v>
      </c>
      <c r="C204" t="s">
        <v>725</v>
      </c>
      <c r="D204" t="s">
        <v>740</v>
      </c>
      <c r="E204" t="s">
        <v>741</v>
      </c>
      <c r="F204" s="6" t="s">
        <v>728</v>
      </c>
      <c r="G204" t="s">
        <v>16</v>
      </c>
      <c r="H204" t="s">
        <v>24</v>
      </c>
      <c r="I204" t="s">
        <v>18</v>
      </c>
      <c r="J204">
        <v>0</v>
      </c>
      <c r="K204" t="s">
        <v>733</v>
      </c>
      <c r="L204" t="s">
        <v>734</v>
      </c>
    </row>
    <row r="205" spans="1:12">
      <c r="A205">
        <v>204</v>
      </c>
      <c r="B205">
        <v>100264442</v>
      </c>
      <c r="C205" t="s">
        <v>725</v>
      </c>
      <c r="D205" t="s">
        <v>742</v>
      </c>
      <c r="E205" t="s">
        <v>743</v>
      </c>
      <c r="F205" s="6" t="s">
        <v>728</v>
      </c>
      <c r="G205" t="s">
        <v>16</v>
      </c>
      <c r="H205" t="s">
        <v>24</v>
      </c>
      <c r="I205" t="s">
        <v>18</v>
      </c>
      <c r="J205">
        <v>0</v>
      </c>
      <c r="K205" t="s">
        <v>733</v>
      </c>
      <c r="L205" t="s">
        <v>734</v>
      </c>
    </row>
    <row r="206" spans="1:12">
      <c r="A206">
        <v>205</v>
      </c>
      <c r="B206">
        <v>500033651</v>
      </c>
      <c r="C206" t="s">
        <v>725</v>
      </c>
      <c r="D206" t="s">
        <v>744</v>
      </c>
      <c r="E206" t="s">
        <v>745</v>
      </c>
      <c r="F206" s="6" t="s">
        <v>728</v>
      </c>
      <c r="G206" t="s">
        <v>16</v>
      </c>
      <c r="H206" t="s">
        <v>24</v>
      </c>
      <c r="I206" t="s">
        <v>18</v>
      </c>
      <c r="J206">
        <v>0</v>
      </c>
      <c r="K206" t="s">
        <v>733</v>
      </c>
      <c r="L206" t="s">
        <v>734</v>
      </c>
    </row>
    <row r="207" spans="1:12">
      <c r="A207">
        <v>206</v>
      </c>
      <c r="B207">
        <v>500008054</v>
      </c>
      <c r="C207" t="s">
        <v>725</v>
      </c>
      <c r="D207" t="s">
        <v>746</v>
      </c>
      <c r="E207" t="s">
        <v>747</v>
      </c>
      <c r="F207" s="6" t="s">
        <v>728</v>
      </c>
      <c r="G207" t="s">
        <v>16</v>
      </c>
      <c r="H207" t="s">
        <v>24</v>
      </c>
      <c r="I207" t="s">
        <v>18</v>
      </c>
      <c r="J207">
        <v>0</v>
      </c>
      <c r="K207" t="s">
        <v>733</v>
      </c>
      <c r="L207" t="s">
        <v>734</v>
      </c>
    </row>
    <row r="208" spans="1:12">
      <c r="A208">
        <v>207</v>
      </c>
      <c r="B208">
        <v>500031694</v>
      </c>
      <c r="C208" t="s">
        <v>725</v>
      </c>
      <c r="D208" t="s">
        <v>748</v>
      </c>
      <c r="E208" t="s">
        <v>749</v>
      </c>
      <c r="F208" s="6" t="s">
        <v>728</v>
      </c>
      <c r="G208" t="s">
        <v>16</v>
      </c>
      <c r="H208" t="s">
        <v>24</v>
      </c>
      <c r="I208" t="s">
        <v>18</v>
      </c>
      <c r="J208">
        <v>1</v>
      </c>
      <c r="K208" t="s">
        <v>733</v>
      </c>
      <c r="L208" t="s">
        <v>734</v>
      </c>
    </row>
    <row r="209" spans="1:12">
      <c r="A209">
        <v>208</v>
      </c>
      <c r="B209">
        <v>500033259</v>
      </c>
      <c r="C209" t="s">
        <v>725</v>
      </c>
      <c r="D209" t="s">
        <v>750</v>
      </c>
      <c r="E209" t="s">
        <v>751</v>
      </c>
      <c r="F209" s="6" t="s">
        <v>728</v>
      </c>
      <c r="G209" t="s">
        <v>16</v>
      </c>
      <c r="H209" t="s">
        <v>24</v>
      </c>
      <c r="I209" t="s">
        <v>18</v>
      </c>
      <c r="J209">
        <v>0</v>
      </c>
      <c r="K209" t="s">
        <v>733</v>
      </c>
      <c r="L209" t="s">
        <v>734</v>
      </c>
    </row>
    <row r="210" spans="1:12">
      <c r="A210">
        <v>209</v>
      </c>
      <c r="B210">
        <v>400003415</v>
      </c>
      <c r="C210" t="s">
        <v>725</v>
      </c>
      <c r="D210" t="s">
        <v>752</v>
      </c>
      <c r="E210" t="s">
        <v>753</v>
      </c>
      <c r="F210" s="6" t="s">
        <v>728</v>
      </c>
      <c r="G210" t="s">
        <v>16</v>
      </c>
      <c r="H210" t="s">
        <v>24</v>
      </c>
      <c r="I210" t="s">
        <v>18</v>
      </c>
      <c r="J210">
        <v>1</v>
      </c>
      <c r="K210" t="s">
        <v>733</v>
      </c>
      <c r="L210" t="s">
        <v>734</v>
      </c>
    </row>
    <row r="211" spans="1:12">
      <c r="A211">
        <v>210</v>
      </c>
      <c r="B211">
        <v>500036700</v>
      </c>
      <c r="C211" t="s">
        <v>725</v>
      </c>
      <c r="D211" t="s">
        <v>754</v>
      </c>
      <c r="E211" t="s">
        <v>755</v>
      </c>
      <c r="F211" s="6" t="s">
        <v>728</v>
      </c>
      <c r="G211" t="s">
        <v>16</v>
      </c>
      <c r="H211" t="s">
        <v>24</v>
      </c>
      <c r="I211" t="s">
        <v>18</v>
      </c>
      <c r="J211">
        <v>0</v>
      </c>
      <c r="K211" t="s">
        <v>733</v>
      </c>
      <c r="L211" t="s">
        <v>734</v>
      </c>
    </row>
    <row r="212" spans="1:12">
      <c r="A212">
        <v>211</v>
      </c>
      <c r="B212">
        <v>300055266</v>
      </c>
      <c r="C212" t="s">
        <v>725</v>
      </c>
      <c r="D212" t="s">
        <v>756</v>
      </c>
      <c r="E212" t="s">
        <v>757</v>
      </c>
      <c r="F212" s="6" t="s">
        <v>728</v>
      </c>
      <c r="G212" t="s">
        <v>16</v>
      </c>
      <c r="H212" t="s">
        <v>24</v>
      </c>
      <c r="I212" t="s">
        <v>18</v>
      </c>
      <c r="J212">
        <v>1</v>
      </c>
      <c r="K212" t="s">
        <v>733</v>
      </c>
      <c r="L212" t="s">
        <v>734</v>
      </c>
    </row>
    <row r="213" spans="1:12">
      <c r="A213">
        <v>212</v>
      </c>
      <c r="B213">
        <v>300055267</v>
      </c>
      <c r="C213" t="s">
        <v>725</v>
      </c>
      <c r="D213" t="s">
        <v>758</v>
      </c>
      <c r="E213" t="s">
        <v>757</v>
      </c>
      <c r="F213" s="6" t="s">
        <v>728</v>
      </c>
      <c r="G213" t="s">
        <v>16</v>
      </c>
      <c r="H213" t="s">
        <v>24</v>
      </c>
      <c r="I213" t="s">
        <v>18</v>
      </c>
      <c r="J213">
        <v>1</v>
      </c>
      <c r="K213" t="s">
        <v>733</v>
      </c>
      <c r="L213" t="s">
        <v>734</v>
      </c>
    </row>
    <row r="214" spans="1:12">
      <c r="A214">
        <v>213</v>
      </c>
      <c r="B214">
        <v>200037255</v>
      </c>
      <c r="C214" t="s">
        <v>725</v>
      </c>
      <c r="D214" t="s">
        <v>759</v>
      </c>
      <c r="E214" t="s">
        <v>760</v>
      </c>
      <c r="F214" s="6" t="s">
        <v>728</v>
      </c>
      <c r="G214" t="s">
        <v>16</v>
      </c>
      <c r="H214" t="s">
        <v>24</v>
      </c>
      <c r="I214" t="s">
        <v>18</v>
      </c>
      <c r="J214">
        <v>0</v>
      </c>
      <c r="K214" t="s">
        <v>733</v>
      </c>
      <c r="L214" t="s">
        <v>734</v>
      </c>
    </row>
    <row r="215" spans="1:12">
      <c r="A215">
        <v>214</v>
      </c>
      <c r="B215">
        <v>410013741</v>
      </c>
      <c r="C215" t="s">
        <v>725</v>
      </c>
      <c r="D215" t="s">
        <v>761</v>
      </c>
      <c r="E215" t="s">
        <v>762</v>
      </c>
      <c r="F215" s="6" t="s">
        <v>728</v>
      </c>
      <c r="G215" t="s">
        <v>16</v>
      </c>
      <c r="H215" t="s">
        <v>24</v>
      </c>
      <c r="I215" t="s">
        <v>18</v>
      </c>
      <c r="J215">
        <v>0</v>
      </c>
      <c r="K215" t="s">
        <v>733</v>
      </c>
      <c r="L215" t="s">
        <v>734</v>
      </c>
    </row>
    <row r="216" spans="1:12">
      <c r="A216">
        <v>215</v>
      </c>
      <c r="B216">
        <v>300011629</v>
      </c>
      <c r="C216" t="s">
        <v>725</v>
      </c>
      <c r="D216" t="s">
        <v>763</v>
      </c>
      <c r="E216" t="s">
        <v>764</v>
      </c>
      <c r="F216" s="6" t="s">
        <v>728</v>
      </c>
      <c r="G216" t="s">
        <v>16</v>
      </c>
      <c r="H216" t="s">
        <v>24</v>
      </c>
      <c r="I216" t="s">
        <v>18</v>
      </c>
      <c r="J216">
        <v>0</v>
      </c>
      <c r="K216" t="s">
        <v>733</v>
      </c>
      <c r="L216" t="s">
        <v>734</v>
      </c>
    </row>
    <row r="217" spans="1:12">
      <c r="A217">
        <v>216</v>
      </c>
      <c r="B217">
        <v>400003438</v>
      </c>
      <c r="C217" t="s">
        <v>725</v>
      </c>
      <c r="D217" t="s">
        <v>765</v>
      </c>
      <c r="E217" t="s">
        <v>766</v>
      </c>
      <c r="F217" s="6" t="s">
        <v>728</v>
      </c>
      <c r="G217" t="s">
        <v>16</v>
      </c>
      <c r="H217" t="s">
        <v>24</v>
      </c>
      <c r="I217" t="s">
        <v>18</v>
      </c>
      <c r="J217">
        <v>1</v>
      </c>
      <c r="K217" t="s">
        <v>733</v>
      </c>
      <c r="L217" t="s">
        <v>734</v>
      </c>
    </row>
    <row r="218" spans="1:12">
      <c r="A218">
        <v>217</v>
      </c>
      <c r="B218">
        <v>400003412</v>
      </c>
      <c r="C218" t="s">
        <v>725</v>
      </c>
      <c r="D218" t="s">
        <v>767</v>
      </c>
      <c r="E218" t="s">
        <v>768</v>
      </c>
      <c r="F218" s="6" t="s">
        <v>728</v>
      </c>
      <c r="G218" t="s">
        <v>16</v>
      </c>
      <c r="H218" t="s">
        <v>24</v>
      </c>
      <c r="I218" t="s">
        <v>18</v>
      </c>
      <c r="J218">
        <v>1</v>
      </c>
      <c r="K218" t="s">
        <v>733</v>
      </c>
      <c r="L218" t="s">
        <v>734</v>
      </c>
    </row>
    <row r="219" spans="1:12">
      <c r="A219">
        <v>218</v>
      </c>
      <c r="B219">
        <v>410010901</v>
      </c>
      <c r="C219" t="s">
        <v>725</v>
      </c>
      <c r="D219" t="s">
        <v>769</v>
      </c>
      <c r="E219" t="s">
        <v>770</v>
      </c>
      <c r="F219" s="6" t="s">
        <v>728</v>
      </c>
      <c r="G219" t="s">
        <v>16</v>
      </c>
      <c r="H219" t="s">
        <v>24</v>
      </c>
      <c r="I219" t="s">
        <v>18</v>
      </c>
      <c r="J219">
        <v>1</v>
      </c>
      <c r="K219" t="s">
        <v>733</v>
      </c>
      <c r="L219" t="s">
        <v>734</v>
      </c>
    </row>
    <row r="220" spans="1:12">
      <c r="A220">
        <v>219</v>
      </c>
      <c r="B220">
        <v>410010903</v>
      </c>
      <c r="C220" t="s">
        <v>725</v>
      </c>
      <c r="D220" t="s">
        <v>771</v>
      </c>
      <c r="E220" t="s">
        <v>772</v>
      </c>
      <c r="F220" s="6" t="s">
        <v>728</v>
      </c>
      <c r="G220" t="s">
        <v>16</v>
      </c>
      <c r="H220" t="s">
        <v>24</v>
      </c>
      <c r="I220" t="s">
        <v>18</v>
      </c>
      <c r="J220">
        <v>1</v>
      </c>
      <c r="K220" t="s">
        <v>733</v>
      </c>
      <c r="L220" t="s">
        <v>734</v>
      </c>
    </row>
    <row r="221" spans="1:12">
      <c r="A221">
        <v>220</v>
      </c>
      <c r="B221">
        <v>410010910</v>
      </c>
      <c r="C221" t="s">
        <v>725</v>
      </c>
      <c r="D221" t="s">
        <v>773</v>
      </c>
      <c r="E221" t="s">
        <v>774</v>
      </c>
      <c r="F221" s="6" t="s">
        <v>728</v>
      </c>
      <c r="G221" t="s">
        <v>16</v>
      </c>
      <c r="H221" t="s">
        <v>24</v>
      </c>
      <c r="I221" t="s">
        <v>18</v>
      </c>
      <c r="J221">
        <v>1</v>
      </c>
      <c r="K221" t="s">
        <v>733</v>
      </c>
      <c r="L221" t="s">
        <v>734</v>
      </c>
    </row>
    <row r="222" spans="1:12">
      <c r="A222">
        <v>221</v>
      </c>
      <c r="B222">
        <v>410010915</v>
      </c>
      <c r="C222" t="s">
        <v>725</v>
      </c>
      <c r="D222" t="s">
        <v>775</v>
      </c>
      <c r="E222" t="s">
        <v>776</v>
      </c>
      <c r="F222" s="6" t="s">
        <v>728</v>
      </c>
      <c r="G222" t="s">
        <v>16</v>
      </c>
      <c r="H222" t="s">
        <v>24</v>
      </c>
      <c r="I222" t="s">
        <v>18</v>
      </c>
      <c r="J222">
        <v>1</v>
      </c>
      <c r="K222" t="s">
        <v>733</v>
      </c>
      <c r="L222" t="s">
        <v>734</v>
      </c>
    </row>
    <row r="223" spans="1:12">
      <c r="A223">
        <v>222</v>
      </c>
      <c r="B223">
        <v>100033160</v>
      </c>
      <c r="C223" t="s">
        <v>725</v>
      </c>
      <c r="D223" t="s">
        <v>777</v>
      </c>
      <c r="E223" t="s">
        <v>778</v>
      </c>
      <c r="F223" s="6" t="s">
        <v>728</v>
      </c>
      <c r="G223" t="s">
        <v>16</v>
      </c>
      <c r="H223" t="s">
        <v>24</v>
      </c>
      <c r="I223" t="s">
        <v>18</v>
      </c>
      <c r="J223">
        <v>0</v>
      </c>
      <c r="K223" t="s">
        <v>733</v>
      </c>
      <c r="L223" t="s">
        <v>734</v>
      </c>
    </row>
    <row r="224" spans="1:12">
      <c r="A224">
        <v>223</v>
      </c>
      <c r="B224">
        <v>100031978</v>
      </c>
      <c r="C224" t="s">
        <v>725</v>
      </c>
      <c r="D224" t="s">
        <v>779</v>
      </c>
      <c r="E224" t="s">
        <v>780</v>
      </c>
      <c r="F224" s="6" t="s">
        <v>728</v>
      </c>
      <c r="G224" t="s">
        <v>16</v>
      </c>
      <c r="H224" t="s">
        <v>24</v>
      </c>
      <c r="I224" t="s">
        <v>18</v>
      </c>
      <c r="J224">
        <v>0</v>
      </c>
      <c r="K224" t="s">
        <v>733</v>
      </c>
      <c r="L224" t="s">
        <v>734</v>
      </c>
    </row>
    <row r="225" spans="1:12">
      <c r="A225">
        <v>224</v>
      </c>
      <c r="B225">
        <v>100043501</v>
      </c>
      <c r="C225" t="s">
        <v>725</v>
      </c>
      <c r="D225" t="s">
        <v>781</v>
      </c>
      <c r="E225" t="s">
        <v>782</v>
      </c>
      <c r="F225" s="6" t="s">
        <v>728</v>
      </c>
      <c r="G225" t="s">
        <v>16</v>
      </c>
      <c r="H225" t="s">
        <v>24</v>
      </c>
      <c r="I225" t="s">
        <v>18</v>
      </c>
      <c r="J225">
        <v>0</v>
      </c>
      <c r="K225" t="s">
        <v>733</v>
      </c>
      <c r="L225" t="s">
        <v>734</v>
      </c>
    </row>
    <row r="226" spans="1:12">
      <c r="A226">
        <v>225</v>
      </c>
      <c r="B226">
        <v>100086480</v>
      </c>
      <c r="C226" t="s">
        <v>725</v>
      </c>
      <c r="D226" t="s">
        <v>783</v>
      </c>
      <c r="E226" t="s">
        <v>784</v>
      </c>
      <c r="F226" s="6" t="s">
        <v>728</v>
      </c>
      <c r="G226" t="s">
        <v>16</v>
      </c>
      <c r="H226" t="s">
        <v>24</v>
      </c>
      <c r="I226" t="s">
        <v>18</v>
      </c>
      <c r="J226">
        <v>0</v>
      </c>
      <c r="K226" t="s">
        <v>733</v>
      </c>
      <c r="L226" t="s">
        <v>734</v>
      </c>
    </row>
    <row r="227" spans="1:12">
      <c r="A227">
        <v>226</v>
      </c>
      <c r="B227">
        <v>100002294</v>
      </c>
      <c r="C227" t="s">
        <v>725</v>
      </c>
      <c r="D227" t="s">
        <v>785</v>
      </c>
      <c r="E227" t="s">
        <v>786</v>
      </c>
      <c r="F227" s="6" t="s">
        <v>728</v>
      </c>
      <c r="G227" t="s">
        <v>16</v>
      </c>
      <c r="H227" t="s">
        <v>24</v>
      </c>
      <c r="I227" t="s">
        <v>18</v>
      </c>
      <c r="J227">
        <v>0</v>
      </c>
      <c r="K227" t="s">
        <v>733</v>
      </c>
      <c r="L227" t="s">
        <v>734</v>
      </c>
    </row>
    <row r="228" spans="1:12">
      <c r="A228">
        <v>227</v>
      </c>
      <c r="B228">
        <v>100159043</v>
      </c>
      <c r="C228" t="s">
        <v>787</v>
      </c>
      <c r="D228" t="s">
        <v>788</v>
      </c>
      <c r="E228" t="s">
        <v>789</v>
      </c>
      <c r="F228" s="6" t="s">
        <v>790</v>
      </c>
      <c r="G228" t="s">
        <v>16</v>
      </c>
      <c r="H228" t="s">
        <v>24</v>
      </c>
      <c r="I228" t="s">
        <v>18</v>
      </c>
      <c r="J228">
        <v>0</v>
      </c>
      <c r="L228" t="s">
        <v>791</v>
      </c>
    </row>
    <row r="229" spans="1:12">
      <c r="A229">
        <v>228</v>
      </c>
      <c r="B229">
        <v>200003930</v>
      </c>
      <c r="C229" t="s">
        <v>787</v>
      </c>
      <c r="D229" t="s">
        <v>792</v>
      </c>
      <c r="E229" t="s">
        <v>793</v>
      </c>
      <c r="F229" s="6" t="s">
        <v>790</v>
      </c>
      <c r="G229" t="s">
        <v>16</v>
      </c>
      <c r="H229" t="s">
        <v>24</v>
      </c>
      <c r="I229" t="s">
        <v>18</v>
      </c>
      <c r="J229">
        <v>1</v>
      </c>
      <c r="K229" t="s">
        <v>794</v>
      </c>
      <c r="L229" t="s">
        <v>795</v>
      </c>
    </row>
    <row r="230" spans="1:12">
      <c r="A230">
        <v>229</v>
      </c>
      <c r="B230">
        <v>600144573</v>
      </c>
      <c r="C230" t="s">
        <v>796</v>
      </c>
      <c r="D230" t="s">
        <v>797</v>
      </c>
      <c r="E230" t="s">
        <v>798</v>
      </c>
      <c r="F230" s="6" t="s">
        <v>799</v>
      </c>
      <c r="G230" t="s">
        <v>16</v>
      </c>
      <c r="H230" t="s">
        <v>24</v>
      </c>
      <c r="I230" t="s">
        <v>18</v>
      </c>
      <c r="J230">
        <v>0</v>
      </c>
      <c r="K230" t="s">
        <v>800</v>
      </c>
      <c r="L230" t="s">
        <v>801</v>
      </c>
    </row>
    <row r="231" spans="1:12">
      <c r="A231">
        <v>230</v>
      </c>
      <c r="B231">
        <v>600146626</v>
      </c>
      <c r="C231" t="s">
        <v>796</v>
      </c>
      <c r="D231" t="s">
        <v>802</v>
      </c>
      <c r="E231" t="s">
        <v>803</v>
      </c>
      <c r="F231" s="6" t="s">
        <v>799</v>
      </c>
      <c r="G231" t="s">
        <v>16</v>
      </c>
      <c r="H231" t="s">
        <v>24</v>
      </c>
      <c r="I231" t="s">
        <v>18</v>
      </c>
      <c r="J231">
        <v>1</v>
      </c>
      <c r="K231" t="s">
        <v>804</v>
      </c>
      <c r="L231" t="s">
        <v>805</v>
      </c>
    </row>
    <row r="232" spans="1:12">
      <c r="A232">
        <v>231</v>
      </c>
      <c r="B232">
        <v>600146625</v>
      </c>
      <c r="C232" t="s">
        <v>796</v>
      </c>
      <c r="D232" t="s">
        <v>806</v>
      </c>
      <c r="E232" t="s">
        <v>803</v>
      </c>
      <c r="F232" s="6" t="s">
        <v>799</v>
      </c>
      <c r="G232" t="s">
        <v>16</v>
      </c>
      <c r="H232" t="s">
        <v>24</v>
      </c>
      <c r="I232" t="s">
        <v>18</v>
      </c>
      <c r="J232">
        <v>1</v>
      </c>
      <c r="K232" t="s">
        <v>804</v>
      </c>
      <c r="L232" t="s">
        <v>805</v>
      </c>
    </row>
    <row r="233" spans="1:12">
      <c r="A233">
        <v>232</v>
      </c>
      <c r="B233">
        <v>410010307</v>
      </c>
      <c r="C233" t="s">
        <v>807</v>
      </c>
      <c r="D233" t="s">
        <v>808</v>
      </c>
      <c r="E233" t="s">
        <v>809</v>
      </c>
      <c r="F233" s="6" t="s">
        <v>810</v>
      </c>
      <c r="G233" t="s">
        <v>16</v>
      </c>
      <c r="H233" t="s">
        <v>24</v>
      </c>
      <c r="I233" t="s">
        <v>18</v>
      </c>
      <c r="J233">
        <v>1</v>
      </c>
      <c r="K233" t="s">
        <v>811</v>
      </c>
      <c r="L233" t="s">
        <v>812</v>
      </c>
    </row>
    <row r="234" spans="1:12">
      <c r="A234">
        <v>233</v>
      </c>
      <c r="B234">
        <v>700000030</v>
      </c>
      <c r="C234" t="s">
        <v>813</v>
      </c>
      <c r="D234" t="s">
        <v>814</v>
      </c>
      <c r="E234" t="s">
        <v>815</v>
      </c>
      <c r="F234" s="6" t="s">
        <v>816</v>
      </c>
      <c r="G234" t="s">
        <v>16</v>
      </c>
      <c r="H234" t="s">
        <v>237</v>
      </c>
      <c r="I234" t="s">
        <v>18</v>
      </c>
      <c r="J234">
        <v>1</v>
      </c>
      <c r="K234" t="s">
        <v>817</v>
      </c>
      <c r="L234" t="s">
        <v>818</v>
      </c>
    </row>
    <row r="235" spans="1:12">
      <c r="A235">
        <v>234</v>
      </c>
      <c r="B235">
        <v>200041266</v>
      </c>
      <c r="C235" t="s">
        <v>813</v>
      </c>
      <c r="D235" t="s">
        <v>819</v>
      </c>
      <c r="E235" t="s">
        <v>384</v>
      </c>
      <c r="F235" s="6" t="s">
        <v>816</v>
      </c>
      <c r="G235" t="s">
        <v>16</v>
      </c>
      <c r="H235" t="s">
        <v>24</v>
      </c>
      <c r="I235" t="s">
        <v>18</v>
      </c>
      <c r="J235">
        <v>1</v>
      </c>
      <c r="K235" t="s">
        <v>817</v>
      </c>
      <c r="L235" t="s">
        <v>818</v>
      </c>
    </row>
    <row r="236" spans="1:12">
      <c r="A236">
        <v>235</v>
      </c>
      <c r="B236">
        <v>200067404</v>
      </c>
      <c r="C236" t="s">
        <v>820</v>
      </c>
      <c r="D236" t="s">
        <v>821</v>
      </c>
      <c r="E236" t="s">
        <v>822</v>
      </c>
      <c r="F236" s="6" t="s">
        <v>823</v>
      </c>
      <c r="G236" t="s">
        <v>16</v>
      </c>
      <c r="H236" t="s">
        <v>24</v>
      </c>
      <c r="I236" t="s">
        <v>18</v>
      </c>
      <c r="J236">
        <v>1</v>
      </c>
      <c r="L236" t="s">
        <v>824</v>
      </c>
    </row>
    <row r="237" spans="1:12">
      <c r="A237">
        <v>236</v>
      </c>
      <c r="B237">
        <v>210026561</v>
      </c>
      <c r="C237" t="s">
        <v>820</v>
      </c>
      <c r="D237" t="s">
        <v>825</v>
      </c>
      <c r="E237" t="s">
        <v>826</v>
      </c>
      <c r="F237" s="6" t="s">
        <v>823</v>
      </c>
      <c r="G237" t="s">
        <v>16</v>
      </c>
      <c r="H237" t="s">
        <v>24</v>
      </c>
      <c r="I237" t="s">
        <v>18</v>
      </c>
      <c r="J237">
        <v>0</v>
      </c>
      <c r="L237" t="s">
        <v>824</v>
      </c>
    </row>
    <row r="238" spans="1:12">
      <c r="A238">
        <v>237</v>
      </c>
      <c r="B238">
        <v>300019941</v>
      </c>
      <c r="C238" t="s">
        <v>827</v>
      </c>
      <c r="D238" t="s">
        <v>828</v>
      </c>
      <c r="E238" t="s">
        <v>829</v>
      </c>
      <c r="F238" s="6" t="s">
        <v>830</v>
      </c>
      <c r="G238" t="s">
        <v>16</v>
      </c>
      <c r="H238" t="s">
        <v>24</v>
      </c>
      <c r="I238" t="s">
        <v>18</v>
      </c>
      <c r="J238">
        <v>1</v>
      </c>
      <c r="K238" t="s">
        <v>831</v>
      </c>
      <c r="L238" t="s">
        <v>832</v>
      </c>
    </row>
    <row r="239" spans="1:12">
      <c r="A239">
        <v>238</v>
      </c>
      <c r="B239">
        <v>410011268</v>
      </c>
      <c r="C239" t="s">
        <v>833</v>
      </c>
      <c r="D239" t="s">
        <v>834</v>
      </c>
      <c r="E239" t="s">
        <v>835</v>
      </c>
      <c r="F239" s="6" t="s">
        <v>836</v>
      </c>
      <c r="G239" t="s">
        <v>16</v>
      </c>
      <c r="H239" t="s">
        <v>24</v>
      </c>
      <c r="I239" t="s">
        <v>18</v>
      </c>
      <c r="J239">
        <v>1</v>
      </c>
      <c r="K239" t="s">
        <v>837</v>
      </c>
      <c r="L239" t="s">
        <v>838</v>
      </c>
    </row>
    <row r="240" spans="1:12">
      <c r="A240">
        <v>239</v>
      </c>
      <c r="B240">
        <v>410011267</v>
      </c>
      <c r="C240" t="s">
        <v>833</v>
      </c>
      <c r="D240" t="s">
        <v>839</v>
      </c>
      <c r="E240" t="s">
        <v>835</v>
      </c>
      <c r="F240" s="6" t="s">
        <v>836</v>
      </c>
      <c r="G240" t="s">
        <v>16</v>
      </c>
      <c r="H240" t="s">
        <v>24</v>
      </c>
      <c r="I240" t="s">
        <v>18</v>
      </c>
      <c r="J240">
        <v>1</v>
      </c>
      <c r="K240" t="s">
        <v>837</v>
      </c>
      <c r="L240" t="s">
        <v>838</v>
      </c>
    </row>
    <row r="241" spans="1:12">
      <c r="A241">
        <v>240</v>
      </c>
      <c r="B241">
        <v>600158166</v>
      </c>
      <c r="C241" t="s">
        <v>840</v>
      </c>
      <c r="D241" t="s">
        <v>841</v>
      </c>
      <c r="E241" t="s">
        <v>842</v>
      </c>
      <c r="F241" s="6" t="s">
        <v>843</v>
      </c>
      <c r="G241" t="s">
        <v>16</v>
      </c>
      <c r="H241" t="s">
        <v>24</v>
      </c>
      <c r="I241" t="s">
        <v>18</v>
      </c>
      <c r="J241">
        <v>0</v>
      </c>
      <c r="L241" t="s">
        <v>844</v>
      </c>
    </row>
    <row r="242" spans="1:12">
      <c r="A242">
        <v>241</v>
      </c>
      <c r="B242">
        <v>600158165</v>
      </c>
      <c r="C242" t="s">
        <v>840</v>
      </c>
      <c r="D242" t="s">
        <v>845</v>
      </c>
      <c r="E242" t="s">
        <v>842</v>
      </c>
      <c r="F242" s="6" t="s">
        <v>843</v>
      </c>
      <c r="G242" t="s">
        <v>16</v>
      </c>
      <c r="H242" t="s">
        <v>24</v>
      </c>
      <c r="I242" t="s">
        <v>18</v>
      </c>
      <c r="J242">
        <v>1</v>
      </c>
      <c r="L242" t="s">
        <v>844</v>
      </c>
    </row>
    <row r="243" spans="1:12">
      <c r="A243">
        <v>242</v>
      </c>
      <c r="B243">
        <v>100179339</v>
      </c>
      <c r="C243" t="s">
        <v>846</v>
      </c>
      <c r="D243" t="s">
        <v>847</v>
      </c>
      <c r="E243" t="s">
        <v>848</v>
      </c>
      <c r="F243" s="6" t="s">
        <v>849</v>
      </c>
      <c r="G243" t="s">
        <v>16</v>
      </c>
      <c r="H243" t="s">
        <v>24</v>
      </c>
      <c r="I243" t="s">
        <v>18</v>
      </c>
      <c r="J243">
        <v>1</v>
      </c>
      <c r="K243" t="s">
        <v>850</v>
      </c>
    </row>
    <row r="244" spans="1:12">
      <c r="A244">
        <v>243</v>
      </c>
      <c r="B244">
        <v>210025836</v>
      </c>
      <c r="C244" t="s">
        <v>851</v>
      </c>
      <c r="D244" t="s">
        <v>852</v>
      </c>
      <c r="E244" t="s">
        <v>853</v>
      </c>
      <c r="F244" s="6" t="s">
        <v>854</v>
      </c>
      <c r="G244" t="s">
        <v>16</v>
      </c>
      <c r="H244" t="s">
        <v>24</v>
      </c>
      <c r="I244" t="s">
        <v>18</v>
      </c>
      <c r="J244">
        <v>1</v>
      </c>
      <c r="K244" t="s">
        <v>855</v>
      </c>
      <c r="L244" t="s">
        <v>856</v>
      </c>
    </row>
    <row r="245" spans="1:12">
      <c r="A245">
        <v>244</v>
      </c>
      <c r="B245">
        <v>210025835</v>
      </c>
      <c r="C245" t="s">
        <v>851</v>
      </c>
      <c r="D245" t="s">
        <v>857</v>
      </c>
      <c r="E245" t="s">
        <v>858</v>
      </c>
      <c r="F245" s="6" t="s">
        <v>854</v>
      </c>
      <c r="G245" t="s">
        <v>16</v>
      </c>
      <c r="H245" t="s">
        <v>24</v>
      </c>
      <c r="I245" t="s">
        <v>18</v>
      </c>
      <c r="J245">
        <v>1</v>
      </c>
      <c r="K245" t="s">
        <v>855</v>
      </c>
      <c r="L245" t="s">
        <v>856</v>
      </c>
    </row>
    <row r="246" spans="1:12">
      <c r="A246">
        <v>245</v>
      </c>
      <c r="B246">
        <v>472000087</v>
      </c>
      <c r="C246" t="s">
        <v>859</v>
      </c>
      <c r="D246" t="s">
        <v>860</v>
      </c>
      <c r="E246" t="s">
        <v>861</v>
      </c>
      <c r="F246" s="6" t="s">
        <v>862</v>
      </c>
      <c r="G246" t="s">
        <v>16</v>
      </c>
      <c r="H246" t="s">
        <v>24</v>
      </c>
      <c r="I246" t="s">
        <v>18</v>
      </c>
      <c r="J246">
        <v>1</v>
      </c>
      <c r="K246" t="s">
        <v>863</v>
      </c>
      <c r="L246" t="s">
        <v>864</v>
      </c>
    </row>
    <row r="247" spans="1:12">
      <c r="A247">
        <v>246</v>
      </c>
      <c r="B247">
        <v>400012329</v>
      </c>
      <c r="C247" t="s">
        <v>865</v>
      </c>
      <c r="D247" t="s">
        <v>866</v>
      </c>
      <c r="E247" t="s">
        <v>867</v>
      </c>
      <c r="F247" s="6" t="s">
        <v>868</v>
      </c>
      <c r="G247" t="s">
        <v>16</v>
      </c>
      <c r="H247" t="s">
        <v>24</v>
      </c>
      <c r="I247" t="s">
        <v>18</v>
      </c>
      <c r="J247">
        <v>1</v>
      </c>
      <c r="K247" t="s">
        <v>869</v>
      </c>
      <c r="L247" t="s">
        <v>870</v>
      </c>
    </row>
    <row r="248" spans="1:12">
      <c r="A248">
        <v>247</v>
      </c>
      <c r="B248">
        <v>400012330</v>
      </c>
      <c r="C248" t="s">
        <v>865</v>
      </c>
      <c r="D248" t="s">
        <v>871</v>
      </c>
      <c r="E248" t="s">
        <v>867</v>
      </c>
      <c r="F248" s="6" t="s">
        <v>868</v>
      </c>
      <c r="G248" t="s">
        <v>16</v>
      </c>
      <c r="H248" t="s">
        <v>24</v>
      </c>
      <c r="I248" t="s">
        <v>18</v>
      </c>
      <c r="J248">
        <v>0</v>
      </c>
      <c r="K248" t="s">
        <v>869</v>
      </c>
      <c r="L248" t="s">
        <v>870</v>
      </c>
    </row>
    <row r="249" spans="1:12">
      <c r="A249">
        <v>248</v>
      </c>
      <c r="B249">
        <v>500034904</v>
      </c>
      <c r="C249" t="s">
        <v>872</v>
      </c>
      <c r="D249" t="s">
        <v>873</v>
      </c>
      <c r="E249" t="s">
        <v>874</v>
      </c>
      <c r="F249" s="6" t="s">
        <v>875</v>
      </c>
      <c r="G249" t="s">
        <v>16</v>
      </c>
      <c r="H249" t="s">
        <v>24</v>
      </c>
      <c r="I249" t="s">
        <v>18</v>
      </c>
      <c r="J249">
        <v>0</v>
      </c>
      <c r="K249" t="s">
        <v>876</v>
      </c>
      <c r="L249" t="s">
        <v>877</v>
      </c>
    </row>
    <row r="250" spans="1:12">
      <c r="A250">
        <v>249</v>
      </c>
      <c r="B250">
        <v>500034902</v>
      </c>
      <c r="C250" t="s">
        <v>872</v>
      </c>
      <c r="D250" t="s">
        <v>878</v>
      </c>
      <c r="E250" t="s">
        <v>879</v>
      </c>
      <c r="F250" s="6" t="s">
        <v>875</v>
      </c>
      <c r="G250" t="s">
        <v>16</v>
      </c>
      <c r="H250" t="s">
        <v>24</v>
      </c>
      <c r="I250" t="s">
        <v>18</v>
      </c>
      <c r="J250">
        <v>1</v>
      </c>
      <c r="K250" t="s">
        <v>876</v>
      </c>
      <c r="L250" t="s">
        <v>877</v>
      </c>
    </row>
    <row r="251" spans="1:12">
      <c r="A251">
        <v>250</v>
      </c>
      <c r="B251">
        <v>500034906</v>
      </c>
      <c r="C251" t="s">
        <v>872</v>
      </c>
      <c r="D251" t="s">
        <v>880</v>
      </c>
      <c r="E251" t="s">
        <v>881</v>
      </c>
      <c r="F251" s="6" t="s">
        <v>875</v>
      </c>
      <c r="G251" t="s">
        <v>16</v>
      </c>
      <c r="H251" t="s">
        <v>24</v>
      </c>
      <c r="I251" t="s">
        <v>18</v>
      </c>
      <c r="J251">
        <v>0</v>
      </c>
      <c r="K251" t="s">
        <v>876</v>
      </c>
      <c r="L251" t="s">
        <v>877</v>
      </c>
    </row>
    <row r="252" spans="1:12">
      <c r="A252">
        <v>251</v>
      </c>
      <c r="B252">
        <v>500034905</v>
      </c>
      <c r="C252" t="s">
        <v>872</v>
      </c>
      <c r="D252" t="s">
        <v>882</v>
      </c>
      <c r="E252" t="s">
        <v>883</v>
      </c>
      <c r="F252" s="6" t="s">
        <v>875</v>
      </c>
      <c r="G252" t="s">
        <v>16</v>
      </c>
      <c r="H252" t="s">
        <v>24</v>
      </c>
      <c r="I252" t="s">
        <v>18</v>
      </c>
      <c r="J252">
        <v>0</v>
      </c>
      <c r="K252" t="s">
        <v>876</v>
      </c>
      <c r="L252" t="s">
        <v>877</v>
      </c>
    </row>
    <row r="253" spans="1:12">
      <c r="A253">
        <v>252</v>
      </c>
      <c r="B253">
        <v>500049397</v>
      </c>
      <c r="C253" t="s">
        <v>884</v>
      </c>
      <c r="D253" t="s">
        <v>885</v>
      </c>
      <c r="E253" t="s">
        <v>886</v>
      </c>
      <c r="F253" s="6" t="s">
        <v>887</v>
      </c>
      <c r="G253" t="s">
        <v>16</v>
      </c>
      <c r="H253" t="s">
        <v>24</v>
      </c>
      <c r="I253" t="s">
        <v>18</v>
      </c>
      <c r="J253">
        <v>1</v>
      </c>
      <c r="K253" t="s">
        <v>888</v>
      </c>
      <c r="L253" t="s">
        <v>889</v>
      </c>
    </row>
    <row r="254" spans="1:12">
      <c r="A254">
        <v>253</v>
      </c>
      <c r="B254">
        <v>500049421</v>
      </c>
      <c r="C254" t="s">
        <v>884</v>
      </c>
      <c r="D254" t="s">
        <v>890</v>
      </c>
      <c r="E254" t="s">
        <v>891</v>
      </c>
      <c r="F254" s="6" t="s">
        <v>887</v>
      </c>
      <c r="G254" t="s">
        <v>16</v>
      </c>
      <c r="H254" t="s">
        <v>24</v>
      </c>
      <c r="I254" t="s">
        <v>18</v>
      </c>
      <c r="J254">
        <v>1</v>
      </c>
      <c r="K254" t="s">
        <v>888</v>
      </c>
      <c r="L254" t="s">
        <v>889</v>
      </c>
    </row>
    <row r="255" spans="1:12">
      <c r="A255">
        <v>254</v>
      </c>
      <c r="B255">
        <v>500049411</v>
      </c>
      <c r="C255" t="s">
        <v>884</v>
      </c>
      <c r="D255" t="s">
        <v>892</v>
      </c>
      <c r="E255" t="s">
        <v>893</v>
      </c>
      <c r="F255" s="6" t="s">
        <v>887</v>
      </c>
      <c r="G255" t="s">
        <v>16</v>
      </c>
      <c r="H255" t="s">
        <v>24</v>
      </c>
      <c r="I255" t="s">
        <v>18</v>
      </c>
      <c r="J255">
        <v>0</v>
      </c>
      <c r="K255" t="s">
        <v>888</v>
      </c>
      <c r="L255" t="s">
        <v>889</v>
      </c>
    </row>
    <row r="256" spans="1:12">
      <c r="A256">
        <v>255</v>
      </c>
      <c r="B256">
        <v>500049429</v>
      </c>
      <c r="C256" t="s">
        <v>884</v>
      </c>
      <c r="D256" t="s">
        <v>894</v>
      </c>
      <c r="E256" t="s">
        <v>895</v>
      </c>
      <c r="F256" s="6" t="s">
        <v>887</v>
      </c>
      <c r="G256" t="s">
        <v>16</v>
      </c>
      <c r="H256" t="s">
        <v>24</v>
      </c>
      <c r="I256" t="s">
        <v>18</v>
      </c>
      <c r="J256">
        <v>0</v>
      </c>
      <c r="K256" t="s">
        <v>888</v>
      </c>
      <c r="L256" t="s">
        <v>889</v>
      </c>
    </row>
    <row r="257" spans="1:12">
      <c r="A257">
        <v>256</v>
      </c>
      <c r="B257">
        <v>100259396</v>
      </c>
      <c r="C257" t="s">
        <v>896</v>
      </c>
      <c r="D257" t="s">
        <v>897</v>
      </c>
      <c r="E257" t="s">
        <v>898</v>
      </c>
      <c r="F257" s="6" t="s">
        <v>899</v>
      </c>
      <c r="G257" t="s">
        <v>16</v>
      </c>
      <c r="H257" t="s">
        <v>24</v>
      </c>
      <c r="I257" t="s">
        <v>18</v>
      </c>
      <c r="J257">
        <v>0</v>
      </c>
      <c r="L257" t="s">
        <v>900</v>
      </c>
    </row>
    <row r="258" spans="1:12">
      <c r="A258">
        <v>257</v>
      </c>
      <c r="B258">
        <v>100259397</v>
      </c>
      <c r="C258" t="s">
        <v>896</v>
      </c>
      <c r="D258" t="s">
        <v>901</v>
      </c>
      <c r="E258" t="s">
        <v>902</v>
      </c>
      <c r="F258" s="6" t="s">
        <v>899</v>
      </c>
      <c r="G258" t="s">
        <v>16</v>
      </c>
      <c r="H258" t="s">
        <v>24</v>
      </c>
      <c r="I258" t="s">
        <v>18</v>
      </c>
      <c r="J258">
        <v>0</v>
      </c>
      <c r="L258" t="s">
        <v>900</v>
      </c>
    </row>
    <row r="259" spans="1:12">
      <c r="A259">
        <v>258</v>
      </c>
      <c r="B259">
        <v>100170147</v>
      </c>
      <c r="C259" t="s">
        <v>896</v>
      </c>
      <c r="D259" t="s">
        <v>903</v>
      </c>
      <c r="E259" t="s">
        <v>904</v>
      </c>
      <c r="F259" s="6" t="s">
        <v>899</v>
      </c>
      <c r="G259" t="s">
        <v>16</v>
      </c>
      <c r="H259" t="s">
        <v>24</v>
      </c>
      <c r="I259" t="s">
        <v>18</v>
      </c>
      <c r="J259">
        <v>0</v>
      </c>
      <c r="L259" t="s">
        <v>900</v>
      </c>
    </row>
    <row r="260" spans="1:12">
      <c r="A260">
        <v>259</v>
      </c>
      <c r="B260">
        <v>100259395</v>
      </c>
      <c r="C260" t="s">
        <v>896</v>
      </c>
      <c r="D260" t="s">
        <v>905</v>
      </c>
      <c r="E260" t="s">
        <v>902</v>
      </c>
      <c r="F260" s="6" t="s">
        <v>899</v>
      </c>
      <c r="G260" t="s">
        <v>16</v>
      </c>
      <c r="H260" t="s">
        <v>24</v>
      </c>
      <c r="I260" t="s">
        <v>18</v>
      </c>
      <c r="J260">
        <v>1</v>
      </c>
      <c r="K260" t="s">
        <v>906</v>
      </c>
      <c r="L260" t="s">
        <v>900</v>
      </c>
    </row>
    <row r="261" spans="1:12">
      <c r="A261">
        <v>260</v>
      </c>
      <c r="B261">
        <v>593012686</v>
      </c>
      <c r="C261" t="s">
        <v>907</v>
      </c>
      <c r="D261" t="s">
        <v>908</v>
      </c>
      <c r="E261" t="s">
        <v>909</v>
      </c>
      <c r="F261" s="6" t="s">
        <v>910</v>
      </c>
      <c r="G261" t="s">
        <v>16</v>
      </c>
      <c r="H261" t="s">
        <v>17</v>
      </c>
      <c r="I261" t="s">
        <v>18</v>
      </c>
      <c r="J261">
        <v>1</v>
      </c>
      <c r="K261" t="s">
        <v>911</v>
      </c>
      <c r="L261" t="s">
        <v>912</v>
      </c>
    </row>
    <row r="262" spans="1:12">
      <c r="A262">
        <v>261</v>
      </c>
      <c r="B262">
        <v>593014226</v>
      </c>
      <c r="C262" t="s">
        <v>907</v>
      </c>
      <c r="D262" t="s">
        <v>913</v>
      </c>
      <c r="E262" t="s">
        <v>914</v>
      </c>
      <c r="F262" s="6" t="s">
        <v>910</v>
      </c>
      <c r="G262" t="s">
        <v>16</v>
      </c>
      <c r="H262" t="s">
        <v>17</v>
      </c>
      <c r="I262" t="s">
        <v>18</v>
      </c>
      <c r="J262">
        <v>1</v>
      </c>
      <c r="K262" t="s">
        <v>915</v>
      </c>
      <c r="L262" t="s">
        <v>916</v>
      </c>
    </row>
    <row r="263" spans="1:12">
      <c r="A263">
        <v>262</v>
      </c>
      <c r="B263">
        <v>593014225</v>
      </c>
      <c r="C263" t="s">
        <v>907</v>
      </c>
      <c r="D263" t="s">
        <v>917</v>
      </c>
      <c r="E263" t="s">
        <v>914</v>
      </c>
      <c r="F263" s="6" t="s">
        <v>910</v>
      </c>
      <c r="G263" t="s">
        <v>16</v>
      </c>
      <c r="H263" t="s">
        <v>17</v>
      </c>
      <c r="I263" t="s">
        <v>18</v>
      </c>
      <c r="J263">
        <v>1</v>
      </c>
      <c r="K263" t="s">
        <v>915</v>
      </c>
      <c r="L263" t="s">
        <v>916</v>
      </c>
    </row>
    <row r="264" spans="1:12">
      <c r="A264">
        <v>263</v>
      </c>
      <c r="B264">
        <v>593014224</v>
      </c>
      <c r="C264" t="s">
        <v>907</v>
      </c>
      <c r="D264" t="s">
        <v>918</v>
      </c>
      <c r="E264" t="s">
        <v>919</v>
      </c>
      <c r="F264" s="6" t="s">
        <v>910</v>
      </c>
      <c r="G264" t="s">
        <v>16</v>
      </c>
      <c r="H264" t="s">
        <v>17</v>
      </c>
      <c r="I264" t="s">
        <v>18</v>
      </c>
      <c r="J264">
        <v>1</v>
      </c>
      <c r="K264" t="s">
        <v>911</v>
      </c>
      <c r="L264" t="s">
        <v>912</v>
      </c>
    </row>
    <row r="265" spans="1:12">
      <c r="A265">
        <v>264</v>
      </c>
      <c r="B265">
        <v>593017873</v>
      </c>
      <c r="C265" t="s">
        <v>907</v>
      </c>
      <c r="D265" t="s">
        <v>920</v>
      </c>
      <c r="E265" t="s">
        <v>921</v>
      </c>
      <c r="F265" s="6" t="s">
        <v>910</v>
      </c>
      <c r="G265" t="s">
        <v>16</v>
      </c>
      <c r="H265" t="s">
        <v>17</v>
      </c>
      <c r="I265" t="s">
        <v>18</v>
      </c>
      <c r="J265">
        <v>1</v>
      </c>
      <c r="K265" t="s">
        <v>922</v>
      </c>
      <c r="L265" t="s">
        <v>916</v>
      </c>
    </row>
    <row r="266" spans="1:12">
      <c r="A266">
        <v>265</v>
      </c>
      <c r="B266">
        <v>593017890</v>
      </c>
      <c r="C266" t="s">
        <v>907</v>
      </c>
      <c r="D266" t="s">
        <v>923</v>
      </c>
      <c r="E266" t="s">
        <v>924</v>
      </c>
      <c r="F266" s="6" t="s">
        <v>910</v>
      </c>
      <c r="G266" t="s">
        <v>16</v>
      </c>
      <c r="H266" t="s">
        <v>17</v>
      </c>
      <c r="I266" t="s">
        <v>18</v>
      </c>
      <c r="J266">
        <v>1</v>
      </c>
      <c r="K266" t="s">
        <v>915</v>
      </c>
      <c r="L266" t="s">
        <v>916</v>
      </c>
    </row>
    <row r="267" spans="1:12">
      <c r="A267">
        <v>266</v>
      </c>
      <c r="B267">
        <v>210019952</v>
      </c>
      <c r="C267" t="s">
        <v>925</v>
      </c>
      <c r="D267" t="s">
        <v>926</v>
      </c>
      <c r="E267" t="s">
        <v>927</v>
      </c>
      <c r="F267" s="6" t="s">
        <v>928</v>
      </c>
      <c r="G267" t="s">
        <v>16</v>
      </c>
      <c r="H267" t="s">
        <v>24</v>
      </c>
      <c r="I267" t="s">
        <v>18</v>
      </c>
      <c r="J267">
        <v>1</v>
      </c>
      <c r="K267" t="s">
        <v>929</v>
      </c>
      <c r="L267" t="s">
        <v>930</v>
      </c>
    </row>
    <row r="268" spans="1:12">
      <c r="A268">
        <v>267</v>
      </c>
      <c r="B268">
        <v>210019951</v>
      </c>
      <c r="C268" t="s">
        <v>925</v>
      </c>
      <c r="D268" t="s">
        <v>931</v>
      </c>
      <c r="E268" t="s">
        <v>927</v>
      </c>
      <c r="F268" s="6" t="s">
        <v>928</v>
      </c>
      <c r="G268" t="s">
        <v>16</v>
      </c>
      <c r="H268" t="s">
        <v>24</v>
      </c>
      <c r="I268" t="s">
        <v>18</v>
      </c>
      <c r="J268">
        <v>1</v>
      </c>
      <c r="K268" t="s">
        <v>929</v>
      </c>
      <c r="L268" t="s">
        <v>930</v>
      </c>
    </row>
    <row r="269" spans="1:12">
      <c r="A269">
        <v>268</v>
      </c>
      <c r="B269">
        <v>100093577</v>
      </c>
      <c r="C269" t="s">
        <v>932</v>
      </c>
      <c r="D269" t="s">
        <v>933</v>
      </c>
      <c r="E269" t="s">
        <v>934</v>
      </c>
      <c r="F269" s="6" t="s">
        <v>935</v>
      </c>
      <c r="G269" t="s">
        <v>16</v>
      </c>
      <c r="H269" t="s">
        <v>24</v>
      </c>
      <c r="I269" t="s">
        <v>18</v>
      </c>
      <c r="J269">
        <v>1</v>
      </c>
      <c r="K269" t="s">
        <v>936</v>
      </c>
      <c r="L269" t="s">
        <v>937</v>
      </c>
    </row>
    <row r="270" spans="1:12">
      <c r="A270">
        <v>269</v>
      </c>
      <c r="B270">
        <v>600139405</v>
      </c>
      <c r="C270" t="s">
        <v>938</v>
      </c>
      <c r="D270" t="s">
        <v>939</v>
      </c>
      <c r="E270" t="s">
        <v>940</v>
      </c>
      <c r="F270" s="6" t="s">
        <v>941</v>
      </c>
      <c r="G270" t="s">
        <v>16</v>
      </c>
      <c r="H270" t="s">
        <v>24</v>
      </c>
      <c r="I270" t="s">
        <v>18</v>
      </c>
      <c r="J270">
        <v>1</v>
      </c>
      <c r="K270" t="s">
        <v>942</v>
      </c>
      <c r="L270" t="s">
        <v>943</v>
      </c>
    </row>
    <row r="271" spans="1:12">
      <c r="A271">
        <v>270</v>
      </c>
      <c r="B271">
        <v>200024445</v>
      </c>
      <c r="C271" t="s">
        <v>944</v>
      </c>
      <c r="D271" t="s">
        <v>945</v>
      </c>
      <c r="E271" t="s">
        <v>946</v>
      </c>
      <c r="F271" s="6" t="s">
        <v>947</v>
      </c>
      <c r="G271" t="s">
        <v>16</v>
      </c>
      <c r="H271" t="s">
        <v>24</v>
      </c>
      <c r="I271" t="s">
        <v>18</v>
      </c>
      <c r="J271">
        <v>1</v>
      </c>
      <c r="K271" t="s">
        <v>948</v>
      </c>
      <c r="L271" t="s">
        <v>949</v>
      </c>
    </row>
    <row r="272" spans="1:12">
      <c r="A272">
        <v>271</v>
      </c>
      <c r="B272">
        <v>200024444</v>
      </c>
      <c r="C272" t="s">
        <v>944</v>
      </c>
      <c r="D272" t="s">
        <v>950</v>
      </c>
      <c r="E272" t="s">
        <v>946</v>
      </c>
      <c r="F272" s="6" t="s">
        <v>947</v>
      </c>
      <c r="G272" t="s">
        <v>16</v>
      </c>
      <c r="H272" t="s">
        <v>24</v>
      </c>
      <c r="I272" t="s">
        <v>18</v>
      </c>
      <c r="J272">
        <v>1</v>
      </c>
      <c r="K272" t="s">
        <v>948</v>
      </c>
      <c r="L272" t="s">
        <v>949</v>
      </c>
    </row>
  </sheetData>
  <autoFilter ref="A1:L272" xr:uid="{00000000-0009-0000-0000-000000000000}"/>
  <phoneticPr fontId="4" type="noConversion"/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用户基本信息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swcy</dc:creator>
  <cp:lastModifiedBy>Tianli Zeng</cp:lastModifiedBy>
  <dcterms:created xsi:type="dcterms:W3CDTF">2026-02-27T02:28:00Z</dcterms:created>
  <dcterms:modified xsi:type="dcterms:W3CDTF">2026-03-02T02:00:23Z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74F4746A98E145E59AC79F7391EE2DB0_13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