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8b61556fb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_说明" sheetId="1" r:id="Re6446edee8424e44"/>
    <x:sheet xmlns:r="http://schemas.openxmlformats.org/officeDocument/2006/relationships" name="Article Metadata" sheetId="2" r:id="R731abc7da76a418f"/>
    <x:sheet xmlns:r="http://schemas.openxmlformats.org/officeDocument/2006/relationships" name="Ingredient Data" sheetId="3" r:id="R7c7d347f9604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53A4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F1F2"/>
      </x:patternFill>
    </x:fill>
    <x:fill>
      <x:patternFill patternType="solid">
        <x:fgColor rgb="FF2C7A7B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7E1E3"/>
      </x:right>
      <x:bottom style="thin">
        <x:color rgb="FFD7E1E3"/>
      </x:bottom>
    </x:border>
    <x:border>
      <x:left style="thin">
        <x:color rgb="FFD7E1E3"/>
      </x:left>
      <x:right style="thin">
        <x:color rgb="FFD7E1E3"/>
      </x:right>
      <x:bottom style="thin">
        <x:color rgb="FFD7E1E3"/>
      </x:bottom>
    </x:border>
    <x:border>
      <x:left style="thin">
        <x:color rgb="FFD7E1E3"/>
      </x:left>
      <x:bottom style="thin">
        <x:color rgb="FFD7E1E3"/>
      </x:bottom>
    </x:border>
    <x:border>
      <x:right style="thin">
        <x:color rgb="FFD7E1E3"/>
      </x:right>
      <x:top style="thin">
        <x:color rgb="FFD7E1E3"/>
      </x:top>
      <x:bottom style="thin">
        <x:color rgb="FFD7E1E3"/>
      </x:bottom>
    </x:border>
    <x:border>
      <x:left style="thin">
        <x:color rgb="FFD7E1E3"/>
      </x:left>
      <x:right style="thin">
        <x:color rgb="FFD7E1E3"/>
      </x:right>
      <x:top style="thin">
        <x:color rgb="FFD7E1E3"/>
      </x:top>
      <x:bottom style="thin">
        <x:color rgb="FFD7E1E3"/>
      </x:bottom>
    </x:border>
    <x:border>
      <x:left style="thin">
        <x:color rgb="FFD7E1E3"/>
      </x:left>
      <x:top style="thin">
        <x:color rgb="FFD7E1E3"/>
      </x:top>
      <x:bottom style="thin">
        <x:color rgb="FFD7E1E3"/>
      </x:bottom>
    </x:border>
    <x:border>
      <x:right style="thin">
        <x:color rgb="FFD7E1E3"/>
      </x:right>
      <x:top style="thin">
        <x:color rgb="FFD7E1E3"/>
      </x:top>
    </x:border>
    <x:border>
      <x:left style="thin">
        <x:color rgb="FFD7E1E3"/>
      </x:left>
      <x:right style="thin">
        <x:color rgb="FFD7E1E3"/>
      </x:right>
      <x:top style="thin">
        <x:color rgb="FFD7E1E3"/>
      </x:top>
    </x:border>
    <x:border>
      <x:left style="thin">
        <x:color rgb="FFD7E1E3"/>
      </x:left>
      <x:top style="thin">
        <x:color rgb="FFD7E1E3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846e7b92e4a32" /><Relationship Type="http://schemas.openxmlformats.org/officeDocument/2006/relationships/theme" Target="/xl/theme/theme1.xml" Id="Rc67debc8897b4656" /><Relationship Type="http://schemas.openxmlformats.org/officeDocument/2006/relationships/sharedStrings" Target="/xl/sharedStrings.xml" Id="R9d6117761abb4d17" /><Relationship Type="http://schemas.openxmlformats.org/officeDocument/2006/relationships/worksheet" Target="/xl/worksheets/sheet1.xml" Id="Re6446edee8424e44" /><Relationship Type="http://schemas.openxmlformats.org/officeDocument/2006/relationships/worksheet" Target="/xl/worksheets/sheet2.xml" Id="R731abc7da76a418f" /><Relationship Type="http://schemas.openxmlformats.org/officeDocument/2006/relationships/worksheet" Target="/xl/worksheets/sheet3.xml" Id="R7c7d347f9604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0" hidden="0" customWidth="1"/>
    <x:col min="4" max="4" width="20" hidden="0" customWidth="1"/>
    <x:col min="5" max="5" width="64" hidden="0" customWidth="1"/>
    <x:col min="6" max="6" width="25" hidden="0" customWidth="1"/>
    <x:col min="7" max="7" width="42" hidden="0" customWidth="1"/>
    <x:col min="8" max="8" width="34" hidden="0" customWidth="1"/>
    <x:col min="9" max="9" width="20" hidden="0" customWidth="1"/>
  </x:cols>
  <x:sheetData>
    <x:row r="1" ht="28" customHeight="1">
      <x:c r="A1" s="27" t="str">
        <x:v>Feed Ingredient Contribution Template / 饲料原料贡献模板</x:v>
      </x:c>
      <x:c r="B1" s="27"/>
      <x:c r="C1" s="27"/>
      <x:c r="D1" s="27"/>
      <x:c r="E1" s="27"/>
      <x:c r="F1" s="27"/>
      <x:c r="G1" s="27"/>
      <x:c r="H1" s="27"/>
      <x:c r="I1" s="27"/>
    </x:row>
    <x:row r="2">
      <x:c r="A2" s="28" t="str">
        <x:v>Only Article Metadata and Ingredient Data are parsed. Leave missing measurements blank; never enter 0 as a missing-value placeholder. / 仅解析两个英文数据sheet；缺失测量留空，禁止以0代替。</x:v>
      </x:c>
      <x:c r="B2" s="28"/>
      <x:c r="C2" s="28"/>
      <x:c r="D2" s="28"/>
      <x:c r="E2" s="28"/>
      <x:c r="F2" s="28"/>
      <x:c r="G2" s="28"/>
      <x:c r="H2" s="28"/>
      <x:c r="I2" s="28"/>
    </x:row>
    <x:row r="3">
      <x:c r="A3" s="28" t="str">
        <x:v>Allowed scope: article metadata, ingredient composition/properties, and animal/experiment-linked nutritional values. Diet formulation sheets are not allowed. / 仅允许论文元数据、原料组成/属性及动物或试验关联营养价值；不得录入日粮配方sheet。</x:v>
      </x:c>
      <x:c r="B3" s="28"/>
      <x:c r="C3" s="28"/>
      <x:c r="D3" s="28"/>
      <x:c r="E3" s="28"/>
      <x:c r="F3" s="28"/>
      <x:c r="G3" s="28"/>
      <x:c r="H3" s="28"/>
      <x:c r="I3" s="28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</x:row>
    <x:row r="5">
      <x:c r="A5" s="30" t="str">
        <x:v>sheet</x:v>
      </x:c>
      <x:c r="B5" s="30" t="str">
        <x:v>machine_key</x:v>
      </x:c>
      <x:c r="C5" s="30" t="str">
        <x:v>中文名称</x:v>
      </x:c>
      <x:c r="D5" s="30" t="str">
        <x:v>English label</x:v>
      </x:c>
      <x:c r="E5" s="30" t="str">
        <x:v>含义 / Description</x:v>
      </x:c>
      <x:c r="F5" s="30" t="str">
        <x:v>是否必填 / Required</x:v>
      </x:c>
      <x:c r="G5" s="30" t="str">
        <x:v>允许值 / Allowed values</x:v>
      </x:c>
      <x:c r="H5" s="30" t="str">
        <x:v>默认单位 / Default unit</x:v>
      </x:c>
      <x:c r="I5" s="30" t="str">
        <x:v>示例 / Example</x:v>
      </x:c>
    </x:row>
    <x:row r="6">
      <x:c r="A6" s="31" t="str">
        <x:v>Article Metadata</x:v>
      </x:c>
      <x:c r="B6" s="32" t="str">
        <x:v>study_key</x:v>
      </x:c>
      <x:c r="C6" s="32" t="str">
        <x:v>研究键</x:v>
      </x:c>
      <x:c r="D6" s="32" t="str">
        <x:v>Study key</x:v>
      </x:c>
      <x:c r="E6" s="32" t="str">
        <x:v>工作簿内稳定研究编号 / Stable study identifier within this workbook</x:v>
      </x:c>
      <x:c r="F6" s="32" t="str">
        <x:v>yes</x:v>
      </x:c>
      <x:c r="G6" s="32" t="str">
        <x:v>free text; unique in workbook</x:v>
      </x:c>
      <x:c r="H6" s="32" t="str"/>
      <x:c r="I6" s="33" t="str">
        <x:v>S001</x:v>
      </x:c>
    </x:row>
    <x:row r="7">
      <x:c r="A7" s="34" t="str">
        <x:v>Article Metadata</x:v>
      </x:c>
      <x:c r="B7" s="35" t="str">
        <x:v>doi</x:v>
      </x:c>
      <x:c r="C7" s="35" t="str">
        <x:v>数字对象标识符</x:v>
      </x:c>
      <x:c r="D7" s="35" t="str">
        <x:v>DOI</x:v>
      </x:c>
      <x:c r="E7" s="35" t="str">
        <x:v>来源论文DOI；没有时留空 / Source DOI; leave blank when unavailable</x:v>
      </x:c>
      <x:c r="F7" s="35" t="str">
        <x:v>no</x:v>
      </x:c>
      <x:c r="G7" s="35" t="str">
        <x:v>blank or DOI beginning with 10.</x:v>
      </x:c>
      <x:c r="H7" s="35" t="str"/>
      <x:c r="I7" s="36" t="str">
        <x:v>10.0000/example</x:v>
      </x:c>
    </x:row>
    <x:row r="8">
      <x:c r="A8" s="34" t="str">
        <x:v>Article Metadata</x:v>
      </x:c>
      <x:c r="B8" s="35" t="str">
        <x:v>title</x:v>
      </x:c>
      <x:c r="C8" s="35" t="str">
        <x:v>论文题名</x:v>
      </x:c>
      <x:c r="D8" s="35" t="str">
        <x:v>Article title</x:v>
      </x:c>
      <x:c r="E8" s="35" t="str">
        <x:v>中文或英文原题 / Original Chinese or English title</x:v>
      </x:c>
      <x:c r="F8" s="35" t="str">
        <x:v>yes</x:v>
      </x:c>
      <x:c r="G8" s="35" t="str">
        <x:v>nonblank text</x:v>
      </x:c>
      <x:c r="H8" s="35" t="str"/>
      <x:c r="I8" s="36" t="str">
        <x:v>Example feed ingredient study</x:v>
      </x:c>
    </x:row>
    <x:row r="9">
      <x:c r="A9" s="34" t="str">
        <x:v>Article Metadata</x:v>
      </x:c>
      <x:c r="B9" s="35" t="str">
        <x:v>journal</x:v>
      </x:c>
      <x:c r="C9" s="35" t="str">
        <x:v>期刊</x:v>
      </x:c>
      <x:c r="D9" s="35" t="str">
        <x:v>Journal</x:v>
      </x:c>
      <x:c r="E9" s="35" t="str">
        <x:v>期刊名称 / Journal name</x:v>
      </x:c>
      <x:c r="F9" s="35" t="str">
        <x:v>no</x:v>
      </x:c>
      <x:c r="G9" s="35" t="str">
        <x:v>free text</x:v>
      </x:c>
      <x:c r="H9" s="35" t="str"/>
      <x:c r="I9" s="36" t="str">
        <x:v>Journal of Example Data</x:v>
      </x:c>
    </x:row>
    <x:row r="10">
      <x:c r="A10" s="34" t="str">
        <x:v>Article Metadata</x:v>
      </x:c>
      <x:c r="B10" s="35" t="str">
        <x:v>publication_year</x:v>
      </x:c>
      <x:c r="C10" s="35" t="str">
        <x:v>发表年份</x:v>
      </x:c>
      <x:c r="D10" s="35" t="str">
        <x:v>Publication year</x:v>
      </x:c>
      <x:c r="E10" s="35" t="str">
        <x:v>四位年份 / Four-digit publication year</x:v>
      </x:c>
      <x:c r="F10" s="35" t="str">
        <x:v>no</x:v>
      </x:c>
      <x:c r="G10" s="35" t="str">
        <x:v>1800–2100</x:v>
      </x:c>
      <x:c r="H10" s="35" t="str"/>
      <x:c r="I10" s="36" t="str">
        <x:v>2025</x:v>
      </x:c>
    </x:row>
    <x:row r="11">
      <x:c r="A11" s="34" t="str">
        <x:v>Article Metadata</x:v>
      </x:c>
      <x:c r="B11" s="35" t="str">
        <x:v>species</x:v>
      </x:c>
      <x:c r="C11" s="35" t="str">
        <x:v>研究物种</x:v>
      </x:c>
      <x:c r="D11" s="35" t="str">
        <x:v>Study species</x:v>
      </x:c>
      <x:c r="E11" s="35" t="str">
        <x:v>论文层级主要动物物种 / Primary study species</x:v>
      </x:c>
      <x:c r="F11" s="35" t="str">
        <x:v>no</x:v>
      </x:c>
      <x:c r="G11" s="35" t="str">
        <x:v>e.g. Pig, Chicken</x:v>
      </x:c>
      <x:c r="H11" s="35" t="str"/>
      <x:c r="I11" s="36" t="str">
        <x:v>Pig</x:v>
      </x:c>
    </x:row>
    <x:row r="12">
      <x:c r="A12" s="34" t="str">
        <x:v>Article Metadata</x:v>
      </x:c>
      <x:c r="B12" s="35" t="str">
        <x:v>country</x:v>
      </x:c>
      <x:c r="C12" s="35" t="str">
        <x:v>国家或地区</x:v>
      </x:c>
      <x:c r="D12" s="35" t="str">
        <x:v>Country or region</x:v>
      </x:c>
      <x:c r="E12" s="35" t="str">
        <x:v>研究或样品来源国家/地区 / Study or sample country/region</x:v>
      </x:c>
      <x:c r="F12" s="35" t="str">
        <x:v>no</x:v>
      </x:c>
      <x:c r="G12" s="35" t="str">
        <x:v>free text</x:v>
      </x:c>
      <x:c r="H12" s="35" t="str"/>
      <x:c r="I12" s="36" t="str">
        <x:v>China</x:v>
      </x:c>
    </x:row>
    <x:row r="13">
      <x:c r="A13" s="34" t="str">
        <x:v>Ingredient Data</x:v>
      </x:c>
      <x:c r="B13" s="35" t="str">
        <x:v>record_type</x:v>
      </x:c>
      <x:c r="C13" s="35" t="str">
        <x:v>记录类型</x:v>
      </x:c>
      <x:c r="D13" s="35" t="str">
        <x:v>Record type</x:v>
      </x:c>
      <x:c r="E13" s="35" t="str">
        <x:v>决定本行语义 / Determines the semantic role of this row</x:v>
      </x:c>
      <x:c r="F13" s="35" t="str">
        <x:v>yes</x:v>
      </x:c>
      <x:c r="G13" s="35" t="str">
        <x:v>trial; ingredient; animal_group; composition; nutrition</x:v>
      </x:c>
      <x:c r="H13" s="35" t="str"/>
      <x:c r="I13" s="36" t="str">
        <x:v>ingredient</x:v>
      </x:c>
    </x:row>
    <x:row r="14">
      <x:c r="A14" s="34" t="str">
        <x:v>Ingredient Data</x:v>
      </x:c>
      <x:c r="B14" s="35" t="str">
        <x:v>study_key</x:v>
      </x:c>
      <x:c r="C14" s="35" t="str">
        <x:v>研究键</x:v>
      </x:c>
      <x:c r="D14" s="35" t="str">
        <x:v>Study key</x:v>
      </x:c>
      <x:c r="E14" s="35" t="str">
        <x:v>连接Article Metadata / Links to Article Metadata</x:v>
      </x:c>
      <x:c r="F14" s="35" t="str">
        <x:v>yes</x:v>
      </x:c>
      <x:c r="G14" s="35" t="str">
        <x:v>must match Article Metadata.study_key</x:v>
      </x:c>
      <x:c r="H14" s="35" t="str"/>
      <x:c r="I14" s="36" t="str">
        <x:v>S001</x:v>
      </x:c>
    </x:row>
    <x:row r="15">
      <x:c r="A15" s="34" t="str">
        <x:v>Ingredient Data</x:v>
      </x:c>
      <x:c r="B15" s="35" t="str">
        <x:v>trial_key</x:v>
      </x:c>
      <x:c r="C15" s="35" t="str">
        <x:v>试验键</x:v>
      </x:c>
      <x:c r="D15" s="35" t="str">
        <x:v>Trial key</x:v>
      </x:c>
      <x:c r="E15" s="35" t="str">
        <x:v>连接试验与动物组 / Links trials and animal groups</x:v>
      </x:c>
      <x:c r="F15" s="35" t="str">
        <x:v>trial, animal_group</x:v>
      </x:c>
      <x:c r="G15" s="35" t="str">
        <x:v>unique readable key</x:v>
      </x:c>
      <x:c r="H15" s="35" t="str"/>
      <x:c r="I15" s="36" t="str">
        <x:v>T001</x:v>
      </x:c>
    </x:row>
    <x:row r="16">
      <x:c r="A16" s="34" t="str">
        <x:v>Ingredient Data</x:v>
      </x:c>
      <x:c r="B16" s="35" t="str">
        <x:v>source_trial_no</x:v>
      </x:c>
      <x:c r="C16" s="35" t="str">
        <x:v>原文试验号</x:v>
      </x:c>
      <x:c r="D16" s="35" t="str">
        <x:v>Source trial number</x:v>
      </x:c>
      <x:c r="E16" s="35" t="str">
        <x:v>论文中报告的试验编号 / Trial number reported by the source</x:v>
      </x:c>
      <x:c r="F16" s="35" t="str">
        <x:v>trial</x:v>
      </x:c>
      <x:c r="G16" s="35" t="str">
        <x:v>free text</x:v>
      </x:c>
      <x:c r="H16" s="35" t="str"/>
      <x:c r="I16" s="36" t="str">
        <x:v>1</x:v>
      </x:c>
    </x:row>
    <x:row r="17">
      <x:c r="A17" s="34" t="str">
        <x:v>Ingredient Data</x:v>
      </x:c>
      <x:c r="B17" s="35" t="str">
        <x:v>treatment</x:v>
      </x:c>
      <x:c r="C17" s="35" t="str">
        <x:v>处理</x:v>
      </x:c>
      <x:c r="D17" s="35" t="str">
        <x:v>Treatment</x:v>
      </x:c>
      <x:c r="E17" s="35" t="str">
        <x:v>试验处理描述 / Trial treatment description</x:v>
      </x:c>
      <x:c r="F17" s="35" t="str">
        <x:v>no</x:v>
      </x:c>
      <x:c r="G17" s="35" t="str">
        <x:v>free text</x:v>
      </x:c>
      <x:c r="H17" s="35" t="str"/>
      <x:c r="I17" s="36" t="str">
        <x:v>Control</x:v>
      </x:c>
    </x:row>
    <x:row r="18">
      <x:c r="A18" s="34" t="str">
        <x:v>Ingredient Data</x:v>
      </x:c>
      <x:c r="B18" s="35" t="str">
        <x:v>ingredient_key</x:v>
      </x:c>
      <x:c r="C18" s="35" t="str">
        <x:v>原料键</x:v>
      </x:c>
      <x:c r="D18" s="35" t="str">
        <x:v>Ingredient key</x:v>
      </x:c>
      <x:c r="E18" s="35" t="str">
        <x:v>连接原料、组成和营养价值 / Links ingredient, composition, and nutrition rows</x:v>
      </x:c>
      <x:c r="F18" s="35" t="str">
        <x:v>ingredient, composition, nutrition</x:v>
      </x:c>
      <x:c r="G18" s="35" t="str">
        <x:v>unique readable key</x:v>
      </x:c>
      <x:c r="H18" s="35" t="str"/>
      <x:c r="I18" s="36" t="str">
        <x:v>I001</x:v>
      </x:c>
    </x:row>
    <x:row r="19">
      <x:c r="A19" s="34" t="str">
        <x:v>Ingredient Data</x:v>
      </x:c>
      <x:c r="B19" s="35" t="str">
        <x:v>source_ingredient_no</x:v>
      </x:c>
      <x:c r="C19" s="35" t="str">
        <x:v>原文原料号</x:v>
      </x:c>
      <x:c r="D19" s="35" t="str">
        <x:v>Source ingredient number</x:v>
      </x:c>
      <x:c r="E19" s="35" t="str">
        <x:v>论文或原表中的原料编号 / Ingredient number in the source</x:v>
      </x:c>
      <x:c r="F19" s="35" t="str">
        <x:v>no</x:v>
      </x:c>
      <x:c r="G19" s="35" t="str">
        <x:v>free text</x:v>
      </x:c>
      <x:c r="H19" s="35" t="str"/>
      <x:c r="I19" s="36" t="str">
        <x:v>1</x:v>
      </x:c>
    </x:row>
    <x:row r="20">
      <x:c r="A20" s="34" t="str">
        <x:v>Ingredient Data</x:v>
      </x:c>
      <x:c r="B20" s="35" t="str">
        <x:v>raw_name</x:v>
      </x:c>
      <x:c r="C20" s="35" t="str">
        <x:v>原料原名</x:v>
      </x:c>
      <x:c r="D20" s="35" t="str">
        <x:v>Raw ingredient name</x:v>
      </x:c>
      <x:c r="E20" s="35" t="str">
        <x:v>按来源原样填写，软件再映射标准名 / Preserve source wording before dictionary mapping</x:v>
      </x:c>
      <x:c r="F20" s="35" t="str">
        <x:v>ingredient</x:v>
      </x:c>
      <x:c r="G20" s="35" t="str">
        <x:v>nonblank text</x:v>
      </x:c>
      <x:c r="H20" s="35" t="str"/>
      <x:c r="I20" s="36" t="str">
        <x:v>Corn</x:v>
      </x:c>
    </x:row>
    <x:row r="21">
      <x:c r="A21" s="34" t="str">
        <x:v>Ingredient Data</x:v>
      </x:c>
      <x:c r="B21" s="35" t="str">
        <x:v>feed_type</x:v>
      </x:c>
      <x:c r="C21" s="35" t="str">
        <x:v>饲料类型</x:v>
      </x:c>
      <x:c r="D21" s="35" t="str">
        <x:v>Feed type</x:v>
      </x:c>
      <x:c r="E21" s="35" t="str">
        <x:v>来源报告的饲料分类 / Source-reported feed class</x:v>
      </x:c>
      <x:c r="F21" s="35" t="str">
        <x:v>no</x:v>
      </x:c>
      <x:c r="G21" s="35" t="str">
        <x:v>free text</x:v>
      </x:c>
      <x:c r="H21" s="35" t="str"/>
      <x:c r="I21" s="36" t="str">
        <x:v>energy feed</x:v>
      </x:c>
    </x:row>
    <x:row r="22">
      <x:c r="A22" s="34" t="str">
        <x:v>Ingredient Data</x:v>
      </x:c>
      <x:c r="B22" s="35" t="str">
        <x:v>processing_technic</x:v>
      </x:c>
      <x:c r="C22" s="35" t="str">
        <x:v>加工工艺</x:v>
      </x:c>
      <x:c r="D22" s="35" t="str">
        <x:v>Processing technique</x:v>
      </x:c>
      <x:c r="E22" s="35" t="str">
        <x:v>加工方式 / Processing method</x:v>
      </x:c>
      <x:c r="F22" s="35" t="str">
        <x:v>no</x:v>
      </x:c>
      <x:c r="G22" s="35" t="str">
        <x:v>free text</x:v>
      </x:c>
      <x:c r="H22" s="35" t="str"/>
      <x:c r="I22" s="36" t="str">
        <x:v>ground</x:v>
      </x:c>
    </x:row>
    <x:row r="23">
      <x:c r="A23" s="34" t="str">
        <x:v>Ingredient Data</x:v>
      </x:c>
      <x:c r="B23" s="35" t="str">
        <x:v>place_of_origin</x:v>
      </x:c>
      <x:c r="C23" s="35" t="str">
        <x:v>产地</x:v>
      </x:c>
      <x:c r="D23" s="35" t="str">
        <x:v>Place of origin</x:v>
      </x:c>
      <x:c r="E23" s="35" t="str">
        <x:v>样品产地 / Sample origin</x:v>
      </x:c>
      <x:c r="F23" s="35" t="str">
        <x:v>no</x:v>
      </x:c>
      <x:c r="G23" s="35" t="str">
        <x:v>free text</x:v>
      </x:c>
      <x:c r="H23" s="35" t="str"/>
      <x:c r="I23" s="36" t="str">
        <x:v>Hebei</x:v>
      </x:c>
    </x:row>
    <x:row r="24">
      <x:c r="A24" s="34" t="str">
        <x:v>Ingredient Data</x:v>
      </x:c>
      <x:c r="B24" s="35" t="str">
        <x:v>reported_basis</x:v>
      </x:c>
      <x:c r="C24" s="35" t="str">
        <x:v>原料报告基础</x:v>
      </x:c>
      <x:c r="D24" s="35" t="str">
        <x:v>Reported basis</x:v>
      </x:c>
      <x:c r="E24" s="35" t="str">
        <x:v>原料层级默认基础 / Ingredient-level reporting basis</x:v>
      </x:c>
      <x:c r="F24" s="35" t="str">
        <x:v>no</x:v>
      </x:c>
      <x:c r="G24" s="35" t="str">
        <x:v>dry matter; as-fed; not reported</x:v>
      </x:c>
      <x:c r="H24" s="35" t="str"/>
      <x:c r="I24" s="36" t="str">
        <x:v>dry matter</x:v>
      </x:c>
    </x:row>
    <x:row r="25">
      <x:c r="A25" s="34" t="str">
        <x:v>Ingredient Data</x:v>
      </x:c>
      <x:c r="B25" s="35" t="str">
        <x:v>dry_matter_value</x:v>
      </x:c>
      <x:c r="C25" s="35" t="str">
        <x:v>干物质值</x:v>
      </x:c>
      <x:c r="D25" s="35" t="str">
        <x:v>Dry matter value</x:v>
      </x:c>
      <x:c r="E25" s="35" t="str">
        <x:v>样品干物质含量；未知时留空 / Sample dry matter; leave blank if unknown</x:v>
      </x:c>
      <x:c r="F25" s="35" t="str">
        <x:v>no</x:v>
      </x:c>
      <x:c r="G25" s="35" t="str">
        <x:v>numeric or blank</x:v>
      </x:c>
      <x:c r="H25" s="35" t="str">
        <x:v>%</x:v>
      </x:c>
      <x:c r="I25" s="36" t="str">
        <x:v>88.5</x:v>
      </x:c>
    </x:row>
    <x:row r="26">
      <x:c r="A26" s="34" t="str">
        <x:v>Ingredient Data</x:v>
      </x:c>
      <x:c r="B26" s="35" t="str">
        <x:v>animal_group_key</x:v>
      </x:c>
      <x:c r="C26" s="35" t="str">
        <x:v>动物组键</x:v>
      </x:c>
      <x:c r="D26" s="35" t="str">
        <x:v>Animal group key</x:v>
      </x:c>
      <x:c r="E26" s="35" t="str">
        <x:v>连接动物条件与营养价值 / Links animal conditions and nutrition values</x:v>
      </x:c>
      <x:c r="F26" s="35" t="str">
        <x:v>animal_group, nutrition</x:v>
      </x:c>
      <x:c r="G26" s="35" t="str">
        <x:v>unique readable key</x:v>
      </x:c>
      <x:c r="H26" s="35" t="str"/>
      <x:c r="I26" s="36" t="str">
        <x:v>A001</x:v>
      </x:c>
    </x:row>
    <x:row r="27">
      <x:c r="A27" s="34" t="str">
        <x:v>Ingredient Data</x:v>
      </x:c>
      <x:c r="B27" s="35" t="str">
        <x:v>species</x:v>
      </x:c>
      <x:c r="C27" s="35" t="str">
        <x:v>动物物种</x:v>
      </x:c>
      <x:c r="D27" s="35" t="str">
        <x:v>Animal species</x:v>
      </x:c>
      <x:c r="E27" s="35" t="str">
        <x:v>动物组物种 / Animal-group species</x:v>
      </x:c>
      <x:c r="F27" s="35" t="str">
        <x:v>animal_group when nutrition is present</x:v>
      </x:c>
      <x:c r="G27" s="35" t="str">
        <x:v>e.g. Pig, Chicken</x:v>
      </x:c>
      <x:c r="H27" s="35" t="str"/>
      <x:c r="I27" s="36" t="str">
        <x:v>Pig</x:v>
      </x:c>
    </x:row>
    <x:row r="28">
      <x:c r="A28" s="34" t="str">
        <x:v>Ingredient Data</x:v>
      </x:c>
      <x:c r="B28" s="35" t="str">
        <x:v>breed</x:v>
      </x:c>
      <x:c r="C28" s="35" t="str">
        <x:v>品种</x:v>
      </x:c>
      <x:c r="D28" s="35" t="str">
        <x:v>Breed</x:v>
      </x:c>
      <x:c r="E28" s="35" t="str">
        <x:v>动物品种 / Animal breed</x:v>
      </x:c>
      <x:c r="F28" s="35" t="str">
        <x:v>no</x:v>
      </x:c>
      <x:c r="G28" s="35" t="str">
        <x:v>free text</x:v>
      </x:c>
      <x:c r="H28" s="35" t="str"/>
      <x:c r="I28" s="36" t="str">
        <x:v>Duroc × Landrace × Yorkshire</x:v>
      </x:c>
    </x:row>
    <x:row r="29">
      <x:c r="A29" s="34" t="str">
        <x:v>Ingredient Data</x:v>
      </x:c>
      <x:c r="B29" s="35" t="str">
        <x:v>sex</x:v>
      </x:c>
      <x:c r="C29" s="35" t="str">
        <x:v>性别</x:v>
      </x:c>
      <x:c r="D29" s="35" t="str">
        <x:v>Sex</x:v>
      </x:c>
      <x:c r="E29" s="35" t="str">
        <x:v>动物性别 / Animal sex</x:v>
      </x:c>
      <x:c r="F29" s="35" t="str">
        <x:v>no</x:v>
      </x:c>
      <x:c r="G29" s="35" t="str">
        <x:v>female; male; mixed; not reported</x:v>
      </x:c>
      <x:c r="H29" s="35" t="str"/>
      <x:c r="I29" s="36" t="str">
        <x:v>mixed</x:v>
      </x:c>
    </x:row>
    <x:row r="30">
      <x:c r="A30" s="34" t="str">
        <x:v>Ingredient Data</x:v>
      </x:c>
      <x:c r="B30" s="35" t="str">
        <x:v>animal_type</x:v>
      </x:c>
      <x:c r="C30" s="35" t="str">
        <x:v>动物类型</x:v>
      </x:c>
      <x:c r="D30" s="35" t="str">
        <x:v>Animal type</x:v>
      </x:c>
      <x:c r="E30" s="35" t="str">
        <x:v>生长阶段或用途类型 / Animal production type</x:v>
      </x:c>
      <x:c r="F30" s="35" t="str">
        <x:v>no</x:v>
      </x:c>
      <x:c r="G30" s="35" t="str">
        <x:v>free text</x:v>
      </x:c>
      <x:c r="H30" s="35" t="str"/>
      <x:c r="I30" s="36" t="str">
        <x:v>growing pig</x:v>
      </x:c>
    </x:row>
    <x:row r="31">
      <x:c r="A31" s="34" t="str">
        <x:v>Ingredient Data</x:v>
      </x:c>
      <x:c r="B31" s="35" t="str">
        <x:v>period</x:v>
      </x:c>
      <x:c r="C31" s="35" t="str">
        <x:v>试验阶段</x:v>
      </x:c>
      <x:c r="D31" s="35" t="str">
        <x:v>Period</x:v>
      </x:c>
      <x:c r="E31" s="35" t="str">
        <x:v>试验阶段描述 / Experimental period</x:v>
      </x:c>
      <x:c r="F31" s="35" t="str">
        <x:v>no</x:v>
      </x:c>
      <x:c r="G31" s="35" t="str">
        <x:v>free text</x:v>
      </x:c>
      <x:c r="H31" s="35" t="str"/>
      <x:c r="I31" s="36" t="str">
        <x:v>growth</x:v>
      </x:c>
    </x:row>
    <x:row r="32">
      <x:c r="A32" s="34" t="str">
        <x:v>Ingredient Data</x:v>
      </x:c>
      <x:c r="B32" s="35" t="str">
        <x:v>age_days</x:v>
      </x:c>
      <x:c r="C32" s="35" t="str">
        <x:v>日龄</x:v>
      </x:c>
      <x:c r="D32" s="35" t="str">
        <x:v>Age in days</x:v>
      </x:c>
      <x:c r="E32" s="35" t="str">
        <x:v>动物日龄 / Animal age in days</x:v>
      </x:c>
      <x:c r="F32" s="35" t="str">
        <x:v>no</x:v>
      </x:c>
      <x:c r="G32" s="35" t="str">
        <x:v>numeric or blank</x:v>
      </x:c>
      <x:c r="H32" s="35" t="str">
        <x:v>days</x:v>
      </x:c>
      <x:c r="I32" s="36" t="str">
        <x:v>70</x:v>
      </x:c>
    </x:row>
    <x:row r="33">
      <x:c r="A33" s="34" t="str">
        <x:v>Ingredient Data</x:v>
      </x:c>
      <x:c r="B33" s="35" t="str">
        <x:v>age_weeks</x:v>
      </x:c>
      <x:c r="C33" s="35" t="str">
        <x:v>周龄</x:v>
      </x:c>
      <x:c r="D33" s="35" t="str">
        <x:v>Age in weeks</x:v>
      </x:c>
      <x:c r="E33" s="35" t="str">
        <x:v>动物周龄 / Animal age in weeks</x:v>
      </x:c>
      <x:c r="F33" s="35" t="str">
        <x:v>no</x:v>
      </x:c>
      <x:c r="G33" s="35" t="str">
        <x:v>numeric or blank</x:v>
      </x:c>
      <x:c r="H33" s="35" t="str">
        <x:v>weeks</x:v>
      </x:c>
      <x:c r="I33" s="36" t="str">
        <x:v>10</x:v>
      </x:c>
    </x:row>
    <x:row r="34">
      <x:c r="A34" s="34" t="str">
        <x:v>Ingredient Data</x:v>
      </x:c>
      <x:c r="B34" s="35" t="str">
        <x:v>body_weight_kg</x:v>
      </x:c>
      <x:c r="C34" s="35" t="str">
        <x:v>体重</x:v>
      </x:c>
      <x:c r="D34" s="35" t="str">
        <x:v>Body weight</x:v>
      </x:c>
      <x:c r="E34" s="35" t="str">
        <x:v>动物体重 / Animal body weight</x:v>
      </x:c>
      <x:c r="F34" s="35" t="str">
        <x:v>no</x:v>
      </x:c>
      <x:c r="G34" s="35" t="str">
        <x:v>numeric or blank</x:v>
      </x:c>
      <x:c r="H34" s="35" t="str">
        <x:v>kg</x:v>
      </x:c>
      <x:c r="I34" s="36" t="str">
        <x:v>25.0</x:v>
      </x:c>
    </x:row>
    <x:row r="35">
      <x:c r="A35" s="34" t="str">
        <x:v>Ingredient Data</x:v>
      </x:c>
      <x:c r="B35" s="35" t="str">
        <x:v>measurement_context</x:v>
      </x:c>
      <x:c r="C35" s="35" t="str">
        <x:v>测量语境</x:v>
      </x:c>
      <x:c r="D35" s="35" t="str">
        <x:v>Measurement context</x:v>
      </x:c>
      <x:c r="E35" s="35" t="str">
        <x:v>组成或能量/消化率语境 / Composition, energy, or digestibility context</x:v>
      </x:c>
      <x:c r="F35" s="35" t="str">
        <x:v>composition, nutrition</x:v>
      </x:c>
      <x:c r="G35" s="35" t="str">
        <x:v>composition; energy; AID; SID; ATTD; STTD; CATTD</x:v>
      </x:c>
      <x:c r="H35" s="35" t="str"/>
      <x:c r="I35" s="36" t="str">
        <x:v>energy</x:v>
      </x:c>
    </x:row>
    <x:row r="36">
      <x:c r="A36" s="34" t="str">
        <x:v>Ingredient Data</x:v>
      </x:c>
      <x:c r="B36" s="35" t="str">
        <x:v>raw_metric</x:v>
      </x:c>
      <x:c r="C36" s="35" t="str">
        <x:v>指标原名</x:v>
      </x:c>
      <x:c r="D36" s="35" t="str">
        <x:v>Raw metric</x:v>
      </x:c>
      <x:c r="E36" s="35" t="str">
        <x:v>按来源原样填写，单位可另填 / Preserve source metric wording</x:v>
      </x:c>
      <x:c r="F36" s="35" t="str">
        <x:v>composition, nutrition</x:v>
      </x:c>
      <x:c r="G36" s="35" t="str">
        <x:v>nonblank text</x:v>
      </x:c>
      <x:c r="H36" s="35" t="str"/>
      <x:c r="I36" s="36" t="str">
        <x:v>ME</x:v>
      </x:c>
    </x:row>
    <x:row r="37">
      <x:c r="A37" s="34" t="str">
        <x:v>Ingredient Data</x:v>
      </x:c>
      <x:c r="B37" s="35" t="str">
        <x:v>value</x:v>
      </x:c>
      <x:c r="C37" s="35" t="str">
        <x:v>数值</x:v>
      </x:c>
      <x:c r="D37" s="35" t="str">
        <x:v>Value</x:v>
      </x:c>
      <x:c r="E37" s="35" t="str">
        <x:v>测量值；缺失时留空，禁止用0代替 / Measurement value; blank means missing, never substitute 0</x:v>
      </x:c>
      <x:c r="F37" s="35" t="str">
        <x:v>no</x:v>
      </x:c>
      <x:c r="G37" s="35" t="str">
        <x:v>numeric, source text, or blank</x:v>
      </x:c>
      <x:c r="H37" s="35" t="str"/>
      <x:c r="I37" s="36" t="str">
        <x:v>14.2</x:v>
      </x:c>
    </x:row>
    <x:row r="38">
      <x:c r="A38" s="34" t="str">
        <x:v>Ingredient Data</x:v>
      </x:c>
      <x:c r="B38" s="35" t="str">
        <x:v>unit</x:v>
      </x:c>
      <x:c r="C38" s="35" t="str">
        <x:v>单位</x:v>
      </x:c>
      <x:c r="D38" s="35" t="str">
        <x:v>Unit</x:v>
      </x:c>
      <x:c r="E38" s="35" t="str">
        <x:v>来源明确单位优先；能量缺失单位时界面建议可编辑MJ/kg，不换算原始值 / Explicit source unit has priority; blank energy receives an editable MJ/kg suggestion without rescaling the value</x:v>
      </x:c>
      <x:c r="F38" s="35" t="str">
        <x:v>no</x:v>
      </x:c>
      <x:c r="G38" s="35" t="str">
        <x:v>e.g. %, g/kg, mg/kg, MJ/kg, kJ/kg, kcal/kg</x:v>
      </x:c>
      <x:c r="H38" s="35" t="str">
        <x:v>energy: MJ/kg; composition/digestibility: %</x:v>
      </x:c>
      <x:c r="I38" s="36" t="str">
        <x:v>MJ/kg</x:v>
      </x:c>
    </x:row>
    <x:row r="39">
      <x:c r="A39" s="34" t="str">
        <x:v>Ingredient Data</x:v>
      </x:c>
      <x:c r="B39" s="35" t="str">
        <x:v>basis</x:v>
      </x:c>
      <x:c r="C39" s="35" t="str">
        <x:v>报告基础</x:v>
      </x:c>
      <x:c r="D39" s="35" t="str">
        <x:v>Basis</x:v>
      </x:c>
      <x:c r="E39" s="35" t="str">
        <x:v>该测量的干物质或原样基础 / Measurement reporting basis</x:v>
      </x:c>
      <x:c r="F39" s="35" t="str">
        <x:v>no</x:v>
      </x:c>
      <x:c r="G39" s="35" t="str">
        <x:v>dry matter; as-fed; not applicable; not reported</x:v>
      </x:c>
      <x:c r="H39" s="35" t="str">
        <x:v>metric-specific</x:v>
      </x:c>
      <x:c r="I39" s="36" t="str">
        <x:v>dry matter</x:v>
      </x:c>
    </x:row>
    <x:row r="40">
      <x:c r="A40" s="34" t="str">
        <x:v>Ingredient Data</x:v>
      </x:c>
      <x:c r="B40" s="35" t="str">
        <x:v>qualifier</x:v>
      </x:c>
      <x:c r="C40" s="35" t="str">
        <x:v>限定词</x:v>
      </x:c>
      <x:c r="D40" s="35" t="str">
        <x:v>Qualifier</x:v>
      </x:c>
      <x:c r="E40" s="35" t="str">
        <x:v>均值、范围或其他限定 / Mean, range, or other qualifier</x:v>
      </x:c>
      <x:c r="F40" s="35" t="str">
        <x:v>no</x:v>
      </x:c>
      <x:c r="G40" s="35" t="str">
        <x:v>free text</x:v>
      </x:c>
      <x:c r="H40" s="35" t="str"/>
      <x:c r="I40" s="36" t="str">
        <x:v>mean</x:v>
      </x:c>
    </x:row>
    <x:row r="41">
      <x:c r="A41" s="34" t="str">
        <x:v>Ingredient Data</x:v>
      </x:c>
      <x:c r="B41" s="35" t="str">
        <x:v>method</x:v>
      </x:c>
      <x:c r="C41" s="35" t="str">
        <x:v>测定方法</x:v>
      </x:c>
      <x:c r="D41" s="35" t="str">
        <x:v>Method</x:v>
      </x:c>
      <x:c r="E41" s="35" t="str">
        <x:v>分析或计算方法 / Analytical or calculation method</x:v>
      </x:c>
      <x:c r="F41" s="35" t="str">
        <x:v>no</x:v>
      </x:c>
      <x:c r="G41" s="35" t="str">
        <x:v>free text</x:v>
      </x:c>
      <x:c r="H41" s="35" t="str"/>
      <x:c r="I41" s="36" t="str">
        <x:v>bomb calorimetry</x:v>
      </x:c>
    </x:row>
    <x:row r="42">
      <x:c r="A42" s="37" t="str">
        <x:v>Ingredient Data</x:v>
      </x:c>
      <x:c r="B42" s="38" t="str">
        <x:v>note</x:v>
      </x:c>
      <x:c r="C42" s="38" t="str">
        <x:v>备注</x:v>
      </x:c>
      <x:c r="D42" s="38" t="str">
        <x:v>Note</x:v>
      </x:c>
      <x:c r="E42" s="38" t="str">
        <x:v>可机读的补充说明 / Machine-readable supplemental note</x:v>
      </x:c>
      <x:c r="F42" s="38" t="str">
        <x:v>no</x:v>
      </x:c>
      <x:c r="G42" s="38" t="str">
        <x:v>free text</x:v>
      </x:c>
      <x:c r="H42" s="38" t="str"/>
      <x:c r="I42" s="39" t="str">
        <x:v>Trial 1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41" t="str">
        <x:v>study_key</x:v>
      </x:c>
      <x:c r="B1" s="41" t="str">
        <x:v>doi</x:v>
      </x:c>
      <x:c r="C1" s="41" t="str">
        <x:v>title</x:v>
      </x:c>
      <x:c r="D1" s="41" t="str">
        <x:v>journal</x:v>
      </x:c>
      <x:c r="E1" s="41" t="str">
        <x:v>publication_year</x:v>
      </x:c>
      <x:c r="F1" s="41" t="str">
        <x:v>species</x:v>
      </x:c>
      <x:c r="G1" s="41" t="str">
        <x:v>country</x:v>
      </x:c>
    </x:row>
    <x:row r="2">
      <x:c r="A2" t="str"/>
      <x:c r="B2" t="str"/>
      <x:c r="C2" s="4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30" hidden="0" customWidth="1"/>
    <x:col min="30" max="30" width="30" hidden="0" customWidth="1"/>
  </x:cols>
  <x:sheetData>
    <x:row r="1">
      <x:c r="A1" s="41" t="str">
        <x:v>record_type</x:v>
      </x:c>
      <x:c r="B1" s="41" t="str">
        <x:v>study_key</x:v>
      </x:c>
      <x:c r="C1" s="41" t="str">
        <x:v>trial_key</x:v>
      </x:c>
      <x:c r="D1" s="41" t="str">
        <x:v>source_trial_no</x:v>
      </x:c>
      <x:c r="E1" s="41" t="str">
        <x:v>treatment</x:v>
      </x:c>
      <x:c r="F1" s="41" t="str">
        <x:v>ingredient_key</x:v>
      </x:c>
      <x:c r="G1" s="41" t="str">
        <x:v>source_ingredient_no</x:v>
      </x:c>
      <x:c r="H1" s="41" t="str">
        <x:v>raw_name</x:v>
      </x:c>
      <x:c r="I1" s="41" t="str">
        <x:v>feed_type</x:v>
      </x:c>
      <x:c r="J1" s="41" t="str">
        <x:v>processing_technic</x:v>
      </x:c>
      <x:c r="K1" s="41" t="str">
        <x:v>place_of_origin</x:v>
      </x:c>
      <x:c r="L1" s="41" t="str">
        <x:v>reported_basis</x:v>
      </x:c>
      <x:c r="M1" s="41" t="str">
        <x:v>dry_matter_value</x:v>
      </x:c>
      <x:c r="N1" s="41" t="str">
        <x:v>animal_group_key</x:v>
      </x:c>
      <x:c r="O1" s="41" t="str">
        <x:v>species</x:v>
      </x:c>
      <x:c r="P1" s="41" t="str">
        <x:v>breed</x:v>
      </x:c>
      <x:c r="Q1" s="41" t="str">
        <x:v>sex</x:v>
      </x:c>
      <x:c r="R1" s="41" t="str">
        <x:v>animal_type</x:v>
      </x:c>
      <x:c r="S1" s="41" t="str">
        <x:v>period</x:v>
      </x:c>
      <x:c r="T1" s="41" t="str">
        <x:v>age_days</x:v>
      </x:c>
      <x:c r="U1" s="41" t="str">
        <x:v>age_weeks</x:v>
      </x:c>
      <x:c r="V1" s="41" t="str">
        <x:v>body_weight_kg</x:v>
      </x:c>
      <x:c r="W1" s="41" t="str">
        <x:v>measurement_context</x:v>
      </x:c>
      <x:c r="X1" s="41" t="str">
        <x:v>raw_metric</x:v>
      </x:c>
      <x:c r="Y1" s="41" t="str">
        <x:v>value</x:v>
      </x:c>
      <x:c r="Z1" s="41" t="str">
        <x:v>unit</x:v>
      </x:c>
      <x:c r="AA1" s="41" t="str">
        <x:v>basis</x:v>
      </x:c>
      <x:c r="AB1" s="41" t="str">
        <x:v>qualifier</x:v>
      </x:c>
      <x:c r="AC1" s="41" t="str">
        <x:v>method</x:v>
      </x:c>
      <x:c r="AD1" s="41" t="str">
        <x:v>note</x:v>
      </x:c>
    </x:row>
    <x:row r="2">
      <x:c r="A2" s="43" t="str"/>
      <x:c r="B2" s="43" t="str"/>
      <x:c r="C2" s="43" t="str"/>
      <x:c r="D2" s="43" t="str"/>
      <x:c r="E2" s="43" t="str"/>
      <x:c r="F2" s="43" t="str"/>
      <x:c r="G2" s="43" t="str"/>
      <x:c r="H2" s="43" t="str"/>
      <x:c r="I2" s="43" t="str"/>
      <x:c r="J2" s="43" t="str"/>
      <x:c r="K2" s="43" t="str"/>
      <x:c r="L2" s="43" t="str"/>
      <x:c r="M2" s="43" t="str"/>
      <x:c r="N2" s="43" t="str"/>
      <x:c r="O2" s="43" t="str"/>
      <x:c r="P2" s="43" t="str"/>
      <x:c r="Q2" s="43" t="str"/>
      <x:c r="R2" s="43" t="str"/>
      <x:c r="S2" s="43" t="str"/>
      <x:c r="T2" s="43" t="str"/>
      <x:c r="U2" s="43" t="str"/>
      <x:c r="V2" s="43" t="str"/>
      <x:c r="W2" s="43" t="str"/>
      <x:c r="X2" s="43" t="str"/>
      <x:c r="Y2" s="43" t="str"/>
      <x:c r="Z2" s="43" t="str"/>
      <x:c r="AA2" s="43" t="str"/>
      <x:c r="AB2" s="43" t="str"/>
      <x:c r="AC2" s="43" t="str"/>
      <x:c r="AD2" s="43" t="str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  <x:c r="AA4" s="43"/>
      <x:c r="AB4" s="43"/>
      <x:c r="AC4" s="43"/>
      <x:c r="AD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  <x:c r="AA5" s="43"/>
      <x:c r="AB5" s="43"/>
      <x:c r="AC5" s="43"/>
      <x:c r="AD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  <x:c r="AA6" s="43"/>
      <x:c r="AB6" s="43"/>
      <x:c r="AC6" s="43"/>
      <x:c r="AD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  <x:c r="AA7" s="43"/>
      <x:c r="AB7" s="43"/>
      <x:c r="AC7" s="43"/>
      <x:c r="AD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  <x:c r="AA8" s="43"/>
      <x:c r="AB8" s="43"/>
      <x:c r="AC8" s="43"/>
      <x:c r="AD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  <x:c r="AA9" s="43"/>
      <x:c r="AB9" s="43"/>
      <x:c r="AC9" s="43"/>
      <x:c r="AD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  <x:c r="AA10" s="43"/>
      <x:c r="AB10" s="43"/>
      <x:c r="AC10" s="43"/>
      <x:c r="AD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  <x:c r="AA11" s="43"/>
      <x:c r="AB11" s="43"/>
      <x:c r="AC11" s="43"/>
      <x:c r="AD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  <x:c r="AA12" s="43"/>
      <x:c r="AB12" s="43"/>
      <x:c r="AC12" s="43"/>
      <x:c r="AD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  <x:c r="AA13" s="43"/>
      <x:c r="AB13" s="43"/>
      <x:c r="AC13" s="43"/>
      <x:c r="AD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  <x:c r="AC14" s="43"/>
      <x:c r="AD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  <x:c r="AA15" s="43"/>
      <x:c r="AB15" s="43"/>
      <x:c r="AC15" s="43"/>
      <x:c r="AD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  <x:c r="AA16" s="43"/>
      <x:c r="AB16" s="43"/>
      <x:c r="AC16" s="43"/>
      <x:c r="AD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  <x:c r="AA17" s="43"/>
      <x:c r="AB17" s="43"/>
      <x:c r="AC17" s="43"/>
      <x:c r="AD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43"/>
      <x:c r="AC18" s="43"/>
      <x:c r="AD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3"/>
      <x:c r="AB20" s="43"/>
      <x:c r="AC20" s="43"/>
      <x:c r="AD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  <x:c r="AA21" s="43"/>
      <x:c r="AB21" s="43"/>
      <x:c r="AC21" s="43"/>
      <x:c r="AD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  <x:c r="AC22" s="43"/>
      <x:c r="AD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  <x:c r="AA23" s="43"/>
      <x:c r="AB23" s="43"/>
      <x:c r="AC23" s="43"/>
      <x:c r="AD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  <x:c r="AC24" s="43"/>
      <x:c r="AD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  <x:c r="AC26" s="43"/>
      <x:c r="AD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  <x:c r="AC28" s="43"/>
      <x:c r="AD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  <x:c r="AA29" s="43"/>
      <x:c r="AB29" s="43"/>
      <x:c r="AC29" s="43"/>
      <x:c r="AD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  <x:c r="AA66" s="43"/>
      <x:c r="AB66" s="43"/>
      <x:c r="AC66" s="43"/>
      <x:c r="AD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  <x:c r="AA67" s="43"/>
      <x:c r="AB67" s="43"/>
      <x:c r="AC67" s="43"/>
      <x:c r="AD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  <x:c r="AA68" s="43"/>
      <x:c r="AB68" s="43"/>
      <x:c r="AC68" s="43"/>
      <x:c r="AD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  <x:c r="AA69" s="43"/>
      <x:c r="AB69" s="43"/>
      <x:c r="AC69" s="43"/>
      <x:c r="AD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  <x:c r="AA70" s="43"/>
      <x:c r="AB70" s="43"/>
      <x:c r="AC70" s="43"/>
      <x:c r="AD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  <x:c r="AA72" s="43"/>
      <x:c r="AB72" s="43"/>
      <x:c r="AC72" s="43"/>
      <x:c r="AD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  <x:c r="AA73" s="43"/>
      <x:c r="AB73" s="43"/>
      <x:c r="AC73" s="43"/>
      <x:c r="AD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  <x:c r="AA74" s="43"/>
      <x:c r="AB74" s="43"/>
      <x:c r="AC74" s="43"/>
      <x:c r="AD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  <x:c r="AA75" s="43"/>
      <x:c r="AB75" s="43"/>
      <x:c r="AC75" s="43"/>
      <x:c r="AD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  <x:c r="AA76" s="43"/>
      <x:c r="AB76" s="43"/>
      <x:c r="AC76" s="43"/>
      <x:c r="AD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  <x:c r="AA77" s="43"/>
      <x:c r="AB77" s="43"/>
      <x:c r="AC77" s="43"/>
      <x:c r="AD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  <x:c r="AA78" s="43"/>
      <x:c r="AB78" s="43"/>
      <x:c r="AC78" s="43"/>
      <x:c r="AD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  <x:c r="AA79" s="43"/>
      <x:c r="AB79" s="43"/>
      <x:c r="AC79" s="43"/>
      <x:c r="AD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  <x:c r="AA80" s="43"/>
      <x:c r="AB80" s="43"/>
      <x:c r="AC80" s="43"/>
      <x:c r="AD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  <x:c r="AA81" s="43"/>
      <x:c r="AB81" s="43"/>
      <x:c r="AC81" s="43"/>
      <x:c r="AD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  <x:c r="AA82" s="43"/>
      <x:c r="AB82" s="43"/>
      <x:c r="AC82" s="43"/>
      <x:c r="AD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  <x:c r="AA83" s="43"/>
      <x:c r="AB83" s="43"/>
      <x:c r="AC83" s="43"/>
      <x:c r="AD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43"/>
      <x:c r="AB84" s="43"/>
      <x:c r="AC84" s="43"/>
      <x:c r="AD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  <x:c r="AA85" s="43"/>
      <x:c r="AB85" s="43"/>
      <x:c r="AC85" s="43"/>
      <x:c r="AD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43"/>
      <x:c r="AB86" s="43"/>
      <x:c r="AC86" s="43"/>
      <x:c r="AD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  <x:c r="AA87" s="43"/>
      <x:c r="AB87" s="43"/>
      <x:c r="AC87" s="43"/>
      <x:c r="AD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43"/>
      <x:c r="AB88" s="43"/>
      <x:c r="AC88" s="43"/>
      <x:c r="AD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  <x:c r="AA89" s="43"/>
      <x:c r="AB89" s="43"/>
      <x:c r="AC89" s="43"/>
      <x:c r="AD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43"/>
      <x:c r="AB90" s="43"/>
      <x:c r="AC90" s="43"/>
      <x:c r="AD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  <x:c r="AA91" s="43"/>
      <x:c r="AB91" s="43"/>
      <x:c r="AC91" s="43"/>
      <x:c r="AD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43"/>
      <x:c r="AB92" s="43"/>
      <x:c r="AC92" s="43"/>
      <x:c r="AD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  <x:c r="AA93" s="43"/>
      <x:c r="AB93" s="43"/>
      <x:c r="AC93" s="43"/>
      <x:c r="AD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43"/>
      <x:c r="AB94" s="43"/>
      <x:c r="AC94" s="43"/>
      <x:c r="AD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43"/>
      <x:c r="AB96" s="43"/>
      <x:c r="AC96" s="43"/>
      <x:c r="AD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  <x:c r="AA97" s="43"/>
      <x:c r="AB97" s="43"/>
      <x:c r="AC97" s="43"/>
      <x:c r="AD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43"/>
      <x:c r="AB98" s="43"/>
      <x:c r="AC98" s="43"/>
      <x:c r="AD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  <x:c r="AA99" s="43"/>
      <x:c r="AB99" s="43"/>
      <x:c r="AC99" s="43"/>
      <x:c r="AD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  <x:c r="AC100" s="43"/>
      <x:c r="AD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43"/>
      <x:c r="AB101" s="43"/>
      <x:c r="AC101" s="43"/>
      <x:c r="AD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  <x:c r="AC102" s="43"/>
      <x:c r="AD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43"/>
      <x:c r="AB103" s="43"/>
      <x:c r="AC103" s="43"/>
      <x:c r="AD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  <x:c r="AC104" s="43"/>
      <x:c r="AD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43"/>
      <x:c r="AB105" s="43"/>
      <x:c r="AC105" s="43"/>
      <x:c r="AD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  <x:c r="AC106" s="43"/>
      <x:c r="AD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43"/>
      <x:c r="AB107" s="43"/>
      <x:c r="AC107" s="43"/>
      <x:c r="AD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  <x:c r="AC108" s="43"/>
      <x:c r="AD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43"/>
      <x:c r="AB109" s="43"/>
      <x:c r="AC109" s="43"/>
      <x:c r="AD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  <x:c r="AC110" s="43"/>
      <x:c r="AD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43"/>
      <x:c r="AB111" s="43"/>
      <x:c r="AC111" s="43"/>
      <x:c r="AD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  <x:c r="AC112" s="43"/>
      <x:c r="AD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43"/>
      <x:c r="AB113" s="43"/>
      <x:c r="AC113" s="43"/>
      <x:c r="AD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  <x:c r="AC114" s="43"/>
      <x:c r="AD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  <x:c r="AC116" s="43"/>
      <x:c r="AD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43"/>
      <x:c r="AB117" s="43"/>
      <x:c r="AC117" s="43"/>
      <x:c r="AD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  <x:c r="AC118" s="43"/>
      <x:c r="AD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43"/>
      <x:c r="AB119" s="43"/>
      <x:c r="AC119" s="43"/>
      <x:c r="AD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  <x:c r="AC120" s="43"/>
      <x:c r="AD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43"/>
      <x:c r="AB121" s="43"/>
      <x:c r="AC121" s="43"/>
      <x:c r="AD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  <x:c r="AC122" s="43"/>
      <x:c r="AD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43"/>
      <x:c r="AB123" s="43"/>
      <x:c r="AC123" s="43"/>
      <x:c r="AD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  <x:c r="AC124" s="43"/>
      <x:c r="AD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43"/>
      <x:c r="AB125" s="43"/>
      <x:c r="AC125" s="43"/>
      <x:c r="AD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  <x:c r="AC126" s="43"/>
      <x:c r="AD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43"/>
      <x:c r="AB127" s="43"/>
      <x:c r="AC127" s="43"/>
      <x:c r="AD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  <x:c r="AC128" s="43"/>
      <x:c r="AD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43"/>
      <x:c r="AB129" s="43"/>
      <x:c r="AC129" s="43"/>
      <x:c r="AD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  <x:c r="AC130" s="43"/>
      <x:c r="AD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43"/>
      <x:c r="AB131" s="43"/>
      <x:c r="AC131" s="43"/>
      <x:c r="AD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  <x:c r="AC132" s="43"/>
      <x:c r="AD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43"/>
      <x:c r="AB133" s="43"/>
      <x:c r="AC133" s="43"/>
      <x:c r="AD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  <x:c r="AC134" s="43"/>
      <x:c r="AD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43"/>
      <x:c r="AB135" s="43"/>
      <x:c r="AC135" s="43"/>
      <x:c r="AD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  <x:c r="AC136" s="43"/>
      <x:c r="AD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43"/>
      <x:c r="AB137" s="43"/>
      <x:c r="AC137" s="43"/>
      <x:c r="AD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  <x:c r="AC138" s="43"/>
      <x:c r="AD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  <x:c r="AC140" s="43"/>
      <x:c r="AD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43"/>
      <x:c r="AB141" s="43"/>
      <x:c r="AC141" s="43"/>
      <x:c r="AD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  <x:c r="AC142" s="43"/>
      <x:c r="AD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43"/>
      <x:c r="AB143" s="43"/>
      <x:c r="AC143" s="43"/>
      <x:c r="AD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  <x:c r="AC144" s="43"/>
      <x:c r="AD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43"/>
      <x:c r="AB145" s="43"/>
      <x:c r="AC145" s="43"/>
      <x:c r="AD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  <x:c r="AC146" s="43"/>
      <x:c r="AD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43"/>
      <x:c r="AB147" s="43"/>
      <x:c r="AC147" s="43"/>
      <x:c r="AD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  <x:c r="AC148" s="43"/>
      <x:c r="AD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43"/>
      <x:c r="AB149" s="43"/>
      <x:c r="AC149" s="43"/>
      <x:c r="AD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  <x:c r="AC150" s="43"/>
      <x:c r="AD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43"/>
      <x:c r="AB151" s="43"/>
      <x:c r="AC151" s="43"/>
      <x:c r="AD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  <x:c r="AC152" s="43"/>
      <x:c r="AD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43"/>
      <x:c r="AB153" s="43"/>
      <x:c r="AC153" s="43"/>
      <x:c r="AD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  <x:c r="AC154" s="43"/>
      <x:c r="AD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43"/>
      <x:c r="AB155" s="43"/>
      <x:c r="AC155" s="43"/>
      <x:c r="AD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  <x:c r="AC156" s="43"/>
      <x:c r="AD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43"/>
      <x:c r="AB157" s="43"/>
      <x:c r="AC157" s="43"/>
      <x:c r="AD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  <x:c r="AC158" s="43"/>
      <x:c r="AD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43"/>
      <x:c r="AB159" s="43"/>
      <x:c r="AC159" s="43"/>
      <x:c r="AD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  <x:c r="AC160" s="43"/>
      <x:c r="AD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43"/>
      <x:c r="AB161" s="43"/>
      <x:c r="AC161" s="43"/>
      <x:c r="AD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  <x:c r="AC162" s="43"/>
      <x:c r="AD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43"/>
      <x:c r="AB163" s="43"/>
      <x:c r="AC163" s="43"/>
      <x:c r="AD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  <x:c r="AC164" s="43"/>
      <x:c r="AD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43"/>
      <x:c r="AB165" s="43"/>
      <x:c r="AC165" s="43"/>
      <x:c r="AD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  <x:c r="AC166" s="43"/>
      <x:c r="AD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43"/>
      <x:c r="AB167" s="43"/>
      <x:c r="AC167" s="43"/>
      <x:c r="AD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  <x:c r="AC168" s="43"/>
      <x:c r="AD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43"/>
      <x:c r="AB169" s="43"/>
      <x:c r="AC169" s="43"/>
      <x:c r="AD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  <x:c r="AC170" s="43"/>
      <x:c r="AD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43"/>
      <x:c r="AB171" s="43"/>
      <x:c r="AC171" s="43"/>
      <x:c r="AD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  <x:c r="AC172" s="43"/>
      <x:c r="AD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43"/>
      <x:c r="AB173" s="43"/>
      <x:c r="AC173" s="43"/>
      <x:c r="AD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  <x:c r="AC174" s="43"/>
      <x:c r="AD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43"/>
      <x:c r="AB175" s="43"/>
      <x:c r="AC175" s="43"/>
      <x:c r="AD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  <x:c r="AC176" s="43"/>
      <x:c r="AD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43"/>
      <x:c r="AB177" s="43"/>
      <x:c r="AC177" s="43"/>
      <x:c r="AD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  <x:c r="AC178" s="43"/>
      <x:c r="AD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43"/>
      <x:c r="AB179" s="43"/>
      <x:c r="AC179" s="43"/>
      <x:c r="AD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  <x:c r="AC180" s="43"/>
      <x:c r="AD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43"/>
      <x:c r="AB181" s="43"/>
      <x:c r="AC181" s="43"/>
      <x:c r="AD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  <x:c r="AC182" s="43"/>
      <x:c r="AD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43"/>
      <x:c r="AB183" s="43"/>
      <x:c r="AC183" s="43"/>
      <x:c r="AD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  <x:c r="AC184" s="43"/>
      <x:c r="AD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43"/>
      <x:c r="AB185" s="43"/>
      <x:c r="AC185" s="43"/>
      <x:c r="AD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  <x:c r="AC186" s="43"/>
      <x:c r="AD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43"/>
      <x:c r="AB187" s="43"/>
      <x:c r="AC187" s="43"/>
      <x:c r="AD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  <x:c r="AC188" s="43"/>
      <x:c r="AD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43"/>
      <x:c r="AB189" s="43"/>
      <x:c r="AC189" s="43"/>
      <x:c r="AD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  <x:c r="AC190" s="43"/>
      <x:c r="AD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43"/>
      <x:c r="AB191" s="43"/>
      <x:c r="AC191" s="43"/>
      <x:c r="AD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  <x:c r="AC192" s="43"/>
      <x:c r="AD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43"/>
      <x:c r="AB193" s="43"/>
      <x:c r="AC193" s="43"/>
      <x:c r="AD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  <x:c r="AC194" s="43"/>
      <x:c r="AD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43"/>
      <x:c r="AB195" s="43"/>
      <x:c r="AC195" s="43"/>
      <x:c r="AD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  <x:c r="AC196" s="43"/>
      <x:c r="AD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43"/>
      <x:c r="AB197" s="43"/>
      <x:c r="AC197" s="43"/>
      <x:c r="AD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  <x:c r="AC198" s="43"/>
      <x:c r="AD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43"/>
      <x:c r="AB199" s="43"/>
      <x:c r="AC199" s="43"/>
      <x:c r="AD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  <x:c r="AC200" s="43"/>
      <x:c r="AD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  <x:c r="AA201" s="43"/>
      <x:c r="AB201" s="43"/>
      <x:c r="AC201" s="43"/>
      <x:c r="AD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  <x:c r="AC202" s="43"/>
      <x:c r="AD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  <x:c r="AA203" s="43"/>
      <x:c r="AB203" s="43"/>
      <x:c r="AC203" s="43"/>
      <x:c r="AD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  <x:c r="AC204" s="43"/>
      <x:c r="AD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  <x:c r="AA205" s="43"/>
      <x:c r="AB205" s="43"/>
      <x:c r="AC205" s="43"/>
      <x:c r="AD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  <x:c r="AC206" s="43"/>
      <x:c r="AD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  <x:c r="AA207" s="43"/>
      <x:c r="AB207" s="43"/>
      <x:c r="AC207" s="43"/>
      <x:c r="AD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  <x:c r="AC208" s="43"/>
      <x:c r="AD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  <x:c r="AA209" s="43"/>
      <x:c r="AB209" s="43"/>
      <x:c r="AC209" s="43"/>
      <x:c r="AD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  <x:c r="AC210" s="43"/>
      <x:c r="AD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  <x:c r="AA211" s="43"/>
      <x:c r="AB211" s="43"/>
      <x:c r="AC211" s="43"/>
      <x:c r="AD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  <x:c r="AC212" s="43"/>
      <x:c r="AD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  <x:c r="AA213" s="43"/>
      <x:c r="AB213" s="43"/>
      <x:c r="AC213" s="43"/>
      <x:c r="AD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  <x:c r="AC214" s="43"/>
      <x:c r="AD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  <x:c r="AA215" s="43"/>
      <x:c r="AB215" s="43"/>
      <x:c r="AC215" s="43"/>
      <x:c r="AD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  <x:c r="AC216" s="43"/>
      <x:c r="AD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  <x:c r="AA217" s="43"/>
      <x:c r="AB217" s="43"/>
      <x:c r="AC217" s="43"/>
      <x:c r="AD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  <x:c r="AC218" s="43"/>
      <x:c r="AD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  <x:c r="AA219" s="43"/>
      <x:c r="AB219" s="43"/>
      <x:c r="AC219" s="43"/>
      <x:c r="AD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  <x:c r="AC220" s="43"/>
      <x:c r="AD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  <x:c r="AA221" s="43"/>
      <x:c r="AB221" s="43"/>
      <x:c r="AC221" s="43"/>
      <x:c r="AD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  <x:c r="AC222" s="43"/>
      <x:c r="AD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  <x:c r="AA223" s="43"/>
      <x:c r="AB223" s="43"/>
      <x:c r="AC223" s="43"/>
      <x:c r="AD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  <x:c r="AB224" s="43"/>
      <x:c r="AC224" s="43"/>
      <x:c r="AD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  <x:c r="AA225" s="43"/>
      <x:c r="AB225" s="43"/>
      <x:c r="AC225" s="43"/>
      <x:c r="AD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  <x:c r="AB226" s="43"/>
      <x:c r="AC226" s="43"/>
      <x:c r="AD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  <x:c r="AA227" s="43"/>
      <x:c r="AB227" s="43"/>
      <x:c r="AC227" s="43"/>
      <x:c r="AD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  <x:c r="AB228" s="43"/>
      <x:c r="AC228" s="43"/>
      <x:c r="AD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  <x:c r="AA229" s="43"/>
      <x:c r="AB229" s="43"/>
      <x:c r="AC229" s="43"/>
      <x:c r="AD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  <x:c r="AB230" s="43"/>
      <x:c r="AC230" s="43"/>
      <x:c r="AD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  <x:c r="AA231" s="43"/>
      <x:c r="AB231" s="43"/>
      <x:c r="AC231" s="43"/>
      <x:c r="AD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  <x:c r="AB232" s="43"/>
      <x:c r="AC232" s="43"/>
      <x:c r="AD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  <x:c r="AA233" s="43"/>
      <x:c r="AB233" s="43"/>
      <x:c r="AC233" s="43"/>
      <x:c r="AD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  <x:c r="AB234" s="43"/>
      <x:c r="AC234" s="43"/>
      <x:c r="AD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  <x:c r="AA235" s="43"/>
      <x:c r="AB235" s="43"/>
      <x:c r="AC235" s="43"/>
      <x:c r="AD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  <x:c r="AB236" s="43"/>
      <x:c r="AC236" s="43"/>
      <x:c r="AD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  <x:c r="AA237" s="43"/>
      <x:c r="AB237" s="43"/>
      <x:c r="AC237" s="43"/>
      <x:c r="AD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  <x:c r="AB238" s="43"/>
      <x:c r="AC238" s="43"/>
      <x:c r="AD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  <x:c r="AA239" s="43"/>
      <x:c r="AB239" s="43"/>
      <x:c r="AC239" s="43"/>
      <x:c r="AD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  <x:c r="AB240" s="43"/>
      <x:c r="AC240" s="43"/>
      <x:c r="AD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  <x:c r="AA241" s="43"/>
      <x:c r="AB241" s="43"/>
      <x:c r="AC241" s="43"/>
      <x:c r="AD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  <x:c r="AB242" s="43"/>
      <x:c r="AC242" s="43"/>
      <x:c r="AD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  <x:c r="AA243" s="43"/>
      <x:c r="AB243" s="43"/>
      <x:c r="AC243" s="43"/>
      <x:c r="AD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  <x:c r="AB244" s="43"/>
      <x:c r="AC244" s="43"/>
      <x:c r="AD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  <x:c r="AA245" s="43"/>
      <x:c r="AB245" s="43"/>
      <x:c r="AC245" s="43"/>
      <x:c r="AD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  <x:c r="AB246" s="43"/>
      <x:c r="AC246" s="43"/>
      <x:c r="AD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  <x:c r="AA247" s="43"/>
      <x:c r="AB247" s="43"/>
      <x:c r="AC247" s="43"/>
      <x:c r="AD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  <x:c r="AB248" s="43"/>
      <x:c r="AC248" s="43"/>
      <x:c r="AD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  <x:c r="AA249" s="43"/>
      <x:c r="AB249" s="43"/>
      <x:c r="AC249" s="43"/>
      <x:c r="AD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  <x:c r="AB250" s="43"/>
      <x:c r="AC250" s="43"/>
      <x:c r="AD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  <x:c r="AA251" s="43"/>
      <x:c r="AB251" s="43"/>
      <x:c r="AC251" s="43"/>
      <x:c r="AD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  <x:c r="AB252" s="43"/>
      <x:c r="AC252" s="43"/>
      <x:c r="AD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  <x:c r="AA253" s="43"/>
      <x:c r="AB253" s="43"/>
      <x:c r="AC253" s="43"/>
      <x:c r="AD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  <x:c r="AB254" s="43"/>
      <x:c r="AC254" s="43"/>
      <x:c r="AD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  <x:c r="AA255" s="43"/>
      <x:c r="AB255" s="43"/>
      <x:c r="AC255" s="43"/>
      <x:c r="AD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  <x:c r="AB256" s="43"/>
      <x:c r="AC256" s="43"/>
      <x:c r="AD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  <x:c r="AA257" s="43"/>
      <x:c r="AB257" s="43"/>
      <x:c r="AC257" s="43"/>
      <x:c r="AD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  <x:c r="AB258" s="43"/>
      <x:c r="AC258" s="43"/>
      <x:c r="AD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  <x:c r="AA259" s="43"/>
      <x:c r="AB259" s="43"/>
      <x:c r="AC259" s="43"/>
      <x:c r="AD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  <x:c r="AB260" s="43"/>
      <x:c r="AC260" s="43"/>
      <x:c r="AD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  <x:c r="AA261" s="43"/>
      <x:c r="AB261" s="43"/>
      <x:c r="AC261" s="43"/>
      <x:c r="AD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  <x:c r="AB262" s="43"/>
      <x:c r="AC262" s="43"/>
      <x:c r="AD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  <x:c r="AA263" s="43"/>
      <x:c r="AB263" s="43"/>
      <x:c r="AC263" s="43"/>
      <x:c r="AD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  <x:c r="AB264" s="43"/>
      <x:c r="AC264" s="43"/>
      <x:c r="AD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  <x:c r="AA265" s="43"/>
      <x:c r="AB265" s="43"/>
      <x:c r="AC265" s="43"/>
      <x:c r="AD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  <x:c r="AB266" s="43"/>
      <x:c r="AC266" s="43"/>
      <x:c r="AD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  <x:c r="AA267" s="43"/>
      <x:c r="AB267" s="43"/>
      <x:c r="AC267" s="43"/>
      <x:c r="AD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  <x:c r="AB268" s="43"/>
      <x:c r="AC268" s="43"/>
      <x:c r="AD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  <x:c r="AA269" s="43"/>
      <x:c r="AB269" s="43"/>
      <x:c r="AC269" s="43"/>
      <x:c r="AD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  <x:c r="AB270" s="43"/>
      <x:c r="AC270" s="43"/>
      <x:c r="AD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  <x:c r="AA271" s="43"/>
      <x:c r="AB271" s="43"/>
      <x:c r="AC271" s="43"/>
      <x:c r="AD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  <x:c r="AB272" s="43"/>
      <x:c r="AC272" s="43"/>
      <x:c r="AD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  <x:c r="AA273" s="43"/>
      <x:c r="AB273" s="43"/>
      <x:c r="AC273" s="43"/>
      <x:c r="AD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  <x:c r="AB274" s="43"/>
      <x:c r="AC274" s="43"/>
      <x:c r="AD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  <x:c r="AA275" s="43"/>
      <x:c r="AB275" s="43"/>
      <x:c r="AC275" s="43"/>
      <x:c r="AD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  <x:c r="AB276" s="43"/>
      <x:c r="AC276" s="43"/>
      <x:c r="AD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  <x:c r="AA277" s="43"/>
      <x:c r="AB277" s="43"/>
      <x:c r="AC277" s="43"/>
      <x:c r="AD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  <x:c r="AB278" s="43"/>
      <x:c r="AC278" s="43"/>
      <x:c r="AD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  <x:c r="AA279" s="43"/>
      <x:c r="AB279" s="43"/>
      <x:c r="AC279" s="43"/>
      <x:c r="AD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  <x:c r="AB280" s="43"/>
      <x:c r="AC280" s="43"/>
      <x:c r="AD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  <x:c r="AA281" s="43"/>
      <x:c r="AB281" s="43"/>
      <x:c r="AC281" s="43"/>
      <x:c r="AD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  <x:c r="AB282" s="43"/>
      <x:c r="AC282" s="43"/>
      <x:c r="AD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  <x:c r="AA283" s="43"/>
      <x:c r="AB283" s="43"/>
      <x:c r="AC283" s="43"/>
      <x:c r="AD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  <x:c r="AB284" s="43"/>
      <x:c r="AC284" s="43"/>
      <x:c r="AD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  <x:c r="AA285" s="43"/>
      <x:c r="AB285" s="43"/>
      <x:c r="AC285" s="43"/>
      <x:c r="AD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  <x:c r="AB286" s="43"/>
      <x:c r="AC286" s="43"/>
      <x:c r="AD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  <x:c r="AA287" s="43"/>
      <x:c r="AB287" s="43"/>
      <x:c r="AC287" s="43"/>
      <x:c r="AD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  <x:c r="AB288" s="43"/>
      <x:c r="AC288" s="43"/>
      <x:c r="AD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  <x:c r="AA289" s="43"/>
      <x:c r="AB289" s="43"/>
      <x:c r="AC289" s="43"/>
      <x:c r="AD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  <x:c r="AB290" s="43"/>
      <x:c r="AC290" s="43"/>
      <x:c r="AD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  <x:c r="AA291" s="43"/>
      <x:c r="AB291" s="43"/>
      <x:c r="AC291" s="43"/>
      <x:c r="AD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  <x:c r="AB292" s="43"/>
      <x:c r="AC292" s="43"/>
      <x:c r="AD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  <x:c r="AA293" s="43"/>
      <x:c r="AB293" s="43"/>
      <x:c r="AC293" s="43"/>
      <x:c r="AD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  <x:c r="AB294" s="43"/>
      <x:c r="AC294" s="43"/>
      <x:c r="AD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  <x:c r="AA295" s="43"/>
      <x:c r="AB295" s="43"/>
      <x:c r="AC295" s="43"/>
      <x:c r="AD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  <x:c r="AB296" s="43"/>
      <x:c r="AC296" s="43"/>
      <x:c r="AD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  <x:c r="AA297" s="43"/>
      <x:c r="AB297" s="43"/>
      <x:c r="AC297" s="43"/>
      <x:c r="AD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  <x:c r="AB298" s="43"/>
      <x:c r="AC298" s="43"/>
      <x:c r="AD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  <x:c r="AA299" s="43"/>
      <x:c r="AB299" s="43"/>
      <x:c r="AC299" s="43"/>
      <x:c r="AD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  <x:c r="AB300" s="43"/>
      <x:c r="AC300" s="43"/>
      <x:c r="AD300" s="43"/>
    </x:row>
    <x:row r="30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  <x:c r="AA301" s="43"/>
      <x:c r="AB301" s="43"/>
      <x:c r="AC301" s="43"/>
      <x:c r="AD301" s="43"/>
    </x:row>
    <x:row r="302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  <x:c r="AB302" s="43"/>
      <x:c r="AC302" s="43"/>
      <x:c r="AD302" s="43"/>
    </x:row>
    <x:row r="303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  <x:c r="AA303" s="43"/>
      <x:c r="AB303" s="43"/>
      <x:c r="AC303" s="43"/>
      <x:c r="AD303" s="43"/>
    </x:row>
    <x:row r="304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  <x:c r="AB304" s="43"/>
      <x:c r="AC304" s="43"/>
      <x:c r="AD304" s="43"/>
    </x:row>
    <x:row r="305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  <x:c r="AA305" s="43"/>
      <x:c r="AB305" s="43"/>
      <x:c r="AC305" s="43"/>
      <x:c r="AD305" s="43"/>
    </x:row>
    <x:row r="306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  <x:c r="AB306" s="43"/>
      <x:c r="AC306" s="43"/>
      <x:c r="AD306" s="43"/>
    </x:row>
    <x:row r="307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  <x:c r="AA307" s="43"/>
      <x:c r="AB307" s="43"/>
      <x:c r="AC307" s="43"/>
      <x:c r="AD307" s="43"/>
    </x:row>
    <x:row r="308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  <x:c r="AB308" s="43"/>
      <x:c r="AC308" s="43"/>
      <x:c r="AD308" s="43"/>
    </x:row>
    <x:row r="309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  <x:c r="AA309" s="43"/>
      <x:c r="AB309" s="43"/>
      <x:c r="AC309" s="43"/>
      <x:c r="AD309" s="43"/>
    </x:row>
    <x:row r="310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  <x:c r="AB310" s="43"/>
      <x:c r="AC310" s="43"/>
      <x:c r="AD310" s="43"/>
    </x:row>
    <x:row r="31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  <x:c r="AA311" s="43"/>
      <x:c r="AB311" s="43"/>
      <x:c r="AC311" s="43"/>
      <x:c r="AD311" s="43"/>
    </x:row>
    <x:row r="312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  <x:c r="AB312" s="43"/>
      <x:c r="AC312" s="43"/>
      <x:c r="AD312" s="43"/>
    </x:row>
    <x:row r="313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  <x:c r="AA313" s="43"/>
      <x:c r="AB313" s="43"/>
      <x:c r="AC313" s="43"/>
      <x:c r="AD313" s="43"/>
    </x:row>
    <x:row r="314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  <x:c r="AB314" s="43"/>
      <x:c r="AC314" s="43"/>
      <x:c r="AD314" s="43"/>
    </x:row>
    <x:row r="315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  <x:c r="AA315" s="43"/>
      <x:c r="AB315" s="43"/>
      <x:c r="AC315" s="43"/>
      <x:c r="AD315" s="43"/>
    </x:row>
    <x:row r="316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  <x:c r="AB316" s="43"/>
      <x:c r="AC316" s="43"/>
      <x:c r="AD316" s="43"/>
    </x:row>
    <x:row r="317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  <x:c r="AA317" s="43"/>
      <x:c r="AB317" s="43"/>
      <x:c r="AC317" s="43"/>
      <x:c r="AD317" s="43"/>
    </x:row>
    <x:row r="318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  <x:c r="AB318" s="43"/>
      <x:c r="AC318" s="43"/>
      <x:c r="AD318" s="43"/>
    </x:row>
    <x:row r="319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  <x:c r="AA319" s="43"/>
      <x:c r="AB319" s="43"/>
      <x:c r="AC319" s="43"/>
      <x:c r="AD319" s="43"/>
    </x:row>
    <x:row r="320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  <x:c r="AB320" s="43"/>
      <x:c r="AC320" s="43"/>
      <x:c r="AD320" s="43"/>
    </x:row>
    <x:row r="32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  <x:c r="AA321" s="43"/>
      <x:c r="AB321" s="43"/>
      <x:c r="AC321" s="43"/>
      <x:c r="AD321" s="43"/>
    </x:row>
    <x:row r="322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  <x:c r="AB322" s="43"/>
      <x:c r="AC322" s="43"/>
      <x:c r="AD322" s="43"/>
    </x:row>
    <x:row r="323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  <x:c r="AA323" s="43"/>
      <x:c r="AB323" s="43"/>
      <x:c r="AC323" s="43"/>
      <x:c r="AD323" s="43"/>
    </x:row>
    <x:row r="324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  <x:c r="AB324" s="43"/>
      <x:c r="AC324" s="43"/>
      <x:c r="AD324" s="43"/>
    </x:row>
    <x:row r="325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  <x:c r="AA325" s="43"/>
      <x:c r="AB325" s="43"/>
      <x:c r="AC325" s="43"/>
      <x:c r="AD325" s="43"/>
    </x:row>
    <x:row r="326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  <x:c r="AB326" s="43"/>
      <x:c r="AC326" s="43"/>
      <x:c r="AD326" s="43"/>
    </x:row>
    <x:row r="327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  <x:c r="AA327" s="43"/>
      <x:c r="AB327" s="43"/>
      <x:c r="AC327" s="43"/>
      <x:c r="AD327" s="43"/>
    </x:row>
    <x:row r="328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  <x:c r="AB328" s="43"/>
      <x:c r="AC328" s="43"/>
      <x:c r="AD328" s="43"/>
    </x:row>
    <x:row r="329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  <x:c r="AA329" s="43"/>
      <x:c r="AB329" s="43"/>
      <x:c r="AC329" s="43"/>
      <x:c r="AD329" s="43"/>
    </x:row>
    <x:row r="330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  <x:c r="AB330" s="43"/>
      <x:c r="AC330" s="43"/>
      <x:c r="AD330" s="43"/>
    </x:row>
    <x:row r="33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  <x:c r="AA331" s="43"/>
      <x:c r="AB331" s="43"/>
      <x:c r="AC331" s="43"/>
      <x:c r="AD331" s="43"/>
    </x:row>
    <x:row r="332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  <x:c r="AB332" s="43"/>
      <x:c r="AC332" s="43"/>
      <x:c r="AD332" s="43"/>
    </x:row>
    <x:row r="333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  <x:c r="AA333" s="43"/>
      <x:c r="AB333" s="43"/>
      <x:c r="AC333" s="43"/>
      <x:c r="AD333" s="43"/>
    </x:row>
    <x:row r="334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  <x:c r="AB334" s="43"/>
      <x:c r="AC334" s="43"/>
      <x:c r="AD334" s="43"/>
    </x:row>
    <x:row r="335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  <x:c r="AA335" s="43"/>
      <x:c r="AB335" s="43"/>
      <x:c r="AC335" s="43"/>
      <x:c r="AD335" s="43"/>
    </x:row>
    <x:row r="336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  <x:c r="AB336" s="43"/>
      <x:c r="AC336" s="43"/>
      <x:c r="AD336" s="43"/>
    </x:row>
    <x:row r="337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  <x:c r="AA337" s="43"/>
      <x:c r="AB337" s="43"/>
      <x:c r="AC337" s="43"/>
      <x:c r="AD337" s="43"/>
    </x:row>
    <x:row r="338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  <x:c r="AB338" s="43"/>
      <x:c r="AC338" s="43"/>
      <x:c r="AD338" s="43"/>
    </x:row>
    <x:row r="339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  <x:c r="AA339" s="43"/>
      <x:c r="AB339" s="43"/>
      <x:c r="AC339" s="43"/>
      <x:c r="AD339" s="43"/>
    </x:row>
    <x:row r="340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  <x:c r="AB340" s="43"/>
      <x:c r="AC340" s="43"/>
      <x:c r="AD340" s="43"/>
    </x:row>
    <x:row r="34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  <x:c r="AA341" s="43"/>
      <x:c r="AB341" s="43"/>
      <x:c r="AC341" s="43"/>
      <x:c r="AD341" s="43"/>
    </x:row>
    <x:row r="342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  <x:c r="AB342" s="43"/>
      <x:c r="AC342" s="43"/>
      <x:c r="AD342" s="43"/>
    </x:row>
    <x:row r="343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  <x:c r="AA343" s="43"/>
      <x:c r="AB343" s="43"/>
      <x:c r="AC343" s="43"/>
      <x:c r="AD343" s="43"/>
    </x:row>
    <x:row r="344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  <x:c r="AB344" s="43"/>
      <x:c r="AC344" s="43"/>
      <x:c r="AD344" s="43"/>
    </x:row>
    <x:row r="345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  <x:c r="AA345" s="43"/>
      <x:c r="AB345" s="43"/>
      <x:c r="AC345" s="43"/>
      <x:c r="AD345" s="43"/>
    </x:row>
    <x:row r="346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  <x:c r="AB346" s="43"/>
      <x:c r="AC346" s="43"/>
      <x:c r="AD346" s="43"/>
    </x:row>
    <x:row r="347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  <x:c r="AA347" s="43"/>
      <x:c r="AB347" s="43"/>
      <x:c r="AC347" s="43"/>
      <x:c r="AD347" s="43"/>
    </x:row>
    <x:row r="348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  <x:c r="AB348" s="43"/>
      <x:c r="AC348" s="43"/>
      <x:c r="AD348" s="43"/>
    </x:row>
    <x:row r="349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  <x:c r="AA349" s="43"/>
      <x:c r="AB349" s="43"/>
      <x:c r="AC349" s="43"/>
      <x:c r="AD349" s="43"/>
    </x:row>
    <x:row r="350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  <x:c r="AB350" s="43"/>
      <x:c r="AC350" s="43"/>
      <x:c r="AD350" s="43"/>
    </x:row>
    <x:row r="35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  <x:c r="AA351" s="43"/>
      <x:c r="AB351" s="43"/>
      <x:c r="AC351" s="43"/>
      <x:c r="AD351" s="43"/>
    </x:row>
    <x:row r="352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  <x:c r="AB352" s="43"/>
      <x:c r="AC352" s="43"/>
      <x:c r="AD352" s="43"/>
    </x:row>
    <x:row r="353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  <x:c r="AA353" s="43"/>
      <x:c r="AB353" s="43"/>
      <x:c r="AC353" s="43"/>
      <x:c r="AD353" s="43"/>
    </x:row>
    <x:row r="354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  <x:c r="AB354" s="43"/>
      <x:c r="AC354" s="43"/>
      <x:c r="AD354" s="43"/>
    </x:row>
    <x:row r="355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  <x:c r="AA355" s="43"/>
      <x:c r="AB355" s="43"/>
      <x:c r="AC355" s="43"/>
      <x:c r="AD355" s="43"/>
    </x:row>
    <x:row r="356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  <x:c r="AB356" s="43"/>
      <x:c r="AC356" s="43"/>
      <x:c r="AD356" s="43"/>
    </x:row>
    <x:row r="357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  <x:c r="AA357" s="43"/>
      <x:c r="AB357" s="43"/>
      <x:c r="AC357" s="43"/>
      <x:c r="AD357" s="43"/>
    </x:row>
    <x:row r="358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  <x:c r="AB358" s="43"/>
      <x:c r="AC358" s="43"/>
      <x:c r="AD358" s="43"/>
    </x:row>
    <x:row r="359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  <x:c r="AA359" s="43"/>
      <x:c r="AB359" s="43"/>
      <x:c r="AC359" s="43"/>
      <x:c r="AD359" s="43"/>
    </x:row>
    <x:row r="360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  <x:c r="AB360" s="43"/>
      <x:c r="AC360" s="43"/>
      <x:c r="AD360" s="43"/>
    </x:row>
    <x:row r="36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  <x:c r="AA361" s="43"/>
      <x:c r="AB361" s="43"/>
      <x:c r="AC361" s="43"/>
      <x:c r="AD361" s="43"/>
    </x:row>
    <x:row r="362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  <x:c r="AB362" s="43"/>
      <x:c r="AC362" s="43"/>
      <x:c r="AD362" s="43"/>
    </x:row>
    <x:row r="363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  <x:c r="AA363" s="43"/>
      <x:c r="AB363" s="43"/>
      <x:c r="AC363" s="43"/>
      <x:c r="AD363" s="43"/>
    </x:row>
    <x:row r="364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  <x:c r="AB364" s="43"/>
      <x:c r="AC364" s="43"/>
      <x:c r="AD364" s="43"/>
    </x:row>
    <x:row r="365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  <x:c r="AA365" s="43"/>
      <x:c r="AB365" s="43"/>
      <x:c r="AC365" s="43"/>
      <x:c r="AD365" s="43"/>
    </x:row>
    <x:row r="366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  <x:c r="AB366" s="43"/>
      <x:c r="AC366" s="43"/>
      <x:c r="AD366" s="43"/>
    </x:row>
    <x:row r="367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  <x:c r="AA367" s="43"/>
      <x:c r="AB367" s="43"/>
      <x:c r="AC367" s="43"/>
      <x:c r="AD367" s="43"/>
    </x:row>
    <x:row r="368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  <x:c r="AB368" s="43"/>
      <x:c r="AC368" s="43"/>
      <x:c r="AD368" s="43"/>
    </x:row>
    <x:row r="369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  <x:c r="AA369" s="43"/>
      <x:c r="AB369" s="43"/>
      <x:c r="AC369" s="43"/>
      <x:c r="AD369" s="43"/>
    </x:row>
    <x:row r="370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  <x:c r="AB370" s="43"/>
      <x:c r="AC370" s="43"/>
      <x:c r="AD370" s="43"/>
    </x:row>
    <x:row r="37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  <x:c r="AA371" s="43"/>
      <x:c r="AB371" s="43"/>
      <x:c r="AC371" s="43"/>
      <x:c r="AD371" s="43"/>
    </x:row>
    <x:row r="372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  <x:c r="AB372" s="43"/>
      <x:c r="AC372" s="43"/>
      <x:c r="AD372" s="43"/>
    </x:row>
    <x:row r="373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  <x:c r="AA373" s="43"/>
      <x:c r="AB373" s="43"/>
      <x:c r="AC373" s="43"/>
      <x:c r="AD373" s="43"/>
    </x:row>
    <x:row r="374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  <x:c r="AB374" s="43"/>
      <x:c r="AC374" s="43"/>
      <x:c r="AD374" s="43"/>
    </x:row>
    <x:row r="375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  <x:c r="AA375" s="43"/>
      <x:c r="AB375" s="43"/>
      <x:c r="AC375" s="43"/>
      <x:c r="AD375" s="43"/>
    </x:row>
    <x:row r="376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  <x:c r="AB376" s="43"/>
      <x:c r="AC376" s="43"/>
      <x:c r="AD376" s="43"/>
    </x:row>
    <x:row r="377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  <x:c r="AA377" s="43"/>
      <x:c r="AB377" s="43"/>
      <x:c r="AC377" s="43"/>
      <x:c r="AD377" s="43"/>
    </x:row>
    <x:row r="378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  <x:c r="AB378" s="43"/>
      <x:c r="AC378" s="43"/>
      <x:c r="AD378" s="43"/>
    </x:row>
    <x:row r="379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  <x:c r="AA379" s="43"/>
      <x:c r="AB379" s="43"/>
      <x:c r="AC379" s="43"/>
      <x:c r="AD379" s="43"/>
    </x:row>
    <x:row r="380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  <x:c r="AB380" s="43"/>
      <x:c r="AC380" s="43"/>
      <x:c r="AD380" s="43"/>
    </x:row>
    <x:row r="38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  <x:c r="AA381" s="43"/>
      <x:c r="AB381" s="43"/>
      <x:c r="AC381" s="43"/>
      <x:c r="AD381" s="43"/>
    </x:row>
    <x:row r="382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  <x:c r="AB382" s="43"/>
      <x:c r="AC382" s="43"/>
      <x:c r="AD382" s="43"/>
    </x:row>
    <x:row r="383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  <x:c r="AA383" s="43"/>
      <x:c r="AB383" s="43"/>
      <x:c r="AC383" s="43"/>
      <x:c r="AD383" s="43"/>
    </x:row>
    <x:row r="384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  <x:c r="AB384" s="43"/>
      <x:c r="AC384" s="43"/>
      <x:c r="AD384" s="43"/>
    </x:row>
    <x:row r="385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  <x:c r="AA385" s="43"/>
      <x:c r="AB385" s="43"/>
      <x:c r="AC385" s="43"/>
      <x:c r="AD385" s="43"/>
    </x:row>
    <x:row r="386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  <x:c r="AB386" s="43"/>
      <x:c r="AC386" s="43"/>
      <x:c r="AD386" s="43"/>
    </x:row>
    <x:row r="387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  <x:c r="AA387" s="43"/>
      <x:c r="AB387" s="43"/>
      <x:c r="AC387" s="43"/>
      <x:c r="AD387" s="43"/>
    </x:row>
    <x:row r="388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  <x:c r="AB388" s="43"/>
      <x:c r="AC388" s="43"/>
      <x:c r="AD388" s="43"/>
    </x:row>
    <x:row r="389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  <x:c r="AA389" s="43"/>
      <x:c r="AB389" s="43"/>
      <x:c r="AC389" s="43"/>
      <x:c r="AD389" s="43"/>
    </x:row>
    <x:row r="390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  <x:c r="AB390" s="43"/>
      <x:c r="AC390" s="43"/>
      <x:c r="AD390" s="43"/>
    </x:row>
    <x:row r="39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  <x:c r="AA391" s="43"/>
      <x:c r="AB391" s="43"/>
      <x:c r="AC391" s="43"/>
      <x:c r="AD391" s="43"/>
    </x:row>
    <x:row r="392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  <x:c r="AB392" s="43"/>
      <x:c r="AC392" s="43"/>
      <x:c r="AD392" s="43"/>
    </x:row>
    <x:row r="393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  <x:c r="AA393" s="43"/>
      <x:c r="AB393" s="43"/>
      <x:c r="AC393" s="43"/>
      <x:c r="AD393" s="43"/>
    </x:row>
    <x:row r="394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  <x:c r="AB394" s="43"/>
      <x:c r="AC394" s="43"/>
      <x:c r="AD394" s="43"/>
    </x:row>
    <x:row r="395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  <x:c r="AA395" s="43"/>
      <x:c r="AB395" s="43"/>
      <x:c r="AC395" s="43"/>
      <x:c r="AD395" s="43"/>
    </x:row>
    <x:row r="396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  <x:c r="AB396" s="43"/>
      <x:c r="AC396" s="43"/>
      <x:c r="AD396" s="43"/>
    </x:row>
    <x:row r="397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  <x:c r="AA397" s="43"/>
      <x:c r="AB397" s="43"/>
      <x:c r="AC397" s="43"/>
      <x:c r="AD397" s="43"/>
    </x:row>
    <x:row r="398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  <x:c r="AB398" s="43"/>
      <x:c r="AC398" s="43"/>
      <x:c r="AD398" s="43"/>
    </x:row>
    <x:row r="399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  <x:c r="AA399" s="43"/>
      <x:c r="AB399" s="43"/>
      <x:c r="AC399" s="43"/>
      <x:c r="AD399" s="43"/>
    </x:row>
    <x:row r="400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  <x:c r="AB400" s="43"/>
      <x:c r="AC400" s="43"/>
      <x:c r="AD400" s="43"/>
    </x:row>
    <x:row r="40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  <x:c r="AA401" s="43"/>
      <x:c r="AB401" s="43"/>
      <x:c r="AC401" s="43"/>
      <x:c r="AD401" s="43"/>
    </x:row>
    <x:row r="402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  <x:c r="AB402" s="43"/>
      <x:c r="AC402" s="43"/>
      <x:c r="AD402" s="43"/>
    </x:row>
    <x:row r="403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  <x:c r="AA403" s="43"/>
      <x:c r="AB403" s="43"/>
      <x:c r="AC403" s="43"/>
      <x:c r="AD403" s="43"/>
    </x:row>
    <x:row r="404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  <x:c r="AB404" s="43"/>
      <x:c r="AC404" s="43"/>
      <x:c r="AD404" s="43"/>
    </x:row>
    <x:row r="405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  <x:c r="AA405" s="43"/>
      <x:c r="AB405" s="43"/>
      <x:c r="AC405" s="43"/>
      <x:c r="AD405" s="43"/>
    </x:row>
    <x:row r="406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  <x:c r="AB406" s="43"/>
      <x:c r="AC406" s="43"/>
      <x:c r="AD406" s="43"/>
    </x:row>
    <x:row r="407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  <x:c r="AA407" s="43"/>
      <x:c r="AB407" s="43"/>
      <x:c r="AC407" s="43"/>
      <x:c r="AD407" s="43"/>
    </x:row>
    <x:row r="408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  <x:c r="AB408" s="43"/>
      <x:c r="AC408" s="43"/>
      <x:c r="AD408" s="43"/>
    </x:row>
    <x:row r="409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  <x:c r="AA409" s="43"/>
      <x:c r="AB409" s="43"/>
      <x:c r="AC409" s="43"/>
      <x:c r="AD409" s="43"/>
    </x:row>
    <x:row r="410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  <x:c r="AB410" s="43"/>
      <x:c r="AC410" s="43"/>
      <x:c r="AD410" s="43"/>
    </x:row>
    <x:row r="41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  <x:c r="AA411" s="43"/>
      <x:c r="AB411" s="43"/>
      <x:c r="AC411" s="43"/>
      <x:c r="AD411" s="43"/>
    </x:row>
    <x:row r="412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  <x:c r="AB412" s="43"/>
      <x:c r="AC412" s="43"/>
      <x:c r="AD412" s="43"/>
    </x:row>
    <x:row r="413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  <x:c r="AA413" s="43"/>
      <x:c r="AB413" s="43"/>
      <x:c r="AC413" s="43"/>
      <x:c r="AD413" s="43"/>
    </x:row>
    <x:row r="414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  <x:c r="AB414" s="43"/>
      <x:c r="AC414" s="43"/>
      <x:c r="AD414" s="43"/>
    </x:row>
    <x:row r="415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  <x:c r="AA415" s="43"/>
      <x:c r="AB415" s="43"/>
      <x:c r="AC415" s="43"/>
      <x:c r="AD415" s="43"/>
    </x:row>
    <x:row r="416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  <x:c r="AB416" s="43"/>
      <x:c r="AC416" s="43"/>
      <x:c r="AD416" s="43"/>
    </x:row>
    <x:row r="417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  <x:c r="AA417" s="43"/>
      <x:c r="AB417" s="43"/>
      <x:c r="AC417" s="43"/>
      <x:c r="AD417" s="43"/>
    </x:row>
    <x:row r="418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  <x:c r="AB418" s="43"/>
      <x:c r="AC418" s="43"/>
      <x:c r="AD418" s="43"/>
    </x:row>
    <x:row r="419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  <x:c r="AA419" s="43"/>
      <x:c r="AB419" s="43"/>
      <x:c r="AC419" s="43"/>
      <x:c r="AD419" s="43"/>
    </x:row>
    <x:row r="420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  <x:c r="AB420" s="43"/>
      <x:c r="AC420" s="43"/>
      <x:c r="AD420" s="43"/>
    </x:row>
    <x:row r="42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  <x:c r="AA421" s="43"/>
      <x:c r="AB421" s="43"/>
      <x:c r="AC421" s="43"/>
      <x:c r="AD421" s="43"/>
    </x:row>
    <x:row r="422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  <x:c r="AB422" s="43"/>
      <x:c r="AC422" s="43"/>
      <x:c r="AD422" s="43"/>
    </x:row>
    <x:row r="423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  <x:c r="AA423" s="43"/>
      <x:c r="AB423" s="43"/>
      <x:c r="AC423" s="43"/>
      <x:c r="AD423" s="43"/>
    </x:row>
    <x:row r="424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  <x:c r="AB424" s="43"/>
      <x:c r="AC424" s="43"/>
      <x:c r="AD424" s="43"/>
    </x:row>
    <x:row r="425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  <x:c r="AA425" s="43"/>
      <x:c r="AB425" s="43"/>
      <x:c r="AC425" s="43"/>
      <x:c r="AD425" s="43"/>
    </x:row>
    <x:row r="426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  <x:c r="AB426" s="43"/>
      <x:c r="AC426" s="43"/>
      <x:c r="AD426" s="43"/>
    </x:row>
    <x:row r="427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  <x:c r="AA427" s="43"/>
      <x:c r="AB427" s="43"/>
      <x:c r="AC427" s="43"/>
      <x:c r="AD427" s="43"/>
    </x:row>
    <x:row r="428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  <x:c r="AB428" s="43"/>
      <x:c r="AC428" s="43"/>
      <x:c r="AD428" s="43"/>
    </x:row>
    <x:row r="429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  <x:c r="AA429" s="43"/>
      <x:c r="AB429" s="43"/>
      <x:c r="AC429" s="43"/>
      <x:c r="AD429" s="43"/>
    </x:row>
    <x:row r="430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  <x:c r="AB430" s="43"/>
      <x:c r="AC430" s="43"/>
      <x:c r="AD430" s="43"/>
    </x:row>
    <x:row r="43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  <x:c r="AA431" s="43"/>
      <x:c r="AB431" s="43"/>
      <x:c r="AC431" s="43"/>
      <x:c r="AD431" s="43"/>
    </x:row>
    <x:row r="432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  <x:c r="AB432" s="43"/>
      <x:c r="AC432" s="43"/>
      <x:c r="AD432" s="43"/>
    </x:row>
    <x:row r="433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  <x:c r="AA433" s="43"/>
      <x:c r="AB433" s="43"/>
      <x:c r="AC433" s="43"/>
      <x:c r="AD433" s="43"/>
    </x:row>
    <x:row r="434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  <x:c r="AB434" s="43"/>
      <x:c r="AC434" s="43"/>
      <x:c r="AD434" s="43"/>
    </x:row>
    <x:row r="435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  <x:c r="AA435" s="43"/>
      <x:c r="AB435" s="43"/>
      <x:c r="AC435" s="43"/>
      <x:c r="AD435" s="43"/>
    </x:row>
    <x:row r="436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  <x:c r="AB436" s="43"/>
      <x:c r="AC436" s="43"/>
      <x:c r="AD436" s="43"/>
    </x:row>
    <x:row r="437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  <x:c r="AA437" s="43"/>
      <x:c r="AB437" s="43"/>
      <x:c r="AC437" s="43"/>
      <x:c r="AD437" s="43"/>
    </x:row>
    <x:row r="438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  <x:c r="AB438" s="43"/>
      <x:c r="AC438" s="43"/>
      <x:c r="AD438" s="43"/>
    </x:row>
    <x:row r="439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  <x:c r="AA439" s="43"/>
      <x:c r="AB439" s="43"/>
      <x:c r="AC439" s="43"/>
      <x:c r="AD439" s="43"/>
    </x:row>
    <x:row r="440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  <x:c r="AB440" s="43"/>
      <x:c r="AC440" s="43"/>
      <x:c r="AD440" s="43"/>
    </x:row>
    <x:row r="44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  <x:c r="AA441" s="43"/>
      <x:c r="AB441" s="43"/>
      <x:c r="AC441" s="43"/>
      <x:c r="AD441" s="43"/>
    </x:row>
    <x:row r="442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  <x:c r="AB442" s="43"/>
      <x:c r="AC442" s="43"/>
      <x:c r="AD442" s="43"/>
    </x:row>
    <x:row r="443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  <x:c r="AA443" s="43"/>
      <x:c r="AB443" s="43"/>
      <x:c r="AC443" s="43"/>
      <x:c r="AD443" s="43"/>
    </x:row>
    <x:row r="444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  <x:c r="AB444" s="43"/>
      <x:c r="AC444" s="43"/>
      <x:c r="AD444" s="43"/>
    </x:row>
    <x:row r="445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  <x:c r="AA445" s="43"/>
      <x:c r="AB445" s="43"/>
      <x:c r="AC445" s="43"/>
      <x:c r="AD445" s="43"/>
    </x:row>
    <x:row r="446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  <x:c r="AB446" s="43"/>
      <x:c r="AC446" s="43"/>
      <x:c r="AD446" s="43"/>
    </x:row>
    <x:row r="447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  <x:c r="AA447" s="43"/>
      <x:c r="AB447" s="43"/>
      <x:c r="AC447" s="43"/>
      <x:c r="AD447" s="43"/>
    </x:row>
    <x:row r="448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  <x:c r="AB448" s="43"/>
      <x:c r="AC448" s="43"/>
      <x:c r="AD448" s="43"/>
    </x:row>
    <x:row r="449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  <x:c r="AA449" s="43"/>
      <x:c r="AB449" s="43"/>
      <x:c r="AC449" s="43"/>
      <x:c r="AD449" s="43"/>
    </x:row>
    <x:row r="450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  <x:c r="AB450" s="43"/>
      <x:c r="AC450" s="43"/>
      <x:c r="AD450" s="43"/>
    </x:row>
    <x:row r="45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  <x:c r="AA451" s="43"/>
      <x:c r="AB451" s="43"/>
      <x:c r="AC451" s="43"/>
      <x:c r="AD451" s="43"/>
    </x:row>
    <x:row r="452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  <x:c r="AB452" s="43"/>
      <x:c r="AC452" s="43"/>
      <x:c r="AD452" s="43"/>
    </x:row>
    <x:row r="453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  <x:c r="AA453" s="43"/>
      <x:c r="AB453" s="43"/>
      <x:c r="AC453" s="43"/>
      <x:c r="AD453" s="43"/>
    </x:row>
    <x:row r="454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  <x:c r="AB454" s="43"/>
      <x:c r="AC454" s="43"/>
      <x:c r="AD454" s="43"/>
    </x:row>
    <x:row r="455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  <x:c r="AA455" s="43"/>
      <x:c r="AB455" s="43"/>
      <x:c r="AC455" s="43"/>
      <x:c r="AD455" s="43"/>
    </x:row>
    <x:row r="456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  <x:c r="AB456" s="43"/>
      <x:c r="AC456" s="43"/>
      <x:c r="AD456" s="43"/>
    </x:row>
    <x:row r="457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  <x:c r="AA457" s="43"/>
      <x:c r="AB457" s="43"/>
      <x:c r="AC457" s="43"/>
      <x:c r="AD457" s="43"/>
    </x:row>
    <x:row r="458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  <x:c r="AB458" s="43"/>
      <x:c r="AC458" s="43"/>
      <x:c r="AD458" s="43"/>
    </x:row>
    <x:row r="459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  <x:c r="AA459" s="43"/>
      <x:c r="AB459" s="43"/>
      <x:c r="AC459" s="43"/>
      <x:c r="AD459" s="43"/>
    </x:row>
    <x:row r="460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  <x:c r="AB460" s="43"/>
      <x:c r="AC460" s="43"/>
      <x:c r="AD460" s="43"/>
    </x:row>
    <x:row r="46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  <x:c r="AA461" s="43"/>
      <x:c r="AB461" s="43"/>
      <x:c r="AC461" s="43"/>
      <x:c r="AD461" s="43"/>
    </x:row>
    <x:row r="462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  <x:c r="AB462" s="43"/>
      <x:c r="AC462" s="43"/>
      <x:c r="AD462" s="43"/>
    </x:row>
    <x:row r="463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  <x:c r="AA463" s="43"/>
      <x:c r="AB463" s="43"/>
      <x:c r="AC463" s="43"/>
      <x:c r="AD463" s="43"/>
    </x:row>
    <x:row r="464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  <x:c r="AB464" s="43"/>
      <x:c r="AC464" s="43"/>
      <x:c r="AD464" s="43"/>
    </x:row>
    <x:row r="465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  <x:c r="AA465" s="43"/>
      <x:c r="AB465" s="43"/>
      <x:c r="AC465" s="43"/>
      <x:c r="AD465" s="43"/>
    </x:row>
    <x:row r="466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  <x:c r="AB466" s="43"/>
      <x:c r="AC466" s="43"/>
      <x:c r="AD466" s="43"/>
    </x:row>
    <x:row r="467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  <x:c r="AA467" s="43"/>
      <x:c r="AB467" s="43"/>
      <x:c r="AC467" s="43"/>
      <x:c r="AD467" s="43"/>
    </x:row>
    <x:row r="468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  <x:c r="AB468" s="43"/>
      <x:c r="AC468" s="43"/>
      <x:c r="AD468" s="43"/>
    </x:row>
    <x:row r="469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  <x:c r="AA469" s="43"/>
      <x:c r="AB469" s="43"/>
      <x:c r="AC469" s="43"/>
      <x:c r="AD469" s="43"/>
    </x:row>
    <x:row r="470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  <x:c r="AB470" s="43"/>
      <x:c r="AC470" s="43"/>
      <x:c r="AD470" s="43"/>
    </x:row>
    <x:row r="47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  <x:c r="AA471" s="43"/>
      <x:c r="AB471" s="43"/>
      <x:c r="AC471" s="43"/>
      <x:c r="AD471" s="43"/>
    </x:row>
    <x:row r="472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  <x:c r="AB472" s="43"/>
      <x:c r="AC472" s="43"/>
      <x:c r="AD472" s="43"/>
    </x:row>
    <x:row r="473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  <x:c r="AA473" s="43"/>
      <x:c r="AB473" s="43"/>
      <x:c r="AC473" s="43"/>
      <x:c r="AD473" s="43"/>
    </x:row>
    <x:row r="474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  <x:c r="AB474" s="43"/>
      <x:c r="AC474" s="43"/>
      <x:c r="AD474" s="43"/>
    </x:row>
    <x:row r="475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  <x:c r="AA475" s="43"/>
      <x:c r="AB475" s="43"/>
      <x:c r="AC475" s="43"/>
      <x:c r="AD475" s="43"/>
    </x:row>
    <x:row r="476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  <x:c r="AB476" s="43"/>
      <x:c r="AC476" s="43"/>
      <x:c r="AD476" s="43"/>
    </x:row>
    <x:row r="477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  <x:c r="AA477" s="43"/>
      <x:c r="AB477" s="43"/>
      <x:c r="AC477" s="43"/>
      <x:c r="AD477" s="43"/>
    </x:row>
    <x:row r="478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  <x:c r="AB478" s="43"/>
      <x:c r="AC478" s="43"/>
      <x:c r="AD478" s="43"/>
    </x:row>
    <x:row r="479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  <x:c r="AA479" s="43"/>
      <x:c r="AB479" s="43"/>
      <x:c r="AC479" s="43"/>
      <x:c r="AD479" s="43"/>
    </x:row>
    <x:row r="480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  <x:c r="AB480" s="43"/>
      <x:c r="AC480" s="43"/>
      <x:c r="AD480" s="43"/>
    </x:row>
    <x:row r="48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  <x:c r="AA481" s="43"/>
      <x:c r="AB481" s="43"/>
      <x:c r="AC481" s="43"/>
      <x:c r="AD481" s="43"/>
    </x:row>
    <x:row r="482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  <x:c r="AB482" s="43"/>
      <x:c r="AC482" s="43"/>
      <x:c r="AD482" s="43"/>
    </x:row>
    <x:row r="483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  <x:c r="AA483" s="43"/>
      <x:c r="AB483" s="43"/>
      <x:c r="AC483" s="43"/>
      <x:c r="AD483" s="43"/>
    </x:row>
    <x:row r="484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  <x:c r="AB484" s="43"/>
      <x:c r="AC484" s="43"/>
      <x:c r="AD484" s="43"/>
    </x:row>
    <x:row r="485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  <x:c r="AA485" s="43"/>
      <x:c r="AB485" s="43"/>
      <x:c r="AC485" s="43"/>
      <x:c r="AD485" s="43"/>
    </x:row>
    <x:row r="486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  <x:c r="AB486" s="43"/>
      <x:c r="AC486" s="43"/>
      <x:c r="AD486" s="43"/>
    </x:row>
    <x:row r="487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  <x:c r="AA487" s="43"/>
      <x:c r="AB487" s="43"/>
      <x:c r="AC487" s="43"/>
      <x:c r="AD487" s="43"/>
    </x:row>
    <x:row r="488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  <x:c r="AB488" s="43"/>
      <x:c r="AC488" s="43"/>
      <x:c r="AD488" s="43"/>
    </x:row>
    <x:row r="489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  <x:c r="AA489" s="43"/>
      <x:c r="AB489" s="43"/>
      <x:c r="AC489" s="43"/>
      <x:c r="AD489" s="43"/>
    </x:row>
    <x:row r="490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  <x:c r="AB490" s="43"/>
      <x:c r="AC490" s="43"/>
      <x:c r="AD490" s="43"/>
    </x:row>
    <x:row r="49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  <x:c r="AA491" s="43"/>
      <x:c r="AB491" s="43"/>
      <x:c r="AC491" s="43"/>
      <x:c r="AD491" s="43"/>
    </x:row>
    <x:row r="492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  <x:c r="AB492" s="43"/>
      <x:c r="AC492" s="43"/>
      <x:c r="AD492" s="43"/>
    </x:row>
    <x:row r="493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  <x:c r="AA493" s="43"/>
      <x:c r="AB493" s="43"/>
      <x:c r="AC493" s="43"/>
      <x:c r="AD493" s="43"/>
    </x:row>
    <x:row r="494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  <x:c r="AB494" s="43"/>
      <x:c r="AC494" s="43"/>
      <x:c r="AD494" s="43"/>
    </x:row>
    <x:row r="495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  <x:c r="AA495" s="43"/>
      <x:c r="AB495" s="43"/>
      <x:c r="AC495" s="43"/>
      <x:c r="AD495" s="43"/>
    </x:row>
    <x:row r="496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  <x:c r="AB496" s="43"/>
      <x:c r="AC496" s="43"/>
      <x:c r="AD496" s="43"/>
    </x:row>
    <x:row r="497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  <x:c r="AA497" s="43"/>
      <x:c r="AB497" s="43"/>
      <x:c r="AC497" s="43"/>
      <x:c r="AD497" s="43"/>
    </x:row>
    <x:row r="498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  <x:c r="AB498" s="43"/>
      <x:c r="AC498" s="43"/>
      <x:c r="AD498" s="43"/>
    </x:row>
    <x:row r="499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  <x:c r="AA499" s="43"/>
      <x:c r="AB499" s="43"/>
      <x:c r="AC499" s="43"/>
      <x:c r="AD499" s="43"/>
    </x:row>
    <x:row r="500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  <x:c r="AB500" s="43"/>
      <x:c r="AC500" s="43"/>
      <x:c r="AD500" s="43"/>
    </x:row>
    <x:row r="50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  <x:c r="AA501" s="43"/>
      <x:c r="AB501" s="43"/>
      <x:c r="AC501" s="43"/>
      <x:c r="AD501" s="43"/>
    </x:row>
  </x:sheetData>
  <x:dataValidations count="4">
    <x:dataValidation type="list" sqref="A2:A501">
      <x:formula1>"trial,ingredient,animal_group,composition,nutrition"</x:formula1>
    </x:dataValidation>
    <x:dataValidation type="list" sqref="Q2:Q501">
      <x:formula1>"female,male,mixed,not reported"</x:formula1>
    </x:dataValidation>
    <x:dataValidation type="list" sqref="W2:W501">
      <x:formula1>"composition,energy,AID,SID,ATTD,STTD,CATTD"</x:formula1>
    </x:dataValidation>
    <x:dataValidation type="list" sqref="AA2:AA501">
      <x:formula1>"dry matter,as-fed,not applicable,not reported"</x:formula1>
    </x:dataValidation>
  </x:dataValidations>
  <x:pageMargins left="0.7" right="0.7" top="0.75" bottom="0.75" header="0.3" footer="0.3"/>
</x:worksheet>
</file>