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需求管理" sheetId="5" r:id="rId1"/>
  </sheets>
  <calcPr calcId="124519"/>
</workbook>
</file>

<file path=xl/sharedStrings.xml><?xml version="1.0" encoding="utf-8"?>
<sst xmlns="http://schemas.openxmlformats.org/spreadsheetml/2006/main" count="95" uniqueCount="37">
  <si>
    <t>是否完成</t>
    <phoneticPr fontId="1" type="noConversion"/>
  </si>
  <si>
    <t>变更影响</t>
    <phoneticPr fontId="1" type="noConversion"/>
  </si>
  <si>
    <t>需求提出人</t>
    <phoneticPr fontId="1" type="noConversion"/>
  </si>
  <si>
    <t>需求提出时间</t>
    <phoneticPr fontId="1" type="noConversion"/>
  </si>
  <si>
    <t>需求描述（可嵌入相关变更文档或图片）</t>
    <phoneticPr fontId="1" type="noConversion"/>
  </si>
  <si>
    <t>小</t>
  </si>
  <si>
    <t>是</t>
  </si>
  <si>
    <t>确认实现</t>
    <phoneticPr fontId="1" type="noConversion"/>
  </si>
  <si>
    <t>确认时间</t>
    <phoneticPr fontId="1" type="noConversion"/>
  </si>
  <si>
    <t>类型</t>
    <phoneticPr fontId="1" type="noConversion"/>
  </si>
  <si>
    <t>变更</t>
  </si>
  <si>
    <t>新增</t>
  </si>
  <si>
    <t>确认人</t>
    <phoneticPr fontId="1" type="noConversion"/>
  </si>
  <si>
    <t>执行人</t>
    <phoneticPr fontId="1" type="noConversion"/>
  </si>
  <si>
    <t>需求获取</t>
    <phoneticPr fontId="1" type="noConversion"/>
  </si>
  <si>
    <t>需求确认</t>
    <phoneticPr fontId="1" type="noConversion"/>
  </si>
  <si>
    <t>需求执行</t>
    <phoneticPr fontId="1" type="noConversion"/>
  </si>
  <si>
    <t>填写说明：
①按需求获取、需求确认、需求执行的顺序填写下表
②将需求类型、实现优先级等按类别填写
③任何需求的新增、变更请先沟通确认后再执行</t>
    <phoneticPr fontId="1" type="noConversion"/>
  </si>
  <si>
    <t>2015.05.12</t>
    <phoneticPr fontId="1" type="noConversion"/>
  </si>
  <si>
    <t>2015.06.11</t>
    <phoneticPr fontId="1" type="noConversion"/>
  </si>
  <si>
    <t>2015.06.15</t>
    <phoneticPr fontId="1" type="noConversion"/>
  </si>
  <si>
    <t>否</t>
    <phoneticPr fontId="1" type="noConversion"/>
  </si>
  <si>
    <t>是</t>
    <phoneticPr fontId="1" type="noConversion"/>
  </si>
  <si>
    <t>很大</t>
  </si>
  <si>
    <t>变更</t>
    <phoneticPr fontId="1" type="noConversion"/>
  </si>
  <si>
    <t>小</t>
    <phoneticPr fontId="1" type="noConversion"/>
  </si>
  <si>
    <t>是</t>
    <phoneticPr fontId="1" type="noConversion"/>
  </si>
  <si>
    <t>环球名车需求跟踪矩阵</t>
    <phoneticPr fontId="1" type="noConversion"/>
  </si>
  <si>
    <t>XXXXX</t>
    <phoneticPr fontId="1" type="noConversion"/>
  </si>
  <si>
    <t>缺陷</t>
  </si>
  <si>
    <t>2017.05.11</t>
    <phoneticPr fontId="1" type="noConversion"/>
  </si>
  <si>
    <t>优先级</t>
    <phoneticPr fontId="1" type="noConversion"/>
  </si>
  <si>
    <t>中</t>
  </si>
  <si>
    <t>解决方案</t>
    <phoneticPr fontId="1" type="noConversion"/>
  </si>
  <si>
    <t>XXXXXX
XXXXXXX</t>
    <phoneticPr fontId="1" type="noConversion"/>
  </si>
  <si>
    <t>实际完成时间</t>
    <phoneticPr fontId="1" type="noConversion"/>
  </si>
  <si>
    <t>预计完成时间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</si>
</sst>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Border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3" fillId="3" borderId="2" xfId="2" applyNumberFormat="1" applyBorder="1" applyAlignment="1">
      <alignment horizontal="left" vertical="center"/>
    </xf>
    <xf numFmtId="0" fontId="3" fillId="3" borderId="2" xfId="2" applyBorder="1">
      <alignment vertical="center"/>
    </xf>
    <xf numFmtId="0" fontId="3" fillId="3" borderId="2" xfId="2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14" fontId="3" fillId="3" borderId="12" xfId="2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>
      <alignment vertical="center"/>
    </xf>
    <xf numFmtId="0" fontId="8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7" xfId="0" applyNumberFormat="1" applyBorder="1">
      <alignment vertical="center"/>
    </xf>
    <xf numFmtId="0" fontId="3" fillId="3" borderId="12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3" borderId="18" xfId="2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21" xfId="2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14" fontId="0" fillId="0" borderId="22" xfId="0" applyNumberFormat="1" applyBorder="1" applyAlignment="1">
      <alignment horizontal="left" vertical="center"/>
    </xf>
    <xf numFmtId="0" fontId="3" fillId="3" borderId="1" xfId="2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left" vertical="top" wrapText="1"/>
    </xf>
    <xf numFmtId="0" fontId="6" fillId="2" borderId="4" xfId="1" applyFont="1" applyBorder="1" applyAlignment="1">
      <alignment horizontal="left" vertical="top"/>
    </xf>
    <xf numFmtId="0" fontId="6" fillId="2" borderId="6" xfId="1" applyFont="1" applyBorder="1" applyAlignment="1">
      <alignment horizontal="left" vertical="top"/>
    </xf>
    <xf numFmtId="0" fontId="7" fillId="3" borderId="5" xfId="2" applyFont="1" applyBorder="1" applyAlignment="1">
      <alignment horizontal="center" vertical="center" wrapText="1"/>
    </xf>
    <xf numFmtId="0" fontId="7" fillId="3" borderId="9" xfId="2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>
      <selection activeCell="B12" sqref="B12"/>
    </sheetView>
  </sheetViews>
  <sheetFormatPr defaultRowHeight="13.5"/>
  <cols>
    <col min="1" max="1" width="13" style="3" bestFit="1" customWidth="1"/>
    <col min="2" max="2" width="51.75" bestFit="1" customWidth="1"/>
    <col min="3" max="3" width="12.75" style="1" customWidth="1"/>
    <col min="4" max="4" width="11" style="1" bestFit="1" customWidth="1"/>
    <col min="5" max="6" width="9" style="1" bestFit="1" customWidth="1"/>
    <col min="7" max="8" width="9" style="1" customWidth="1"/>
    <col min="9" max="9" width="11.625" style="1" bestFit="1" customWidth="1"/>
    <col min="10" max="10" width="11.625" style="1" customWidth="1"/>
    <col min="11" max="11" width="9" style="1"/>
    <col min="12" max="12" width="10.625" style="1" customWidth="1"/>
    <col min="13" max="13" width="16.25" style="1" customWidth="1"/>
    <col min="14" max="14" width="17.5" style="2" customWidth="1"/>
  </cols>
  <sheetData>
    <row r="1" spans="1:27" ht="24" customHeight="1" thickBot="1">
      <c r="A1" s="37" t="s">
        <v>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52.5" customHeight="1" thickBot="1">
      <c r="A2" s="40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7" customHeight="1">
      <c r="A3" s="43" t="s">
        <v>14</v>
      </c>
      <c r="B3" s="43"/>
      <c r="C3" s="43"/>
      <c r="D3" s="43"/>
      <c r="E3" s="43"/>
      <c r="F3" s="44" t="s">
        <v>15</v>
      </c>
      <c r="G3" s="45"/>
      <c r="H3" s="45"/>
      <c r="I3" s="46"/>
      <c r="J3" s="44" t="s">
        <v>16</v>
      </c>
      <c r="K3" s="45"/>
      <c r="L3" s="45"/>
      <c r="M3" s="45"/>
      <c r="N3" s="4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8" t="s">
        <v>3</v>
      </c>
      <c r="B4" s="9" t="s">
        <v>4</v>
      </c>
      <c r="C4" s="10" t="s">
        <v>9</v>
      </c>
      <c r="D4" s="10" t="s">
        <v>2</v>
      </c>
      <c r="E4" s="13" t="s">
        <v>1</v>
      </c>
      <c r="F4" s="14" t="s">
        <v>7</v>
      </c>
      <c r="G4" s="25" t="s">
        <v>31</v>
      </c>
      <c r="H4" s="10" t="s">
        <v>12</v>
      </c>
      <c r="I4" s="22" t="s">
        <v>8</v>
      </c>
      <c r="J4" s="29" t="s">
        <v>33</v>
      </c>
      <c r="K4" s="36" t="s">
        <v>13</v>
      </c>
      <c r="L4" s="10" t="s">
        <v>0</v>
      </c>
      <c r="M4" s="13" t="s">
        <v>36</v>
      </c>
      <c r="N4" s="15" t="s">
        <v>35</v>
      </c>
    </row>
    <row r="5" spans="1:27" ht="27">
      <c r="A5" s="5">
        <v>42865</v>
      </c>
      <c r="B5" s="6" t="s">
        <v>28</v>
      </c>
      <c r="C5" s="7" t="s">
        <v>10</v>
      </c>
      <c r="D5" s="7"/>
      <c r="E5" s="12" t="s">
        <v>5</v>
      </c>
      <c r="F5" s="16" t="s">
        <v>6</v>
      </c>
      <c r="G5" s="26"/>
      <c r="H5" s="7"/>
      <c r="I5" s="23" t="s">
        <v>30</v>
      </c>
      <c r="J5" s="33" t="s">
        <v>34</v>
      </c>
      <c r="K5" s="7"/>
      <c r="L5" s="7" t="s">
        <v>6</v>
      </c>
      <c r="M5" s="17">
        <v>42866</v>
      </c>
      <c r="N5" s="17">
        <v>42866</v>
      </c>
    </row>
    <row r="6" spans="1:27">
      <c r="A6" s="5">
        <v>42865</v>
      </c>
      <c r="B6" s="6" t="s">
        <v>28</v>
      </c>
      <c r="C6" s="7" t="s">
        <v>10</v>
      </c>
      <c r="D6" s="7"/>
      <c r="E6" s="12" t="s">
        <v>5</v>
      </c>
      <c r="F6" s="16" t="s">
        <v>6</v>
      </c>
      <c r="G6" s="26" t="s">
        <v>32</v>
      </c>
      <c r="H6" s="7"/>
      <c r="I6" s="23" t="s">
        <v>18</v>
      </c>
      <c r="J6" s="30"/>
      <c r="K6" s="7"/>
      <c r="L6" s="7" t="s">
        <v>6</v>
      </c>
      <c r="M6" s="17">
        <v>42866</v>
      </c>
      <c r="N6" s="17">
        <v>42866</v>
      </c>
    </row>
    <row r="7" spans="1:27">
      <c r="A7" s="5">
        <v>42865</v>
      </c>
      <c r="B7" s="6" t="s">
        <v>28</v>
      </c>
      <c r="C7" s="7" t="s">
        <v>10</v>
      </c>
      <c r="D7" s="7"/>
      <c r="E7" s="12" t="s">
        <v>5</v>
      </c>
      <c r="F7" s="16" t="s">
        <v>6</v>
      </c>
      <c r="G7" s="26"/>
      <c r="H7" s="7"/>
      <c r="I7" s="23" t="s">
        <v>18</v>
      </c>
      <c r="J7" s="30"/>
      <c r="K7" s="7"/>
      <c r="L7" s="7" t="s">
        <v>6</v>
      </c>
      <c r="M7" s="17">
        <v>42866</v>
      </c>
      <c r="N7" s="17">
        <v>42866</v>
      </c>
    </row>
    <row r="8" spans="1:27">
      <c r="A8" s="5">
        <v>42865</v>
      </c>
      <c r="B8" s="6" t="s">
        <v>28</v>
      </c>
      <c r="C8" s="7" t="s">
        <v>29</v>
      </c>
      <c r="D8" s="7"/>
      <c r="E8" s="12" t="s">
        <v>5</v>
      </c>
      <c r="F8" s="16" t="s">
        <v>6</v>
      </c>
      <c r="G8" s="26"/>
      <c r="H8" s="7"/>
      <c r="I8" s="23" t="s">
        <v>18</v>
      </c>
      <c r="J8" s="30"/>
      <c r="K8" s="7"/>
      <c r="L8" s="7" t="s">
        <v>6</v>
      </c>
      <c r="M8" s="12"/>
      <c r="N8" s="17">
        <v>42866</v>
      </c>
    </row>
    <row r="9" spans="1:27">
      <c r="A9" s="5">
        <v>42865</v>
      </c>
      <c r="B9" s="6" t="s">
        <v>28</v>
      </c>
      <c r="C9" s="7" t="s">
        <v>11</v>
      </c>
      <c r="D9" s="7"/>
      <c r="E9" s="12" t="s">
        <v>5</v>
      </c>
      <c r="F9" s="16" t="s">
        <v>6</v>
      </c>
      <c r="G9" s="26"/>
      <c r="H9" s="7"/>
      <c r="I9" s="23" t="s">
        <v>18</v>
      </c>
      <c r="J9" s="30"/>
      <c r="K9" s="7"/>
      <c r="L9" s="7" t="s">
        <v>6</v>
      </c>
      <c r="M9" s="12"/>
      <c r="N9" s="17">
        <v>42866</v>
      </c>
    </row>
    <row r="10" spans="1:27">
      <c r="A10" s="5">
        <v>42866</v>
      </c>
      <c r="B10" s="6" t="s">
        <v>28</v>
      </c>
      <c r="C10" s="7" t="s">
        <v>11</v>
      </c>
      <c r="D10" s="7"/>
      <c r="E10" s="12" t="s">
        <v>5</v>
      </c>
      <c r="F10" s="18" t="s">
        <v>21</v>
      </c>
      <c r="G10" s="27"/>
      <c r="H10" s="7"/>
      <c r="I10" s="23" t="s">
        <v>18</v>
      </c>
      <c r="J10" s="30"/>
      <c r="K10" s="7"/>
      <c r="L10" s="7"/>
      <c r="M10" s="12"/>
      <c r="N10" s="17">
        <v>42866</v>
      </c>
    </row>
    <row r="11" spans="1:27">
      <c r="A11" s="5">
        <v>42866</v>
      </c>
      <c r="B11" s="6"/>
      <c r="C11" s="7" t="s">
        <v>10</v>
      </c>
      <c r="D11" s="7"/>
      <c r="E11" s="12" t="s">
        <v>5</v>
      </c>
      <c r="F11" s="16" t="s">
        <v>6</v>
      </c>
      <c r="G11" s="26"/>
      <c r="H11" s="7"/>
      <c r="I11" s="23" t="s">
        <v>18</v>
      </c>
      <c r="J11" s="30"/>
      <c r="K11" s="7"/>
      <c r="L11" s="7" t="s">
        <v>26</v>
      </c>
      <c r="M11" s="12"/>
      <c r="N11" s="17">
        <v>42866</v>
      </c>
    </row>
    <row r="12" spans="1:27">
      <c r="A12" s="5">
        <v>42866</v>
      </c>
      <c r="B12" s="6"/>
      <c r="C12" s="7" t="s">
        <v>11</v>
      </c>
      <c r="D12" s="7"/>
      <c r="E12" s="12" t="s">
        <v>5</v>
      </c>
      <c r="F12" s="16" t="s">
        <v>6</v>
      </c>
      <c r="G12" s="26"/>
      <c r="H12" s="7"/>
      <c r="I12" s="23" t="s">
        <v>18</v>
      </c>
      <c r="J12" s="30"/>
      <c r="K12" s="7"/>
      <c r="L12" s="7" t="s">
        <v>6</v>
      </c>
      <c r="M12" s="12"/>
      <c r="N12" s="17">
        <v>42866</v>
      </c>
    </row>
    <row r="13" spans="1:27">
      <c r="A13" s="5">
        <v>42866</v>
      </c>
      <c r="B13" s="6"/>
      <c r="C13" s="7" t="s">
        <v>10</v>
      </c>
      <c r="D13" s="7"/>
      <c r="E13" s="12" t="s">
        <v>23</v>
      </c>
      <c r="F13" s="16" t="s">
        <v>6</v>
      </c>
      <c r="G13" s="26"/>
      <c r="H13" s="7"/>
      <c r="I13" s="23" t="s">
        <v>18</v>
      </c>
      <c r="J13" s="30"/>
      <c r="K13" s="7"/>
      <c r="L13" s="7" t="s">
        <v>22</v>
      </c>
      <c r="M13" s="12"/>
      <c r="N13" s="17">
        <v>42866</v>
      </c>
    </row>
    <row r="14" spans="1:27">
      <c r="A14" s="5">
        <v>42866</v>
      </c>
      <c r="B14" s="6"/>
      <c r="C14" s="7" t="s">
        <v>11</v>
      </c>
      <c r="D14" s="7"/>
      <c r="E14" s="12" t="s">
        <v>5</v>
      </c>
      <c r="F14" s="16" t="s">
        <v>6</v>
      </c>
      <c r="G14" s="26"/>
      <c r="H14" s="7"/>
      <c r="I14" s="23" t="s">
        <v>18</v>
      </c>
      <c r="J14" s="31"/>
      <c r="K14" s="7"/>
      <c r="L14" s="7" t="s">
        <v>22</v>
      </c>
      <c r="M14" s="12"/>
      <c r="N14" s="17">
        <v>42866</v>
      </c>
    </row>
    <row r="15" spans="1:27">
      <c r="A15" s="5">
        <v>42866</v>
      </c>
      <c r="B15" s="6"/>
      <c r="C15" s="7" t="s">
        <v>10</v>
      </c>
      <c r="D15" s="7"/>
      <c r="E15" s="12" t="s">
        <v>5</v>
      </c>
      <c r="F15" s="16" t="s">
        <v>6</v>
      </c>
      <c r="G15" s="26"/>
      <c r="H15" s="7"/>
      <c r="I15" s="23" t="s">
        <v>18</v>
      </c>
      <c r="J15" s="30"/>
      <c r="K15" s="7"/>
      <c r="L15" s="7" t="s">
        <v>22</v>
      </c>
      <c r="M15" s="12"/>
      <c r="N15" s="17">
        <v>42866</v>
      </c>
    </row>
    <row r="16" spans="1:27">
      <c r="A16" s="5">
        <v>42866</v>
      </c>
      <c r="B16" s="6"/>
      <c r="C16" s="7" t="s">
        <v>10</v>
      </c>
      <c r="D16" s="7"/>
      <c r="E16" s="12" t="s">
        <v>5</v>
      </c>
      <c r="F16" s="16" t="s">
        <v>6</v>
      </c>
      <c r="G16" s="26"/>
      <c r="H16" s="7"/>
      <c r="I16" s="23" t="s">
        <v>19</v>
      </c>
      <c r="J16" s="30"/>
      <c r="K16" s="7"/>
      <c r="L16" s="7" t="s">
        <v>22</v>
      </c>
      <c r="M16" s="12"/>
      <c r="N16" s="17">
        <v>42866</v>
      </c>
    </row>
    <row r="17" spans="1:14">
      <c r="A17" s="5">
        <v>42866</v>
      </c>
      <c r="B17" s="6"/>
      <c r="C17" s="7" t="s">
        <v>24</v>
      </c>
      <c r="D17" s="7"/>
      <c r="E17" s="12" t="s">
        <v>25</v>
      </c>
      <c r="F17" s="16" t="s">
        <v>6</v>
      </c>
      <c r="G17" s="26"/>
      <c r="H17" s="7"/>
      <c r="I17" s="23" t="s">
        <v>20</v>
      </c>
      <c r="J17" s="30"/>
      <c r="K17" s="7"/>
      <c r="L17" s="7" t="s">
        <v>22</v>
      </c>
      <c r="M17" s="12"/>
      <c r="N17" s="17">
        <v>42866</v>
      </c>
    </row>
    <row r="18" spans="1:14">
      <c r="A18" s="5">
        <v>42866</v>
      </c>
      <c r="B18" s="6"/>
      <c r="C18" s="7" t="s">
        <v>10</v>
      </c>
      <c r="D18" s="7"/>
      <c r="E18" s="12" t="s">
        <v>5</v>
      </c>
      <c r="F18" s="16" t="s">
        <v>6</v>
      </c>
      <c r="G18" s="26"/>
      <c r="H18" s="7"/>
      <c r="I18" s="5">
        <v>42174</v>
      </c>
      <c r="J18" s="35"/>
      <c r="K18" s="7"/>
      <c r="L18" s="7" t="s">
        <v>6</v>
      </c>
      <c r="M18" s="12"/>
      <c r="N18" s="17">
        <v>42866</v>
      </c>
    </row>
    <row r="19" spans="1:14">
      <c r="A19" s="5"/>
      <c r="B19" s="6"/>
      <c r="C19" s="7"/>
      <c r="D19" s="7"/>
      <c r="E19" s="12"/>
      <c r="F19" s="16"/>
      <c r="G19" s="26"/>
      <c r="H19" s="7"/>
      <c r="I19" s="23"/>
      <c r="J19" s="30"/>
      <c r="K19" s="7"/>
      <c r="L19" s="7"/>
      <c r="M19" s="12"/>
      <c r="N19" s="17"/>
    </row>
    <row r="20" spans="1:14">
      <c r="A20" s="5"/>
      <c r="B20" s="6"/>
      <c r="C20" s="7"/>
      <c r="D20" s="7"/>
      <c r="E20" s="12"/>
      <c r="F20" s="16"/>
      <c r="G20" s="26"/>
      <c r="H20" s="7"/>
      <c r="I20" s="23"/>
      <c r="J20" s="30"/>
      <c r="K20" s="7"/>
      <c r="L20" s="7"/>
      <c r="M20" s="12"/>
      <c r="N20" s="17"/>
    </row>
    <row r="21" spans="1:14">
      <c r="A21" s="5"/>
      <c r="B21" s="6"/>
      <c r="C21" s="7"/>
      <c r="D21" s="7"/>
      <c r="E21" s="12"/>
      <c r="F21" s="16"/>
      <c r="G21" s="26"/>
      <c r="H21" s="7"/>
      <c r="I21" s="23"/>
      <c r="J21" s="30"/>
      <c r="K21" s="7"/>
      <c r="L21" s="7"/>
      <c r="M21" s="12"/>
      <c r="N21" s="17"/>
    </row>
    <row r="22" spans="1:14">
      <c r="A22" s="5"/>
      <c r="B22" s="6"/>
      <c r="C22" s="7"/>
      <c r="D22" s="7"/>
      <c r="E22" s="12"/>
      <c r="F22" s="16"/>
      <c r="G22" s="26"/>
      <c r="H22" s="7"/>
      <c r="I22" s="23"/>
      <c r="J22" s="30"/>
      <c r="K22" s="7"/>
      <c r="L22" s="7"/>
      <c r="M22" s="12"/>
      <c r="N22" s="17"/>
    </row>
    <row r="23" spans="1:14">
      <c r="A23" s="5"/>
      <c r="B23" s="6"/>
      <c r="C23" s="7"/>
      <c r="D23" s="7"/>
      <c r="E23" s="12"/>
      <c r="F23" s="16"/>
      <c r="G23" s="26"/>
      <c r="H23" s="7"/>
      <c r="I23" s="23"/>
      <c r="J23" s="30"/>
      <c r="K23" s="7"/>
      <c r="L23" s="7"/>
      <c r="M23" s="12"/>
      <c r="N23" s="17"/>
    </row>
    <row r="24" spans="1:14">
      <c r="A24" s="5"/>
      <c r="B24" s="6"/>
      <c r="C24" s="7"/>
      <c r="D24" s="7"/>
      <c r="E24" s="12"/>
      <c r="F24" s="16"/>
      <c r="G24" s="26"/>
      <c r="H24" s="7"/>
      <c r="I24" s="23"/>
      <c r="J24" s="30"/>
      <c r="K24" s="7"/>
      <c r="L24" s="7"/>
      <c r="M24" s="12"/>
      <c r="N24" s="17"/>
    </row>
    <row r="25" spans="1:14">
      <c r="A25" s="5"/>
      <c r="B25" s="6"/>
      <c r="C25" s="7"/>
      <c r="D25" s="7"/>
      <c r="E25" s="12"/>
      <c r="F25" s="16"/>
      <c r="G25" s="26"/>
      <c r="H25" s="7"/>
      <c r="I25" s="23"/>
      <c r="J25" s="30"/>
      <c r="K25" s="7"/>
      <c r="L25" s="7"/>
      <c r="M25" s="12"/>
      <c r="N25" s="17"/>
    </row>
    <row r="26" spans="1:14">
      <c r="A26" s="5"/>
      <c r="B26" s="6"/>
      <c r="C26" s="7"/>
      <c r="D26" s="7"/>
      <c r="E26" s="12"/>
      <c r="F26" s="16"/>
      <c r="G26" s="26"/>
      <c r="H26" s="7"/>
      <c r="I26" s="23"/>
      <c r="J26" s="30"/>
      <c r="K26" s="7"/>
      <c r="L26" s="7"/>
      <c r="M26" s="12"/>
      <c r="N26" s="17"/>
    </row>
    <row r="27" spans="1:14">
      <c r="A27" s="5"/>
      <c r="B27" s="6"/>
      <c r="C27" s="7"/>
      <c r="D27" s="7"/>
      <c r="E27" s="12"/>
      <c r="F27" s="16"/>
      <c r="G27" s="26"/>
      <c r="H27" s="7"/>
      <c r="I27" s="23"/>
      <c r="J27" s="30"/>
      <c r="K27" s="7"/>
      <c r="L27" s="7"/>
      <c r="M27" s="12"/>
      <c r="N27" s="17"/>
    </row>
    <row r="28" spans="1:14">
      <c r="A28" s="5"/>
      <c r="B28" s="6"/>
      <c r="C28" s="7"/>
      <c r="D28" s="7"/>
      <c r="E28" s="12"/>
      <c r="F28" s="16"/>
      <c r="G28" s="26"/>
      <c r="H28" s="7"/>
      <c r="I28" s="23"/>
      <c r="J28" s="30"/>
      <c r="K28" s="7"/>
      <c r="L28" s="7"/>
      <c r="M28" s="12"/>
      <c r="N28" s="17"/>
    </row>
    <row r="29" spans="1:14" ht="14.25" thickBot="1">
      <c r="A29" s="5"/>
      <c r="B29" s="11"/>
      <c r="C29" s="7"/>
      <c r="D29" s="7"/>
      <c r="E29" s="12"/>
      <c r="F29" s="19"/>
      <c r="G29" s="28"/>
      <c r="H29" s="20"/>
      <c r="I29" s="24"/>
      <c r="J29" s="32"/>
      <c r="K29" s="20"/>
      <c r="L29" s="20"/>
      <c r="M29" s="34"/>
      <c r="N29" s="21"/>
    </row>
  </sheetData>
  <mergeCells count="5">
    <mergeCell ref="A1:N1"/>
    <mergeCell ref="A2:N2"/>
    <mergeCell ref="A3:E3"/>
    <mergeCell ref="F3:I3"/>
    <mergeCell ref="J3:N3"/>
  </mergeCells>
  <phoneticPr fontId="1" type="noConversion"/>
  <dataValidations count="5">
    <dataValidation type="list" allowBlank="1" showInputMessage="1" showErrorMessage="1" sqref="L1:M1 L5:L1048576 M30:M1048576">
      <formula1>"是,否"</formula1>
    </dataValidation>
    <dataValidation type="list" allowBlank="1" showInputMessage="1" showErrorMessage="1" sqref="E1 E5:E1048576">
      <formula1>"小,中,大,很大"</formula1>
    </dataValidation>
    <dataValidation type="list" allowBlank="1" showInputMessage="1" showErrorMessage="1" sqref="F1:G1 G30:G1048576 F5:F1048576">
      <formula1>"是,否,待定,延后"</formula1>
    </dataValidation>
    <dataValidation type="list" allowBlank="1" showInputMessage="1" showErrorMessage="1" sqref="C1 C5:C1048576">
      <formula1>"新增,变更,缺陷,Bug"</formula1>
    </dataValidation>
    <dataValidation type="list" allowBlank="1" showInputMessage="1" showErrorMessage="1" sqref="G5:G29">
      <formula1>"高,中,一般,低"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2017-05-12T07:26:14Z</dcterms:modified>
</cp:coreProperties>
</file>