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음악" sheetId="1" state="visible" r:id="rId1"/>
  </sheets>
  <definedNames>
    <definedName name="_xlnm._FilterDatabase" localSheetId="0" hidden="1">'음악'!$A$9:$J$61</definedName>
    <definedName name="_xlnm.Print_Titles" localSheetId="0">'음악'!$9:$9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Malgun Gothic"/>
      <b val="1"/>
      <color rgb="001F3A5F"/>
      <sz val="16"/>
    </font>
    <font>
      <name val="Malgun Gothic"/>
      <color rgb="00666666"/>
      <sz val="10"/>
    </font>
    <font>
      <name val="Malgun Gothic"/>
      <b val="1"/>
      <color rgb="00222222"/>
      <sz val="10"/>
    </font>
    <font>
      <name val="Malgun Gothic"/>
      <color rgb="00222222"/>
      <sz val="10"/>
    </font>
    <font>
      <name val="Malgun Gothic"/>
      <color rgb="00444444"/>
      <sz val="9"/>
    </font>
    <font>
      <name val="Malgun Gothic"/>
      <b val="1"/>
      <color rgb="00FFFFFF"/>
      <sz val="10"/>
    </font>
    <font>
      <name val="Malgun Gothic"/>
      <b val="1"/>
      <color rgb="00222222"/>
      <sz val="9"/>
    </font>
    <font>
      <name val="Malgun Gothic"/>
      <color rgb="00222222"/>
      <sz val="9"/>
    </font>
    <font>
      <name val="Malgun Gothic"/>
      <color rgb="00777777"/>
      <sz val="9"/>
    </font>
    <font>
      <name val="Malgun Gothic"/>
      <color rgb="00222222"/>
      <sz val="12"/>
    </font>
    <font>
      <name val="Malgun Gothic"/>
      <sz val="9.5"/>
    </font>
  </fonts>
  <fills count="11">
    <fill>
      <patternFill/>
    </fill>
    <fill>
      <patternFill patternType="gray125"/>
    </fill>
    <fill>
      <patternFill patternType="solid">
        <fgColor rgb="00E9EEF5"/>
      </patternFill>
    </fill>
    <fill>
      <patternFill patternType="solid">
        <fgColor rgb="00FFFBEA"/>
      </patternFill>
    </fill>
    <fill>
      <patternFill patternType="solid">
        <fgColor rgb="00F7F8FA"/>
      </patternFill>
    </fill>
    <fill>
      <patternFill patternType="solid">
        <fgColor rgb="001F3A5F"/>
      </patternFill>
    </fill>
    <fill>
      <patternFill patternType="solid">
        <fgColor rgb="00DCE8F5"/>
      </patternFill>
    </fill>
    <fill>
      <patternFill patternType="solid">
        <fgColor rgb="00FFFFFF"/>
      </patternFill>
    </fill>
    <fill>
      <patternFill patternType="solid">
        <fgColor rgb="00F4F6F9"/>
      </patternFill>
    </fill>
    <fill>
      <patternFill patternType="solid">
        <fgColor rgb="00DFF0E3"/>
      </patternFill>
    </fill>
    <fill>
      <patternFill patternType="solid">
        <fgColor rgb="00FCE9DA"/>
      </patternFill>
    </fill>
  </fills>
  <borders count="6">
    <border>
      <left/>
      <right/>
      <top/>
      <bottom/>
      <diagonal/>
    </border>
    <border>
      <left style="thin">
        <color rgb="00BFC7D1"/>
      </left>
      <right style="thin">
        <color rgb="00BFC7D1"/>
      </right>
      <top style="thin">
        <color rgb="00BFC7D1"/>
      </top>
      <bottom style="thin">
        <color rgb="00BFC7D1"/>
      </bottom>
    </border>
    <border>
      <left style="thin">
        <color rgb="00BFC7D1"/>
      </left>
      <right/>
      <top/>
      <bottom/>
      <diagonal/>
    </border>
    <border>
      <left style="thin">
        <color rgb="00BFC7D1"/>
      </left>
      <right style="thin">
        <color rgb="00BFC7D1"/>
      </right>
      <top/>
      <bottom/>
      <diagonal/>
    </border>
    <border>
      <left style="thin">
        <color rgb="00BFC7D1"/>
      </left>
      <right style="thin">
        <color rgb="00BFC7D1"/>
      </right>
      <top/>
      <bottom style="thin">
        <color rgb="00BFC7D1"/>
      </bottom>
      <diagonal/>
    </border>
    <border>
      <left style="thin">
        <color rgb="00BFC7D1"/>
      </left>
      <right style="thin">
        <color rgb="00BFC7D1"/>
      </right>
      <top style="thin">
        <color rgb="00BFC7D1"/>
      </top>
      <bottom style="thin">
        <color rgb="008A96A8"/>
      </bottom>
    </border>
  </borders>
  <cellStyleXfs count="1">
    <xf numFmtId="0" fontId="0" fillId="0" borderId="0"/>
  </cellStyleXfs>
  <cellXfs count="28">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0" fillId="0" borderId="1" pivotButton="0" quotePrefix="0" xfId="0"/>
    <xf numFmtId="0" fontId="5"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10" fillId="3" borderId="1" applyAlignment="1" pivotButton="0" quotePrefix="0" xfId="0">
      <alignment horizontal="center" vertical="center" wrapText="1"/>
    </xf>
    <xf numFmtId="0" fontId="8" fillId="3" borderId="1" applyAlignment="1" pivotButton="0" quotePrefix="0" xfId="0">
      <alignment horizontal="left" vertical="center" wrapText="1"/>
    </xf>
    <xf numFmtId="0" fontId="0" fillId="0" borderId="5" pivotButton="0" quotePrefix="0" xfId="0"/>
    <xf numFmtId="0" fontId="9" fillId="7" borderId="5" applyAlignment="1" pivotButton="0" quotePrefix="0" xfId="0">
      <alignment horizontal="center" vertical="center" wrapText="1"/>
    </xf>
    <xf numFmtId="0" fontId="4" fillId="7" borderId="5" applyAlignment="1" pivotButton="0" quotePrefix="0" xfId="0">
      <alignment horizontal="left" vertical="center" wrapText="1"/>
    </xf>
    <xf numFmtId="0" fontId="10" fillId="3" borderId="5" applyAlignment="1" pivotButton="0" quotePrefix="0" xfId="0">
      <alignment horizontal="center" vertical="center" wrapText="1"/>
    </xf>
    <xf numFmtId="0" fontId="8" fillId="3" borderId="5" applyAlignment="1" pivotButton="0" quotePrefix="0" xfId="0">
      <alignment horizontal="left" vertical="center" wrapText="1"/>
    </xf>
    <xf numFmtId="0" fontId="8" fillId="8" borderId="1" applyAlignment="1" pivotButton="0" quotePrefix="0" xfId="0">
      <alignment horizontal="center" vertical="center" wrapText="1"/>
    </xf>
    <xf numFmtId="0" fontId="11"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9" fillId="8" borderId="5" applyAlignment="1" pivotButton="0" quotePrefix="0" xfId="0">
      <alignment horizontal="center" vertical="center" wrapText="1"/>
    </xf>
    <xf numFmtId="0" fontId="4" fillId="8" borderId="5" applyAlignment="1" pivotButton="0" quotePrefix="0" xfId="0">
      <alignment horizontal="left"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1"/>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38" customWidth="1" min="3" max="3"/>
    <col width="26" customWidth="1" min="4" max="4"/>
    <col width="4" customWidth="1" min="5" max="5"/>
    <col width="52" customWidth="1" min="6" max="6"/>
    <col width="4.5" customWidth="1" min="7" max="7"/>
    <col width="4.5" customWidth="1" min="8" max="8"/>
    <col width="4.5" customWidth="1" min="9" max="9"/>
    <col width="12" customWidth="1" min="10" max="10"/>
  </cols>
  <sheetData>
    <row r="1" ht="30" customHeight="1">
      <c r="A1" s="1" t="inlineStr">
        <is>
          <t>개별화교육계획 수립을 위한 출발점 진단 체크리스트</t>
        </is>
      </c>
    </row>
    <row r="2">
      <c r="A2" s="2" t="inlineStr">
        <is>
          <t>음악 · 2022 개정 초등 공통교육과정 · 26개 성취기준 / 52문항 · 반복형 교과(단원 매핑 없음)</t>
        </is>
      </c>
    </row>
    <row r="4" ht="22" customHeight="1">
      <c r="A4" s="3" t="inlineStr">
        <is>
          <t>이름</t>
        </is>
      </c>
      <c r="B4" s="4" t="inlineStr"/>
      <c r="C4" s="5" t="n"/>
      <c r="E4" s="6" t="inlineStr">
        <is>
          <t>수행 정도 표기   ○ 도움 없이 독립 수행이 가능한 경우   △ 언어적·신체적 지원을 받아 수행 가능한 경우   × 지원에도 불구하고 수행이 어려운 경우
사용 방법   음악과 성취기준은 특정 단원에 배당되지 않고 학년군 내 전 단원에서 반복 적용되는 활동 기준이므로 단원(학기) 열을 두지 않음. 학년군 필터로 해당 학년군 문항만 표시하여 사용하고, 진단 시기는 해당 활동(가창·연주·감상·창작)이 이루어지는 수업에서 관찰로 실시.
문항은 음악과 평가지원자료의 세분화된 성취수준 풀에서 조합함 — 성취기준별 2문항, 행동부는 기초 수행과 요소 살린 수행을 고르게 반영.</t>
        </is>
      </c>
      <c r="F4" s="5" t="n"/>
      <c r="G4" s="5" t="n"/>
      <c r="H4" s="5" t="n"/>
      <c r="I4" s="5" t="n"/>
      <c r="J4" s="5" t="n"/>
    </row>
    <row r="5" ht="22" customHeight="1">
      <c r="A5" s="3" t="inlineStr">
        <is>
          <t>학년-반</t>
        </is>
      </c>
      <c r="B5" s="4" t="inlineStr"/>
      <c r="C5" s="5" t="n"/>
      <c r="E5" s="5" t="n"/>
      <c r="F5" s="5" t="n"/>
      <c r="G5" s="5" t="n"/>
      <c r="H5" s="5" t="n"/>
      <c r="I5" s="5" t="n"/>
      <c r="J5" s="5" t="n"/>
    </row>
    <row r="6" ht="22" customHeight="1">
      <c r="A6" s="3" t="inlineStr">
        <is>
          <t>검사일</t>
        </is>
      </c>
      <c r="B6" s="4" t="inlineStr"/>
      <c r="C6" s="5" t="n"/>
      <c r="E6" s="5" t="n"/>
      <c r="F6" s="5" t="n"/>
      <c r="G6" s="5" t="n"/>
      <c r="H6" s="5" t="n"/>
      <c r="I6" s="5" t="n"/>
      <c r="J6" s="5" t="n"/>
    </row>
    <row r="7" ht="22" customHeight="1">
      <c r="A7" s="3" t="inlineStr">
        <is>
          <t>진단자</t>
        </is>
      </c>
      <c r="B7" s="4" t="inlineStr"/>
      <c r="C7" s="5" t="n"/>
      <c r="E7" s="5" t="n"/>
      <c r="F7" s="5" t="n"/>
      <c r="G7" s="5" t="n"/>
      <c r="H7" s="5" t="n"/>
      <c r="I7" s="5" t="n"/>
      <c r="J7" s="5" t="n"/>
    </row>
    <row r="9" ht="26" customHeight="1">
      <c r="A9" s="7" t="inlineStr">
        <is>
          <t>영역</t>
        </is>
      </c>
      <c r="B9" s="7" t="inlineStr">
        <is>
          <t>학년군</t>
        </is>
      </c>
      <c r="C9" s="7" t="inlineStr">
        <is>
          <t>성취기준</t>
        </is>
      </c>
      <c r="D9" s="7" t="inlineStr">
        <is>
          <t>성취기준 서술 기록</t>
        </is>
      </c>
      <c r="E9" s="7" t="inlineStr">
        <is>
          <t>번호</t>
        </is>
      </c>
      <c r="F9" s="7" t="inlineStr">
        <is>
          <t>진단 문항</t>
        </is>
      </c>
      <c r="G9" s="7" t="inlineStr">
        <is>
          <t>○</t>
        </is>
      </c>
      <c r="H9" s="7" t="inlineStr">
        <is>
          <t>△</t>
        </is>
      </c>
      <c r="I9" s="7" t="inlineStr">
        <is>
          <t>×</t>
        </is>
      </c>
      <c r="J9" s="7" t="inlineStr">
        <is>
          <t>비고</t>
        </is>
      </c>
    </row>
    <row r="10" ht="32" customHeight="1">
      <c r="A10" s="8" t="inlineStr">
        <is>
          <t>연주</t>
        </is>
      </c>
      <c r="B10" s="9" t="inlineStr">
        <is>
          <t>초3-4</t>
        </is>
      </c>
      <c r="C10" s="10" t="inlineStr">
        <is>
          <t>[4음01-01]
바른 자세와 주법을 익혀 노래 부르거나 악기로 연주한다.</t>
        </is>
      </c>
      <c r="D10" s="4" t="inlineStr"/>
      <c r="E10" s="11" t="n">
        <v>1</v>
      </c>
      <c r="F10" s="12" t="inlineStr">
        <is>
          <t>바른 자세로 노래를 부르거나 리듬악기를 연주한다.</t>
        </is>
      </c>
      <c r="G10" s="13" t="inlineStr"/>
      <c r="H10" s="13" t="inlineStr"/>
      <c r="I10" s="13" t="inlineStr"/>
      <c r="J10" s="14" t="inlineStr"/>
    </row>
    <row r="11" ht="32" customHeight="1">
      <c r="A11" s="15" t="n"/>
      <c r="B11" s="15" t="n"/>
      <c r="C11" s="15" t="n"/>
      <c r="D11" s="15" t="n"/>
      <c r="E11" s="16" t="n">
        <v>2</v>
      </c>
      <c r="F11" s="17" t="inlineStr">
        <is>
          <t>기본박을 치며 노래 부르거나 교사의 시범을 보고 주법을 따라 연주한다.</t>
        </is>
      </c>
      <c r="G11" s="18" t="inlineStr"/>
      <c r="H11" s="18" t="inlineStr"/>
      <c r="I11" s="18" t="inlineStr"/>
      <c r="J11" s="19" t="inlineStr"/>
    </row>
    <row r="12" ht="32" customHeight="1">
      <c r="A12" s="8" t="inlineStr">
        <is>
          <t>연주</t>
        </is>
      </c>
      <c r="B12" s="20" t="inlineStr">
        <is>
          <t>초3-4</t>
        </is>
      </c>
      <c r="C12" s="21" t="inlineStr">
        <is>
          <t>[4음01-02]
기초적인 음악 요소를 살려 노래 부르거나 악기로 연주하고 느낌을 이야기한다.</t>
        </is>
      </c>
      <c r="D12" s="4" t="inlineStr"/>
      <c r="E12" s="22" t="n">
        <v>1</v>
      </c>
      <c r="F12" s="23" t="inlineStr">
        <is>
          <t>셈여림·빠르기 등 음악 요소를 살려 노래 부르거나 연주한다.</t>
        </is>
      </c>
      <c r="G12" s="13" t="inlineStr"/>
      <c r="H12" s="13" t="inlineStr"/>
      <c r="I12" s="13" t="inlineStr"/>
      <c r="J12" s="14" t="inlineStr"/>
    </row>
    <row r="13" ht="32" customHeight="1">
      <c r="A13" s="15" t="n"/>
      <c r="B13" s="15" t="n"/>
      <c r="C13" s="15" t="n"/>
      <c r="D13" s="15" t="n"/>
      <c r="E13" s="24" t="n">
        <v>2</v>
      </c>
      <c r="F13" s="25" t="inlineStr">
        <is>
          <t>연주한 느낌을 말·표정 카드·몸짓으로 나타낸다.</t>
        </is>
      </c>
      <c r="G13" s="18" t="inlineStr"/>
      <c r="H13" s="18" t="inlineStr"/>
      <c r="I13" s="18" t="inlineStr"/>
      <c r="J13" s="19" t="inlineStr"/>
    </row>
    <row r="14" ht="32" customHeight="1">
      <c r="A14" s="8" t="inlineStr">
        <is>
          <t>연주</t>
        </is>
      </c>
      <c r="B14" s="9" t="inlineStr">
        <is>
          <t>초3-4</t>
        </is>
      </c>
      <c r="C14" s="10" t="inlineStr">
        <is>
          <t>[4음01-03]
노래와 악기 연주에 어울리는 신체표현이나 놀이를 하며 음악을 즐긴다.</t>
        </is>
      </c>
      <c r="D14" s="4" t="inlineStr"/>
      <c r="E14" s="11" t="n">
        <v>1</v>
      </c>
      <c r="F14" s="12" t="inlineStr">
        <is>
          <t>노래에 어울리는 신체표현(손동작·율동)을 하며 부른다.</t>
        </is>
      </c>
      <c r="G14" s="13" t="inlineStr"/>
      <c r="H14" s="13" t="inlineStr"/>
      <c r="I14" s="13" t="inlineStr"/>
      <c r="J14" s="14" t="inlineStr"/>
    </row>
    <row r="15" ht="32" customHeight="1">
      <c r="A15" s="15" t="n"/>
      <c r="B15" s="15" t="n"/>
      <c r="C15" s="15" t="n"/>
      <c r="D15" s="15" t="n"/>
      <c r="E15" s="16" t="n">
        <v>2</v>
      </c>
      <c r="F15" s="17" t="inlineStr">
        <is>
          <t>음악 놀이(전래 놀이요 등)에 어울려 참여한다.</t>
        </is>
      </c>
      <c r="G15" s="18" t="inlineStr"/>
      <c r="H15" s="18" t="inlineStr"/>
      <c r="I15" s="18" t="inlineStr"/>
      <c r="J15" s="19" t="inlineStr"/>
    </row>
    <row r="16" ht="32" customHeight="1">
      <c r="A16" s="8" t="inlineStr">
        <is>
          <t>연주</t>
        </is>
      </c>
      <c r="B16" s="20" t="inlineStr">
        <is>
          <t>초3-4</t>
        </is>
      </c>
      <c r="C16" s="21" t="inlineStr">
        <is>
          <t>[4음01-04]
생활 속에서 음악을 경험하며 연주에 관심을 가지고 참여한다.</t>
        </is>
      </c>
      <c r="D16" s="4" t="inlineStr"/>
      <c r="E16" s="22" t="n">
        <v>1</v>
      </c>
      <c r="F16" s="23" t="inlineStr">
        <is>
          <t>생활 속에서 음악을 듣거나 부르는 장면을 찾아 말하거나 고른다.</t>
        </is>
      </c>
      <c r="G16" s="13" t="inlineStr"/>
      <c r="H16" s="13" t="inlineStr"/>
      <c r="I16" s="13" t="inlineStr"/>
      <c r="J16" s="14" t="inlineStr"/>
    </row>
    <row r="17" ht="32" customHeight="1">
      <c r="A17" s="15" t="n"/>
      <c r="B17" s="15" t="n"/>
      <c r="C17" s="15" t="n"/>
      <c r="D17" s="15" t="n"/>
      <c r="E17" s="24" t="n">
        <v>2</v>
      </c>
      <c r="F17" s="25" t="inlineStr">
        <is>
          <t>학급·학교 음악 활동(발표·행사)에 관심을 갖고 참여한다.</t>
        </is>
      </c>
      <c r="G17" s="18" t="inlineStr"/>
      <c r="H17" s="18" t="inlineStr"/>
      <c r="I17" s="18" t="inlineStr"/>
      <c r="J17" s="19" t="inlineStr"/>
    </row>
    <row r="18" ht="32" customHeight="1">
      <c r="A18" s="8" t="inlineStr">
        <is>
          <t>연주</t>
        </is>
      </c>
      <c r="B18" s="9" t="inlineStr">
        <is>
          <t>초5-6</t>
        </is>
      </c>
      <c r="C18" s="10" t="inlineStr">
        <is>
          <t>[6음01-01]
바른 주법과 표현 기법을 익혀 노래나 악기로 느낌을 담아 연주한다.</t>
        </is>
      </c>
      <c r="D18" s="4" t="inlineStr"/>
      <c r="E18" s="11" t="n">
        <v>1</v>
      </c>
      <c r="F18" s="12" t="inlineStr">
        <is>
          <t>바른 주법과 표현 기법을 익혀 느낌을 담아 노래하거나 연주한다.</t>
        </is>
      </c>
      <c r="G18" s="13" t="inlineStr"/>
      <c r="H18" s="13" t="inlineStr"/>
      <c r="I18" s="13" t="inlineStr"/>
      <c r="J18" s="14" t="inlineStr"/>
    </row>
    <row r="19" ht="32" customHeight="1">
      <c r="A19" s="15" t="n"/>
      <c r="B19" s="15" t="n"/>
      <c r="C19" s="15" t="n"/>
      <c r="D19" s="15" t="n"/>
      <c r="E19" s="16" t="n">
        <v>2</v>
      </c>
      <c r="F19" s="17" t="inlineStr">
        <is>
          <t>교사의 시범을 보고 리코더·건반 등의 기초 주법을 따라 연주한다.</t>
        </is>
      </c>
      <c r="G19" s="18" t="inlineStr"/>
      <c r="H19" s="18" t="inlineStr"/>
      <c r="I19" s="18" t="inlineStr"/>
      <c r="J19" s="19" t="inlineStr"/>
    </row>
    <row r="20" ht="32" customHeight="1">
      <c r="A20" s="8" t="inlineStr">
        <is>
          <t>연주</t>
        </is>
      </c>
      <c r="B20" s="20" t="inlineStr">
        <is>
          <t>초5-6</t>
        </is>
      </c>
      <c r="C20" s="21" t="inlineStr">
        <is>
          <t>[6음01-02]
음악 요소를 살려 노래나 악기로 발표하고 과정을 돌아본다.</t>
        </is>
      </c>
      <c r="D20" s="4" t="inlineStr"/>
      <c r="E20" s="22" t="n">
        <v>1</v>
      </c>
      <c r="F20" s="23" t="inlineStr">
        <is>
          <t>음악 요소를 살려 연습한 곡을 친구들 앞에서 발표한다.</t>
        </is>
      </c>
      <c r="G20" s="13" t="inlineStr"/>
      <c r="H20" s="13" t="inlineStr"/>
      <c r="I20" s="13" t="inlineStr"/>
      <c r="J20" s="14" t="inlineStr"/>
    </row>
    <row r="21" ht="32" customHeight="1">
      <c r="A21" s="15" t="n"/>
      <c r="B21" s="15" t="n"/>
      <c r="C21" s="15" t="n"/>
      <c r="D21" s="15" t="n"/>
      <c r="E21" s="24" t="n">
        <v>2</v>
      </c>
      <c r="F21" s="25" t="inlineStr">
        <is>
          <t>발표 과정을 돌아보며 잘한 점과 고칠 점을 말하거나 카드로 고른다.</t>
        </is>
      </c>
      <c r="G21" s="18" t="inlineStr"/>
      <c r="H21" s="18" t="inlineStr"/>
      <c r="I21" s="18" t="inlineStr"/>
      <c r="J21" s="19" t="inlineStr"/>
    </row>
    <row r="22" ht="32" customHeight="1">
      <c r="A22" s="8" t="inlineStr">
        <is>
          <t>연주</t>
        </is>
      </c>
      <c r="B22" s="9" t="inlineStr">
        <is>
          <t>초5-6</t>
        </is>
      </c>
      <c r="C22" s="10" t="inlineStr">
        <is>
          <t>[6음01-03]
소리의 어울림을 생각하며 다양한 방법으로 함께 표현한다.</t>
        </is>
      </c>
      <c r="D22" s="4" t="inlineStr"/>
      <c r="E22" s="11" t="n">
        <v>1</v>
      </c>
      <c r="F22" s="12" t="inlineStr">
        <is>
          <t>친구들과 소리를 맞추어 함께 노래하거나 합주한다.</t>
        </is>
      </c>
      <c r="G22" s="13" t="inlineStr"/>
      <c r="H22" s="13" t="inlineStr"/>
      <c r="I22" s="13" t="inlineStr"/>
      <c r="J22" s="14" t="inlineStr"/>
    </row>
    <row r="23" ht="32" customHeight="1">
      <c r="A23" s="15" t="n"/>
      <c r="B23" s="15" t="n"/>
      <c r="C23" s="15" t="n"/>
      <c r="D23" s="15" t="n"/>
      <c r="E23" s="16" t="n">
        <v>2</v>
      </c>
      <c r="F23" s="17" t="inlineStr">
        <is>
          <t>자신의 소리와 친구의 소리가 어울리는지 들으며 조절하거나 신호에 맞춰 연주한다.</t>
        </is>
      </c>
      <c r="G23" s="18" t="inlineStr"/>
      <c r="H23" s="18" t="inlineStr"/>
      <c r="I23" s="18" t="inlineStr"/>
      <c r="J23" s="19" t="inlineStr"/>
    </row>
    <row r="24" ht="32" customHeight="1">
      <c r="A24" s="8" t="inlineStr">
        <is>
          <t>연주</t>
        </is>
      </c>
      <c r="B24" s="20" t="inlineStr">
        <is>
          <t>초5-6</t>
        </is>
      </c>
      <c r="C24" s="21" t="inlineStr">
        <is>
          <t>[6음01-04]
간단한 형태의 연주를 준비하여 생활 속 음악 활동에 참여한다.</t>
        </is>
      </c>
      <c r="D24" s="4" t="inlineStr"/>
      <c r="E24" s="22" t="n">
        <v>1</v>
      </c>
      <c r="F24" s="23" t="inlineStr">
        <is>
          <t>간단한 연주(오스티나토·리듬 반주 등)를 준비하여 발표나 행사에 참여한다.</t>
        </is>
      </c>
      <c r="G24" s="13" t="inlineStr"/>
      <c r="H24" s="13" t="inlineStr"/>
      <c r="I24" s="13" t="inlineStr"/>
      <c r="J24" s="14" t="inlineStr"/>
    </row>
    <row r="25" ht="32" customHeight="1">
      <c r="A25" s="15" t="n"/>
      <c r="B25" s="15" t="n"/>
      <c r="C25" s="15" t="n"/>
      <c r="D25" s="15" t="n"/>
      <c r="E25" s="24" t="n">
        <v>2</v>
      </c>
      <c r="F25" s="25" t="inlineStr">
        <is>
          <t>생활 속 음악 활동에서 맡은 역할을 수행한다(관찰).</t>
        </is>
      </c>
      <c r="G25" s="18" t="inlineStr"/>
      <c r="H25" s="18" t="inlineStr"/>
      <c r="I25" s="18" t="inlineStr"/>
      <c r="J25" s="19" t="inlineStr"/>
    </row>
    <row r="26" ht="32" customHeight="1">
      <c r="A26" s="26" t="inlineStr">
        <is>
          <t>감상</t>
        </is>
      </c>
      <c r="B26" s="9" t="inlineStr">
        <is>
          <t>초3-4</t>
        </is>
      </c>
      <c r="C26" s="10" t="inlineStr">
        <is>
          <t>[4음02-01]
음악을 듣고 기초적인 음악 요소를 탐색하며 반응한다.</t>
        </is>
      </c>
      <c r="D26" s="4" t="inlineStr"/>
      <c r="E26" s="11" t="n">
        <v>1</v>
      </c>
      <c r="F26" s="12" t="inlineStr">
        <is>
          <t>음악을 듣고 큰소리·작은소리, 빠르기 등 음악 요소의 변화에 반응한다(몸짓·카드 들기).</t>
        </is>
      </c>
      <c r="G26" s="13" t="inlineStr"/>
      <c r="H26" s="13" t="inlineStr"/>
      <c r="I26" s="13" t="inlineStr"/>
      <c r="J26" s="14" t="inlineStr"/>
    </row>
    <row r="27" ht="32" customHeight="1">
      <c r="A27" s="15" t="n"/>
      <c r="B27" s="15" t="n"/>
      <c r="C27" s="15" t="n"/>
      <c r="D27" s="15" t="n"/>
      <c r="E27" s="16" t="n">
        <v>2</v>
      </c>
      <c r="F27" s="17" t="inlineStr">
        <is>
          <t>들은 음악에서 소리의 특징을 말하거나 알맞은 카드를 고른다.</t>
        </is>
      </c>
      <c r="G27" s="18" t="inlineStr"/>
      <c r="H27" s="18" t="inlineStr"/>
      <c r="I27" s="18" t="inlineStr"/>
      <c r="J27" s="19" t="inlineStr"/>
    </row>
    <row r="28" ht="32" customHeight="1">
      <c r="A28" s="26" t="inlineStr">
        <is>
          <t>감상</t>
        </is>
      </c>
      <c r="B28" s="20" t="inlineStr">
        <is>
          <t>초3-4</t>
        </is>
      </c>
      <c r="C28" s="21" t="inlineStr">
        <is>
          <t>[4음02-02]
다양한 음악을 듣고 음악적 특징을 발견한다.</t>
        </is>
      </c>
      <c r="D28" s="4" t="inlineStr"/>
      <c r="E28" s="22" t="n">
        <v>1</v>
      </c>
      <c r="F28" s="23" t="inlineStr">
        <is>
          <t>서로 다른 두 음악을 듣고 다른 점을 찾아 말하거나 고른다.</t>
        </is>
      </c>
      <c r="G28" s="13" t="inlineStr"/>
      <c r="H28" s="13" t="inlineStr"/>
      <c r="I28" s="13" t="inlineStr"/>
      <c r="J28" s="14" t="inlineStr"/>
    </row>
    <row r="29" ht="32" customHeight="1">
      <c r="A29" s="15" t="n"/>
      <c r="B29" s="15" t="n"/>
      <c r="C29" s="15" t="n"/>
      <c r="D29" s="15" t="n"/>
      <c r="E29" s="24" t="n">
        <v>2</v>
      </c>
      <c r="F29" s="25" t="inlineStr">
        <is>
          <t>악기 소리를 듣고 어떤 악기인지 사진에서 고른다.</t>
        </is>
      </c>
      <c r="G29" s="18" t="inlineStr"/>
      <c r="H29" s="18" t="inlineStr"/>
      <c r="I29" s="18" t="inlineStr"/>
      <c r="J29" s="19" t="inlineStr"/>
    </row>
    <row r="30" ht="32" customHeight="1">
      <c r="A30" s="26" t="inlineStr">
        <is>
          <t>감상</t>
        </is>
      </c>
      <c r="B30" s="9" t="inlineStr">
        <is>
          <t>초3-4</t>
        </is>
      </c>
      <c r="C30" s="10" t="inlineStr">
        <is>
          <t>[4음02-03]
다양한 종류의 음악을 듣고 음악의 분위기를 묘사하거나 쓰임을 이야기한다.</t>
        </is>
      </c>
      <c r="D30" s="4" t="inlineStr"/>
      <c r="E30" s="11" t="n">
        <v>1</v>
      </c>
      <c r="F30" s="12" t="inlineStr">
        <is>
          <t>음악을 듣고 분위기를 말·표정 카드·그림으로 묘사한다.</t>
        </is>
      </c>
      <c r="G30" s="13" t="inlineStr"/>
      <c r="H30" s="13" t="inlineStr"/>
      <c r="I30" s="13" t="inlineStr"/>
      <c r="J30" s="14" t="inlineStr"/>
    </row>
    <row r="31" ht="32" customHeight="1">
      <c r="A31" s="15" t="n"/>
      <c r="B31" s="15" t="n"/>
      <c r="C31" s="15" t="n"/>
      <c r="D31" s="15" t="n"/>
      <c r="E31" s="16" t="n">
        <v>2</v>
      </c>
      <c r="F31" s="17" t="inlineStr">
        <is>
          <t>음악이 쓰이는 장면(행진·자장가 등)을 음악과 짝짓는다.</t>
        </is>
      </c>
      <c r="G31" s="18" t="inlineStr"/>
      <c r="H31" s="18" t="inlineStr"/>
      <c r="I31" s="18" t="inlineStr"/>
      <c r="J31" s="19" t="inlineStr"/>
    </row>
    <row r="32" ht="32" customHeight="1">
      <c r="A32" s="26" t="inlineStr">
        <is>
          <t>감상</t>
        </is>
      </c>
      <c r="B32" s="20" t="inlineStr">
        <is>
          <t>초3-4</t>
        </is>
      </c>
      <c r="C32" s="21" t="inlineStr">
        <is>
          <t>[4음02-04]
생활 속에서 음악을 들으며 느낌과 호기심을 갖고 즐긴다.</t>
        </is>
      </c>
      <c r="D32" s="4" t="inlineStr"/>
      <c r="E32" s="22" t="n">
        <v>1</v>
      </c>
      <c r="F32" s="23" t="inlineStr">
        <is>
          <t>생활 속에서 들리는 음악에 관심을 보이며 즐겨 듣는다(관찰).</t>
        </is>
      </c>
      <c r="G32" s="13" t="inlineStr"/>
      <c r="H32" s="13" t="inlineStr"/>
      <c r="I32" s="13" t="inlineStr"/>
      <c r="J32" s="14" t="inlineStr"/>
    </row>
    <row r="33" ht="32" customHeight="1">
      <c r="A33" s="15" t="n"/>
      <c r="B33" s="15" t="n"/>
      <c r="C33" s="15" t="n"/>
      <c r="D33" s="15" t="n"/>
      <c r="E33" s="24" t="n">
        <v>2</v>
      </c>
      <c r="F33" s="25" t="inlineStr">
        <is>
          <t>좋아하는 음악을 골라 듣고 좋은 까닭을 말이나 표정으로 나타낸다.</t>
        </is>
      </c>
      <c r="G33" s="18" t="inlineStr"/>
      <c r="H33" s="18" t="inlineStr"/>
      <c r="I33" s="18" t="inlineStr"/>
      <c r="J33" s="19" t="inlineStr"/>
    </row>
    <row r="34" ht="32" customHeight="1">
      <c r="A34" s="26" t="inlineStr">
        <is>
          <t>감상</t>
        </is>
      </c>
      <c r="B34" s="9" t="inlineStr">
        <is>
          <t>초3-4</t>
        </is>
      </c>
      <c r="C34" s="10" t="inlineStr">
        <is>
          <t>[4음02-05]
우리 지역의 음악 문화유산을 찾아 듣고 국악을 즐기는 태도를 갖는다.</t>
        </is>
      </c>
      <c r="D34" s="4" t="inlineStr"/>
      <c r="E34" s="11" t="n">
        <v>1</v>
      </c>
      <c r="F34" s="12" t="inlineStr">
        <is>
          <t>우리 지역의 국악(민요·농악 등)을 찾아 듣는다.</t>
        </is>
      </c>
      <c r="G34" s="13" t="inlineStr"/>
      <c r="H34" s="13" t="inlineStr"/>
      <c r="I34" s="13" t="inlineStr"/>
      <c r="J34" s="14" t="inlineStr"/>
    </row>
    <row r="35" ht="32" customHeight="1">
      <c r="A35" s="15" t="n"/>
      <c r="B35" s="15" t="n"/>
      <c r="C35" s="15" t="n"/>
      <c r="D35" s="15" t="n"/>
      <c r="E35" s="16" t="n">
        <v>2</v>
      </c>
      <c r="F35" s="17" t="inlineStr">
        <is>
          <t>국악을 듣고 장단에 맞춰 몸을 움직이거나 추임새로 반응한다.</t>
        </is>
      </c>
      <c r="G35" s="18" t="inlineStr"/>
      <c r="H35" s="18" t="inlineStr"/>
      <c r="I35" s="18" t="inlineStr"/>
      <c r="J35" s="19" t="inlineStr"/>
    </row>
    <row r="36" ht="32" customHeight="1">
      <c r="A36" s="26" t="inlineStr">
        <is>
          <t>감상</t>
        </is>
      </c>
      <c r="B36" s="20" t="inlineStr">
        <is>
          <t>초5-6</t>
        </is>
      </c>
      <c r="C36" s="21" t="inlineStr">
        <is>
          <t>[6음02-01]
음악을 듣고 음악의 요소를 감지하며 구별한다.</t>
        </is>
      </c>
      <c r="D36" s="4" t="inlineStr"/>
      <c r="E36" s="22" t="n">
        <v>1</v>
      </c>
      <c r="F36" s="23" t="inlineStr">
        <is>
          <t>음악을 듣고 음악 요소(박·가락·셈여림)의 변화를 감지하여 신호나 말로 나타낸다.</t>
        </is>
      </c>
      <c r="G36" s="13" t="inlineStr"/>
      <c r="H36" s="13" t="inlineStr"/>
      <c r="I36" s="13" t="inlineStr"/>
      <c r="J36" s="14" t="inlineStr"/>
    </row>
    <row r="37" ht="32" customHeight="1">
      <c r="A37" s="15" t="n"/>
      <c r="B37" s="15" t="n"/>
      <c r="C37" s="15" t="n"/>
      <c r="D37" s="15" t="n"/>
      <c r="E37" s="24" t="n">
        <v>2</v>
      </c>
      <c r="F37" s="25" t="inlineStr">
        <is>
          <t>두 부분의 음악을 듣고 같고 다름을 구별한다.</t>
        </is>
      </c>
      <c r="G37" s="18" t="inlineStr"/>
      <c r="H37" s="18" t="inlineStr"/>
      <c r="I37" s="18" t="inlineStr"/>
      <c r="J37" s="19" t="inlineStr"/>
    </row>
    <row r="38" ht="32" customHeight="1">
      <c r="A38" s="26" t="inlineStr">
        <is>
          <t>감상</t>
        </is>
      </c>
      <c r="B38" s="9" t="inlineStr">
        <is>
          <t>초5-6</t>
        </is>
      </c>
      <c r="C38" s="10" t="inlineStr">
        <is>
          <t>[6음02-02]
다양한 문화권의 음악을 듣고 음악적 특징과 음악의 간단한 구성을 인식한다.</t>
        </is>
      </c>
      <c r="D38" s="4" t="inlineStr"/>
      <c r="E38" s="11" t="n">
        <v>1</v>
      </c>
      <c r="F38" s="12" t="inlineStr">
        <is>
          <t>여러 문화권의 음악을 듣고 특징을 말하거나 나라·문화와 짝짓는다.</t>
        </is>
      </c>
      <c r="G38" s="13" t="inlineStr"/>
      <c r="H38" s="13" t="inlineStr"/>
      <c r="I38" s="13" t="inlineStr"/>
      <c r="J38" s="14" t="inlineStr"/>
    </row>
    <row r="39" ht="32" customHeight="1">
      <c r="A39" s="15" t="n"/>
      <c r="B39" s="15" t="n"/>
      <c r="C39" s="15" t="n"/>
      <c r="D39" s="15" t="n"/>
      <c r="E39" s="16" t="n">
        <v>2</v>
      </c>
      <c r="F39" s="17" t="inlineStr">
        <is>
          <t>음악의 간단한 구성(반복·대비)을 듣고 찾아 표시한다.</t>
        </is>
      </c>
      <c r="G39" s="18" t="inlineStr"/>
      <c r="H39" s="18" t="inlineStr"/>
      <c r="I39" s="18" t="inlineStr"/>
      <c r="J39" s="19" t="inlineStr"/>
    </row>
    <row r="40" ht="32" customHeight="1">
      <c r="A40" s="26" t="inlineStr">
        <is>
          <t>감상</t>
        </is>
      </c>
      <c r="B40" s="20" t="inlineStr">
        <is>
          <t>초5-6</t>
        </is>
      </c>
      <c r="C40" s="21" t="inlineStr">
        <is>
          <t>[6음02-03]
다양한 종류의 음악을 듣고 음악의 배경과 활용을 설명한다.</t>
        </is>
      </c>
      <c r="D40" s="4" t="inlineStr"/>
      <c r="E40" s="22" t="n">
        <v>1</v>
      </c>
      <c r="F40" s="23" t="inlineStr">
        <is>
          <t>음악이 만들어진 배경이나 쓰임을 조사하여 말하거나 자료에서 고른다.</t>
        </is>
      </c>
      <c r="G40" s="13" t="inlineStr"/>
      <c r="H40" s="13" t="inlineStr"/>
      <c r="I40" s="13" t="inlineStr"/>
      <c r="J40" s="14" t="inlineStr"/>
    </row>
    <row r="41" ht="32" customHeight="1">
      <c r="A41" s="15" t="n"/>
      <c r="B41" s="15" t="n"/>
      <c r="C41" s="15" t="n"/>
      <c r="D41" s="15" t="n"/>
      <c r="E41" s="24" t="n">
        <v>2</v>
      </c>
      <c r="F41" s="25" t="inlineStr">
        <is>
          <t>장면·상황에 어울리는 음악을 골라 소개한다.</t>
        </is>
      </c>
      <c r="G41" s="18" t="inlineStr"/>
      <c r="H41" s="18" t="inlineStr"/>
      <c r="I41" s="18" t="inlineStr"/>
      <c r="J41" s="19" t="inlineStr"/>
    </row>
    <row r="42" ht="32" customHeight="1">
      <c r="A42" s="26" t="inlineStr">
        <is>
          <t>감상</t>
        </is>
      </c>
      <c r="B42" s="9" t="inlineStr">
        <is>
          <t>초5-6</t>
        </is>
      </c>
      <c r="C42" s="10" t="inlineStr">
        <is>
          <t>[6음02-04]
생활 속에서 음악을 찾아 들으며 아름다움을 느끼고 공감한다.</t>
        </is>
      </c>
      <c r="D42" s="4" t="inlineStr"/>
      <c r="E42" s="11" t="n">
        <v>1</v>
      </c>
      <c r="F42" s="12" t="inlineStr">
        <is>
          <t>생활 속에서 음악을 찾아 듣고 느낌을 말·그림·몸짓으로 표현한다.</t>
        </is>
      </c>
      <c r="G42" s="13" t="inlineStr"/>
      <c r="H42" s="13" t="inlineStr"/>
      <c r="I42" s="13" t="inlineStr"/>
      <c r="J42" s="14" t="inlineStr"/>
    </row>
    <row r="43" ht="32" customHeight="1">
      <c r="A43" s="15" t="n"/>
      <c r="B43" s="15" t="n"/>
      <c r="C43" s="15" t="n"/>
      <c r="D43" s="15" t="n"/>
      <c r="E43" s="16" t="n">
        <v>2</v>
      </c>
      <c r="F43" s="17" t="inlineStr">
        <is>
          <t>친구가 소개한 음악을 듣고 공감 표현(박수·엄지 등)을 한다.</t>
        </is>
      </c>
      <c r="G43" s="18" t="inlineStr"/>
      <c r="H43" s="18" t="inlineStr"/>
      <c r="I43" s="18" t="inlineStr"/>
      <c r="J43" s="19" t="inlineStr"/>
    </row>
    <row r="44" ht="32" customHeight="1">
      <c r="A44" s="26" t="inlineStr">
        <is>
          <t>감상</t>
        </is>
      </c>
      <c r="B44" s="20" t="inlineStr">
        <is>
          <t>초5-6</t>
        </is>
      </c>
      <c r="C44" s="21" t="inlineStr">
        <is>
          <t>[6음02-05]
우리나라 음악 문화유산을 찾아 듣고 국악의 가치를 인식한다.</t>
        </is>
      </c>
      <c r="D44" s="4" t="inlineStr"/>
      <c r="E44" s="22" t="n">
        <v>1</v>
      </c>
      <c r="F44" s="23" t="inlineStr">
        <is>
          <t>우리나라 음악 문화유산(판소리·아리랑 등)을 찾아 듣는다.</t>
        </is>
      </c>
      <c r="G44" s="13" t="inlineStr"/>
      <c r="H44" s="13" t="inlineStr"/>
      <c r="I44" s="13" t="inlineStr"/>
      <c r="J44" s="14" t="inlineStr"/>
    </row>
    <row r="45" ht="32" customHeight="1">
      <c r="A45" s="15" t="n"/>
      <c r="B45" s="15" t="n"/>
      <c r="C45" s="15" t="n"/>
      <c r="D45" s="15" t="n"/>
      <c r="E45" s="24" t="n">
        <v>2</v>
      </c>
      <c r="F45" s="25" t="inlineStr">
        <is>
          <t>들은 국악의 좋은 점이나 특징을 말하거나 카드로 고른다.</t>
        </is>
      </c>
      <c r="G45" s="18" t="inlineStr"/>
      <c r="H45" s="18" t="inlineStr"/>
      <c r="I45" s="18" t="inlineStr"/>
      <c r="J45" s="19" t="inlineStr"/>
    </row>
    <row r="46" ht="32" customHeight="1">
      <c r="A46" s="27" t="inlineStr">
        <is>
          <t>창작</t>
        </is>
      </c>
      <c r="B46" s="9" t="inlineStr">
        <is>
          <t>초3-4</t>
        </is>
      </c>
      <c r="C46" s="10" t="inlineStr">
        <is>
          <t>[4음03-01]
느낌과 상상을 즉흥적으로 표현하며 음악에 대한 흥미를 갖는다.</t>
        </is>
      </c>
      <c r="D46" s="4" t="inlineStr"/>
      <c r="E46" s="11" t="n">
        <v>1</v>
      </c>
      <c r="F46" s="12" t="inlineStr">
        <is>
          <t>음악을 듣고 떠오르는 느낌을 소리·몸짓으로 즉흥 표현한다.</t>
        </is>
      </c>
      <c r="G46" s="13" t="inlineStr"/>
      <c r="H46" s="13" t="inlineStr"/>
      <c r="I46" s="13" t="inlineStr"/>
      <c r="J46" s="14" t="inlineStr"/>
    </row>
    <row r="47" ht="32" customHeight="1">
      <c r="A47" s="15" t="n"/>
      <c r="B47" s="15" t="n"/>
      <c r="C47" s="15" t="n"/>
      <c r="D47" s="15" t="n"/>
      <c r="E47" s="16" t="n">
        <v>2</v>
      </c>
      <c r="F47" s="17" t="inlineStr">
        <is>
          <t>리듬악기로 자유롭게 소리를 만들며 흥미를 보인다(관찰).</t>
        </is>
      </c>
      <c r="G47" s="18" t="inlineStr"/>
      <c r="H47" s="18" t="inlineStr"/>
      <c r="I47" s="18" t="inlineStr"/>
      <c r="J47" s="19" t="inlineStr"/>
    </row>
    <row r="48" ht="32" customHeight="1">
      <c r="A48" s="27" t="inlineStr">
        <is>
          <t>창작</t>
        </is>
      </c>
      <c r="B48" s="20" t="inlineStr">
        <is>
          <t>초3-4</t>
        </is>
      </c>
      <c r="C48" s="21" t="inlineStr">
        <is>
          <t>[4음03-02]
악곡의 일부를 바꾸어 표현하고 간단한 악보로 나타낸다.</t>
        </is>
      </c>
      <c r="D48" s="4" t="inlineStr"/>
      <c r="E48" s="22" t="n">
        <v>1</v>
      </c>
      <c r="F48" s="23" t="inlineStr">
        <is>
          <t>노랫말이나 리듬의 일부를 바꾸어 표현한다.</t>
        </is>
      </c>
      <c r="G48" s="13" t="inlineStr"/>
      <c r="H48" s="13" t="inlineStr"/>
      <c r="I48" s="13" t="inlineStr"/>
      <c r="J48" s="14" t="inlineStr"/>
    </row>
    <row r="49" ht="32" customHeight="1">
      <c r="A49" s="15" t="n"/>
      <c r="B49" s="15" t="n"/>
      <c r="C49" s="15" t="n"/>
      <c r="D49" s="15" t="n"/>
      <c r="E49" s="24" t="n">
        <v>2</v>
      </c>
      <c r="F49" s="25" t="inlineStr">
        <is>
          <t>바꾼 것을 그림 악보나 기호로 나타낸다.</t>
        </is>
      </c>
      <c r="G49" s="18" t="inlineStr"/>
      <c r="H49" s="18" t="inlineStr"/>
      <c r="I49" s="18" t="inlineStr"/>
      <c r="J49" s="19" t="inlineStr"/>
    </row>
    <row r="50" ht="32" customHeight="1">
      <c r="A50" s="27" t="inlineStr">
        <is>
          <t>창작</t>
        </is>
      </c>
      <c r="B50" s="9" t="inlineStr">
        <is>
          <t>초3-4</t>
        </is>
      </c>
      <c r="C50" s="10" t="inlineStr">
        <is>
          <t>[4음03-03]
기초적인 음악 요소를 활용하여 소리나 음악으로 표현한다.</t>
        </is>
      </c>
      <c r="D50" s="4" t="inlineStr"/>
      <c r="E50" s="11" t="n">
        <v>1</v>
      </c>
      <c r="F50" s="12" t="inlineStr">
        <is>
          <t>셈여림·빠르기를 바꾸어 소리를 표현한다.</t>
        </is>
      </c>
      <c r="G50" s="13" t="inlineStr"/>
      <c r="H50" s="13" t="inlineStr"/>
      <c r="I50" s="13" t="inlineStr"/>
      <c r="J50" s="14" t="inlineStr"/>
    </row>
    <row r="51" ht="32" customHeight="1">
      <c r="A51" s="15" t="n"/>
      <c r="B51" s="15" t="n"/>
      <c r="C51" s="15" t="n"/>
      <c r="D51" s="15" t="n"/>
      <c r="E51" s="16" t="n">
        <v>2</v>
      </c>
      <c r="F51" s="17" t="inlineStr">
        <is>
          <t>목소리·물체·악기로 상황에 어울리는 소리를 만든다.</t>
        </is>
      </c>
      <c r="G51" s="18" t="inlineStr"/>
      <c r="H51" s="18" t="inlineStr"/>
      <c r="I51" s="18" t="inlineStr"/>
      <c r="J51" s="19" t="inlineStr"/>
    </row>
    <row r="52" ht="32" customHeight="1">
      <c r="A52" s="27" t="inlineStr">
        <is>
          <t>창작</t>
        </is>
      </c>
      <c r="B52" s="20" t="inlineStr">
        <is>
          <t>초3-4</t>
        </is>
      </c>
      <c r="C52" s="21" t="inlineStr">
        <is>
          <t>[4음03-04]
생활 주변의 소리나 장면을 모방하며 음악의 새로움을 즐기는 태도를 갖는다.</t>
        </is>
      </c>
      <c r="D52" s="4" t="inlineStr"/>
      <c r="E52" s="22" t="n">
        <v>1</v>
      </c>
      <c r="F52" s="23" t="inlineStr">
        <is>
          <t>생활 주변의 소리(빗소리·동물 소리)를 목소리나 악기로 모방한다.</t>
        </is>
      </c>
      <c r="G52" s="13" t="inlineStr"/>
      <c r="H52" s="13" t="inlineStr"/>
      <c r="I52" s="13" t="inlineStr"/>
      <c r="J52" s="14" t="inlineStr"/>
    </row>
    <row r="53" ht="32" customHeight="1">
      <c r="A53" s="15" t="n"/>
      <c r="B53" s="15" t="n"/>
      <c r="C53" s="15" t="n"/>
      <c r="D53" s="15" t="n"/>
      <c r="E53" s="24" t="n">
        <v>2</v>
      </c>
      <c r="F53" s="25" t="inlineStr">
        <is>
          <t>친구의 소리 표현을 듣고 무엇인지 알아맞히거나 따라 한다.</t>
        </is>
      </c>
      <c r="G53" s="18" t="inlineStr"/>
      <c r="H53" s="18" t="inlineStr"/>
      <c r="I53" s="18" t="inlineStr"/>
      <c r="J53" s="19" t="inlineStr"/>
    </row>
    <row r="54" ht="32" customHeight="1">
      <c r="A54" s="27" t="inlineStr">
        <is>
          <t>창작</t>
        </is>
      </c>
      <c r="B54" s="9" t="inlineStr">
        <is>
          <t>초5-6</t>
        </is>
      </c>
      <c r="C54" s="10" t="inlineStr">
        <is>
          <t>[6음03-01]
느낌과 아이디어를 떠올려 여러 매체나 방법으로 자신감 있게 표현한다.</t>
        </is>
      </c>
      <c r="D54" s="4" t="inlineStr"/>
      <c r="E54" s="11" t="n">
        <v>1</v>
      </c>
      <c r="F54" s="12" t="inlineStr">
        <is>
          <t>느낌과 아이디어를 목소리·악기·신체·디지털 도구 등에서 골라 표현한다.</t>
        </is>
      </c>
      <c r="G54" s="13" t="inlineStr"/>
      <c r="H54" s="13" t="inlineStr"/>
      <c r="I54" s="13" t="inlineStr"/>
      <c r="J54" s="14" t="inlineStr"/>
    </row>
    <row r="55" ht="32" customHeight="1">
      <c r="A55" s="15" t="n"/>
      <c r="B55" s="15" t="n"/>
      <c r="C55" s="15" t="n"/>
      <c r="D55" s="15" t="n"/>
      <c r="E55" s="16" t="n">
        <v>2</v>
      </c>
      <c r="F55" s="17" t="inlineStr">
        <is>
          <t>자신의 표현을 친구들 앞에서 자신 있게 발표한다(관찰).</t>
        </is>
      </c>
      <c r="G55" s="18" t="inlineStr"/>
      <c r="H55" s="18" t="inlineStr"/>
      <c r="I55" s="18" t="inlineStr"/>
      <c r="J55" s="19" t="inlineStr"/>
    </row>
    <row r="56" ht="32" customHeight="1">
      <c r="A56" s="27" t="inlineStr">
        <is>
          <t>창작</t>
        </is>
      </c>
      <c r="B56" s="20" t="inlineStr">
        <is>
          <t>초5-6</t>
        </is>
      </c>
      <c r="C56" s="21" t="inlineStr">
        <is>
          <t>[6음03-02]
기초적인 기보를 활용하여 간단한 조건에 따라 악곡의 일부를 바꾼다.</t>
        </is>
      </c>
      <c r="D56" s="4" t="inlineStr"/>
      <c r="E56" s="22" t="n">
        <v>1</v>
      </c>
      <c r="F56" s="23" t="inlineStr">
        <is>
          <t>가락이나 리듬의 일부를 조건(음 2개 바꾸기 등)에 따라 바꾼다.</t>
        </is>
      </c>
      <c r="G56" s="13" t="inlineStr"/>
      <c r="H56" s="13" t="inlineStr"/>
      <c r="I56" s="13" t="inlineStr"/>
      <c r="J56" s="14" t="inlineStr"/>
    </row>
    <row r="57" ht="32" customHeight="1">
      <c r="A57" s="15" t="n"/>
      <c r="B57" s="15" t="n"/>
      <c r="C57" s="15" t="n"/>
      <c r="D57" s="15" t="n"/>
      <c r="E57" s="24" t="n">
        <v>2</v>
      </c>
      <c r="F57" s="25" t="inlineStr">
        <is>
          <t>바꾼 부분을 기초 기보(계이름·리듬 기호)나 그림 악보로 나타낸다.</t>
        </is>
      </c>
      <c r="G57" s="18" t="inlineStr"/>
      <c r="H57" s="18" t="inlineStr"/>
      <c r="I57" s="18" t="inlineStr"/>
      <c r="J57" s="19" t="inlineStr"/>
    </row>
    <row r="58" ht="32" customHeight="1">
      <c r="A58" s="27" t="inlineStr">
        <is>
          <t>창작</t>
        </is>
      </c>
      <c r="B58" s="9" t="inlineStr">
        <is>
          <t>초5-6</t>
        </is>
      </c>
      <c r="C58" s="10" t="inlineStr">
        <is>
          <t>[6음03-03]
음악의 요소를 활용하여 간단한 음악을 만든다.</t>
        </is>
      </c>
      <c r="D58" s="4" t="inlineStr"/>
      <c r="E58" s="11" t="n">
        <v>1</v>
      </c>
      <c r="F58" s="12" t="inlineStr">
        <is>
          <t>주어진 리듬 카드·음 카드를 배열하여 간단한 음악을 만든다.</t>
        </is>
      </c>
      <c r="G58" s="13" t="inlineStr"/>
      <c r="H58" s="13" t="inlineStr"/>
      <c r="I58" s="13" t="inlineStr"/>
      <c r="J58" s="14" t="inlineStr"/>
    </row>
    <row r="59" ht="32" customHeight="1">
      <c r="A59" s="15" t="n"/>
      <c r="B59" s="15" t="n"/>
      <c r="C59" s="15" t="n"/>
      <c r="D59" s="15" t="n"/>
      <c r="E59" s="16" t="n">
        <v>2</v>
      </c>
      <c r="F59" s="17" t="inlineStr">
        <is>
          <t>만든 음악을 악기나 목소리로 연주해 본다.</t>
        </is>
      </c>
      <c r="G59" s="18" t="inlineStr"/>
      <c r="H59" s="18" t="inlineStr"/>
      <c r="I59" s="18" t="inlineStr"/>
      <c r="J59" s="19" t="inlineStr"/>
    </row>
    <row r="60" ht="32" customHeight="1">
      <c r="A60" s="27" t="inlineStr">
        <is>
          <t>창작</t>
        </is>
      </c>
      <c r="B60" s="20" t="inlineStr">
        <is>
          <t>초5-6</t>
        </is>
      </c>
      <c r="C60" s="21" t="inlineStr">
        <is>
          <t>[6음03-04]
생활 주변 상황이나 이야기를 활용하여 음악을 만들며 열린 태도를 갖는다.</t>
        </is>
      </c>
      <c r="D60" s="4" t="inlineStr"/>
      <c r="E60" s="22" t="n">
        <v>1</v>
      </c>
      <c r="F60" s="23" t="inlineStr">
        <is>
          <t>생활 속 상황이나 이야기에 어울리는 소리·음악을 만든다.</t>
        </is>
      </c>
      <c r="G60" s="13" t="inlineStr"/>
      <c r="H60" s="13" t="inlineStr"/>
      <c r="I60" s="13" t="inlineStr"/>
      <c r="J60" s="14" t="inlineStr"/>
    </row>
    <row r="61" ht="32" customHeight="1">
      <c r="A61" s="15" t="n"/>
      <c r="B61" s="15" t="n"/>
      <c r="C61" s="15" t="n"/>
      <c r="D61" s="15" t="n"/>
      <c r="E61" s="24" t="n">
        <v>2</v>
      </c>
      <c r="F61" s="25" t="inlineStr">
        <is>
          <t>친구가 만든 음악을 듣고 좋은 점을 말하거나 반응으로 표현한다.</t>
        </is>
      </c>
      <c r="G61" s="18" t="inlineStr"/>
      <c r="H61" s="18" t="inlineStr"/>
      <c r="I61" s="18" t="inlineStr"/>
      <c r="J61" s="19" t="inlineStr"/>
    </row>
  </sheetData>
  <autoFilter ref="A9:J61"/>
  <mergeCells count="111">
    <mergeCell ref="C30:C31"/>
    <mergeCell ref="B12:B13"/>
    <mergeCell ref="B52:B53"/>
    <mergeCell ref="D52:D53"/>
    <mergeCell ref="A16:A17"/>
    <mergeCell ref="C10:C11"/>
    <mergeCell ref="C16:C17"/>
    <mergeCell ref="B42:B43"/>
    <mergeCell ref="D36:D37"/>
    <mergeCell ref="B14:B15"/>
    <mergeCell ref="D32:D33"/>
    <mergeCell ref="D16:D17"/>
    <mergeCell ref="B28:B29"/>
    <mergeCell ref="A22:A23"/>
    <mergeCell ref="D18:D19"/>
    <mergeCell ref="E4:J7"/>
    <mergeCell ref="A20:A21"/>
    <mergeCell ref="B40:B41"/>
    <mergeCell ref="B54:B55"/>
    <mergeCell ref="D54:D55"/>
    <mergeCell ref="D10:D11"/>
    <mergeCell ref="D38:D39"/>
    <mergeCell ref="B56:B57"/>
    <mergeCell ref="D34:D35"/>
    <mergeCell ref="B26:B27"/>
    <mergeCell ref="C14:C15"/>
    <mergeCell ref="D40:D41"/>
    <mergeCell ref="A48:A49"/>
    <mergeCell ref="A54:A55"/>
    <mergeCell ref="C54:C55"/>
    <mergeCell ref="B58:B59"/>
    <mergeCell ref="A56:A57"/>
    <mergeCell ref="A26:A27"/>
    <mergeCell ref="C56:C57"/>
    <mergeCell ref="B60:B61"/>
    <mergeCell ref="A46:A47"/>
    <mergeCell ref="C46:C47"/>
    <mergeCell ref="D12:D13"/>
    <mergeCell ref="C40:C41"/>
    <mergeCell ref="B44:B45"/>
    <mergeCell ref="C60:C61"/>
    <mergeCell ref="C32:C33"/>
    <mergeCell ref="A10:A11"/>
    <mergeCell ref="B30:B31"/>
    <mergeCell ref="D30:D31"/>
    <mergeCell ref="B6:C6"/>
    <mergeCell ref="B32:B33"/>
    <mergeCell ref="A52:A53"/>
    <mergeCell ref="D26:D27"/>
    <mergeCell ref="C34:C35"/>
    <mergeCell ref="B16:B17"/>
    <mergeCell ref="A2:J2"/>
    <mergeCell ref="C18:C19"/>
    <mergeCell ref="C58:C59"/>
    <mergeCell ref="B50:B51"/>
    <mergeCell ref="B7:C7"/>
    <mergeCell ref="B18:B19"/>
    <mergeCell ref="C42:C43"/>
    <mergeCell ref="C20:C21"/>
    <mergeCell ref="A36:A37"/>
    <mergeCell ref="A50:A51"/>
    <mergeCell ref="C50:C51"/>
    <mergeCell ref="C44:C45"/>
    <mergeCell ref="C22:C23"/>
    <mergeCell ref="A12:A13"/>
    <mergeCell ref="C12:C13"/>
    <mergeCell ref="B34:B35"/>
    <mergeCell ref="C36:C37"/>
    <mergeCell ref="D28:D29"/>
    <mergeCell ref="A14:A15"/>
    <mergeCell ref="B36:B37"/>
    <mergeCell ref="B20:B21"/>
    <mergeCell ref="D42:D43"/>
    <mergeCell ref="D20:D21"/>
    <mergeCell ref="C48:C49"/>
    <mergeCell ref="D14:D15"/>
    <mergeCell ref="A38:A39"/>
    <mergeCell ref="C38:C39"/>
    <mergeCell ref="B22:B23"/>
    <mergeCell ref="B5:C5"/>
    <mergeCell ref="A58:A59"/>
    <mergeCell ref="A40:A41"/>
    <mergeCell ref="B4:C4"/>
    <mergeCell ref="A24:A25"/>
    <mergeCell ref="A60:A61"/>
    <mergeCell ref="B46:B47"/>
    <mergeCell ref="D46:D47"/>
    <mergeCell ref="B38:B39"/>
    <mergeCell ref="C26:C27"/>
    <mergeCell ref="B48:B49"/>
    <mergeCell ref="D48:D49"/>
    <mergeCell ref="D56:D57"/>
    <mergeCell ref="B10:B11"/>
    <mergeCell ref="A18:A19"/>
    <mergeCell ref="B24:B25"/>
    <mergeCell ref="D24:D25"/>
    <mergeCell ref="C52:C53"/>
    <mergeCell ref="A1:J1"/>
    <mergeCell ref="A32:A33"/>
    <mergeCell ref="A42:A43"/>
    <mergeCell ref="D58:D59"/>
    <mergeCell ref="A44:A45"/>
    <mergeCell ref="A34:A35"/>
    <mergeCell ref="A28:A29"/>
    <mergeCell ref="C28:C29"/>
    <mergeCell ref="D60:D61"/>
    <mergeCell ref="C24:C25"/>
    <mergeCell ref="D50:D51"/>
    <mergeCell ref="D44:D45"/>
    <mergeCell ref="A30:A31"/>
    <mergeCell ref="D22:D23"/>
  </mergeCells>
  <dataValidations count="1">
    <dataValidation sqref="G10:I61" showDropDown="0" showInputMessage="0" showErrorMessage="0" allowBlank="1" type="list">
      <formula1>"○"</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2026-09-11T02:28:54Z</dcterms:created>
  <dcterms:modified xmlns:dcterms="http://purl.org/dc/terms/" xmlns:xsi="http://www.w3.org/2001/XMLSchema-instance" xsi:type="dcterms:W3CDTF">2026-09-11T02:28:54Z</dcterms:modified>
</cp:coreProperties>
</file>