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교과" sheetId="1" state="visible" r:id="rId1"/>
  </sheets>
  <definedNames>
    <definedName name="_xlnm._FilterDatabase" localSheetId="0" hidden="1">'통합교과'!$A$9:$N$105</definedName>
    <definedName name="_xlnm.Print_Titles" localSheetId="0">'통합교과'!$9:$9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algun Gothic"/>
      <b val="1"/>
      <color rgb="001F3A5F"/>
      <sz val="16"/>
    </font>
    <font>
      <name val="Malgun Gothic"/>
      <b val="1"/>
      <color rgb="00222222"/>
      <sz val="10"/>
    </font>
    <font>
      <name val="Malgun Gothic"/>
      <color rgb="00222222"/>
      <sz val="10"/>
    </font>
    <font>
      <name val="Malgun Gothic"/>
      <color rgb="00444444"/>
      <sz val="9"/>
    </font>
    <font>
      <name val="Malgun Gothic"/>
      <b val="1"/>
      <color rgb="00FFFFFF"/>
      <sz val="10"/>
    </font>
    <font>
      <name val="Malgun Gothic"/>
      <b val="1"/>
      <color rgb="00FFFFFF"/>
      <sz val="9"/>
    </font>
    <font>
      <name val="Malgun Gothic"/>
      <b val="1"/>
      <color rgb="00222222"/>
      <sz val="9"/>
    </font>
    <font>
      <name val="Malgun Gothic"/>
      <color rgb="00222222"/>
      <sz val="8"/>
    </font>
    <font>
      <name val="Malgun Gothic"/>
      <color rgb="00777777"/>
      <sz val="9"/>
    </font>
    <font>
      <name val="Malgun Gothic"/>
      <color rgb="00222222"/>
      <sz val="12"/>
    </font>
    <font>
      <name val="Malgun Gothic"/>
      <color rgb="00222222"/>
      <sz val="9"/>
    </font>
    <font>
      <name val="Malgun Gothic"/>
      <sz val="9.5"/>
    </font>
    <font>
      <name val="Malgun Gothic"/>
      <color rgb="00666666"/>
      <sz val="10"/>
    </font>
    <font>
      <name val="Malgun Gothic"/>
      <b val="1"/>
      <color rgb="00222222"/>
      <sz val="8"/>
    </font>
  </fonts>
  <fills count="11">
    <fill>
      <patternFill/>
    </fill>
    <fill>
      <patternFill patternType="gray125"/>
    </fill>
    <fill>
      <patternFill patternType="solid">
        <fgColor rgb="00E9EEF5"/>
      </patternFill>
    </fill>
    <fill>
      <patternFill patternType="solid">
        <fgColor rgb="00FFFBEA"/>
      </patternFill>
    </fill>
    <fill>
      <patternFill patternType="solid">
        <fgColor rgb="00F7F8FA"/>
      </patternFill>
    </fill>
    <fill>
      <patternFill patternType="solid">
        <fgColor rgb="001F3A5F"/>
      </patternFill>
    </fill>
    <fill>
      <patternFill patternType="solid">
        <fgColor rgb="00DCE8F5"/>
      </patternFill>
    </fill>
    <fill>
      <patternFill patternType="solid">
        <fgColor rgb="00FFFFFF"/>
      </patternFill>
    </fill>
    <fill>
      <patternFill patternType="solid">
        <fgColor rgb="00F4F6F9"/>
      </patternFill>
    </fill>
    <fill>
      <patternFill patternType="solid">
        <fgColor rgb="00DFF0E3"/>
      </patternFill>
    </fill>
    <fill>
      <patternFill patternType="solid">
        <fgColor rgb="00FCE9DA"/>
      </patternFill>
    </fill>
  </fills>
  <borders count="13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  <border>
      <left style="thin">
        <color rgb="00BFC7D1"/>
      </left>
      <right/>
      <top/>
      <bottom/>
      <diagonal/>
    </border>
    <border>
      <left style="thin">
        <color rgb="00BFC7D1"/>
      </left>
      <right style="thin">
        <color rgb="00BFC7D1"/>
      </right>
      <top/>
      <bottom/>
      <diagonal/>
    </border>
    <border>
      <left style="thin">
        <color rgb="00BFC7D1"/>
      </left>
      <right style="thin">
        <color rgb="00BFC7D1"/>
      </right>
      <top/>
      <bottom style="thin">
        <color rgb="00BFC7D1"/>
      </bottom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8A96A8"/>
      </bottom>
    </border>
    <border>
      <left/>
      <right/>
      <top style="thin">
        <color rgb="00BFC7D1"/>
      </top>
      <bottom/>
      <diagonal/>
    </border>
    <border>
      <left/>
      <right style="thin">
        <color rgb="00BFC7D1"/>
      </right>
      <top style="thin">
        <color rgb="00BFC7D1"/>
      </top>
      <bottom/>
      <diagonal/>
    </border>
    <border>
      <left/>
      <right style="thin">
        <color rgb="00BFC7D1"/>
      </right>
      <top style="thin">
        <color rgb="00BFC7D1"/>
      </top>
      <bottom style="thin">
        <color rgb="00BFC7D1"/>
      </bottom>
      <diagonal/>
    </border>
    <border>
      <left/>
      <right style="thin">
        <color rgb="00BFC7D1"/>
      </right>
      <top/>
      <bottom/>
      <diagonal/>
    </border>
    <border>
      <left style="thin">
        <color rgb="00BFC7D1"/>
      </left>
      <right/>
      <top/>
      <bottom style="thin">
        <color rgb="00BFC7D1"/>
      </bottom>
      <diagonal/>
    </border>
    <border>
      <left/>
      <right/>
      <top/>
      <bottom style="thin">
        <color rgb="00BFC7D1"/>
      </bottom>
      <diagonal/>
    </border>
    <border>
      <left/>
      <right style="thin">
        <color rgb="00BFC7D1"/>
      </right>
      <top/>
      <bottom style="thin">
        <color rgb="00BFC7D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8" fillId="3" borderId="5" applyAlignment="1" pivotButton="0" quotePrefix="0" xfId="0">
      <alignment horizontal="center" vertical="center" wrapText="1"/>
    </xf>
    <xf numFmtId="0" fontId="9" fillId="7" borderId="5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left" vertical="center" wrapText="1"/>
    </xf>
    <xf numFmtId="0" fontId="10" fillId="3" borderId="5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9" fillId="8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3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5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4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4" customWidth="1" min="9" max="9"/>
    <col width="46" customWidth="1" min="10" max="10"/>
    <col width="4.5" customWidth="1" min="11" max="11"/>
    <col width="4.5" customWidth="1" min="12" max="12"/>
    <col width="4.5" customWidth="1" min="13" max="13"/>
    <col width="11" customWidth="1" min="14" max="14"/>
  </cols>
  <sheetData>
    <row r="1" ht="30" customHeight="1">
      <c r="A1" s="1" t="inlineStr">
        <is>
          <t>개별화교육계획 수립을 위한 출발점 진단 체크리스트</t>
        </is>
      </c>
    </row>
    <row r="2">
      <c r="A2" s="2" t="inlineStr">
        <is>
          <t>통합교과(바·슬·즐) · 2022 개정 초1-2 · 48개 성취기준 / 96문항 · 학기 열 = 교과서 대주제(연간지도계획 대조 기입)</t>
        </is>
      </c>
    </row>
    <row r="4" ht="22" customHeight="1">
      <c r="A4" s="3" t="inlineStr">
        <is>
          <t>이름</t>
        </is>
      </c>
      <c r="B4" s="4" t="inlineStr"/>
      <c r="C4" s="31" t="n"/>
      <c r="E4" s="6" t="inlineStr">
        <is>
          <t>수행 정도 표기   ○ 도움 없이 독립 수행이 가능한 경우   △ 언어적·신체적 지원을 받아 수행 가능한 경우   × 지원에도 불구하고 수행이 어려운 경우
사용 방법   통합교과(바·슬·즐)는 1-2학년 편성. 학기 열의 이름은 그 학기 교과서 대주제(학기당 4권: 1-1 학교·사람들·우리나라·탐험 / 1-2 하루·약속·상상·이야기 / 2-1 나·자연·마을·세계 / 2-2 계절·인물·물건·기억). 통합교과는 대주제마다 바·슬·즐 성취기준이 한 벌(3개)로 배당되는 구조 — 진단할 학기 열에서 필터로 "비어 있지 않음"을 선택하면 그 학기 성취기준 12개(대주제 4개×3)만 표시됨.
문항은 통합교과 평가지원자료의 세분화된 성취수준 풀(요소형)에서 조합함 — 성취기준별 2문항, 실천·태도 문항은 (관찰)·(점검표) 표시.</t>
        </is>
      </c>
      <c r="F4" s="32" t="n"/>
      <c r="G4" s="32" t="n"/>
      <c r="H4" s="32" t="n"/>
      <c r="I4" s="32" t="n"/>
      <c r="J4" s="32" t="n"/>
      <c r="K4" s="32" t="n"/>
      <c r="L4" s="32" t="n"/>
      <c r="M4" s="32" t="n"/>
      <c r="N4" s="33" t="n"/>
    </row>
    <row r="5" ht="22" customHeight="1">
      <c r="A5" s="3" t="inlineStr">
        <is>
          <t>학년-반</t>
        </is>
      </c>
      <c r="B5" s="4" t="inlineStr"/>
      <c r="C5" s="31" t="n"/>
      <c r="E5" s="34" t="n"/>
      <c r="N5" s="35" t="n"/>
    </row>
    <row r="6" ht="22" customHeight="1">
      <c r="A6" s="3" t="inlineStr">
        <is>
          <t>검사일</t>
        </is>
      </c>
      <c r="B6" s="4" t="inlineStr"/>
      <c r="C6" s="31" t="n"/>
      <c r="E6" s="34" t="n"/>
      <c r="N6" s="35" t="n"/>
    </row>
    <row r="7" ht="22" customHeight="1">
      <c r="A7" s="3" t="inlineStr">
        <is>
          <t>진단자</t>
        </is>
      </c>
      <c r="B7" s="4" t="inlineStr"/>
      <c r="C7" s="31" t="n"/>
      <c r="E7" s="36" t="n"/>
      <c r="F7" s="37" t="n"/>
      <c r="G7" s="37" t="n"/>
      <c r="H7" s="37" t="n"/>
      <c r="I7" s="37" t="n"/>
      <c r="J7" s="37" t="n"/>
      <c r="K7" s="37" t="n"/>
      <c r="L7" s="37" t="n"/>
      <c r="M7" s="37" t="n"/>
      <c r="N7" s="38" t="n"/>
    </row>
    <row r="9" ht="26" customHeight="1">
      <c r="A9" s="7" t="inlineStr">
        <is>
          <t>과목</t>
        </is>
      </c>
      <c r="B9" s="7" t="inlineStr">
        <is>
          <t>영역</t>
        </is>
      </c>
      <c r="C9" s="7" t="inlineStr">
        <is>
          <t>성취기준</t>
        </is>
      </c>
      <c r="D9" s="7" t="inlineStr">
        <is>
          <t>성취기준 서술 기록</t>
        </is>
      </c>
      <c r="E9" s="8" t="inlineStr">
        <is>
          <t>1-1</t>
        </is>
      </c>
      <c r="F9" s="8" t="inlineStr">
        <is>
          <t>1-2</t>
        </is>
      </c>
      <c r="G9" s="8" t="inlineStr">
        <is>
          <t>2-1</t>
        </is>
      </c>
      <c r="H9" s="8" t="inlineStr">
        <is>
          <t>2-2</t>
        </is>
      </c>
      <c r="I9" s="7" t="inlineStr">
        <is>
          <t>번호</t>
        </is>
      </c>
      <c r="J9" s="7" t="inlineStr">
        <is>
          <t>진단 문항</t>
        </is>
      </c>
      <c r="K9" s="7" t="inlineStr">
        <is>
          <t>○</t>
        </is>
      </c>
      <c r="L9" s="7" t="inlineStr">
        <is>
          <t>△</t>
        </is>
      </c>
      <c r="M9" s="7" t="inlineStr">
        <is>
          <t>×</t>
        </is>
      </c>
      <c r="N9" s="7" t="inlineStr">
        <is>
          <t>비고</t>
        </is>
      </c>
    </row>
    <row r="10" ht="32" customHeight="1">
      <c r="A10" s="9" t="inlineStr">
        <is>
          <t>바른생활</t>
        </is>
      </c>
      <c r="B10" s="10" t="inlineStr">
        <is>
          <t>우리는 누구로 살아갈까</t>
        </is>
      </c>
      <c r="C10" s="11" t="inlineStr">
        <is>
          <t>[2바01-01]
학교 생활 습관과 학습 습관을 형성하여 안전하고 건강하게 생활한다.</t>
        </is>
      </c>
      <c r="D10" s="4" t="inlineStr"/>
      <c r="E10" s="39" t="inlineStr">
        <is>
          <t>학교</t>
        </is>
      </c>
      <c r="F10" s="12" t="inlineStr"/>
      <c r="G10" s="12" t="inlineStr"/>
      <c r="H10" s="12" t="inlineStr"/>
      <c r="I10" s="13" t="n">
        <v>1</v>
      </c>
      <c r="J10" s="14" t="inlineStr">
        <is>
          <t>등교 후 해야 할 일(자리 앉기·준비물 확인)을 순서대로 수행한다.</t>
        </is>
      </c>
      <c r="K10" s="15" t="inlineStr"/>
      <c r="L10" s="15" t="inlineStr"/>
      <c r="M10" s="15" t="inlineStr"/>
      <c r="N10" s="16" t="inlineStr"/>
    </row>
    <row r="11" ht="32" customHeight="1">
      <c r="A11" s="40" t="n"/>
      <c r="B11" s="40" t="n"/>
      <c r="C11" s="40" t="n"/>
      <c r="D11" s="40" t="n"/>
      <c r="E11" s="41" t="inlineStr">
        <is>
          <t>학교</t>
        </is>
      </c>
      <c r="F11" s="18" t="inlineStr"/>
      <c r="G11" s="18" t="inlineStr"/>
      <c r="H11" s="18" t="inlineStr"/>
      <c r="I11" s="19" t="n">
        <v>2</v>
      </c>
      <c r="J11" s="20" t="inlineStr">
        <is>
          <t>복도 우측통행·손 씻기 등 안전·건강 수칙을 지킨다(관찰).</t>
        </is>
      </c>
      <c r="K11" s="21" t="inlineStr"/>
      <c r="L11" s="21" t="inlineStr"/>
      <c r="M11" s="21" t="inlineStr"/>
      <c r="N11" s="22" t="inlineStr"/>
    </row>
    <row r="12" ht="32" customHeight="1">
      <c r="A12" s="9" t="inlineStr">
        <is>
          <t>바른생활</t>
        </is>
      </c>
      <c r="B12" s="23" t="inlineStr">
        <is>
          <t>우리는 누구로 살아갈까</t>
        </is>
      </c>
      <c r="C12" s="24" t="inlineStr">
        <is>
          <t>[2바01-02]
나를 이해하고 존중하며 생활한다.</t>
        </is>
      </c>
      <c r="D12" s="4" t="inlineStr"/>
      <c r="E12" s="12" t="inlineStr"/>
      <c r="F12" s="12" t="inlineStr"/>
      <c r="G12" s="39" t="inlineStr">
        <is>
          <t>나</t>
        </is>
      </c>
      <c r="H12" s="12" t="inlineStr"/>
      <c r="I12" s="25" t="n">
        <v>1</v>
      </c>
      <c r="J12" s="26" t="inlineStr">
        <is>
          <t>자신이 좋아하는 것·잘하는 것을 말하거나 그림 카드로 고른다.</t>
        </is>
      </c>
      <c r="K12" s="15" t="inlineStr"/>
      <c r="L12" s="15" t="inlineStr"/>
      <c r="M12" s="15" t="inlineStr"/>
      <c r="N12" s="16" t="inlineStr"/>
    </row>
    <row r="13" ht="32" customHeight="1">
      <c r="A13" s="40" t="n"/>
      <c r="B13" s="40" t="n"/>
      <c r="C13" s="40" t="n"/>
      <c r="D13" s="40" t="n"/>
      <c r="E13" s="18" t="inlineStr"/>
      <c r="F13" s="18" t="inlineStr"/>
      <c r="G13" s="41" t="inlineStr">
        <is>
          <t>나</t>
        </is>
      </c>
      <c r="H13" s="18" t="inlineStr"/>
      <c r="I13" s="27" t="n">
        <v>2</v>
      </c>
      <c r="J13" s="28" t="inlineStr">
        <is>
          <t>자신의 물건과 몸을 소중히 다루는 행동을 실천한다.</t>
        </is>
      </c>
      <c r="K13" s="21" t="inlineStr"/>
      <c r="L13" s="21" t="inlineStr"/>
      <c r="M13" s="21" t="inlineStr"/>
      <c r="N13" s="22" t="inlineStr"/>
    </row>
    <row r="14" ht="32" customHeight="1">
      <c r="A14" s="9" t="inlineStr">
        <is>
          <t>바른생활</t>
        </is>
      </c>
      <c r="B14" s="10" t="inlineStr">
        <is>
          <t>우리는 누구로 살아갈까</t>
        </is>
      </c>
      <c r="C14" s="11" t="inlineStr">
        <is>
          <t>[2바01-03]
가족이나 주변 사람을 배려하며 관계를 맺는다.</t>
        </is>
      </c>
      <c r="D14" s="4" t="inlineStr"/>
      <c r="E14" s="39" t="inlineStr">
        <is>
          <t>사람들</t>
        </is>
      </c>
      <c r="F14" s="12" t="inlineStr"/>
      <c r="G14" s="12" t="inlineStr"/>
      <c r="H14" s="12" t="inlineStr"/>
      <c r="I14" s="13" t="n">
        <v>1</v>
      </c>
      <c r="J14" s="14" t="inlineStr">
        <is>
          <t>가족·친구를 배려하는 행동과 그렇지 않은 행동을 구별한다.</t>
        </is>
      </c>
      <c r="K14" s="15" t="inlineStr"/>
      <c r="L14" s="15" t="inlineStr"/>
      <c r="M14" s="15" t="inlineStr"/>
      <c r="N14" s="16" t="inlineStr"/>
    </row>
    <row r="15" ht="32" customHeight="1">
      <c r="A15" s="40" t="n"/>
      <c r="B15" s="40" t="n"/>
      <c r="C15" s="40" t="n"/>
      <c r="D15" s="40" t="n"/>
      <c r="E15" s="41" t="inlineStr">
        <is>
          <t>사람들</t>
        </is>
      </c>
      <c r="F15" s="18" t="inlineStr"/>
      <c r="G15" s="18" t="inlineStr"/>
      <c r="H15" s="18" t="inlineStr"/>
      <c r="I15" s="19" t="n">
        <v>2</v>
      </c>
      <c r="J15" s="20" t="inlineStr">
        <is>
          <t>인사하기·양보하기 등 배려 행동을 생활에서 실천한다(관찰).</t>
        </is>
      </c>
      <c r="K15" s="21" t="inlineStr"/>
      <c r="L15" s="21" t="inlineStr"/>
      <c r="M15" s="21" t="inlineStr"/>
      <c r="N15" s="22" t="inlineStr"/>
    </row>
    <row r="16" ht="32" customHeight="1">
      <c r="A16" s="9" t="inlineStr">
        <is>
          <t>바른생활</t>
        </is>
      </c>
      <c r="B16" s="23" t="inlineStr">
        <is>
          <t>우리는 누구로 살아갈까</t>
        </is>
      </c>
      <c r="C16" s="24" t="inlineStr">
        <is>
          <t>[2바01-04]
생태환경에서 더불어 살기 위해 노력한다</t>
        </is>
      </c>
      <c r="D16" s="4" t="inlineStr"/>
      <c r="E16" s="12" t="inlineStr"/>
      <c r="F16" s="12" t="inlineStr"/>
      <c r="G16" s="39" t="inlineStr">
        <is>
          <t>자연</t>
        </is>
      </c>
      <c r="H16" s="12" t="inlineStr"/>
      <c r="I16" s="25" t="n">
        <v>1</v>
      </c>
      <c r="J16" s="26" t="inlineStr">
        <is>
          <t>동식물을 소중히 대하는 행동을 고르거나 말한다.</t>
        </is>
      </c>
      <c r="K16" s="15" t="inlineStr"/>
      <c r="L16" s="15" t="inlineStr"/>
      <c r="M16" s="15" t="inlineStr"/>
      <c r="N16" s="16" t="inlineStr"/>
    </row>
    <row r="17" ht="32" customHeight="1">
      <c r="A17" s="40" t="n"/>
      <c r="B17" s="40" t="n"/>
      <c r="C17" s="40" t="n"/>
      <c r="D17" s="40" t="n"/>
      <c r="E17" s="18" t="inlineStr"/>
      <c r="F17" s="18" t="inlineStr"/>
      <c r="G17" s="41" t="inlineStr">
        <is>
          <t>자연</t>
        </is>
      </c>
      <c r="H17" s="18" t="inlineStr"/>
      <c r="I17" s="27" t="n">
        <v>2</v>
      </c>
      <c r="J17" s="28" t="inlineStr">
        <is>
          <t>교실 화분 돌보기 등 생태환경을 위한 활동에 참여한다.</t>
        </is>
      </c>
      <c r="K17" s="21" t="inlineStr"/>
      <c r="L17" s="21" t="inlineStr"/>
      <c r="M17" s="21" t="inlineStr"/>
      <c r="N17" s="22" t="inlineStr"/>
    </row>
    <row r="18" ht="32" customHeight="1">
      <c r="A18" s="9" t="inlineStr">
        <is>
          <t>바른생활</t>
        </is>
      </c>
      <c r="B18" s="10" t="inlineStr">
        <is>
          <t>우리는 어디서 살아갈까</t>
        </is>
      </c>
      <c r="C18" s="11" t="inlineStr">
        <is>
          <t>[2바02-01]
공동체에서 내가 할 수 있는 일을 찾아보고 실천한다.</t>
        </is>
      </c>
      <c r="D18" s="4" t="inlineStr"/>
      <c r="E18" s="12" t="inlineStr"/>
      <c r="F18" s="12" t="inlineStr"/>
      <c r="G18" s="39" t="inlineStr">
        <is>
          <t>마을</t>
        </is>
      </c>
      <c r="H18" s="12" t="inlineStr"/>
      <c r="I18" s="13" t="n">
        <v>1</v>
      </c>
      <c r="J18" s="14" t="inlineStr">
        <is>
          <t>교실·학교에서 내가 할 수 있는 일(정리·심부름)을 찾아 고른다.</t>
        </is>
      </c>
      <c r="K18" s="15" t="inlineStr"/>
      <c r="L18" s="15" t="inlineStr"/>
      <c r="M18" s="15" t="inlineStr"/>
      <c r="N18" s="16" t="inlineStr"/>
    </row>
    <row r="19" ht="32" customHeight="1">
      <c r="A19" s="40" t="n"/>
      <c r="B19" s="40" t="n"/>
      <c r="C19" s="40" t="n"/>
      <c r="D19" s="40" t="n"/>
      <c r="E19" s="18" t="inlineStr"/>
      <c r="F19" s="18" t="inlineStr"/>
      <c r="G19" s="41" t="inlineStr">
        <is>
          <t>마을</t>
        </is>
      </c>
      <c r="H19" s="18" t="inlineStr"/>
      <c r="I19" s="19" t="n">
        <v>2</v>
      </c>
      <c r="J19" s="20" t="inlineStr">
        <is>
          <t>맡은 일을 정해진 때에 수행한다(관찰).</t>
        </is>
      </c>
      <c r="K19" s="21" t="inlineStr"/>
      <c r="L19" s="21" t="inlineStr"/>
      <c r="M19" s="21" t="inlineStr"/>
      <c r="N19" s="22" t="inlineStr"/>
    </row>
    <row r="20" ht="32" customHeight="1">
      <c r="A20" s="9" t="inlineStr">
        <is>
          <t>바른생활</t>
        </is>
      </c>
      <c r="B20" s="23" t="inlineStr">
        <is>
          <t>우리는 어디서 살아갈까</t>
        </is>
      </c>
      <c r="C20" s="24" t="inlineStr">
        <is>
          <t>[2바02-02]
우리나라의 소중함을 알고 사랑하는 마음을 기른다.</t>
        </is>
      </c>
      <c r="D20" s="4" t="inlineStr"/>
      <c r="E20" s="39" t="inlineStr">
        <is>
          <t>우리나라</t>
        </is>
      </c>
      <c r="F20" s="12" t="inlineStr"/>
      <c r="G20" s="12" t="inlineStr"/>
      <c r="H20" s="12" t="inlineStr"/>
      <c r="I20" s="25" t="n">
        <v>1</v>
      </c>
      <c r="J20" s="26" t="inlineStr">
        <is>
          <t>태극기·무궁화 등 우리나라를 나타내는 것을 찾아 가리킨다.</t>
        </is>
      </c>
      <c r="K20" s="15" t="inlineStr"/>
      <c r="L20" s="15" t="inlineStr"/>
      <c r="M20" s="15" t="inlineStr"/>
      <c r="N20" s="16" t="inlineStr"/>
    </row>
    <row r="21" ht="32" customHeight="1">
      <c r="A21" s="40" t="n"/>
      <c r="B21" s="40" t="n"/>
      <c r="C21" s="40" t="n"/>
      <c r="D21" s="40" t="n"/>
      <c r="E21" s="41" t="inlineStr">
        <is>
          <t>우리나라</t>
        </is>
      </c>
      <c r="F21" s="18" t="inlineStr"/>
      <c r="G21" s="18" t="inlineStr"/>
      <c r="H21" s="18" t="inlineStr"/>
      <c r="I21" s="27" t="n">
        <v>2</v>
      </c>
      <c r="J21" s="28" t="inlineStr">
        <is>
          <t>국기에 대한 예절 등 나라를 사랑하는 행동에 참여한다.</t>
        </is>
      </c>
      <c r="K21" s="21" t="inlineStr"/>
      <c r="L21" s="21" t="inlineStr"/>
      <c r="M21" s="21" t="inlineStr"/>
      <c r="N21" s="22" t="inlineStr"/>
    </row>
    <row r="22" ht="32" customHeight="1">
      <c r="A22" s="9" t="inlineStr">
        <is>
          <t>바른생활</t>
        </is>
      </c>
      <c r="B22" s="10" t="inlineStr">
        <is>
          <t>우리는 어디서 살아갈까</t>
        </is>
      </c>
      <c r="C22" s="11" t="inlineStr">
        <is>
          <t>[2바02-03]
차이나 다양성을 서로 존중하면서 생활한다.</t>
        </is>
      </c>
      <c r="D22" s="4" t="inlineStr"/>
      <c r="E22" s="12" t="inlineStr"/>
      <c r="F22" s="12" t="inlineStr"/>
      <c r="G22" s="39" t="inlineStr">
        <is>
          <t>세계</t>
        </is>
      </c>
      <c r="H22" s="12" t="inlineStr"/>
      <c r="I22" s="13" t="n">
        <v>1</v>
      </c>
      <c r="J22" s="14" t="inlineStr">
        <is>
          <t>나와 친구의 다른 점(좋아하는 것·모습)을 찾아 말하거나 고른다.</t>
        </is>
      </c>
      <c r="K22" s="15" t="inlineStr"/>
      <c r="L22" s="15" t="inlineStr"/>
      <c r="M22" s="15" t="inlineStr"/>
      <c r="N22" s="16" t="inlineStr"/>
    </row>
    <row r="23" ht="32" customHeight="1">
      <c r="A23" s="40" t="n"/>
      <c r="B23" s="40" t="n"/>
      <c r="C23" s="40" t="n"/>
      <c r="D23" s="40" t="n"/>
      <c r="E23" s="18" t="inlineStr"/>
      <c r="F23" s="18" t="inlineStr"/>
      <c r="G23" s="41" t="inlineStr">
        <is>
          <t>세계</t>
        </is>
      </c>
      <c r="H23" s="18" t="inlineStr"/>
      <c r="I23" s="19" t="n">
        <v>2</v>
      </c>
      <c r="J23" s="20" t="inlineStr">
        <is>
          <t>다른 점을 놀리지 않고 존중하는 행동을 실천한다(관찰).</t>
        </is>
      </c>
      <c r="K23" s="21" t="inlineStr"/>
      <c r="L23" s="21" t="inlineStr"/>
      <c r="M23" s="21" t="inlineStr"/>
      <c r="N23" s="22" t="inlineStr"/>
    </row>
    <row r="24" ht="32" customHeight="1">
      <c r="A24" s="9" t="inlineStr">
        <is>
          <t>바른생활</t>
        </is>
      </c>
      <c r="B24" s="23" t="inlineStr">
        <is>
          <t>우리는 어디서 살아갈까</t>
        </is>
      </c>
      <c r="C24" s="24" t="inlineStr">
        <is>
          <t>[2바02-04]
새로운 활동에 호기심을 갖고 도전한다.</t>
        </is>
      </c>
      <c r="D24" s="4" t="inlineStr"/>
      <c r="E24" s="39" t="inlineStr">
        <is>
          <t>탐험</t>
        </is>
      </c>
      <c r="F24" s="12" t="inlineStr"/>
      <c r="G24" s="12" t="inlineStr"/>
      <c r="H24" s="12" t="inlineStr"/>
      <c r="I24" s="25" t="n">
        <v>1</v>
      </c>
      <c r="J24" s="26" t="inlineStr">
        <is>
          <t>새로운 활동 앞에서 해 보겠다는 표현(말·손들기·다가가기)을 한다.</t>
        </is>
      </c>
      <c r="K24" s="15" t="inlineStr"/>
      <c r="L24" s="15" t="inlineStr"/>
      <c r="M24" s="15" t="inlineStr"/>
      <c r="N24" s="16" t="inlineStr"/>
    </row>
    <row r="25" ht="32" customHeight="1">
      <c r="A25" s="40" t="n"/>
      <c r="B25" s="40" t="n"/>
      <c r="C25" s="40" t="n"/>
      <c r="D25" s="40" t="n"/>
      <c r="E25" s="41" t="inlineStr">
        <is>
          <t>탐험</t>
        </is>
      </c>
      <c r="F25" s="18" t="inlineStr"/>
      <c r="G25" s="18" t="inlineStr"/>
      <c r="H25" s="18" t="inlineStr"/>
      <c r="I25" s="27" t="n">
        <v>2</v>
      </c>
      <c r="J25" s="28" t="inlineStr">
        <is>
          <t>새로운 활동에 끝까지 참여한다(관찰).</t>
        </is>
      </c>
      <c r="K25" s="21" t="inlineStr"/>
      <c r="L25" s="21" t="inlineStr"/>
      <c r="M25" s="21" t="inlineStr"/>
      <c r="N25" s="22" t="inlineStr"/>
    </row>
    <row r="26" ht="32" customHeight="1">
      <c r="A26" s="9" t="inlineStr">
        <is>
          <t>바른생활</t>
        </is>
      </c>
      <c r="B26" s="10" t="inlineStr">
        <is>
          <t>우리는 지금 어떻게 살아갈까</t>
        </is>
      </c>
      <c r="C26" s="11" t="inlineStr">
        <is>
          <t>[2바03-01]
하루의 가치를 느끼며 지금을 소중히 여긴다.</t>
        </is>
      </c>
      <c r="D26" s="4" t="inlineStr"/>
      <c r="E26" s="12" t="inlineStr"/>
      <c r="F26" s="39" t="inlineStr">
        <is>
          <t>하루</t>
        </is>
      </c>
      <c r="G26" s="12" t="inlineStr"/>
      <c r="H26" s="12" t="inlineStr"/>
      <c r="I26" s="13" t="n">
        <v>1</v>
      </c>
      <c r="J26" s="14" t="inlineStr">
        <is>
          <t>오늘 있었던 일 중 좋았던 일을 말하거나 그림 카드로 고른다.</t>
        </is>
      </c>
      <c r="K26" s="15" t="inlineStr"/>
      <c r="L26" s="15" t="inlineStr"/>
      <c r="M26" s="15" t="inlineStr"/>
      <c r="N26" s="16" t="inlineStr"/>
    </row>
    <row r="27" ht="32" customHeight="1">
      <c r="A27" s="40" t="n"/>
      <c r="B27" s="40" t="n"/>
      <c r="C27" s="40" t="n"/>
      <c r="D27" s="40" t="n"/>
      <c r="E27" s="18" t="inlineStr"/>
      <c r="F27" s="41" t="inlineStr">
        <is>
          <t>하루</t>
        </is>
      </c>
      <c r="G27" s="18" t="inlineStr"/>
      <c r="H27" s="18" t="inlineStr"/>
      <c r="I27" s="19" t="n">
        <v>2</v>
      </c>
      <c r="J27" s="20" t="inlineStr">
        <is>
          <t>하루 일과를 소중히 보내는 약속(시간 지키기 등)을 실천한다.</t>
        </is>
      </c>
      <c r="K27" s="21" t="inlineStr"/>
      <c r="L27" s="21" t="inlineStr"/>
      <c r="M27" s="21" t="inlineStr"/>
      <c r="N27" s="22" t="inlineStr"/>
    </row>
    <row r="28" ht="32" customHeight="1">
      <c r="A28" s="9" t="inlineStr">
        <is>
          <t>바른생활</t>
        </is>
      </c>
      <c r="B28" s="23" t="inlineStr">
        <is>
          <t>우리는 지금 어떻게 살아갈까</t>
        </is>
      </c>
      <c r="C28" s="24" t="inlineStr">
        <is>
          <t>[2바03-02]
계절의 변화에 대응하며 생활한다.</t>
        </is>
      </c>
      <c r="D28" s="4" t="inlineStr"/>
      <c r="E28" s="12" t="inlineStr"/>
      <c r="F28" s="12" t="inlineStr"/>
      <c r="G28" s="12" t="inlineStr"/>
      <c r="H28" s="39" t="inlineStr">
        <is>
          <t>계절</t>
        </is>
      </c>
      <c r="I28" s="25" t="n">
        <v>1</v>
      </c>
      <c r="J28" s="26" t="inlineStr">
        <is>
          <t>계절에 알맞은 옷차림·행동을 고르거나 말한다.</t>
        </is>
      </c>
      <c r="K28" s="15" t="inlineStr"/>
      <c r="L28" s="15" t="inlineStr"/>
      <c r="M28" s="15" t="inlineStr"/>
      <c r="N28" s="16" t="inlineStr"/>
    </row>
    <row r="29" ht="32" customHeight="1">
      <c r="A29" s="40" t="n"/>
      <c r="B29" s="40" t="n"/>
      <c r="C29" s="40" t="n"/>
      <c r="D29" s="40" t="n"/>
      <c r="E29" s="18" t="inlineStr"/>
      <c r="F29" s="18" t="inlineStr"/>
      <c r="G29" s="18" t="inlineStr"/>
      <c r="H29" s="41" t="inlineStr">
        <is>
          <t>계절</t>
        </is>
      </c>
      <c r="I29" s="27" t="n">
        <v>2</v>
      </c>
      <c r="J29" s="28" t="inlineStr">
        <is>
          <t>계절 변화에 맞는 생활(물 마시기·손 씻기 등)을 실천한다.</t>
        </is>
      </c>
      <c r="K29" s="21" t="inlineStr"/>
      <c r="L29" s="21" t="inlineStr"/>
      <c r="M29" s="21" t="inlineStr"/>
      <c r="N29" s="22" t="inlineStr"/>
    </row>
    <row r="30" ht="32" customHeight="1">
      <c r="A30" s="9" t="inlineStr">
        <is>
          <t>바른생활</t>
        </is>
      </c>
      <c r="B30" s="10" t="inlineStr">
        <is>
          <t>우리는 지금 어떻게 살아갈까</t>
        </is>
      </c>
      <c r="C30" s="11" t="inlineStr">
        <is>
          <t>[2바03-03]
여러 인물의 삶을 통해 공동체성을 기른다.</t>
        </is>
      </c>
      <c r="D30" s="4" t="inlineStr"/>
      <c r="E30" s="12" t="inlineStr"/>
      <c r="F30" s="12" t="inlineStr"/>
      <c r="G30" s="12" t="inlineStr"/>
      <c r="H30" s="39" t="inlineStr">
        <is>
          <t>인물</t>
        </is>
      </c>
      <c r="I30" s="13" t="n">
        <v>1</v>
      </c>
      <c r="J30" s="14" t="inlineStr">
        <is>
          <t>훌륭한 인물 이야기를 듣고 본받을 행동을 고르거나 말한다.</t>
        </is>
      </c>
      <c r="K30" s="15" t="inlineStr"/>
      <c r="L30" s="15" t="inlineStr"/>
      <c r="M30" s="15" t="inlineStr"/>
      <c r="N30" s="16" t="inlineStr"/>
    </row>
    <row r="31" ht="32" customHeight="1">
      <c r="A31" s="40" t="n"/>
      <c r="B31" s="40" t="n"/>
      <c r="C31" s="40" t="n"/>
      <c r="D31" s="40" t="n"/>
      <c r="E31" s="18" t="inlineStr"/>
      <c r="F31" s="18" t="inlineStr"/>
      <c r="G31" s="18" t="inlineStr"/>
      <c r="H31" s="41" t="inlineStr">
        <is>
          <t>인물</t>
        </is>
      </c>
      <c r="I31" s="19" t="n">
        <v>2</v>
      </c>
      <c r="J31" s="20" t="inlineStr">
        <is>
          <t>이야기 속 행동(돕기·나누기)을 생활에서 따라 실천한다.</t>
        </is>
      </c>
      <c r="K31" s="21" t="inlineStr"/>
      <c r="L31" s="21" t="inlineStr"/>
      <c r="M31" s="21" t="inlineStr"/>
      <c r="N31" s="22" t="inlineStr"/>
    </row>
    <row r="32" ht="32" customHeight="1">
      <c r="A32" s="9" t="inlineStr">
        <is>
          <t>바른생활</t>
        </is>
      </c>
      <c r="B32" s="23" t="inlineStr">
        <is>
          <t>우리는 지금 어떻게 살아갈까</t>
        </is>
      </c>
      <c r="C32" s="24" t="inlineStr">
        <is>
          <t>[2바03-04]
공동체 속에서 지속가능성을 위한 삶의 방식을 찾아 실천한다.</t>
        </is>
      </c>
      <c r="D32" s="4" t="inlineStr"/>
      <c r="E32" s="12" t="inlineStr"/>
      <c r="F32" s="39" t="inlineStr">
        <is>
          <t>약속</t>
        </is>
      </c>
      <c r="G32" s="12" t="inlineStr"/>
      <c r="H32" s="12" t="inlineStr"/>
      <c r="I32" s="25" t="n">
        <v>1</v>
      </c>
      <c r="J32" s="26" t="inlineStr">
        <is>
          <t>아껴 쓰기·분리배출 등 지속가능한 생활 방식을 고르거나 말한다.</t>
        </is>
      </c>
      <c r="K32" s="15" t="inlineStr"/>
      <c r="L32" s="15" t="inlineStr"/>
      <c r="M32" s="15" t="inlineStr"/>
      <c r="N32" s="16" t="inlineStr"/>
    </row>
    <row r="33" ht="32" customHeight="1">
      <c r="A33" s="40" t="n"/>
      <c r="B33" s="40" t="n"/>
      <c r="C33" s="40" t="n"/>
      <c r="D33" s="40" t="n"/>
      <c r="E33" s="18" t="inlineStr"/>
      <c r="F33" s="41" t="inlineStr">
        <is>
          <t>약속</t>
        </is>
      </c>
      <c r="G33" s="18" t="inlineStr"/>
      <c r="H33" s="18" t="inlineStr"/>
      <c r="I33" s="27" t="n">
        <v>2</v>
      </c>
      <c r="J33" s="28" t="inlineStr">
        <is>
          <t>정한 실천 한 가지를 꾸준히 실천한다(점검표).</t>
        </is>
      </c>
      <c r="K33" s="21" t="inlineStr"/>
      <c r="L33" s="21" t="inlineStr"/>
      <c r="M33" s="21" t="inlineStr"/>
      <c r="N33" s="22" t="inlineStr"/>
    </row>
    <row r="34" ht="32" customHeight="1">
      <c r="A34" s="9" t="inlineStr">
        <is>
          <t>바른생활</t>
        </is>
      </c>
      <c r="B34" s="10" t="inlineStr">
        <is>
          <t>우리는 무엇을 하며 살아갈까</t>
        </is>
      </c>
      <c r="C34" s="11" t="inlineStr">
        <is>
          <t>[2바04-01]
모두를 위한 생활환경을 만드는 데 참여한다.</t>
        </is>
      </c>
      <c r="D34" s="4" t="inlineStr"/>
      <c r="E34" s="12" t="inlineStr"/>
      <c r="F34" s="12" t="inlineStr"/>
      <c r="G34" s="12" t="inlineStr"/>
      <c r="H34" s="39" t="inlineStr">
        <is>
          <t>물건</t>
        </is>
      </c>
      <c r="I34" s="13" t="n">
        <v>1</v>
      </c>
      <c r="J34" s="14" t="inlineStr">
        <is>
          <t>모두가 편한 교실을 만드는 행동(정리·조용히 하기)을 고른다.</t>
        </is>
      </c>
      <c r="K34" s="15" t="inlineStr"/>
      <c r="L34" s="15" t="inlineStr"/>
      <c r="M34" s="15" t="inlineStr"/>
      <c r="N34" s="16" t="inlineStr"/>
    </row>
    <row r="35" ht="32" customHeight="1">
      <c r="A35" s="40" t="n"/>
      <c r="B35" s="40" t="n"/>
      <c r="C35" s="40" t="n"/>
      <c r="D35" s="40" t="n"/>
      <c r="E35" s="18" t="inlineStr"/>
      <c r="F35" s="18" t="inlineStr"/>
      <c r="G35" s="18" t="inlineStr"/>
      <c r="H35" s="41" t="inlineStr">
        <is>
          <t>물건</t>
        </is>
      </c>
      <c r="I35" s="19" t="n">
        <v>2</v>
      </c>
      <c r="J35" s="20" t="inlineStr">
        <is>
          <t>교실 환경 가꾸기 활동에 참여한다.</t>
        </is>
      </c>
      <c r="K35" s="21" t="inlineStr"/>
      <c r="L35" s="21" t="inlineStr"/>
      <c r="M35" s="21" t="inlineStr"/>
      <c r="N35" s="22" t="inlineStr"/>
    </row>
    <row r="36" ht="32" customHeight="1">
      <c r="A36" s="9" t="inlineStr">
        <is>
          <t>바른생활</t>
        </is>
      </c>
      <c r="B36" s="23" t="inlineStr">
        <is>
          <t>우리는 무엇을 하며 살아갈까</t>
        </is>
      </c>
      <c r="C36" s="24" t="inlineStr">
        <is>
          <t>[2바04-02]
다양한 생각이나 의견에 대해 개방적인 태도를 형성한다.</t>
        </is>
      </c>
      <c r="D36" s="4" t="inlineStr"/>
      <c r="E36" s="12" t="inlineStr"/>
      <c r="F36" s="39" t="inlineStr">
        <is>
          <t>상상</t>
        </is>
      </c>
      <c r="G36" s="12" t="inlineStr"/>
      <c r="H36" s="12" t="inlineStr"/>
      <c r="I36" s="25" t="n">
        <v>1</v>
      </c>
      <c r="J36" s="26" t="inlineStr">
        <is>
          <t>나와 다른 생각을 들었을 때 끝까지 듣는 태도를 보인다.</t>
        </is>
      </c>
      <c r="K36" s="15" t="inlineStr"/>
      <c r="L36" s="15" t="inlineStr"/>
      <c r="M36" s="15" t="inlineStr"/>
      <c r="N36" s="16" t="inlineStr"/>
    </row>
    <row r="37" ht="32" customHeight="1">
      <c r="A37" s="40" t="n"/>
      <c r="B37" s="40" t="n"/>
      <c r="C37" s="40" t="n"/>
      <c r="D37" s="40" t="n"/>
      <c r="E37" s="18" t="inlineStr"/>
      <c r="F37" s="41" t="inlineStr">
        <is>
          <t>상상</t>
        </is>
      </c>
      <c r="G37" s="18" t="inlineStr"/>
      <c r="H37" s="18" t="inlineStr"/>
      <c r="I37" s="27" t="n">
        <v>2</v>
      </c>
      <c r="J37" s="28" t="inlineStr">
        <is>
          <t>친구의 다른 의견에 화내지 않고 수용하는 표현을 한다.</t>
        </is>
      </c>
      <c r="K37" s="21" t="inlineStr"/>
      <c r="L37" s="21" t="inlineStr"/>
      <c r="M37" s="21" t="inlineStr"/>
      <c r="N37" s="22" t="inlineStr"/>
    </row>
    <row r="38" ht="32" customHeight="1">
      <c r="A38" s="9" t="inlineStr">
        <is>
          <t>바른생활</t>
        </is>
      </c>
      <c r="B38" s="10" t="inlineStr">
        <is>
          <t>우리는 무엇을 하며 살아갈까</t>
        </is>
      </c>
      <c r="C38" s="11" t="inlineStr">
        <is>
          <t>[2바04-03]
여럿이 하는 활동에 관심을 갖고 자발적으로 협력한다.</t>
        </is>
      </c>
      <c r="D38" s="4" t="inlineStr"/>
      <c r="E38" s="12" t="inlineStr"/>
      <c r="F38" s="39" t="inlineStr">
        <is>
          <t>이야기</t>
        </is>
      </c>
      <c r="G38" s="12" t="inlineStr"/>
      <c r="H38" s="12" t="inlineStr"/>
      <c r="I38" s="13" t="n">
        <v>1</v>
      </c>
      <c r="J38" s="14" t="inlineStr">
        <is>
          <t>여럿이 하는 활동에 관심을 보이며 자기 역할을 맡는다.</t>
        </is>
      </c>
      <c r="K38" s="15" t="inlineStr"/>
      <c r="L38" s="15" t="inlineStr"/>
      <c r="M38" s="15" t="inlineStr"/>
      <c r="N38" s="16" t="inlineStr"/>
    </row>
    <row r="39" ht="32" customHeight="1">
      <c r="A39" s="40" t="n"/>
      <c r="B39" s="40" t="n"/>
      <c r="C39" s="40" t="n"/>
      <c r="D39" s="40" t="n"/>
      <c r="E39" s="18" t="inlineStr"/>
      <c r="F39" s="41" t="inlineStr">
        <is>
          <t>이야기</t>
        </is>
      </c>
      <c r="G39" s="18" t="inlineStr"/>
      <c r="H39" s="18" t="inlineStr"/>
      <c r="I39" s="19" t="n">
        <v>2</v>
      </c>
      <c r="J39" s="20" t="inlineStr">
        <is>
          <t>모둠 활동에서 맡은 역할을 끝까지 수행한다(관찰).</t>
        </is>
      </c>
      <c r="K39" s="21" t="inlineStr"/>
      <c r="L39" s="21" t="inlineStr"/>
      <c r="M39" s="21" t="inlineStr"/>
      <c r="N39" s="22" t="inlineStr"/>
    </row>
    <row r="40" ht="32" customHeight="1">
      <c r="A40" s="9" t="inlineStr">
        <is>
          <t>바른생활</t>
        </is>
      </c>
      <c r="B40" s="23" t="inlineStr">
        <is>
          <t>우리는 무엇을 하며 살아갈까</t>
        </is>
      </c>
      <c r="C40" s="24" t="inlineStr">
        <is>
          <t>[2바04-04]
지금까지의 생활 습관과 학습 습관을 되돌아본다.</t>
        </is>
      </c>
      <c r="D40" s="4" t="inlineStr"/>
      <c r="E40" s="12" t="inlineStr"/>
      <c r="F40" s="12" t="inlineStr"/>
      <c r="G40" s="12" t="inlineStr"/>
      <c r="H40" s="39" t="inlineStr">
        <is>
          <t>기억</t>
        </is>
      </c>
      <c r="I40" s="25" t="n">
        <v>1</v>
      </c>
      <c r="J40" s="26" t="inlineStr">
        <is>
          <t>자신의 생활 습관 중 잘한 것을 점검표·사진에서 고른다.</t>
        </is>
      </c>
      <c r="K40" s="15" t="inlineStr"/>
      <c r="L40" s="15" t="inlineStr"/>
      <c r="M40" s="15" t="inlineStr"/>
      <c r="N40" s="16" t="inlineStr"/>
    </row>
    <row r="41" ht="32" customHeight="1">
      <c r="A41" s="40" t="n"/>
      <c r="B41" s="40" t="n"/>
      <c r="C41" s="40" t="n"/>
      <c r="D41" s="40" t="n"/>
      <c r="E41" s="18" t="inlineStr"/>
      <c r="F41" s="18" t="inlineStr"/>
      <c r="G41" s="18" t="inlineStr"/>
      <c r="H41" s="41" t="inlineStr">
        <is>
          <t>기억</t>
        </is>
      </c>
      <c r="I41" s="27" t="n">
        <v>2</v>
      </c>
      <c r="J41" s="28" t="inlineStr">
        <is>
          <t>더 잘하고 싶은 것 한 가지를 골라 말하거나 표시한다.</t>
        </is>
      </c>
      <c r="K41" s="21" t="inlineStr"/>
      <c r="L41" s="21" t="inlineStr"/>
      <c r="M41" s="21" t="inlineStr"/>
      <c r="N41" s="22" t="inlineStr"/>
    </row>
    <row r="42" ht="32" customHeight="1">
      <c r="A42" s="29" t="inlineStr">
        <is>
          <t>슬기로운생활</t>
        </is>
      </c>
      <c r="B42" s="10" t="inlineStr">
        <is>
          <t>우리는 누구로 살아갈까</t>
        </is>
      </c>
      <c r="C42" s="11" t="inlineStr">
        <is>
          <t>[2슬01-01]
학교 안팎의 모습과 생활을 탐색하며 안전한 학교 생활을 한다.</t>
        </is>
      </c>
      <c r="D42" s="4" t="inlineStr"/>
      <c r="E42" s="39" t="inlineStr">
        <is>
          <t>학교</t>
        </is>
      </c>
      <c r="F42" s="12" t="inlineStr"/>
      <c r="G42" s="12" t="inlineStr"/>
      <c r="H42" s="12" t="inlineStr"/>
      <c r="I42" s="13" t="n">
        <v>1</v>
      </c>
      <c r="J42" s="14" t="inlineStr">
        <is>
          <t>학교 여러 곳(교실·급식실·보건실)의 위치와 하는 일을 말하거나 짝짓는다.</t>
        </is>
      </c>
      <c r="K42" s="15" t="inlineStr"/>
      <c r="L42" s="15" t="inlineStr"/>
      <c r="M42" s="15" t="inlineStr"/>
      <c r="N42" s="16" t="inlineStr"/>
    </row>
    <row r="43" ht="32" customHeight="1">
      <c r="A43" s="40" t="n"/>
      <c r="B43" s="40" t="n"/>
      <c r="C43" s="40" t="n"/>
      <c r="D43" s="40" t="n"/>
      <c r="E43" s="41" t="inlineStr">
        <is>
          <t>학교</t>
        </is>
      </c>
      <c r="F43" s="18" t="inlineStr"/>
      <c r="G43" s="18" t="inlineStr"/>
      <c r="H43" s="18" t="inlineStr"/>
      <c r="I43" s="19" t="n">
        <v>2</v>
      </c>
      <c r="J43" s="20" t="inlineStr">
        <is>
          <t>학교에서 안전하게 다녀야 할 곳과 조심할 곳을 구별한다.</t>
        </is>
      </c>
      <c r="K43" s="21" t="inlineStr"/>
      <c r="L43" s="21" t="inlineStr"/>
      <c r="M43" s="21" t="inlineStr"/>
      <c r="N43" s="22" t="inlineStr"/>
    </row>
    <row r="44" ht="32" customHeight="1">
      <c r="A44" s="29" t="inlineStr">
        <is>
          <t>슬기로운생활</t>
        </is>
      </c>
      <c r="B44" s="23" t="inlineStr">
        <is>
          <t>우리는 누구로 살아갈까</t>
        </is>
      </c>
      <c r="C44" s="24" t="inlineStr">
        <is>
          <t>[2슬01-02]
나를 탐색하여 나에 대해 설명한다.</t>
        </is>
      </c>
      <c r="D44" s="4" t="inlineStr"/>
      <c r="E44" s="12" t="inlineStr"/>
      <c r="F44" s="12" t="inlineStr"/>
      <c r="G44" s="39" t="inlineStr">
        <is>
          <t>나</t>
        </is>
      </c>
      <c r="H44" s="12" t="inlineStr"/>
      <c r="I44" s="25" t="n">
        <v>1</v>
      </c>
      <c r="J44" s="26" t="inlineStr">
        <is>
          <t>자신의 모습·좋아하는 것을 살펴보고 나를 소개한다(말·그림·사진).</t>
        </is>
      </c>
      <c r="K44" s="15" t="inlineStr"/>
      <c r="L44" s="15" t="inlineStr"/>
      <c r="M44" s="15" t="inlineStr"/>
      <c r="N44" s="16" t="inlineStr"/>
    </row>
    <row r="45" ht="32" customHeight="1">
      <c r="A45" s="40" t="n"/>
      <c r="B45" s="40" t="n"/>
      <c r="C45" s="40" t="n"/>
      <c r="D45" s="40" t="n"/>
      <c r="E45" s="18" t="inlineStr"/>
      <c r="F45" s="18" t="inlineStr"/>
      <c r="G45" s="41" t="inlineStr">
        <is>
          <t>나</t>
        </is>
      </c>
      <c r="H45" s="18" t="inlineStr"/>
      <c r="I45" s="27" t="n">
        <v>2</v>
      </c>
      <c r="J45" s="28" t="inlineStr">
        <is>
          <t>나와 친구의 같은 점과 다른 점을 찾는다.</t>
        </is>
      </c>
      <c r="K45" s="21" t="inlineStr"/>
      <c r="L45" s="21" t="inlineStr"/>
      <c r="M45" s="21" t="inlineStr"/>
      <c r="N45" s="22" t="inlineStr"/>
    </row>
    <row r="46" ht="32" customHeight="1">
      <c r="A46" s="29" t="inlineStr">
        <is>
          <t>슬기로운생활</t>
        </is>
      </c>
      <c r="B46" s="10" t="inlineStr">
        <is>
          <t>우리는 누구로 살아갈까</t>
        </is>
      </c>
      <c r="C46" s="11" t="inlineStr">
        <is>
          <t>[2슬01-03]
가족이나 주변 사람에게 관심을 갖고 함께 살아가는 모습을 탐구한다.</t>
        </is>
      </c>
      <c r="D46" s="4" t="inlineStr"/>
      <c r="E46" s="39" t="inlineStr">
        <is>
          <t>사람들</t>
        </is>
      </c>
      <c r="F46" s="12" t="inlineStr"/>
      <c r="G46" s="12" t="inlineStr"/>
      <c r="H46" s="12" t="inlineStr"/>
      <c r="I46" s="13" t="n">
        <v>1</v>
      </c>
      <c r="J46" s="14" t="inlineStr">
        <is>
          <t>가족·주변 사람이 하는 일을 살펴보고 말하거나 사진과 짝짓는다.</t>
        </is>
      </c>
      <c r="K46" s="15" t="inlineStr"/>
      <c r="L46" s="15" t="inlineStr"/>
      <c r="M46" s="15" t="inlineStr"/>
      <c r="N46" s="16" t="inlineStr"/>
    </row>
    <row r="47" ht="32" customHeight="1">
      <c r="A47" s="40" t="n"/>
      <c r="B47" s="40" t="n"/>
      <c r="C47" s="40" t="n"/>
      <c r="D47" s="40" t="n"/>
      <c r="E47" s="41" t="inlineStr">
        <is>
          <t>사람들</t>
        </is>
      </c>
      <c r="F47" s="18" t="inlineStr"/>
      <c r="G47" s="18" t="inlineStr"/>
      <c r="H47" s="18" t="inlineStr"/>
      <c r="I47" s="19" t="n">
        <v>2</v>
      </c>
      <c r="J47" s="20" t="inlineStr">
        <is>
          <t>함께 살아가며 서로 돕는 모습을 찾아 고른다.</t>
        </is>
      </c>
      <c r="K47" s="21" t="inlineStr"/>
      <c r="L47" s="21" t="inlineStr"/>
      <c r="M47" s="21" t="inlineStr"/>
      <c r="N47" s="22" t="inlineStr"/>
    </row>
    <row r="48" ht="32" customHeight="1">
      <c r="A48" s="29" t="inlineStr">
        <is>
          <t>슬기로운생활</t>
        </is>
      </c>
      <c r="B48" s="23" t="inlineStr">
        <is>
          <t>우리는 누구로 살아갈까</t>
        </is>
      </c>
      <c r="C48" s="24" t="inlineStr">
        <is>
          <t>[2슬01-04]
사람과 자연, 동식물이 어우러져 사는 생태를 탐구한다.</t>
        </is>
      </c>
      <c r="D48" s="4" t="inlineStr"/>
      <c r="E48" s="12" t="inlineStr"/>
      <c r="F48" s="12" t="inlineStr"/>
      <c r="G48" s="39" t="inlineStr">
        <is>
          <t>자연</t>
        </is>
      </c>
      <c r="H48" s="12" t="inlineStr"/>
      <c r="I48" s="25" t="n">
        <v>1</v>
      </c>
      <c r="J48" s="26" t="inlineStr">
        <is>
          <t>주변의 동식물을 관찰하여 특징을 말하거나 가리킨다.</t>
        </is>
      </c>
      <c r="K48" s="15" t="inlineStr"/>
      <c r="L48" s="15" t="inlineStr"/>
      <c r="M48" s="15" t="inlineStr"/>
      <c r="N48" s="16" t="inlineStr"/>
    </row>
    <row r="49" ht="32" customHeight="1">
      <c r="A49" s="40" t="n"/>
      <c r="B49" s="40" t="n"/>
      <c r="C49" s="40" t="n"/>
      <c r="D49" s="40" t="n"/>
      <c r="E49" s="18" t="inlineStr"/>
      <c r="F49" s="18" t="inlineStr"/>
      <c r="G49" s="41" t="inlineStr">
        <is>
          <t>자연</t>
        </is>
      </c>
      <c r="H49" s="18" t="inlineStr"/>
      <c r="I49" s="27" t="n">
        <v>2</v>
      </c>
      <c r="J49" s="28" t="inlineStr">
        <is>
          <t>사람과 자연이 함께 사는 모습을 찾아 고른다.</t>
        </is>
      </c>
      <c r="K49" s="21" t="inlineStr"/>
      <c r="L49" s="21" t="inlineStr"/>
      <c r="M49" s="21" t="inlineStr"/>
      <c r="N49" s="22" t="inlineStr"/>
    </row>
    <row r="50" ht="32" customHeight="1">
      <c r="A50" s="29" t="inlineStr">
        <is>
          <t>슬기로운생활</t>
        </is>
      </c>
      <c r="B50" s="10" t="inlineStr">
        <is>
          <t>우리는 어디서 살아갈까</t>
        </is>
      </c>
      <c r="C50" s="11" t="inlineStr">
        <is>
          <t>[2슬02-01]
우리가 살고 있는 마을과 사람들이 생활하는 모습을 살펴본다.</t>
        </is>
      </c>
      <c r="D50" s="4" t="inlineStr"/>
      <c r="E50" s="12" t="inlineStr"/>
      <c r="F50" s="12" t="inlineStr"/>
      <c r="G50" s="39" t="inlineStr">
        <is>
          <t>마을</t>
        </is>
      </c>
      <c r="H50" s="12" t="inlineStr"/>
      <c r="I50" s="13" t="n">
        <v>1</v>
      </c>
      <c r="J50" s="14" t="inlineStr">
        <is>
          <t>우리 마을의 장소(가게·병원·놀이터)를 살펴보고 하는 일과 짝짓는다.</t>
        </is>
      </c>
      <c r="K50" s="15" t="inlineStr"/>
      <c r="L50" s="15" t="inlineStr"/>
      <c r="M50" s="15" t="inlineStr"/>
      <c r="N50" s="16" t="inlineStr"/>
    </row>
    <row r="51" ht="32" customHeight="1">
      <c r="A51" s="40" t="n"/>
      <c r="B51" s="40" t="n"/>
      <c r="C51" s="40" t="n"/>
      <c r="D51" s="40" t="n"/>
      <c r="E51" s="18" t="inlineStr"/>
      <c r="F51" s="18" t="inlineStr"/>
      <c r="G51" s="41" t="inlineStr">
        <is>
          <t>마을</t>
        </is>
      </c>
      <c r="H51" s="18" t="inlineStr"/>
      <c r="I51" s="19" t="n">
        <v>2</v>
      </c>
      <c r="J51" s="20" t="inlineStr">
        <is>
          <t>마을 사람들이 생활하는 모습을 조사하여 말하거나 사진으로 나타낸다.</t>
        </is>
      </c>
      <c r="K51" s="21" t="inlineStr"/>
      <c r="L51" s="21" t="inlineStr"/>
      <c r="M51" s="21" t="inlineStr"/>
      <c r="N51" s="22" t="inlineStr"/>
    </row>
    <row r="52" ht="32" customHeight="1">
      <c r="A52" s="29" t="inlineStr">
        <is>
          <t>슬기로운생활</t>
        </is>
      </c>
      <c r="B52" s="23" t="inlineStr">
        <is>
          <t>우리는 어디서 살아갈까</t>
        </is>
      </c>
      <c r="C52" s="24" t="inlineStr">
        <is>
          <t>[2슬02-02]
우리나라의 모습이나 문화를 조사한다.</t>
        </is>
      </c>
      <c r="D52" s="4" t="inlineStr"/>
      <c r="E52" s="39" t="inlineStr">
        <is>
          <t>우리나라</t>
        </is>
      </c>
      <c r="F52" s="12" t="inlineStr"/>
      <c r="G52" s="12" t="inlineStr"/>
      <c r="H52" s="12" t="inlineStr"/>
      <c r="I52" s="25" t="n">
        <v>1</v>
      </c>
      <c r="J52" s="26" t="inlineStr">
        <is>
          <t>우리나라의 음식·옷·놀이 등 문화를 조사하거나 사진에서 고른다.</t>
        </is>
      </c>
      <c r="K52" s="15" t="inlineStr"/>
      <c r="L52" s="15" t="inlineStr"/>
      <c r="M52" s="15" t="inlineStr"/>
      <c r="N52" s="16" t="inlineStr"/>
    </row>
    <row r="53" ht="32" customHeight="1">
      <c r="A53" s="40" t="n"/>
      <c r="B53" s="40" t="n"/>
      <c r="C53" s="40" t="n"/>
      <c r="D53" s="40" t="n"/>
      <c r="E53" s="41" t="inlineStr">
        <is>
          <t>우리나라</t>
        </is>
      </c>
      <c r="F53" s="18" t="inlineStr"/>
      <c r="G53" s="18" t="inlineStr"/>
      <c r="H53" s="18" t="inlineStr"/>
      <c r="I53" s="27" t="n">
        <v>2</v>
      </c>
      <c r="J53" s="28" t="inlineStr">
        <is>
          <t>조사한 것을 말·그림·붙임 자료로 소개한다.</t>
        </is>
      </c>
      <c r="K53" s="21" t="inlineStr"/>
      <c r="L53" s="21" t="inlineStr"/>
      <c r="M53" s="21" t="inlineStr"/>
      <c r="N53" s="22" t="inlineStr"/>
    </row>
    <row r="54" ht="32" customHeight="1">
      <c r="A54" s="29" t="inlineStr">
        <is>
          <t>슬기로운생활</t>
        </is>
      </c>
      <c r="B54" s="10" t="inlineStr">
        <is>
          <t>우리는 어디서 살아갈까</t>
        </is>
      </c>
      <c r="C54" s="11" t="inlineStr">
        <is>
          <t>[2슬02-03]
알고 싶은 나라를 탐구하며 다른 나라에 관심을 갖는다.</t>
        </is>
      </c>
      <c r="D54" s="4" t="inlineStr"/>
      <c r="E54" s="12" t="inlineStr"/>
      <c r="F54" s="12" t="inlineStr"/>
      <c r="G54" s="39" t="inlineStr">
        <is>
          <t>세계</t>
        </is>
      </c>
      <c r="H54" s="12" t="inlineStr"/>
      <c r="I54" s="13" t="n">
        <v>1</v>
      </c>
      <c r="J54" s="14" t="inlineStr">
        <is>
          <t>알고 싶은 나라를 골라 그 나라의 모습을 찾아본다.</t>
        </is>
      </c>
      <c r="K54" s="15" t="inlineStr"/>
      <c r="L54" s="15" t="inlineStr"/>
      <c r="M54" s="15" t="inlineStr"/>
      <c r="N54" s="16" t="inlineStr"/>
    </row>
    <row r="55" ht="32" customHeight="1">
      <c r="A55" s="40" t="n"/>
      <c r="B55" s="40" t="n"/>
      <c r="C55" s="40" t="n"/>
      <c r="D55" s="40" t="n"/>
      <c r="E55" s="18" t="inlineStr"/>
      <c r="F55" s="18" t="inlineStr"/>
      <c r="G55" s="41" t="inlineStr">
        <is>
          <t>세계</t>
        </is>
      </c>
      <c r="H55" s="18" t="inlineStr"/>
      <c r="I55" s="19" t="n">
        <v>2</v>
      </c>
      <c r="J55" s="20" t="inlineStr">
        <is>
          <t>찾은 내용을 말하거나 그림·사진으로 나타낸다.</t>
        </is>
      </c>
      <c r="K55" s="21" t="inlineStr"/>
      <c r="L55" s="21" t="inlineStr"/>
      <c r="M55" s="21" t="inlineStr"/>
      <c r="N55" s="22" t="inlineStr"/>
    </row>
    <row r="56" ht="32" customHeight="1">
      <c r="A56" s="29" t="inlineStr">
        <is>
          <t>슬기로운생활</t>
        </is>
      </c>
      <c r="B56" s="23" t="inlineStr">
        <is>
          <t>우리는 어디서 살아갈까</t>
        </is>
      </c>
      <c r="C56" s="24" t="inlineStr">
        <is>
          <t>[2슬02-04]
궁금한 세계를 다양한 매체로 탐색한다.</t>
        </is>
      </c>
      <c r="D56" s="4" t="inlineStr"/>
      <c r="E56" s="39" t="inlineStr">
        <is>
          <t>탐험</t>
        </is>
      </c>
      <c r="F56" s="12" t="inlineStr"/>
      <c r="G56" s="12" t="inlineStr"/>
      <c r="H56" s="12" t="inlineStr"/>
      <c r="I56" s="25" t="n">
        <v>1</v>
      </c>
      <c r="J56" s="26" t="inlineStr">
        <is>
          <t>궁금한 것을 책·영상·사진 등 여러 매체에서 찾아본다.</t>
        </is>
      </c>
      <c r="K56" s="15" t="inlineStr"/>
      <c r="L56" s="15" t="inlineStr"/>
      <c r="M56" s="15" t="inlineStr"/>
      <c r="N56" s="16" t="inlineStr"/>
    </row>
    <row r="57" ht="32" customHeight="1">
      <c r="A57" s="40" t="n"/>
      <c r="B57" s="40" t="n"/>
      <c r="C57" s="40" t="n"/>
      <c r="D57" s="40" t="n"/>
      <c r="E57" s="41" t="inlineStr">
        <is>
          <t>탐험</t>
        </is>
      </c>
      <c r="F57" s="18" t="inlineStr"/>
      <c r="G57" s="18" t="inlineStr"/>
      <c r="H57" s="18" t="inlineStr"/>
      <c r="I57" s="27" t="n">
        <v>2</v>
      </c>
      <c r="J57" s="28" t="inlineStr">
        <is>
          <t>찾은 내용을 골라 말하거나 가리킨다.</t>
        </is>
      </c>
      <c r="K57" s="21" t="inlineStr"/>
      <c r="L57" s="21" t="inlineStr"/>
      <c r="M57" s="21" t="inlineStr"/>
      <c r="N57" s="22" t="inlineStr"/>
    </row>
    <row r="58" ht="32" customHeight="1">
      <c r="A58" s="29" t="inlineStr">
        <is>
          <t>슬기로운생활</t>
        </is>
      </c>
      <c r="B58" s="10" t="inlineStr">
        <is>
          <t>우리는 지금 어떻게 살아갈까</t>
        </is>
      </c>
      <c r="C58" s="11" t="inlineStr">
        <is>
          <t>[2슬03-01]
하루의 변화와 사람들이 하루를 살아가는 모습을 탐색한다.</t>
        </is>
      </c>
      <c r="D58" s="4" t="inlineStr"/>
      <c r="E58" s="12" t="inlineStr"/>
      <c r="F58" s="39" t="inlineStr">
        <is>
          <t>하루</t>
        </is>
      </c>
      <c r="G58" s="12" t="inlineStr"/>
      <c r="H58" s="12" t="inlineStr"/>
      <c r="I58" s="13" t="n">
        <v>1</v>
      </c>
      <c r="J58" s="14" t="inlineStr">
        <is>
          <t>하루 동안 달라지는 모습(아침·점심·밤)을 순서대로 배열한다.</t>
        </is>
      </c>
      <c r="K58" s="15" t="inlineStr"/>
      <c r="L58" s="15" t="inlineStr"/>
      <c r="M58" s="15" t="inlineStr"/>
      <c r="N58" s="16" t="inlineStr"/>
    </row>
    <row r="59" ht="32" customHeight="1">
      <c r="A59" s="40" t="n"/>
      <c r="B59" s="40" t="n"/>
      <c r="C59" s="40" t="n"/>
      <c r="D59" s="40" t="n"/>
      <c r="E59" s="18" t="inlineStr"/>
      <c r="F59" s="41" t="inlineStr">
        <is>
          <t>하루</t>
        </is>
      </c>
      <c r="G59" s="18" t="inlineStr"/>
      <c r="H59" s="18" t="inlineStr"/>
      <c r="I59" s="19" t="n">
        <v>2</v>
      </c>
      <c r="J59" s="20" t="inlineStr">
        <is>
          <t>사람들이 하루를 보내는 모습을 살펴보고 말하거나 짝짓는다.</t>
        </is>
      </c>
      <c r="K59" s="21" t="inlineStr"/>
      <c r="L59" s="21" t="inlineStr"/>
      <c r="M59" s="21" t="inlineStr"/>
      <c r="N59" s="22" t="inlineStr"/>
    </row>
    <row r="60" ht="32" customHeight="1">
      <c r="A60" s="29" t="inlineStr">
        <is>
          <t>슬기로운생활</t>
        </is>
      </c>
      <c r="B60" s="23" t="inlineStr">
        <is>
          <t>우리는 지금 어떻게 살아갈까</t>
        </is>
      </c>
      <c r="C60" s="24" t="inlineStr">
        <is>
          <t>[2슬03-02]
계절과 생활의 관계를 탐구한다.</t>
        </is>
      </c>
      <c r="D60" s="4" t="inlineStr"/>
      <c r="E60" s="12" t="inlineStr"/>
      <c r="F60" s="12" t="inlineStr"/>
      <c r="G60" s="12" t="inlineStr"/>
      <c r="H60" s="39" t="inlineStr">
        <is>
          <t>계절</t>
        </is>
      </c>
      <c r="I60" s="25" t="n">
        <v>1</v>
      </c>
      <c r="J60" s="26" t="inlineStr">
        <is>
          <t>계절에 따라 달라지는 모습(날씨·옷·놀이)을 살펴보고 계절과 짝짓는다.</t>
        </is>
      </c>
      <c r="K60" s="15" t="inlineStr"/>
      <c r="L60" s="15" t="inlineStr"/>
      <c r="M60" s="15" t="inlineStr"/>
      <c r="N60" s="16" t="inlineStr"/>
    </row>
    <row r="61" ht="32" customHeight="1">
      <c r="A61" s="40" t="n"/>
      <c r="B61" s="40" t="n"/>
      <c r="C61" s="40" t="n"/>
      <c r="D61" s="40" t="n"/>
      <c r="E61" s="18" t="inlineStr"/>
      <c r="F61" s="18" t="inlineStr"/>
      <c r="G61" s="18" t="inlineStr"/>
      <c r="H61" s="41" t="inlineStr">
        <is>
          <t>계절</t>
        </is>
      </c>
      <c r="I61" s="27" t="n">
        <v>2</v>
      </c>
      <c r="J61" s="28" t="inlineStr">
        <is>
          <t>계절과 생활의 관계를 말하거나 알맞은 그림을 고른다.</t>
        </is>
      </c>
      <c r="K61" s="21" t="inlineStr"/>
      <c r="L61" s="21" t="inlineStr"/>
      <c r="M61" s="21" t="inlineStr"/>
      <c r="N61" s="22" t="inlineStr"/>
    </row>
    <row r="62" ht="32" customHeight="1">
      <c r="A62" s="29" t="inlineStr">
        <is>
          <t>슬기로운생활</t>
        </is>
      </c>
      <c r="B62" s="10" t="inlineStr">
        <is>
          <t>우리는 지금 어떻게 살아갈까</t>
        </is>
      </c>
      <c r="C62" s="11" t="inlineStr">
        <is>
          <t>[2슬03-03]
관심 있는 대상의 과거와 현재를 살펴보고 미래를 상상한다.</t>
        </is>
      </c>
      <c r="D62" s="4" t="inlineStr"/>
      <c r="E62" s="12" t="inlineStr"/>
      <c r="F62" s="12" t="inlineStr"/>
      <c r="G62" s="12" t="inlineStr"/>
      <c r="H62" s="39" t="inlineStr">
        <is>
          <t>인물</t>
        </is>
      </c>
      <c r="I62" s="13" t="n">
        <v>1</v>
      </c>
      <c r="J62" s="14" t="inlineStr">
        <is>
          <t>관심 있는 물건·장소의 옛날 모습과 지금 모습을 비교한다.</t>
        </is>
      </c>
      <c r="K62" s="15" t="inlineStr"/>
      <c r="L62" s="15" t="inlineStr"/>
      <c r="M62" s="15" t="inlineStr"/>
      <c r="N62" s="16" t="inlineStr"/>
    </row>
    <row r="63" ht="32" customHeight="1">
      <c r="A63" s="40" t="n"/>
      <c r="B63" s="40" t="n"/>
      <c r="C63" s="40" t="n"/>
      <c r="D63" s="40" t="n"/>
      <c r="E63" s="18" t="inlineStr"/>
      <c r="F63" s="18" t="inlineStr"/>
      <c r="G63" s="18" t="inlineStr"/>
      <c r="H63" s="41" t="inlineStr">
        <is>
          <t>인물</t>
        </is>
      </c>
      <c r="I63" s="19" t="n">
        <v>2</v>
      </c>
      <c r="J63" s="20" t="inlineStr">
        <is>
          <t>앞으로 어떻게 달라질지 상상하여 말하거나 그림으로 나타낸다.</t>
        </is>
      </c>
      <c r="K63" s="21" t="inlineStr"/>
      <c r="L63" s="21" t="inlineStr"/>
      <c r="M63" s="21" t="inlineStr"/>
      <c r="N63" s="22" t="inlineStr"/>
    </row>
    <row r="64" ht="32" customHeight="1">
      <c r="A64" s="29" t="inlineStr">
        <is>
          <t>슬기로운생활</t>
        </is>
      </c>
      <c r="B64" s="23" t="inlineStr">
        <is>
          <t>우리는 지금 어떻게 살아갈까</t>
        </is>
      </c>
      <c r="C64" s="24" t="inlineStr">
        <is>
          <t>[2슬03-04]
우리의 생활과 관련된 지속가능성의 다양한 사례를 찾고 탐색한다.</t>
        </is>
      </c>
      <c r="D64" s="4" t="inlineStr"/>
      <c r="E64" s="12" t="inlineStr"/>
      <c r="F64" s="39" t="inlineStr">
        <is>
          <t>약속</t>
        </is>
      </c>
      <c r="G64" s="12" t="inlineStr"/>
      <c r="H64" s="12" t="inlineStr"/>
      <c r="I64" s="25" t="n">
        <v>1</v>
      </c>
      <c r="J64" s="26" t="inlineStr">
        <is>
          <t>아껴 쓰고 다시 쓰는 생활의 사례를 찾아 고른다.</t>
        </is>
      </c>
      <c r="K64" s="15" t="inlineStr"/>
      <c r="L64" s="15" t="inlineStr"/>
      <c r="M64" s="15" t="inlineStr"/>
      <c r="N64" s="16" t="inlineStr"/>
    </row>
    <row r="65" ht="32" customHeight="1">
      <c r="A65" s="40" t="n"/>
      <c r="B65" s="40" t="n"/>
      <c r="C65" s="40" t="n"/>
      <c r="D65" s="40" t="n"/>
      <c r="E65" s="18" t="inlineStr"/>
      <c r="F65" s="41" t="inlineStr">
        <is>
          <t>약속</t>
        </is>
      </c>
      <c r="G65" s="18" t="inlineStr"/>
      <c r="H65" s="18" t="inlineStr"/>
      <c r="I65" s="27" t="n">
        <v>2</v>
      </c>
      <c r="J65" s="28" t="inlineStr">
        <is>
          <t>지속가능한 생활 사례를 살펴보고 말하거나 사진과 짝짓는다.</t>
        </is>
      </c>
      <c r="K65" s="21" t="inlineStr"/>
      <c r="L65" s="21" t="inlineStr"/>
      <c r="M65" s="21" t="inlineStr"/>
      <c r="N65" s="22" t="inlineStr"/>
    </row>
    <row r="66" ht="32" customHeight="1">
      <c r="A66" s="29" t="inlineStr">
        <is>
          <t>슬기로운생활</t>
        </is>
      </c>
      <c r="B66" s="10" t="inlineStr">
        <is>
          <t>우리는 무엇을 하며 살아갈까</t>
        </is>
      </c>
      <c r="C66" s="11" t="inlineStr">
        <is>
          <t>[2슬04-01]
생활도구의 모양이나 기능을 탐색하고 바꾸어본다.</t>
        </is>
      </c>
      <c r="D66" s="4" t="inlineStr"/>
      <c r="E66" s="12" t="inlineStr"/>
      <c r="F66" s="12" t="inlineStr"/>
      <c r="G66" s="12" t="inlineStr"/>
      <c r="H66" s="39" t="inlineStr">
        <is>
          <t>물건</t>
        </is>
      </c>
      <c r="I66" s="13" t="n">
        <v>1</v>
      </c>
      <c r="J66" s="14" t="inlineStr">
        <is>
          <t>생활도구의 모양과 쓰임을 탐색하여 말하거나 짝짓는다.</t>
        </is>
      </c>
      <c r="K66" s="15" t="inlineStr"/>
      <c r="L66" s="15" t="inlineStr"/>
      <c r="M66" s="15" t="inlineStr"/>
      <c r="N66" s="16" t="inlineStr"/>
    </row>
    <row r="67" ht="32" customHeight="1">
      <c r="A67" s="40" t="n"/>
      <c r="B67" s="40" t="n"/>
      <c r="C67" s="40" t="n"/>
      <c r="D67" s="40" t="n"/>
      <c r="E67" s="18" t="inlineStr"/>
      <c r="F67" s="18" t="inlineStr"/>
      <c r="G67" s="18" t="inlineStr"/>
      <c r="H67" s="41" t="inlineStr">
        <is>
          <t>물건</t>
        </is>
      </c>
      <c r="I67" s="19" t="n">
        <v>2</v>
      </c>
      <c r="J67" s="20" t="inlineStr">
        <is>
          <t>도구의 모양·기능을 바꾸어 보는 활동에 참여한다.</t>
        </is>
      </c>
      <c r="K67" s="21" t="inlineStr"/>
      <c r="L67" s="21" t="inlineStr"/>
      <c r="M67" s="21" t="inlineStr"/>
      <c r="N67" s="22" t="inlineStr"/>
    </row>
    <row r="68" ht="32" customHeight="1">
      <c r="A68" s="29" t="inlineStr">
        <is>
          <t>슬기로운생활</t>
        </is>
      </c>
      <c r="B68" s="23" t="inlineStr">
        <is>
          <t>우리는 무엇을 하며 살아갈까</t>
        </is>
      </c>
      <c r="C68" s="24" t="inlineStr">
        <is>
          <t>[2슬04-02]
상상한 것을 다양한 매체와 재료로 구현한다.</t>
        </is>
      </c>
      <c r="D68" s="4" t="inlineStr"/>
      <c r="E68" s="12" t="inlineStr"/>
      <c r="F68" s="39" t="inlineStr">
        <is>
          <t>상상</t>
        </is>
      </c>
      <c r="G68" s="12" t="inlineStr"/>
      <c r="H68" s="12" t="inlineStr"/>
      <c r="I68" s="25" t="n">
        <v>1</v>
      </c>
      <c r="J68" s="26" t="inlineStr">
        <is>
          <t>상상한 것을 여러 재료(블록·점토·그리기 앱)로 만들어 본다.</t>
        </is>
      </c>
      <c r="K68" s="15" t="inlineStr"/>
      <c r="L68" s="15" t="inlineStr"/>
      <c r="M68" s="15" t="inlineStr"/>
      <c r="N68" s="16" t="inlineStr"/>
    </row>
    <row r="69" ht="32" customHeight="1">
      <c r="A69" s="40" t="n"/>
      <c r="B69" s="40" t="n"/>
      <c r="C69" s="40" t="n"/>
      <c r="D69" s="40" t="n"/>
      <c r="E69" s="18" t="inlineStr"/>
      <c r="F69" s="41" t="inlineStr">
        <is>
          <t>상상</t>
        </is>
      </c>
      <c r="G69" s="18" t="inlineStr"/>
      <c r="H69" s="18" t="inlineStr"/>
      <c r="I69" s="27" t="n">
        <v>2</v>
      </c>
      <c r="J69" s="28" t="inlineStr">
        <is>
          <t>만든 것을 보여주며 말이나 가리키기로 소개한다.</t>
        </is>
      </c>
      <c r="K69" s="21" t="inlineStr"/>
      <c r="L69" s="21" t="inlineStr"/>
      <c r="M69" s="21" t="inlineStr"/>
      <c r="N69" s="22" t="inlineStr"/>
    </row>
    <row r="70" ht="32" customHeight="1">
      <c r="A70" s="29" t="inlineStr">
        <is>
          <t>슬기로운생활</t>
        </is>
      </c>
      <c r="B70" s="10" t="inlineStr">
        <is>
          <t>우리는 무엇을 하며 살아갈까</t>
        </is>
      </c>
      <c r="C70" s="11" t="inlineStr">
        <is>
          <t>[2슬04-03]
경험한 것 중에서 관심 있는 주제를 정하고 조사한다.</t>
        </is>
      </c>
      <c r="D70" s="4" t="inlineStr"/>
      <c r="E70" s="12" t="inlineStr"/>
      <c r="F70" s="39" t="inlineStr">
        <is>
          <t>이야기</t>
        </is>
      </c>
      <c r="G70" s="12" t="inlineStr"/>
      <c r="H70" s="12" t="inlineStr"/>
      <c r="I70" s="13" t="n">
        <v>1</v>
      </c>
      <c r="J70" s="14" t="inlineStr">
        <is>
          <t>경험한 것 중 더 알고 싶은 주제를 고른다.</t>
        </is>
      </c>
      <c r="K70" s="15" t="inlineStr"/>
      <c r="L70" s="15" t="inlineStr"/>
      <c r="M70" s="15" t="inlineStr"/>
      <c r="N70" s="16" t="inlineStr"/>
    </row>
    <row r="71" ht="32" customHeight="1">
      <c r="A71" s="40" t="n"/>
      <c r="B71" s="40" t="n"/>
      <c r="C71" s="40" t="n"/>
      <c r="D71" s="40" t="n"/>
      <c r="E71" s="18" t="inlineStr"/>
      <c r="F71" s="41" t="inlineStr">
        <is>
          <t>이야기</t>
        </is>
      </c>
      <c r="G71" s="18" t="inlineStr"/>
      <c r="H71" s="18" t="inlineStr"/>
      <c r="I71" s="19" t="n">
        <v>2</v>
      </c>
      <c r="J71" s="20" t="inlineStr">
        <is>
          <t>고른 주제를 책·영상 등에서 조사하여 알게 된 것을 나타낸다.</t>
        </is>
      </c>
      <c r="K71" s="21" t="inlineStr"/>
      <c r="L71" s="21" t="inlineStr"/>
      <c r="M71" s="21" t="inlineStr"/>
      <c r="N71" s="22" t="inlineStr"/>
    </row>
    <row r="72" ht="32" customHeight="1">
      <c r="A72" s="29" t="inlineStr">
        <is>
          <t>슬기로운생활</t>
        </is>
      </c>
      <c r="B72" s="23" t="inlineStr">
        <is>
          <t>우리는 무엇을 하며 살아갈까</t>
        </is>
      </c>
      <c r="C72" s="24" t="inlineStr">
        <is>
          <t>[2슬04-04]
배운 것과 배울 것을 연결하며 앞으로의 배움을 상상한다.</t>
        </is>
      </c>
      <c r="D72" s="4" t="inlineStr"/>
      <c r="E72" s="12" t="inlineStr"/>
      <c r="F72" s="12" t="inlineStr"/>
      <c r="G72" s="12" t="inlineStr"/>
      <c r="H72" s="39" t="inlineStr">
        <is>
          <t>기억</t>
        </is>
      </c>
      <c r="I72" s="25" t="n">
        <v>1</v>
      </c>
      <c r="J72" s="26" t="inlineStr">
        <is>
          <t>배운 것을 사진·활동 결과물에서 골라 되돌아본다.</t>
        </is>
      </c>
      <c r="K72" s="15" t="inlineStr"/>
      <c r="L72" s="15" t="inlineStr"/>
      <c r="M72" s="15" t="inlineStr"/>
      <c r="N72" s="16" t="inlineStr"/>
    </row>
    <row r="73" ht="32" customHeight="1">
      <c r="A73" s="40" t="n"/>
      <c r="B73" s="40" t="n"/>
      <c r="C73" s="40" t="n"/>
      <c r="D73" s="40" t="n"/>
      <c r="E73" s="18" t="inlineStr"/>
      <c r="F73" s="18" t="inlineStr"/>
      <c r="G73" s="18" t="inlineStr"/>
      <c r="H73" s="41" t="inlineStr">
        <is>
          <t>기억</t>
        </is>
      </c>
      <c r="I73" s="27" t="n">
        <v>2</v>
      </c>
      <c r="J73" s="28" t="inlineStr">
        <is>
          <t>더 배우고 싶은 것을 말하거나 카드로 고른다.</t>
        </is>
      </c>
      <c r="K73" s="21" t="inlineStr"/>
      <c r="L73" s="21" t="inlineStr"/>
      <c r="M73" s="21" t="inlineStr"/>
      <c r="N73" s="22" t="inlineStr"/>
    </row>
    <row r="74" ht="32" customHeight="1">
      <c r="A74" s="30" t="inlineStr">
        <is>
          <t>즐거운생활</t>
        </is>
      </c>
      <c r="B74" s="10" t="inlineStr">
        <is>
          <t>우리는 누구로 살아갈까</t>
        </is>
      </c>
      <c r="C74" s="11" t="inlineStr">
        <is>
          <t>[2즐01-01]
즐겁게 놀이하며, 건강하고 안전하게 생활한다.</t>
        </is>
      </c>
      <c r="D74" s="4" t="inlineStr"/>
      <c r="E74" s="39" t="inlineStr">
        <is>
          <t>학교</t>
        </is>
      </c>
      <c r="F74" s="12" t="inlineStr"/>
      <c r="G74" s="12" t="inlineStr"/>
      <c r="H74" s="12" t="inlineStr"/>
      <c r="I74" s="13" t="n">
        <v>1</v>
      </c>
      <c r="J74" s="14" t="inlineStr">
        <is>
          <t>규칙이 있는 놀이에 참여하여 즐겁게 활동한다.</t>
        </is>
      </c>
      <c r="K74" s="15" t="inlineStr"/>
      <c r="L74" s="15" t="inlineStr"/>
      <c r="M74" s="15" t="inlineStr"/>
      <c r="N74" s="16" t="inlineStr"/>
    </row>
    <row r="75" ht="32" customHeight="1">
      <c r="A75" s="40" t="n"/>
      <c r="B75" s="40" t="n"/>
      <c r="C75" s="40" t="n"/>
      <c r="D75" s="40" t="n"/>
      <c r="E75" s="41" t="inlineStr">
        <is>
          <t>학교</t>
        </is>
      </c>
      <c r="F75" s="18" t="inlineStr"/>
      <c r="G75" s="18" t="inlineStr"/>
      <c r="H75" s="18" t="inlineStr"/>
      <c r="I75" s="19" t="n">
        <v>2</v>
      </c>
      <c r="J75" s="20" t="inlineStr">
        <is>
          <t>놀이에서 안전 약속을 지킨다(관찰).</t>
        </is>
      </c>
      <c r="K75" s="21" t="inlineStr"/>
      <c r="L75" s="21" t="inlineStr"/>
      <c r="M75" s="21" t="inlineStr"/>
      <c r="N75" s="22" t="inlineStr"/>
    </row>
    <row r="76" ht="32" customHeight="1">
      <c r="A76" s="30" t="inlineStr">
        <is>
          <t>즐거운생활</t>
        </is>
      </c>
      <c r="B76" s="23" t="inlineStr">
        <is>
          <t>우리는 누구로 살아갈까</t>
        </is>
      </c>
      <c r="C76" s="24" t="inlineStr">
        <is>
          <t>[2즐01-02]
놀이하며 내 몸의 움직임이나 감각을 느낀다.</t>
        </is>
      </c>
      <c r="D76" s="4" t="inlineStr"/>
      <c r="E76" s="12" t="inlineStr"/>
      <c r="F76" s="12" t="inlineStr"/>
      <c r="G76" s="39" t="inlineStr">
        <is>
          <t>나</t>
        </is>
      </c>
      <c r="H76" s="12" t="inlineStr"/>
      <c r="I76" s="25" t="n">
        <v>1</v>
      </c>
      <c r="J76" s="26" t="inlineStr">
        <is>
          <t>몸을 움직이는 놀이에서 여러 동작(뛰기·구르기·균형)을 해 본다.</t>
        </is>
      </c>
      <c r="K76" s="15" t="inlineStr"/>
      <c r="L76" s="15" t="inlineStr"/>
      <c r="M76" s="15" t="inlineStr"/>
      <c r="N76" s="16" t="inlineStr"/>
    </row>
    <row r="77" ht="32" customHeight="1">
      <c r="A77" s="40" t="n"/>
      <c r="B77" s="40" t="n"/>
      <c r="C77" s="40" t="n"/>
      <c r="D77" s="40" t="n"/>
      <c r="E77" s="18" t="inlineStr"/>
      <c r="F77" s="18" t="inlineStr"/>
      <c r="G77" s="41" t="inlineStr">
        <is>
          <t>나</t>
        </is>
      </c>
      <c r="H77" s="18" t="inlineStr"/>
      <c r="I77" s="27" t="n">
        <v>2</v>
      </c>
      <c r="J77" s="28" t="inlineStr">
        <is>
          <t>움직일 때의 몸의 느낌을 말·표정·몸짓으로 나타낸다.</t>
        </is>
      </c>
      <c r="K77" s="21" t="inlineStr"/>
      <c r="L77" s="21" t="inlineStr"/>
      <c r="M77" s="21" t="inlineStr"/>
      <c r="N77" s="22" t="inlineStr"/>
    </row>
    <row r="78" ht="32" customHeight="1">
      <c r="A78" s="30" t="inlineStr">
        <is>
          <t>즐거운생활</t>
        </is>
      </c>
      <c r="B78" s="10" t="inlineStr">
        <is>
          <t>우리는 누구로 살아갈까</t>
        </is>
      </c>
      <c r="C78" s="11" t="inlineStr">
        <is>
          <t>[2즐01-03]
가족이나 주변 사람과 소통하며 어울린다.</t>
        </is>
      </c>
      <c r="D78" s="4" t="inlineStr"/>
      <c r="E78" s="39" t="inlineStr">
        <is>
          <t>사람들</t>
        </is>
      </c>
      <c r="F78" s="12" t="inlineStr"/>
      <c r="G78" s="12" t="inlineStr"/>
      <c r="H78" s="12" t="inlineStr"/>
      <c r="I78" s="13" t="n">
        <v>1</v>
      </c>
      <c r="J78" s="14" t="inlineStr">
        <is>
          <t>가족·친구와 함께하는 놀이나 활동에 어울려 참여한다.</t>
        </is>
      </c>
      <c r="K78" s="15" t="inlineStr"/>
      <c r="L78" s="15" t="inlineStr"/>
      <c r="M78" s="15" t="inlineStr"/>
      <c r="N78" s="16" t="inlineStr"/>
    </row>
    <row r="79" ht="32" customHeight="1">
      <c r="A79" s="40" t="n"/>
      <c r="B79" s="40" t="n"/>
      <c r="C79" s="40" t="n"/>
      <c r="D79" s="40" t="n"/>
      <c r="E79" s="41" t="inlineStr">
        <is>
          <t>사람들</t>
        </is>
      </c>
      <c r="F79" s="18" t="inlineStr"/>
      <c r="G79" s="18" t="inlineStr"/>
      <c r="H79" s="18" t="inlineStr"/>
      <c r="I79" s="19" t="n">
        <v>2</v>
      </c>
      <c r="J79" s="20" t="inlineStr">
        <is>
          <t>인사·차례 지키기 등 소통하며 어울리는 행동을 한다.</t>
        </is>
      </c>
      <c r="K79" s="21" t="inlineStr"/>
      <c r="L79" s="21" t="inlineStr"/>
      <c r="M79" s="21" t="inlineStr"/>
      <c r="N79" s="22" t="inlineStr"/>
    </row>
    <row r="80" ht="32" customHeight="1">
      <c r="A80" s="30" t="inlineStr">
        <is>
          <t>즐거운생활</t>
        </is>
      </c>
      <c r="B80" s="23" t="inlineStr">
        <is>
          <t>우리는 누구로 살아갈까</t>
        </is>
      </c>
      <c r="C80" s="24" t="inlineStr">
        <is>
          <t>[2즐01-04]
우리를 둘러싼 자연의 아름다움을 감상한다.</t>
        </is>
      </c>
      <c r="D80" s="4" t="inlineStr"/>
      <c r="E80" s="12" t="inlineStr"/>
      <c r="F80" s="12" t="inlineStr"/>
      <c r="G80" s="39" t="inlineStr">
        <is>
          <t>자연</t>
        </is>
      </c>
      <c r="H80" s="12" t="inlineStr"/>
      <c r="I80" s="25" t="n">
        <v>1</v>
      </c>
      <c r="J80" s="26" t="inlineStr">
        <is>
          <t>자연(하늘·꽃·나무)을 보고 느낌을 말·표정·그림으로 나타낸다.</t>
        </is>
      </c>
      <c r="K80" s="15" t="inlineStr"/>
      <c r="L80" s="15" t="inlineStr"/>
      <c r="M80" s="15" t="inlineStr"/>
      <c r="N80" s="16" t="inlineStr"/>
    </row>
    <row r="81" ht="32" customHeight="1">
      <c r="A81" s="40" t="n"/>
      <c r="B81" s="40" t="n"/>
      <c r="C81" s="40" t="n"/>
      <c r="D81" s="40" t="n"/>
      <c r="E81" s="18" t="inlineStr"/>
      <c r="F81" s="18" t="inlineStr"/>
      <c r="G81" s="41" t="inlineStr">
        <is>
          <t>자연</t>
        </is>
      </c>
      <c r="H81" s="18" t="inlineStr"/>
      <c r="I81" s="27" t="n">
        <v>2</v>
      </c>
      <c r="J81" s="28" t="inlineStr">
        <is>
          <t>자연물을 이용한 감상·표현 활동에 참여한다.</t>
        </is>
      </c>
      <c r="K81" s="21" t="inlineStr"/>
      <c r="L81" s="21" t="inlineStr"/>
      <c r="M81" s="21" t="inlineStr"/>
      <c r="N81" s="22" t="inlineStr"/>
    </row>
    <row r="82" ht="32" customHeight="1">
      <c r="A82" s="30" t="inlineStr">
        <is>
          <t>즐거운생활</t>
        </is>
      </c>
      <c r="B82" s="10" t="inlineStr">
        <is>
          <t>우리는 어디서 살아갈까</t>
        </is>
      </c>
      <c r="C82" s="11" t="inlineStr">
        <is>
          <t>[2즐02-01]
내가 참여할 수 있는 문화 예술을 향유한다.</t>
        </is>
      </c>
      <c r="D82" s="4" t="inlineStr"/>
      <c r="E82" s="12" t="inlineStr"/>
      <c r="F82" s="12" t="inlineStr"/>
      <c r="G82" s="39" t="inlineStr">
        <is>
          <t>마을</t>
        </is>
      </c>
      <c r="H82" s="12" t="inlineStr"/>
      <c r="I82" s="13" t="n">
        <v>1</v>
      </c>
      <c r="J82" s="14" t="inlineStr">
        <is>
          <t>공연·전시 등 문화 예술 활동을 감상하며 참여한다.</t>
        </is>
      </c>
      <c r="K82" s="15" t="inlineStr"/>
      <c r="L82" s="15" t="inlineStr"/>
      <c r="M82" s="15" t="inlineStr"/>
      <c r="N82" s="16" t="inlineStr"/>
    </row>
    <row r="83" ht="32" customHeight="1">
      <c r="A83" s="40" t="n"/>
      <c r="B83" s="40" t="n"/>
      <c r="C83" s="40" t="n"/>
      <c r="D83" s="40" t="n"/>
      <c r="E83" s="18" t="inlineStr"/>
      <c r="F83" s="18" t="inlineStr"/>
      <c r="G83" s="41" t="inlineStr">
        <is>
          <t>마을</t>
        </is>
      </c>
      <c r="H83" s="18" t="inlineStr"/>
      <c r="I83" s="19" t="n">
        <v>2</v>
      </c>
      <c r="J83" s="20" t="inlineStr">
        <is>
          <t>감상한 느낌을 박수·표정·말로 표현한다.</t>
        </is>
      </c>
      <c r="K83" s="21" t="inlineStr"/>
      <c r="L83" s="21" t="inlineStr"/>
      <c r="M83" s="21" t="inlineStr"/>
      <c r="N83" s="22" t="inlineStr"/>
    </row>
    <row r="84" ht="32" customHeight="1">
      <c r="A84" s="30" t="inlineStr">
        <is>
          <t>즐거운생활</t>
        </is>
      </c>
      <c r="B84" s="23" t="inlineStr">
        <is>
          <t>우리는 어디서 살아갈까</t>
        </is>
      </c>
      <c r="C84" s="24" t="inlineStr">
        <is>
          <t>[2즐02-02]
우리나라의 문화 예술을 즐긴다.</t>
        </is>
      </c>
      <c r="D84" s="4" t="inlineStr"/>
      <c r="E84" s="39" t="inlineStr">
        <is>
          <t>우리나라</t>
        </is>
      </c>
      <c r="F84" s="12" t="inlineStr"/>
      <c r="G84" s="12" t="inlineStr"/>
      <c r="H84" s="12" t="inlineStr"/>
      <c r="I84" s="25" t="n">
        <v>1</v>
      </c>
      <c r="J84" s="26" t="inlineStr">
        <is>
          <t>우리나라 노래·춤·놀이를 따라 하며 즐긴다.</t>
        </is>
      </c>
      <c r="K84" s="15" t="inlineStr"/>
      <c r="L84" s="15" t="inlineStr"/>
      <c r="M84" s="15" t="inlineStr"/>
      <c r="N84" s="16" t="inlineStr"/>
    </row>
    <row r="85" ht="32" customHeight="1">
      <c r="A85" s="40" t="n"/>
      <c r="B85" s="40" t="n"/>
      <c r="C85" s="40" t="n"/>
      <c r="D85" s="40" t="n"/>
      <c r="E85" s="41" t="inlineStr">
        <is>
          <t>우리나라</t>
        </is>
      </c>
      <c r="F85" s="18" t="inlineStr"/>
      <c r="G85" s="18" t="inlineStr"/>
      <c r="H85" s="18" t="inlineStr"/>
      <c r="I85" s="27" t="n">
        <v>2</v>
      </c>
      <c r="J85" s="28" t="inlineStr">
        <is>
          <t>전통 놀이 활동에 참여한다.</t>
        </is>
      </c>
      <c r="K85" s="21" t="inlineStr"/>
      <c r="L85" s="21" t="inlineStr"/>
      <c r="M85" s="21" t="inlineStr"/>
      <c r="N85" s="22" t="inlineStr"/>
    </row>
    <row r="86" ht="32" customHeight="1">
      <c r="A86" s="30" t="inlineStr">
        <is>
          <t>즐거운생활</t>
        </is>
      </c>
      <c r="B86" s="10" t="inlineStr">
        <is>
          <t>우리는 어디서 살아갈까</t>
        </is>
      </c>
      <c r="C86" s="11" t="inlineStr">
        <is>
          <t>[2즐02-03]
다른 나라의 문화 예술을 체험한다.</t>
        </is>
      </c>
      <c r="D86" s="4" t="inlineStr"/>
      <c r="E86" s="12" t="inlineStr"/>
      <c r="F86" s="12" t="inlineStr"/>
      <c r="G86" s="39" t="inlineStr">
        <is>
          <t>세계</t>
        </is>
      </c>
      <c r="H86" s="12" t="inlineStr"/>
      <c r="I86" s="13" t="n">
        <v>1</v>
      </c>
      <c r="J86" s="14" t="inlineStr">
        <is>
          <t>다른 나라의 노래·춤·놀이를 체험한다.</t>
        </is>
      </c>
      <c r="K86" s="15" t="inlineStr"/>
      <c r="L86" s="15" t="inlineStr"/>
      <c r="M86" s="15" t="inlineStr"/>
      <c r="N86" s="16" t="inlineStr"/>
    </row>
    <row r="87" ht="32" customHeight="1">
      <c r="A87" s="40" t="n"/>
      <c r="B87" s="40" t="n"/>
      <c r="C87" s="40" t="n"/>
      <c r="D87" s="40" t="n"/>
      <c r="E87" s="18" t="inlineStr"/>
      <c r="F87" s="18" t="inlineStr"/>
      <c r="G87" s="41" t="inlineStr">
        <is>
          <t>세계</t>
        </is>
      </c>
      <c r="H87" s="18" t="inlineStr"/>
      <c r="I87" s="19" t="n">
        <v>2</v>
      </c>
      <c r="J87" s="20" t="inlineStr">
        <is>
          <t>체험한 느낌을 말·표정·그림으로 나타낸다.</t>
        </is>
      </c>
      <c r="K87" s="21" t="inlineStr"/>
      <c r="L87" s="21" t="inlineStr"/>
      <c r="M87" s="21" t="inlineStr"/>
      <c r="N87" s="22" t="inlineStr"/>
    </row>
    <row r="88" ht="32" customHeight="1">
      <c r="A88" s="30" t="inlineStr">
        <is>
          <t>즐거운생활</t>
        </is>
      </c>
      <c r="B88" s="23" t="inlineStr">
        <is>
          <t>우리는 어디서 살아갈까</t>
        </is>
      </c>
      <c r="C88" s="24" t="inlineStr">
        <is>
          <t>[2즐02-04]
다양한 세상을 상상하고 표현한다.</t>
        </is>
      </c>
      <c r="D88" s="4" t="inlineStr"/>
      <c r="E88" s="39" t="inlineStr">
        <is>
          <t>탐험</t>
        </is>
      </c>
      <c r="F88" s="12" t="inlineStr"/>
      <c r="G88" s="12" t="inlineStr"/>
      <c r="H88" s="12" t="inlineStr"/>
      <c r="I88" s="25" t="n">
        <v>1</v>
      </c>
      <c r="J88" s="26" t="inlineStr">
        <is>
          <t>상상한 세상을 그림·만들기·몸짓으로 표현한다.</t>
        </is>
      </c>
      <c r="K88" s="15" t="inlineStr"/>
      <c r="L88" s="15" t="inlineStr"/>
      <c r="M88" s="15" t="inlineStr"/>
      <c r="N88" s="16" t="inlineStr"/>
    </row>
    <row r="89" ht="32" customHeight="1">
      <c r="A89" s="40" t="n"/>
      <c r="B89" s="40" t="n"/>
      <c r="C89" s="40" t="n"/>
      <c r="D89" s="40" t="n"/>
      <c r="E89" s="41" t="inlineStr">
        <is>
          <t>탐험</t>
        </is>
      </c>
      <c r="F89" s="18" t="inlineStr"/>
      <c r="G89" s="18" t="inlineStr"/>
      <c r="H89" s="18" t="inlineStr"/>
      <c r="I89" s="27" t="n">
        <v>2</v>
      </c>
      <c r="J89" s="28" t="inlineStr">
        <is>
          <t>친구의 표현을 보고 좋은 점을 말하거나 박수로 반응한다.</t>
        </is>
      </c>
      <c r="K89" s="21" t="inlineStr"/>
      <c r="L89" s="21" t="inlineStr"/>
      <c r="M89" s="21" t="inlineStr"/>
      <c r="N89" s="22" t="inlineStr"/>
    </row>
    <row r="90" ht="32" customHeight="1">
      <c r="A90" s="30" t="inlineStr">
        <is>
          <t>즐거운생활</t>
        </is>
      </c>
      <c r="B90" s="10" t="inlineStr">
        <is>
          <t>우리는 지금 어떻게 살아갈까</t>
        </is>
      </c>
      <c r="C90" s="11" t="inlineStr">
        <is>
          <t>[2즐03-01]
하루를 건강하고 활기차게 지낸다.</t>
        </is>
      </c>
      <c r="D90" s="4" t="inlineStr"/>
      <c r="E90" s="12" t="inlineStr"/>
      <c r="F90" s="39" t="inlineStr">
        <is>
          <t>하루</t>
        </is>
      </c>
      <c r="G90" s="12" t="inlineStr"/>
      <c r="H90" s="12" t="inlineStr"/>
      <c r="I90" s="13" t="n">
        <v>1</v>
      </c>
      <c r="J90" s="14" t="inlineStr">
        <is>
          <t>아침 체조·스트레칭 등 활기찬 하루 활동에 참여한다.</t>
        </is>
      </c>
      <c r="K90" s="15" t="inlineStr"/>
      <c r="L90" s="15" t="inlineStr"/>
      <c r="M90" s="15" t="inlineStr"/>
      <c r="N90" s="16" t="inlineStr"/>
    </row>
    <row r="91" ht="32" customHeight="1">
      <c r="A91" s="40" t="n"/>
      <c r="B91" s="40" t="n"/>
      <c r="C91" s="40" t="n"/>
      <c r="D91" s="40" t="n"/>
      <c r="E91" s="18" t="inlineStr"/>
      <c r="F91" s="41" t="inlineStr">
        <is>
          <t>하루</t>
        </is>
      </c>
      <c r="G91" s="18" t="inlineStr"/>
      <c r="H91" s="18" t="inlineStr"/>
      <c r="I91" s="19" t="n">
        <v>2</v>
      </c>
      <c r="J91" s="20" t="inlineStr">
        <is>
          <t>활동 후 몸의 느낌을 표정·말로 나타낸다.</t>
        </is>
      </c>
      <c r="K91" s="21" t="inlineStr"/>
      <c r="L91" s="21" t="inlineStr"/>
      <c r="M91" s="21" t="inlineStr"/>
      <c r="N91" s="22" t="inlineStr"/>
    </row>
    <row r="92" ht="32" customHeight="1">
      <c r="A92" s="30" t="inlineStr">
        <is>
          <t>즐거운생활</t>
        </is>
      </c>
      <c r="B92" s="23" t="inlineStr">
        <is>
          <t>우리는 지금 어떻게 살아갈까</t>
        </is>
      </c>
      <c r="C92" s="24" t="inlineStr">
        <is>
          <t>[2즐03-02]
자연의 변화를 느끼며 놀이한다.</t>
        </is>
      </c>
      <c r="D92" s="4" t="inlineStr"/>
      <c r="E92" s="12" t="inlineStr"/>
      <c r="F92" s="12" t="inlineStr"/>
      <c r="G92" s="12" t="inlineStr"/>
      <c r="H92" s="39" t="inlineStr">
        <is>
          <t>계절</t>
        </is>
      </c>
      <c r="I92" s="25" t="n">
        <v>1</v>
      </c>
      <c r="J92" s="26" t="inlineStr">
        <is>
          <t>계절의 자연물(낙엽·눈·꽃잎)을 이용한 놀이에 참여한다.</t>
        </is>
      </c>
      <c r="K92" s="15" t="inlineStr"/>
      <c r="L92" s="15" t="inlineStr"/>
      <c r="M92" s="15" t="inlineStr"/>
      <c r="N92" s="16" t="inlineStr"/>
    </row>
    <row r="93" ht="32" customHeight="1">
      <c r="A93" s="40" t="n"/>
      <c r="B93" s="40" t="n"/>
      <c r="C93" s="40" t="n"/>
      <c r="D93" s="40" t="n"/>
      <c r="E93" s="18" t="inlineStr"/>
      <c r="F93" s="18" t="inlineStr"/>
      <c r="G93" s="18" t="inlineStr"/>
      <c r="H93" s="41" t="inlineStr">
        <is>
          <t>계절</t>
        </is>
      </c>
      <c r="I93" s="27" t="n">
        <v>2</v>
      </c>
      <c r="J93" s="28" t="inlineStr">
        <is>
          <t>자연의 변화를 느끼며 표현 활동(그리기·꾸미기)을 한다.</t>
        </is>
      </c>
      <c r="K93" s="21" t="inlineStr"/>
      <c r="L93" s="21" t="inlineStr"/>
      <c r="M93" s="21" t="inlineStr"/>
      <c r="N93" s="22" t="inlineStr"/>
    </row>
    <row r="94" ht="32" customHeight="1">
      <c r="A94" s="30" t="inlineStr">
        <is>
          <t>즐거운생활</t>
        </is>
      </c>
      <c r="B94" s="10" t="inlineStr">
        <is>
          <t>우리는 지금 어떻게 살아갈까</t>
        </is>
      </c>
      <c r="C94" s="11" t="inlineStr">
        <is>
          <t>[2즐03-03]
전통문화를 새롭게 표현한다.</t>
        </is>
      </c>
      <c r="D94" s="4" t="inlineStr"/>
      <c r="E94" s="12" t="inlineStr"/>
      <c r="F94" s="12" t="inlineStr"/>
      <c r="G94" s="12" t="inlineStr"/>
      <c r="H94" s="39" t="inlineStr">
        <is>
          <t>인물</t>
        </is>
      </c>
      <c r="I94" s="13" t="n">
        <v>1</v>
      </c>
      <c r="J94" s="14" t="inlineStr">
        <is>
          <t>전통문화(탈·민요·문양)를 새로운 방법으로 표현하는 활동에 참여한다.</t>
        </is>
      </c>
      <c r="K94" s="15" t="inlineStr"/>
      <c r="L94" s="15" t="inlineStr"/>
      <c r="M94" s="15" t="inlineStr"/>
      <c r="N94" s="16" t="inlineStr"/>
    </row>
    <row r="95" ht="32" customHeight="1">
      <c r="A95" s="40" t="n"/>
      <c r="B95" s="40" t="n"/>
      <c r="C95" s="40" t="n"/>
      <c r="D95" s="40" t="n"/>
      <c r="E95" s="18" t="inlineStr"/>
      <c r="F95" s="18" t="inlineStr"/>
      <c r="G95" s="18" t="inlineStr"/>
      <c r="H95" s="41" t="inlineStr">
        <is>
          <t>인물</t>
        </is>
      </c>
      <c r="I95" s="19" t="n">
        <v>2</v>
      </c>
      <c r="J95" s="20" t="inlineStr">
        <is>
          <t>자신이 표현한 작품을 소개하거나 보여준다.</t>
        </is>
      </c>
      <c r="K95" s="21" t="inlineStr"/>
      <c r="L95" s="21" t="inlineStr"/>
      <c r="M95" s="21" t="inlineStr"/>
      <c r="N95" s="22" t="inlineStr"/>
    </row>
    <row r="96" ht="32" customHeight="1">
      <c r="A96" s="30" t="inlineStr">
        <is>
          <t>즐거운생활</t>
        </is>
      </c>
      <c r="B96" s="23" t="inlineStr">
        <is>
          <t>우리는 지금 어떻게 살아갈까</t>
        </is>
      </c>
      <c r="C96" s="24" t="inlineStr">
        <is>
          <t>[2즐03-04]
안전과 안녕을 위한 아동의 권리가 있음을 알고 누린다.</t>
        </is>
      </c>
      <c r="D96" s="4" t="inlineStr"/>
      <c r="E96" s="12" t="inlineStr"/>
      <c r="F96" s="39" t="inlineStr">
        <is>
          <t>약속</t>
        </is>
      </c>
      <c r="G96" s="12" t="inlineStr"/>
      <c r="H96" s="12" t="inlineStr"/>
      <c r="I96" s="25" t="n">
        <v>1</v>
      </c>
      <c r="J96" s="26" t="inlineStr">
        <is>
          <t>안전하고 편안하게 지낼 권리가 있음을 알고 도움 요청 방법을 말하거나 표시한다.</t>
        </is>
      </c>
      <c r="K96" s="15" t="inlineStr"/>
      <c r="L96" s="15" t="inlineStr"/>
      <c r="M96" s="15" t="inlineStr"/>
      <c r="N96" s="16" t="inlineStr"/>
    </row>
    <row r="97" ht="32" customHeight="1">
      <c r="A97" s="40" t="n"/>
      <c r="B97" s="40" t="n"/>
      <c r="C97" s="40" t="n"/>
      <c r="D97" s="40" t="n"/>
      <c r="E97" s="18" t="inlineStr"/>
      <c r="F97" s="41" t="inlineStr">
        <is>
          <t>약속</t>
        </is>
      </c>
      <c r="G97" s="18" t="inlineStr"/>
      <c r="H97" s="18" t="inlineStr"/>
      <c r="I97" s="27" t="n">
        <v>2</v>
      </c>
      <c r="J97" s="28" t="inlineStr">
        <is>
          <t>권리를 누리는 활동(쉬기·놀기·표현하기)에 참여한다.</t>
        </is>
      </c>
      <c r="K97" s="21" t="inlineStr"/>
      <c r="L97" s="21" t="inlineStr"/>
      <c r="M97" s="21" t="inlineStr"/>
      <c r="N97" s="22" t="inlineStr"/>
    </row>
    <row r="98" ht="32" customHeight="1">
      <c r="A98" s="30" t="inlineStr">
        <is>
          <t>즐거운생활</t>
        </is>
      </c>
      <c r="B98" s="10" t="inlineStr">
        <is>
          <t>우리는 무엇을 하며 살아갈까</t>
        </is>
      </c>
      <c r="C98" s="11" t="inlineStr">
        <is>
          <t>[2즐04-01]
주변의 물건을 활용하여 놀잇감을 만든다.</t>
        </is>
      </c>
      <c r="D98" s="4" t="inlineStr"/>
      <c r="E98" s="12" t="inlineStr"/>
      <c r="F98" s="12" t="inlineStr"/>
      <c r="G98" s="12" t="inlineStr"/>
      <c r="H98" s="39" t="inlineStr">
        <is>
          <t>물건</t>
        </is>
      </c>
      <c r="I98" s="13" t="n">
        <v>1</v>
      </c>
      <c r="J98" s="14" t="inlineStr">
        <is>
          <t>주변 물건(상자·병뚜껑)으로 놀잇감을 만든다.</t>
        </is>
      </c>
      <c r="K98" s="15" t="inlineStr"/>
      <c r="L98" s="15" t="inlineStr"/>
      <c r="M98" s="15" t="inlineStr"/>
      <c r="N98" s="16" t="inlineStr"/>
    </row>
    <row r="99" ht="32" customHeight="1">
      <c r="A99" s="40" t="n"/>
      <c r="B99" s="40" t="n"/>
      <c r="C99" s="40" t="n"/>
      <c r="D99" s="40" t="n"/>
      <c r="E99" s="18" t="inlineStr"/>
      <c r="F99" s="18" t="inlineStr"/>
      <c r="G99" s="18" t="inlineStr"/>
      <c r="H99" s="41" t="inlineStr">
        <is>
          <t>물건</t>
        </is>
      </c>
      <c r="I99" s="19" t="n">
        <v>2</v>
      </c>
      <c r="J99" s="20" t="inlineStr">
        <is>
          <t>만든 놀잇감으로 친구와 함께 놀이한다.</t>
        </is>
      </c>
      <c r="K99" s="21" t="inlineStr"/>
      <c r="L99" s="21" t="inlineStr"/>
      <c r="M99" s="21" t="inlineStr"/>
      <c r="N99" s="22" t="inlineStr"/>
    </row>
    <row r="100" ht="32" customHeight="1">
      <c r="A100" s="30" t="inlineStr">
        <is>
          <t>즐거운생활</t>
        </is>
      </c>
      <c r="B100" s="23" t="inlineStr">
        <is>
          <t>우리는 무엇을 하며 살아갈까</t>
        </is>
      </c>
      <c r="C100" s="24" t="inlineStr">
        <is>
          <t>[2즐04-02]
자유롭게 상상하며 놀이한다.</t>
        </is>
      </c>
      <c r="D100" s="4" t="inlineStr"/>
      <c r="E100" s="12" t="inlineStr"/>
      <c r="F100" s="39" t="inlineStr">
        <is>
          <t>상상</t>
        </is>
      </c>
      <c r="G100" s="12" t="inlineStr"/>
      <c r="H100" s="12" t="inlineStr"/>
      <c r="I100" s="25" t="n">
        <v>1</v>
      </c>
      <c r="J100" s="26" t="inlineStr">
        <is>
          <t>자유롭게 상상하며 역할·흉내 놀이에 참여한다.</t>
        </is>
      </c>
      <c r="K100" s="15" t="inlineStr"/>
      <c r="L100" s="15" t="inlineStr"/>
      <c r="M100" s="15" t="inlineStr"/>
      <c r="N100" s="16" t="inlineStr"/>
    </row>
    <row r="101" ht="32" customHeight="1">
      <c r="A101" s="40" t="n"/>
      <c r="B101" s="40" t="n"/>
      <c r="C101" s="40" t="n"/>
      <c r="D101" s="40" t="n"/>
      <c r="E101" s="18" t="inlineStr"/>
      <c r="F101" s="41" t="inlineStr">
        <is>
          <t>상상</t>
        </is>
      </c>
      <c r="G101" s="18" t="inlineStr"/>
      <c r="H101" s="18" t="inlineStr"/>
      <c r="I101" s="27" t="n">
        <v>2</v>
      </c>
      <c r="J101" s="28" t="inlineStr">
        <is>
          <t>상상한 것을 몸짓·소리·그림으로 표현한다.</t>
        </is>
      </c>
      <c r="K101" s="21" t="inlineStr"/>
      <c r="L101" s="21" t="inlineStr"/>
      <c r="M101" s="21" t="inlineStr"/>
      <c r="N101" s="22" t="inlineStr"/>
    </row>
    <row r="102" ht="32" customHeight="1">
      <c r="A102" s="30" t="inlineStr">
        <is>
          <t>즐거운생활</t>
        </is>
      </c>
      <c r="B102" s="10" t="inlineStr">
        <is>
          <t>우리는 무엇을 하며 살아갈까</t>
        </is>
      </c>
      <c r="C102" s="11" t="inlineStr">
        <is>
          <t>[2즐04-03]
생각이나 느낌을 살려 전시나 공연 활동을 한다.</t>
        </is>
      </c>
      <c r="D102" s="4" t="inlineStr"/>
      <c r="E102" s="12" t="inlineStr"/>
      <c r="F102" s="39" t="inlineStr">
        <is>
          <t>이야기</t>
        </is>
      </c>
      <c r="G102" s="12" t="inlineStr"/>
      <c r="H102" s="12" t="inlineStr"/>
      <c r="I102" s="13" t="n">
        <v>1</v>
      </c>
      <c r="J102" s="14" t="inlineStr">
        <is>
          <t>생각이나 느낌을 살려 전시·공연 활동을 준비한다.</t>
        </is>
      </c>
      <c r="K102" s="15" t="inlineStr"/>
      <c r="L102" s="15" t="inlineStr"/>
      <c r="M102" s="15" t="inlineStr"/>
      <c r="N102" s="16" t="inlineStr"/>
    </row>
    <row r="103" ht="32" customHeight="1">
      <c r="A103" s="40" t="n"/>
      <c r="B103" s="40" t="n"/>
      <c r="C103" s="40" t="n"/>
      <c r="D103" s="40" t="n"/>
      <c r="E103" s="18" t="inlineStr"/>
      <c r="F103" s="41" t="inlineStr">
        <is>
          <t>이야기</t>
        </is>
      </c>
      <c r="G103" s="18" t="inlineStr"/>
      <c r="H103" s="18" t="inlineStr"/>
      <c r="I103" s="19" t="n">
        <v>2</v>
      </c>
      <c r="J103" s="20" t="inlineStr">
        <is>
          <t>전시·공연에서 자기 역할로 참여한다.</t>
        </is>
      </c>
      <c r="K103" s="21" t="inlineStr"/>
      <c r="L103" s="21" t="inlineStr"/>
      <c r="M103" s="21" t="inlineStr"/>
      <c r="N103" s="22" t="inlineStr"/>
    </row>
    <row r="104" ht="32" customHeight="1">
      <c r="A104" s="30" t="inlineStr">
        <is>
          <t>즐거운생활</t>
        </is>
      </c>
      <c r="B104" s="23" t="inlineStr">
        <is>
          <t>우리는 무엇을 하며 살아갈까</t>
        </is>
      </c>
      <c r="C104" s="24" t="inlineStr">
        <is>
          <t>[2즐04-04]
기억에 남는 경험을 떠올리며 의미를 부여한다.</t>
        </is>
      </c>
      <c r="D104" s="4" t="inlineStr"/>
      <c r="E104" s="12" t="inlineStr"/>
      <c r="F104" s="12" t="inlineStr"/>
      <c r="G104" s="12" t="inlineStr"/>
      <c r="H104" s="39" t="inlineStr">
        <is>
          <t>기억</t>
        </is>
      </c>
      <c r="I104" s="25" t="n">
        <v>1</v>
      </c>
      <c r="J104" s="26" t="inlineStr">
        <is>
          <t>기억에 남는 경험을 사진·작품에서 골라 말하거나 가리킨다.</t>
        </is>
      </c>
      <c r="K104" s="15" t="inlineStr"/>
      <c r="L104" s="15" t="inlineStr"/>
      <c r="M104" s="15" t="inlineStr"/>
      <c r="N104" s="16" t="inlineStr"/>
    </row>
    <row r="105" ht="32" customHeight="1">
      <c r="A105" s="40" t="n"/>
      <c r="B105" s="40" t="n"/>
      <c r="C105" s="40" t="n"/>
      <c r="D105" s="40" t="n"/>
      <c r="E105" s="18" t="inlineStr"/>
      <c r="F105" s="18" t="inlineStr"/>
      <c r="G105" s="18" t="inlineStr"/>
      <c r="H105" s="41" t="inlineStr">
        <is>
          <t>기억</t>
        </is>
      </c>
      <c r="I105" s="27" t="n">
        <v>2</v>
      </c>
      <c r="J105" s="28" t="inlineStr">
        <is>
          <t>그 경험이 좋았던 까닭을 말·표정·그림으로 나타낸다.</t>
        </is>
      </c>
      <c r="K105" s="21" t="inlineStr"/>
      <c r="L105" s="21" t="inlineStr"/>
      <c r="M105" s="21" t="inlineStr"/>
      <c r="N105" s="22" t="inlineStr"/>
    </row>
  </sheetData>
  <autoFilter ref="A9:N105"/>
  <mergeCells count="199">
    <mergeCell ref="C30:C31"/>
    <mergeCell ref="B12:B13"/>
    <mergeCell ref="B52:B53"/>
    <mergeCell ref="B86:B87"/>
    <mergeCell ref="D52:D53"/>
    <mergeCell ref="D86:D87"/>
    <mergeCell ref="C94:C95"/>
    <mergeCell ref="A16:A17"/>
    <mergeCell ref="C10:C11"/>
    <mergeCell ref="C16:C17"/>
    <mergeCell ref="B42:B43"/>
    <mergeCell ref="D36:D37"/>
    <mergeCell ref="B14:B15"/>
    <mergeCell ref="D32:D33"/>
    <mergeCell ref="B78:B79"/>
    <mergeCell ref="D72:D73"/>
    <mergeCell ref="D78:D79"/>
    <mergeCell ref="D16:D17"/>
    <mergeCell ref="B28:B29"/>
    <mergeCell ref="D62:D63"/>
    <mergeCell ref="B80:B81"/>
    <mergeCell ref="A22:A23"/>
    <mergeCell ref="D18:D19"/>
    <mergeCell ref="C66:C67"/>
    <mergeCell ref="B64:B65"/>
    <mergeCell ref="D64:D65"/>
    <mergeCell ref="A20:A21"/>
    <mergeCell ref="B40:B41"/>
    <mergeCell ref="B54:B55"/>
    <mergeCell ref="C86:C87"/>
    <mergeCell ref="D54:D55"/>
    <mergeCell ref="D10:D11"/>
    <mergeCell ref="D38:D39"/>
    <mergeCell ref="B104:B105"/>
    <mergeCell ref="D98:D99"/>
    <mergeCell ref="B56:B57"/>
    <mergeCell ref="A102:A103"/>
    <mergeCell ref="D34:D35"/>
    <mergeCell ref="B26:B27"/>
    <mergeCell ref="C14:C15"/>
    <mergeCell ref="C98:C99"/>
    <mergeCell ref="D40:D41"/>
    <mergeCell ref="A48:A49"/>
    <mergeCell ref="A88:A89"/>
    <mergeCell ref="A70:A71"/>
    <mergeCell ref="B90:B91"/>
    <mergeCell ref="A54:A55"/>
    <mergeCell ref="C54:C55"/>
    <mergeCell ref="B58:B59"/>
    <mergeCell ref="A90:A91"/>
    <mergeCell ref="A1:N1"/>
    <mergeCell ref="C100:C101"/>
    <mergeCell ref="A74:A75"/>
    <mergeCell ref="A56:A57"/>
    <mergeCell ref="A26:A27"/>
    <mergeCell ref="C56:C57"/>
    <mergeCell ref="B60:B61"/>
    <mergeCell ref="A46:A47"/>
    <mergeCell ref="C46:C47"/>
    <mergeCell ref="D12:D13"/>
    <mergeCell ref="C40:C41"/>
    <mergeCell ref="A76:A77"/>
    <mergeCell ref="B44:B45"/>
    <mergeCell ref="C76:C77"/>
    <mergeCell ref="B84:B85"/>
    <mergeCell ref="C60:C61"/>
    <mergeCell ref="C82:C83"/>
    <mergeCell ref="D102:D103"/>
    <mergeCell ref="C32:C33"/>
    <mergeCell ref="A10:A11"/>
    <mergeCell ref="A68:A69"/>
    <mergeCell ref="B92:B93"/>
    <mergeCell ref="B30:B31"/>
    <mergeCell ref="D30:D31"/>
    <mergeCell ref="B6:C6"/>
    <mergeCell ref="C102:C103"/>
    <mergeCell ref="B32:B33"/>
    <mergeCell ref="A52:A53"/>
    <mergeCell ref="D88:D89"/>
    <mergeCell ref="D26:D27"/>
    <mergeCell ref="C34:C35"/>
    <mergeCell ref="C74:C75"/>
    <mergeCell ref="A92:A93"/>
    <mergeCell ref="C68:C69"/>
    <mergeCell ref="B94:B95"/>
    <mergeCell ref="D94:D95"/>
    <mergeCell ref="B16:B17"/>
    <mergeCell ref="C18:C19"/>
    <mergeCell ref="C58:C59"/>
    <mergeCell ref="D90:D91"/>
    <mergeCell ref="A94:A95"/>
    <mergeCell ref="B50:B51"/>
    <mergeCell ref="B7:C7"/>
    <mergeCell ref="B18:B19"/>
    <mergeCell ref="C42:C43"/>
    <mergeCell ref="C20:C21"/>
    <mergeCell ref="A78:A79"/>
    <mergeCell ref="A84:A85"/>
    <mergeCell ref="D80:D81"/>
    <mergeCell ref="A36:A37"/>
    <mergeCell ref="A50:A51"/>
    <mergeCell ref="C50:C51"/>
    <mergeCell ref="B82:B83"/>
    <mergeCell ref="C44:C45"/>
    <mergeCell ref="D76:D77"/>
    <mergeCell ref="C22:C23"/>
    <mergeCell ref="A80:A81"/>
    <mergeCell ref="C84:C85"/>
    <mergeCell ref="C80:C81"/>
    <mergeCell ref="A12:A13"/>
    <mergeCell ref="D66:D67"/>
    <mergeCell ref="C12:C13"/>
    <mergeCell ref="B98:B99"/>
    <mergeCell ref="E4:N7"/>
    <mergeCell ref="B34:B35"/>
    <mergeCell ref="C36:C37"/>
    <mergeCell ref="B68:B69"/>
    <mergeCell ref="D28:D29"/>
    <mergeCell ref="A14:A15"/>
    <mergeCell ref="D68:D69"/>
    <mergeCell ref="C70:C71"/>
    <mergeCell ref="D84:D85"/>
    <mergeCell ref="A104:A105"/>
    <mergeCell ref="B36:B37"/>
    <mergeCell ref="A2:N2"/>
    <mergeCell ref="D92:D93"/>
    <mergeCell ref="C78:C79"/>
    <mergeCell ref="B20:B21"/>
    <mergeCell ref="D42:D43"/>
    <mergeCell ref="D20:D21"/>
    <mergeCell ref="C48:C49"/>
    <mergeCell ref="D14:D15"/>
    <mergeCell ref="C62:C63"/>
    <mergeCell ref="A38:A39"/>
    <mergeCell ref="C38:C39"/>
    <mergeCell ref="B22:B23"/>
    <mergeCell ref="B5:C5"/>
    <mergeCell ref="C64:C65"/>
    <mergeCell ref="A58:A59"/>
    <mergeCell ref="A40:A41"/>
    <mergeCell ref="B72:B73"/>
    <mergeCell ref="A98:A99"/>
    <mergeCell ref="B4:C4"/>
    <mergeCell ref="B100:B101"/>
    <mergeCell ref="A24:A25"/>
    <mergeCell ref="B62:B63"/>
    <mergeCell ref="B96:B97"/>
    <mergeCell ref="A60:A61"/>
    <mergeCell ref="B70:B71"/>
    <mergeCell ref="D96:D97"/>
    <mergeCell ref="C104:C105"/>
    <mergeCell ref="D70:D71"/>
    <mergeCell ref="B46:B47"/>
    <mergeCell ref="B102:B103"/>
    <mergeCell ref="D46:D47"/>
    <mergeCell ref="C88:C89"/>
    <mergeCell ref="B38:B39"/>
    <mergeCell ref="C26:C27"/>
    <mergeCell ref="A66:A67"/>
    <mergeCell ref="C92:C93"/>
    <mergeCell ref="B48:B49"/>
    <mergeCell ref="D48:D49"/>
    <mergeCell ref="B88:B89"/>
    <mergeCell ref="D104:D105"/>
    <mergeCell ref="C90:C91"/>
    <mergeCell ref="D56:D57"/>
    <mergeCell ref="A86:A87"/>
    <mergeCell ref="B10:B11"/>
    <mergeCell ref="A18:A19"/>
    <mergeCell ref="B24:B25"/>
    <mergeCell ref="D24:D25"/>
    <mergeCell ref="C52:C53"/>
    <mergeCell ref="A32:A33"/>
    <mergeCell ref="A42:A43"/>
    <mergeCell ref="B74:B75"/>
    <mergeCell ref="A100:A101"/>
    <mergeCell ref="D74:D75"/>
    <mergeCell ref="A72:A73"/>
    <mergeCell ref="C72:C73"/>
    <mergeCell ref="A96:A97"/>
    <mergeCell ref="C96:C97"/>
    <mergeCell ref="D58:D59"/>
    <mergeCell ref="A62:A63"/>
    <mergeCell ref="A44:A45"/>
    <mergeCell ref="B76:B77"/>
    <mergeCell ref="A34:A35"/>
    <mergeCell ref="A28:A29"/>
    <mergeCell ref="B66:B67"/>
    <mergeCell ref="D82:D83"/>
    <mergeCell ref="C28:C29"/>
    <mergeCell ref="D60:D61"/>
    <mergeCell ref="A64:A65"/>
    <mergeCell ref="D100:D101"/>
    <mergeCell ref="C24:C25"/>
    <mergeCell ref="A82:A83"/>
    <mergeCell ref="D50:D51"/>
    <mergeCell ref="D44:D45"/>
    <mergeCell ref="A30:A31"/>
    <mergeCell ref="D22:D23"/>
  </mergeCells>
  <dataValidations count="1">
    <dataValidation sqref="K10:M105" showDropDown="0" showInputMessage="0" showErrorMessage="0" allowBlank="1" type="list">
      <formula1>"○"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2026-09-07T23:32:55Z</dcterms:created>
  <dcterms:modified xmlns:dcterms="http://purl.org/dc/terms/" xmlns:xsi="http://www.w3.org/2001/XMLSchema-instance" xsi:type="dcterms:W3CDTF">2026-09-07T23:35:14Z</dcterms:modified>
</cp:coreProperties>
</file>