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rpaprd12\.nuget\packages\ptp_ap_planning_tool\1.0.10\lib\net45\Output\"/>
    </mc:Choice>
  </mc:AlternateContent>
  <xr:revisionPtr revIDLastSave="0" documentId="13_ncr:1_{2B726557-7EE0-4B7E-8143-7D93E7600783}" xr6:coauthVersionLast="47" xr6:coauthVersionMax="47" xr10:uidLastSave="{00000000-0000-0000-0000-000000000000}"/>
  <bookViews>
    <workbookView xWindow="1170" yWindow="1170" windowWidth="21600" windowHeight="11385" activeTab="2" xr2:uid="{00000000-000D-0000-FFFF-FFFF00000000}"/>
  </bookViews>
  <sheets>
    <sheet name="Sheet1" sheetId="1" r:id="rId1"/>
    <sheet name="Pivot" sheetId="2" r:id="rId2"/>
    <sheet name="ReadyData" sheetId="3" r:id="rId3"/>
  </sheets>
  <calcPr calcId="0"/>
  <pivotCaches>
    <pivotCache cacheId="9" r:id="rId4"/>
  </pivotCaches>
</workbook>
</file>

<file path=xl/sharedStrings.xml><?xml version="1.0" encoding="utf-8"?>
<sst xmlns="http://schemas.openxmlformats.org/spreadsheetml/2006/main" count="5731" uniqueCount="80">
  <si>
    <t>Company Code</t>
  </si>
  <si>
    <t>G/L Account</t>
  </si>
  <si>
    <t>Vendor</t>
  </si>
  <si>
    <t>Name 1</t>
  </si>
  <si>
    <t>Amount in Loc.Crcy 2</t>
  </si>
  <si>
    <t>Curr</t>
  </si>
  <si>
    <t>Purchasing Document</t>
  </si>
  <si>
    <t>Grand Total</t>
  </si>
  <si>
    <t>Amount in Local Currency</t>
  </si>
  <si>
    <t>Values</t>
  </si>
  <si>
    <t>Total in Local Currency</t>
  </si>
  <si>
    <t>Total in Loc.Crcy 2</t>
  </si>
  <si>
    <t>0415</t>
  </si>
  <si>
    <t>P6118</t>
  </si>
  <si>
    <t>Radzymin PRD</t>
  </si>
  <si>
    <t>GRP</t>
  </si>
  <si>
    <t>P6199</t>
  </si>
  <si>
    <t>Wyszkow DC</t>
  </si>
  <si>
    <t>Coca-Cola HBC Polska sp. z o.o.</t>
  </si>
  <si>
    <t>TL Cargo SIA</t>
  </si>
  <si>
    <t>P6101</t>
  </si>
  <si>
    <t>Krakow PRD</t>
  </si>
  <si>
    <t>JUNGHEINRICH LIFT TRUCK SIA</t>
  </si>
  <si>
    <t>SIA BALTFROST</t>
  </si>
  <si>
    <t>SISECAM DIS TICARET A.S.</t>
  </si>
  <si>
    <t>Linėja transport</t>
  </si>
  <si>
    <t>Mobilly SIA</t>
  </si>
  <si>
    <t>CraftStudio SIA</t>
  </si>
  <si>
    <t>Dynamic Solutions UAB</t>
  </si>
  <si>
    <t>OFFICEDAY Latvia SIA</t>
  </si>
  <si>
    <t>SOMI UAB</t>
  </si>
  <si>
    <t>Telia Eesti AS</t>
  </si>
  <si>
    <t>"Listt Events" SIA</t>
  </si>
  <si>
    <t>MONSTER ENERGY LTD</t>
  </si>
  <si>
    <t>LATVIJAS PARTIKAS UZNEMUMU</t>
  </si>
  <si>
    <t>Kinema Latvia SIA</t>
  </si>
  <si>
    <t>Via 3L Latvia SIA</t>
  </si>
  <si>
    <t>SIA DPD Latvija</t>
  </si>
  <si>
    <t>Alwark SIA</t>
  </si>
  <si>
    <t>VR Servisas UAB</t>
  </si>
  <si>
    <t>Idea Artis UAB</t>
  </si>
  <si>
    <t>ASL SERVICE (POLAND) SP. Z 0.0.</t>
  </si>
  <si>
    <t>P6192</t>
  </si>
  <si>
    <t>CIEMNE WH</t>
  </si>
  <si>
    <t>C.H. Robinson Europe B.V.</t>
  </si>
  <si>
    <t>SIA Komunikācijas aģentūra</t>
  </si>
  <si>
    <t>Asstra-Vilnius UAB</t>
  </si>
  <si>
    <t>APLIS.INFO SIA</t>
  </si>
  <si>
    <t>Flexpro UAB</t>
  </si>
  <si>
    <t>SIA Tomorrow's Trends &amp; Tools</t>
  </si>
  <si>
    <t>MAGNUS LOGISTICS UAB</t>
  </si>
  <si>
    <t>Itella Logistics SIA</t>
  </si>
  <si>
    <t>SIA Baltreiss</t>
  </si>
  <si>
    <t>SIA "VA Government"</t>
  </si>
  <si>
    <t>Disineda UAB</t>
  </si>
  <si>
    <t>ALD Automotive SIA</t>
  </si>
  <si>
    <t>Eco Baltia Vide SIA</t>
  </si>
  <si>
    <t>ADM Promotions UK Ltd.</t>
  </si>
  <si>
    <t>Armavista UAB</t>
  </si>
  <si>
    <t>High Frequency Sp.z.o.o</t>
  </si>
  <si>
    <t>Hestio AS</t>
  </si>
  <si>
    <t>AKURATS SIA</t>
  </si>
  <si>
    <t>Latvijas darba devēju konfederācija</t>
  </si>
  <si>
    <t>DELAMODE BALTICS UAB</t>
  </si>
  <si>
    <t>UAB Baltic Transline</t>
  </si>
  <si>
    <t>P3304</t>
  </si>
  <si>
    <t>VARENA</t>
  </si>
  <si>
    <t>P3320</t>
  </si>
  <si>
    <t>Kaunas Distribution</t>
  </si>
  <si>
    <t>Glen Grant Limited</t>
  </si>
  <si>
    <t>MAXERIENCE Inc.</t>
  </si>
  <si>
    <t>Biuro SIA</t>
  </si>
  <si>
    <t>AJ Produkti</t>
  </si>
  <si>
    <t>P3301</t>
  </si>
  <si>
    <t>UAB VIA 3L LT</t>
  </si>
  <si>
    <t>ILZE GAILANE</t>
  </si>
  <si>
    <t>SIA Baltic Logistic Solutions</t>
  </si>
  <si>
    <t>UAB Coca-Cola HBC Lietuva</t>
  </si>
  <si>
    <t>Year</t>
  </si>
  <si>
    <t>Period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</si>
</sst>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 applyAlignment="1">
      <alignment vertical="top"/>
    </xf>
    <xf numFmtId="0" fontId="0" fillId="2" borderId="1" xfId="0" applyFill="1" applyBorder="1" applyAlignment="1">
      <alignment vertical="top"/>
    </xf>
    <xf numFmtId="0" fontId="0" fillId="2" borderId="1" xfId="0" applyFill="1" applyBorder="1" applyAlignment="1">
      <alignment vertical="top" wrapText="1"/>
    </xf>
    <xf numFmtId="0" fontId="0" fillId="0" borderId="0" xfId="0" pivotButton="1" applyAlignment="1">
      <alignment vertical="top"/>
    </xf>
    <xf numFmtId="49" fontId="0" fillId="2" borderId="1" xfId="0" applyNumberFormat="1" applyFill="1" applyBorder="1" applyAlignment="1">
      <alignment vertical="top"/>
    </xf>
    <xf numFmtId="49" fontId="0" fillId="0" borderId="0" xfId="0" applyNumberFormat="1" applyAlignment="1">
      <alignment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bot 12" refreshedDate="45477.127350462964" createdVersion="8" refreshedVersion="8" minRefreshableVersion="3" recordCount="1608" xr:uid="{4C3B49F0-E3D8-4169-AD88-8A427A804692}">
  <cacheSource type="worksheet">
    <worksheetSource ref="A1:H1048576" sheet="Sheet1"/>
  </cacheSource>
  <cacheFields count="8">
    <cacheField name="Company Code" numFmtId="49">
      <sharedItems containsBlank="1" count="3">
        <s v="0415"/>
        <m/>
        <s v="0526" u="1"/>
      </sharedItems>
    </cacheField>
    <cacheField name="G/L Account" numFmtId="0">
      <sharedItems containsString="0" containsBlank="1" containsNumber="1" containsInteger="1" minValue="213040000" maxValue="213040002" count="4">
        <n v="213040001"/>
        <n v="213040000"/>
        <n v="213040002"/>
        <m/>
      </sharedItems>
    </cacheField>
    <cacheField name="Vendor" numFmtId="0">
      <sharedItems containsBlank="1" containsMixedTypes="1" containsNumber="1" containsInteger="1" minValue="2000000005" maxValue="4300009392" count="60">
        <s v="P6118"/>
        <s v="P6199"/>
        <n v="2000000005"/>
        <n v="4000111099"/>
        <s v="P6101"/>
        <n v="4000069435"/>
        <n v="4000126268"/>
        <n v="4000004781"/>
        <n v="4000116755"/>
        <n v="4000069473"/>
        <n v="4000125352"/>
        <n v="4000092156"/>
        <n v="4000068752"/>
        <n v="4000086376"/>
        <n v="4000098178"/>
        <n v="4000113798"/>
        <n v="4000020847"/>
        <n v="4000069401"/>
        <n v="4000122310"/>
        <n v="4000091743"/>
        <n v="4000069225"/>
        <n v="4000121252"/>
        <n v="4000069703"/>
        <n v="4000068759"/>
        <n v="4000121762"/>
        <s v="P6192"/>
        <n v="4000020095"/>
        <n v="4300009392"/>
        <n v="4000060630"/>
        <n v="4000069382"/>
        <n v="4000069912"/>
        <n v="4000069618"/>
        <n v="4000034430"/>
        <n v="4300009077"/>
        <n v="4000060634"/>
        <n v="4000118861"/>
        <n v="4000060905"/>
        <n v="4000060939"/>
        <n v="4000105842"/>
        <n v="4000111135"/>
        <n v="4000060629"/>
        <n v="4300000880"/>
        <n v="4300002743"/>
        <n v="4000069395"/>
        <n v="4000114638"/>
        <n v="4000120225"/>
        <n v="4000060635"/>
        <s v="P3304"/>
        <s v="P3320"/>
        <n v="4000105662"/>
        <n v="4000120232"/>
        <n v="4000100155"/>
        <n v="4000096755"/>
        <s v="P3301"/>
        <n v="4300006207"/>
        <n v="4000123882"/>
        <n v="2000000007"/>
        <m/>
        <n v="2000000017" u="1"/>
        <n v="2000000016" u="1"/>
      </sharedItems>
    </cacheField>
    <cacheField name="Name 1" numFmtId="0">
      <sharedItems containsBlank="1" count="59">
        <s v="Radzymin PRD"/>
        <s v="Wyszkow DC"/>
        <s v="Coca-Cola HBC Polska sp. z o.o."/>
        <s v="TL Cargo SIA"/>
        <s v="Krakow PRD"/>
        <s v="JUNGHEINRICH LIFT TRUCK SIA"/>
        <s v="SIA BALTFROST"/>
        <s v="SISECAM DIS TICARET A.S."/>
        <s v="Linėja transport"/>
        <s v="Mobilly SIA"/>
        <s v="CraftStudio SIA"/>
        <s v="Dynamic Solutions UAB"/>
        <s v="OFFICEDAY Latvia SIA"/>
        <s v="SOMI UAB"/>
        <s v="Telia Eesti AS"/>
        <s v="&quot;Listt Events&quot; SIA"/>
        <s v="MONSTER ENERGY LTD"/>
        <s v="LATVIJAS PARTIKAS UZNEMUMU"/>
        <s v="Kinema Latvia SIA"/>
        <s v="Via 3L Latvia SIA"/>
        <s v="SIA DPD Latvija"/>
        <s v="Alwark SIA"/>
        <s v="VR Servisas UAB"/>
        <s v="Idea Artis UAB"/>
        <s v="ASL SERVICE (POLAND) SP. Z 0.0."/>
        <s v="CIEMNE WH"/>
        <s v="C.H. Robinson Europe B.V."/>
        <s v="SIA Komunikācijas aģentūra"/>
        <s v="Asstra-Vilnius UAB"/>
        <s v="APLIS.INFO SIA"/>
        <s v="Flexpro UAB"/>
        <s v="SIA Tomorrow's Trends &amp; Tools"/>
        <s v="MAGNUS LOGISTICS UAB"/>
        <s v="Itella Logistics SIA"/>
        <s v="SIA Baltreiss"/>
        <s v="SIA &quot;VA Government&quot;"/>
        <s v="Disineda UAB"/>
        <s v="ALD Automotive SIA"/>
        <s v="Eco Baltia Vide SIA"/>
        <s v="ADM Promotions UK Ltd."/>
        <s v="Armavista UAB"/>
        <s v="High Frequency Sp.z.o.o"/>
        <s v="Hestio AS"/>
        <s v="AKURATS SIA"/>
        <s v="Latvijas darba devēju konfederācija"/>
        <s v="DELAMODE BALTICS UAB"/>
        <s v="UAB Baltic Transline"/>
        <s v="VARENA"/>
        <s v="Kaunas Distribution"/>
        <s v="Glen Grant Limited"/>
        <s v="MAXERIENCE Inc."/>
        <s v="Biuro SIA"/>
        <s v="AJ Produkti"/>
        <s v="UAB VIA 3L LT"/>
        <s v="ILZE GAILANE"/>
        <s v="SIA Baltic Logistic Solutions"/>
        <s v="UAB Coca-Cola HBC Lietuva"/>
        <m/>
        <s v="Coca-Cola HBC Hrvatska d.o.o." u="1"/>
      </sharedItems>
    </cacheField>
    <cacheField name="Amount in Loc.Crcy 2" numFmtId="0">
      <sharedItems containsString="0" containsBlank="1" containsNumber="1" minValue="-81469.8" maxValue="25452"/>
    </cacheField>
    <cacheField name="Curr" numFmtId="0">
      <sharedItems containsBlank="1"/>
    </cacheField>
    <cacheField name="Purchasing Document" numFmtId="0">
      <sharedItems containsString="0" containsBlank="1" containsNumber="1" containsInteger="1" minValue="4503138119" maxValue="6500456304"/>
    </cacheField>
    <cacheField name="Amount in Local Currency" numFmtId="0">
      <sharedItems containsString="0" containsBlank="1" containsNumber="1" minValue="-81469.8" maxValue="2545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08">
  <r>
    <x v="0"/>
    <x v="0"/>
    <x v="0"/>
    <x v="0"/>
    <n v="-24.84"/>
    <s v="GRP"/>
    <n v="6500330961"/>
    <n v="-24.84"/>
  </r>
  <r>
    <x v="0"/>
    <x v="1"/>
    <x v="0"/>
    <x v="0"/>
    <n v="-169.2"/>
    <s v="GRP"/>
    <n v="6500339105"/>
    <n v="-169.2"/>
  </r>
  <r>
    <x v="0"/>
    <x v="1"/>
    <x v="0"/>
    <x v="0"/>
    <n v="-204.45"/>
    <s v="GRP"/>
    <n v="6500341012"/>
    <n v="-204.45"/>
  </r>
  <r>
    <x v="0"/>
    <x v="1"/>
    <x v="1"/>
    <x v="1"/>
    <n v="-197.4"/>
    <s v="GRP"/>
    <n v="6500341984"/>
    <n v="-197.4"/>
  </r>
  <r>
    <x v="0"/>
    <x v="1"/>
    <x v="1"/>
    <x v="1"/>
    <n v="-4515.84"/>
    <s v="GRP"/>
    <n v="6500341987"/>
    <n v="-4515.84"/>
  </r>
  <r>
    <x v="0"/>
    <x v="1"/>
    <x v="1"/>
    <x v="1"/>
    <n v="-225.6"/>
    <s v="GRP"/>
    <n v="6500341987"/>
    <n v="-225.6"/>
  </r>
  <r>
    <x v="0"/>
    <x v="1"/>
    <x v="2"/>
    <x v="2"/>
    <n v="4515.84"/>
    <s v="GRP"/>
    <n v="6500341775"/>
    <n v="4515.84"/>
  </r>
  <r>
    <x v="0"/>
    <x v="1"/>
    <x v="2"/>
    <x v="2"/>
    <n v="225.6"/>
    <s v="GRP"/>
    <n v="6500341775"/>
    <n v="225.6"/>
  </r>
  <r>
    <x v="0"/>
    <x v="1"/>
    <x v="2"/>
    <x v="2"/>
    <n v="197.4"/>
    <s v="GRP"/>
    <n v="6500341576"/>
    <n v="197.4"/>
  </r>
  <r>
    <x v="0"/>
    <x v="1"/>
    <x v="3"/>
    <x v="3"/>
    <n v="1000"/>
    <s v="GRP"/>
    <n v="4503147129"/>
    <n v="1000"/>
  </r>
  <r>
    <x v="0"/>
    <x v="1"/>
    <x v="2"/>
    <x v="2"/>
    <n v="204.45"/>
    <s v="GRP"/>
    <n v="6500339878"/>
    <n v="204.45"/>
  </r>
  <r>
    <x v="0"/>
    <x v="0"/>
    <x v="4"/>
    <x v="4"/>
    <n v="-29.52"/>
    <s v="GRP"/>
    <n v="6500336668"/>
    <n v="-29.52"/>
  </r>
  <r>
    <x v="0"/>
    <x v="0"/>
    <x v="4"/>
    <x v="4"/>
    <n v="-24.6"/>
    <s v="GRP"/>
    <n v="6500336668"/>
    <n v="-24.6"/>
  </r>
  <r>
    <x v="0"/>
    <x v="0"/>
    <x v="4"/>
    <x v="4"/>
    <n v="-11.1"/>
    <s v="GRP"/>
    <n v="6500336668"/>
    <n v="-11.1"/>
  </r>
  <r>
    <x v="0"/>
    <x v="1"/>
    <x v="5"/>
    <x v="5"/>
    <n v="-1000"/>
    <s v="GRP"/>
    <n v="4503138119"/>
    <n v="-1000"/>
  </r>
  <r>
    <x v="0"/>
    <x v="0"/>
    <x v="4"/>
    <x v="4"/>
    <n v="-12.6"/>
    <s v="GRP"/>
    <n v="6500345584"/>
    <n v="-12.6"/>
  </r>
  <r>
    <x v="0"/>
    <x v="0"/>
    <x v="4"/>
    <x v="4"/>
    <n v="-12.6"/>
    <s v="GRP"/>
    <n v="6500345584"/>
    <n v="-12.6"/>
  </r>
  <r>
    <x v="0"/>
    <x v="1"/>
    <x v="2"/>
    <x v="2"/>
    <n v="169.2"/>
    <s v="GRP"/>
    <n v="6500335679"/>
    <n v="169.2"/>
  </r>
  <r>
    <x v="0"/>
    <x v="0"/>
    <x v="0"/>
    <x v="0"/>
    <n v="-72"/>
    <s v="GRP"/>
    <n v="6500352995"/>
    <n v="-72"/>
  </r>
  <r>
    <x v="0"/>
    <x v="0"/>
    <x v="0"/>
    <x v="0"/>
    <n v="-181.44"/>
    <s v="GRP"/>
    <n v="6500352995"/>
    <n v="-181.44"/>
  </r>
  <r>
    <x v="0"/>
    <x v="0"/>
    <x v="0"/>
    <x v="0"/>
    <n v="-259.2"/>
    <s v="GRP"/>
    <n v="6500352995"/>
    <n v="-259.2"/>
  </r>
  <r>
    <x v="0"/>
    <x v="0"/>
    <x v="0"/>
    <x v="0"/>
    <n v="-28.08"/>
    <s v="GRP"/>
    <n v="6500352995"/>
    <n v="-28.08"/>
  </r>
  <r>
    <x v="0"/>
    <x v="0"/>
    <x v="0"/>
    <x v="0"/>
    <n v="-144"/>
    <s v="GRP"/>
    <n v="6500352995"/>
    <n v="-144"/>
  </r>
  <r>
    <x v="0"/>
    <x v="0"/>
    <x v="0"/>
    <x v="0"/>
    <n v="-17.010000000000002"/>
    <s v="GRP"/>
    <n v="6500352995"/>
    <n v="-17.010000000000002"/>
  </r>
  <r>
    <x v="0"/>
    <x v="0"/>
    <x v="0"/>
    <x v="0"/>
    <n v="-17.28"/>
    <s v="GRP"/>
    <n v="6500352995"/>
    <n v="-17.28"/>
  </r>
  <r>
    <x v="0"/>
    <x v="0"/>
    <x v="0"/>
    <x v="0"/>
    <n v="-15.66"/>
    <s v="GRP"/>
    <n v="6500352995"/>
    <n v="-15.66"/>
  </r>
  <r>
    <x v="0"/>
    <x v="1"/>
    <x v="6"/>
    <x v="6"/>
    <n v="-50"/>
    <s v="GRP"/>
    <n v="4503175287"/>
    <n v="-50"/>
  </r>
  <r>
    <x v="0"/>
    <x v="1"/>
    <x v="6"/>
    <x v="6"/>
    <n v="-50"/>
    <s v="GRP"/>
    <n v="4503175287"/>
    <n v="-50"/>
  </r>
  <r>
    <x v="0"/>
    <x v="1"/>
    <x v="6"/>
    <x v="6"/>
    <n v="-50"/>
    <s v="GRP"/>
    <n v="4503175358"/>
    <n v="-50"/>
  </r>
  <r>
    <x v="0"/>
    <x v="0"/>
    <x v="0"/>
    <x v="0"/>
    <n v="-101.76"/>
    <s v="GRP"/>
    <n v="6500366345"/>
    <n v="-101.76"/>
  </r>
  <r>
    <x v="0"/>
    <x v="0"/>
    <x v="0"/>
    <x v="0"/>
    <n v="-30.8"/>
    <s v="GRP"/>
    <n v="6500367034"/>
    <n v="-30.8"/>
  </r>
  <r>
    <x v="0"/>
    <x v="0"/>
    <x v="0"/>
    <x v="0"/>
    <n v="-3.84"/>
    <s v="GRP"/>
    <n v="6500366345"/>
    <n v="-3.84"/>
  </r>
  <r>
    <x v="0"/>
    <x v="0"/>
    <x v="0"/>
    <x v="0"/>
    <n v="-61.6"/>
    <s v="GRP"/>
    <n v="6500367324"/>
    <n v="-61.6"/>
  </r>
  <r>
    <x v="0"/>
    <x v="1"/>
    <x v="7"/>
    <x v="7"/>
    <n v="-2940"/>
    <s v="GRP"/>
    <n v="4503523831"/>
    <n v="-2940"/>
  </r>
  <r>
    <x v="0"/>
    <x v="0"/>
    <x v="0"/>
    <x v="0"/>
    <n v="-9.24"/>
    <s v="GRP"/>
    <n v="6500381391"/>
    <n v="-9.24"/>
  </r>
  <r>
    <x v="0"/>
    <x v="1"/>
    <x v="7"/>
    <x v="7"/>
    <n v="1720.88"/>
    <s v="GRP"/>
    <n v="4503523831"/>
    <n v="1720.88"/>
  </r>
  <r>
    <x v="0"/>
    <x v="1"/>
    <x v="7"/>
    <x v="7"/>
    <n v="823.2"/>
    <s v="GRP"/>
    <n v="4503523831"/>
    <n v="823.2"/>
  </r>
  <r>
    <x v="0"/>
    <x v="0"/>
    <x v="4"/>
    <x v="4"/>
    <n v="-24.32"/>
    <s v="GRP"/>
    <n v="6500389651"/>
    <n v="-24.32"/>
  </r>
  <r>
    <x v="0"/>
    <x v="0"/>
    <x v="4"/>
    <x v="4"/>
    <n v="-13.2"/>
    <s v="GRP"/>
    <n v="6500389651"/>
    <n v="-13.2"/>
  </r>
  <r>
    <x v="0"/>
    <x v="0"/>
    <x v="0"/>
    <x v="0"/>
    <n v="-42.24"/>
    <s v="GRP"/>
    <n v="6500397637"/>
    <n v="-42.24"/>
  </r>
  <r>
    <x v="0"/>
    <x v="0"/>
    <x v="4"/>
    <x v="4"/>
    <n v="-122.88"/>
    <s v="GRP"/>
    <n v="6500399482"/>
    <n v="-122.88"/>
  </r>
  <r>
    <x v="0"/>
    <x v="0"/>
    <x v="4"/>
    <x v="4"/>
    <n v="-1.92"/>
    <s v="GRP"/>
    <n v="6500398864"/>
    <n v="-1.92"/>
  </r>
  <r>
    <x v="0"/>
    <x v="0"/>
    <x v="4"/>
    <x v="4"/>
    <n v="-0.72"/>
    <s v="GRP"/>
    <n v="6500401304"/>
    <n v="-0.72"/>
  </r>
  <r>
    <x v="0"/>
    <x v="0"/>
    <x v="4"/>
    <x v="4"/>
    <n v="-0.7"/>
    <s v="GRP"/>
    <n v="6500401304"/>
    <n v="-0.7"/>
  </r>
  <r>
    <x v="0"/>
    <x v="0"/>
    <x v="4"/>
    <x v="4"/>
    <n v="-0.32"/>
    <s v="GRP"/>
    <n v="6500401304"/>
    <n v="-0.32"/>
  </r>
  <r>
    <x v="0"/>
    <x v="0"/>
    <x v="4"/>
    <x v="4"/>
    <n v="-12.72"/>
    <s v="GRP"/>
    <n v="6500405464"/>
    <n v="-12.72"/>
  </r>
  <r>
    <x v="0"/>
    <x v="1"/>
    <x v="6"/>
    <x v="6"/>
    <n v="30"/>
    <s v="GRP"/>
    <n v="4503175359"/>
    <n v="30"/>
  </r>
  <r>
    <x v="0"/>
    <x v="1"/>
    <x v="6"/>
    <x v="6"/>
    <n v="30"/>
    <s v="GRP"/>
    <n v="4503175359"/>
    <n v="30"/>
  </r>
  <r>
    <x v="0"/>
    <x v="1"/>
    <x v="6"/>
    <x v="6"/>
    <n v="30"/>
    <s v="GRP"/>
    <n v="4503175359"/>
    <n v="30"/>
  </r>
  <r>
    <x v="0"/>
    <x v="1"/>
    <x v="6"/>
    <x v="6"/>
    <n v="30"/>
    <s v="GRP"/>
    <n v="4503175359"/>
    <n v="30"/>
  </r>
  <r>
    <x v="0"/>
    <x v="1"/>
    <x v="6"/>
    <x v="6"/>
    <n v="30"/>
    <s v="GRP"/>
    <n v="4503175359"/>
    <n v="30"/>
  </r>
  <r>
    <x v="0"/>
    <x v="1"/>
    <x v="8"/>
    <x v="8"/>
    <n v="-37.270000000000003"/>
    <s v="GRP"/>
    <n v="4503804757"/>
    <n v="-37.270000000000003"/>
  </r>
  <r>
    <x v="0"/>
    <x v="1"/>
    <x v="8"/>
    <x v="8"/>
    <n v="-372.73"/>
    <s v="GRP"/>
    <n v="4503804757"/>
    <n v="-372.73"/>
  </r>
  <r>
    <x v="0"/>
    <x v="0"/>
    <x v="4"/>
    <x v="4"/>
    <n v="-79.040000000000006"/>
    <s v="GRP"/>
    <n v="6500416760"/>
    <n v="-79.040000000000006"/>
  </r>
  <r>
    <x v="0"/>
    <x v="0"/>
    <x v="4"/>
    <x v="4"/>
    <n v="-49.92"/>
    <s v="GRP"/>
    <n v="6500416760"/>
    <n v="-49.92"/>
  </r>
  <r>
    <x v="0"/>
    <x v="1"/>
    <x v="9"/>
    <x v="9"/>
    <n v="-3.84"/>
    <s v="GRP"/>
    <n v="4503809466"/>
    <n v="-3.84"/>
  </r>
  <r>
    <x v="0"/>
    <x v="1"/>
    <x v="10"/>
    <x v="10"/>
    <n v="-211"/>
    <s v="GRP"/>
    <n v="4503832087"/>
    <n v="-211"/>
  </r>
  <r>
    <x v="0"/>
    <x v="1"/>
    <x v="11"/>
    <x v="11"/>
    <n v="-163.69999999999999"/>
    <s v="GRP"/>
    <n v="4503843936"/>
    <n v="-163.69999999999999"/>
  </r>
  <r>
    <x v="0"/>
    <x v="0"/>
    <x v="4"/>
    <x v="4"/>
    <n v="-5.4"/>
    <s v="GRP"/>
    <n v="6500418338"/>
    <n v="-5.4"/>
  </r>
  <r>
    <x v="0"/>
    <x v="1"/>
    <x v="12"/>
    <x v="12"/>
    <n v="-24.07"/>
    <s v="GRP"/>
    <n v="4503827570"/>
    <n v="-24.07"/>
  </r>
  <r>
    <x v="0"/>
    <x v="0"/>
    <x v="4"/>
    <x v="4"/>
    <n v="-3"/>
    <s v="GRP"/>
    <n v="6500413643"/>
    <n v="-3"/>
  </r>
  <r>
    <x v="0"/>
    <x v="1"/>
    <x v="9"/>
    <x v="9"/>
    <n v="-3.38"/>
    <s v="GRP"/>
    <n v="4503770476"/>
    <n v="-3.38"/>
  </r>
  <r>
    <x v="0"/>
    <x v="1"/>
    <x v="13"/>
    <x v="13"/>
    <n v="-22.05"/>
    <s v="GRP"/>
    <n v="4503854252"/>
    <n v="-22.05"/>
  </r>
  <r>
    <x v="0"/>
    <x v="1"/>
    <x v="14"/>
    <x v="14"/>
    <n v="-210"/>
    <s v="GRP"/>
    <n v="4503731924"/>
    <n v="-210"/>
  </r>
  <r>
    <x v="0"/>
    <x v="1"/>
    <x v="12"/>
    <x v="12"/>
    <n v="-64.099999999999994"/>
    <s v="GRP"/>
    <n v="4503700333"/>
    <n v="-64.099999999999994"/>
  </r>
  <r>
    <x v="0"/>
    <x v="1"/>
    <x v="15"/>
    <x v="15"/>
    <n v="-1076.3599999999999"/>
    <s v="GRP"/>
    <n v="4503861009"/>
    <n v="-1076.3599999999999"/>
  </r>
  <r>
    <x v="0"/>
    <x v="0"/>
    <x v="0"/>
    <x v="0"/>
    <n v="-56.25"/>
    <s v="GRP"/>
    <n v="6500425186"/>
    <n v="-56.25"/>
  </r>
  <r>
    <x v="0"/>
    <x v="1"/>
    <x v="16"/>
    <x v="16"/>
    <n v="-204"/>
    <s v="GRP"/>
    <n v="4503861026"/>
    <n v="-204"/>
  </r>
  <r>
    <x v="0"/>
    <x v="1"/>
    <x v="16"/>
    <x v="16"/>
    <n v="-204"/>
    <s v="GRP"/>
    <n v="4503864415"/>
    <n v="-204"/>
  </r>
  <r>
    <x v="0"/>
    <x v="1"/>
    <x v="16"/>
    <x v="16"/>
    <n v="-204"/>
    <s v="GRP"/>
    <n v="4503864416"/>
    <n v="-204"/>
  </r>
  <r>
    <x v="0"/>
    <x v="1"/>
    <x v="16"/>
    <x v="16"/>
    <n v="-432"/>
    <s v="GRP"/>
    <n v="4503875018"/>
    <n v="-432"/>
  </r>
  <r>
    <x v="0"/>
    <x v="1"/>
    <x v="16"/>
    <x v="16"/>
    <n v="127.5"/>
    <s v="GRP"/>
    <n v="4503861026"/>
    <n v="127.5"/>
  </r>
  <r>
    <x v="0"/>
    <x v="1"/>
    <x v="16"/>
    <x v="16"/>
    <n v="127.5"/>
    <s v="GRP"/>
    <n v="4503864415"/>
    <n v="127.5"/>
  </r>
  <r>
    <x v="0"/>
    <x v="1"/>
    <x v="16"/>
    <x v="16"/>
    <n v="127.5"/>
    <s v="GRP"/>
    <n v="4503864416"/>
    <n v="127.5"/>
  </r>
  <r>
    <x v="0"/>
    <x v="1"/>
    <x v="16"/>
    <x v="16"/>
    <n v="-204"/>
    <s v="GRP"/>
    <n v="4503875058"/>
    <n v="-204"/>
  </r>
  <r>
    <x v="0"/>
    <x v="1"/>
    <x v="6"/>
    <x v="6"/>
    <n v="-30"/>
    <s v="GRP"/>
    <n v="4503700292"/>
    <n v="-30"/>
  </r>
  <r>
    <x v="0"/>
    <x v="1"/>
    <x v="16"/>
    <x v="16"/>
    <n v="-204"/>
    <s v="GRP"/>
    <n v="4503880663"/>
    <n v="-204"/>
  </r>
  <r>
    <x v="0"/>
    <x v="1"/>
    <x v="16"/>
    <x v="16"/>
    <n v="-204"/>
    <s v="GRP"/>
    <n v="4503875060"/>
    <n v="-204"/>
  </r>
  <r>
    <x v="0"/>
    <x v="1"/>
    <x v="16"/>
    <x v="16"/>
    <n v="-204"/>
    <s v="GRP"/>
    <n v="4503880666"/>
    <n v="-204"/>
  </r>
  <r>
    <x v="0"/>
    <x v="1"/>
    <x v="16"/>
    <x v="16"/>
    <n v="270"/>
    <s v="GRP"/>
    <n v="4503875018"/>
    <n v="270"/>
  </r>
  <r>
    <x v="0"/>
    <x v="1"/>
    <x v="16"/>
    <x v="16"/>
    <n v="127.5"/>
    <s v="GRP"/>
    <n v="4503875058"/>
    <n v="127.5"/>
  </r>
  <r>
    <x v="0"/>
    <x v="1"/>
    <x v="16"/>
    <x v="16"/>
    <n v="127.5"/>
    <s v="GRP"/>
    <n v="4503875060"/>
    <n v="127.5"/>
  </r>
  <r>
    <x v="0"/>
    <x v="1"/>
    <x v="16"/>
    <x v="16"/>
    <n v="127.5"/>
    <s v="GRP"/>
    <n v="4503880663"/>
    <n v="127.5"/>
  </r>
  <r>
    <x v="0"/>
    <x v="0"/>
    <x v="4"/>
    <x v="4"/>
    <n v="-66.959999999999994"/>
    <s v="GRP"/>
    <n v="6500429057"/>
    <n v="-66.959999999999994"/>
  </r>
  <r>
    <x v="0"/>
    <x v="0"/>
    <x v="0"/>
    <x v="0"/>
    <n v="-0.3"/>
    <s v="GRP"/>
    <n v="6500428575"/>
    <n v="-0.3"/>
  </r>
  <r>
    <x v="0"/>
    <x v="0"/>
    <x v="4"/>
    <x v="4"/>
    <n v="-66.959999999999994"/>
    <s v="GRP"/>
    <n v="6500429555"/>
    <n v="-66.959999999999994"/>
  </r>
  <r>
    <x v="0"/>
    <x v="1"/>
    <x v="17"/>
    <x v="17"/>
    <n v="-711"/>
    <s v="GRP"/>
    <n v="4503723082"/>
    <n v="-711"/>
  </r>
  <r>
    <x v="0"/>
    <x v="1"/>
    <x v="18"/>
    <x v="18"/>
    <n v="-21.21"/>
    <s v="GRP"/>
    <n v="4503904325"/>
    <n v="-21.21"/>
  </r>
  <r>
    <x v="0"/>
    <x v="0"/>
    <x v="4"/>
    <x v="4"/>
    <n v="-84.48"/>
    <s v="GRP"/>
    <n v="6500430364"/>
    <n v="-84.48"/>
  </r>
  <r>
    <x v="0"/>
    <x v="1"/>
    <x v="16"/>
    <x v="16"/>
    <n v="-204"/>
    <s v="GRP"/>
    <n v="4503880778"/>
    <n v="-204"/>
  </r>
  <r>
    <x v="0"/>
    <x v="1"/>
    <x v="19"/>
    <x v="19"/>
    <n v="-60"/>
    <s v="GRP"/>
    <n v="4503895455"/>
    <n v="-60"/>
  </r>
  <r>
    <x v="0"/>
    <x v="0"/>
    <x v="4"/>
    <x v="4"/>
    <n v="-0.4"/>
    <s v="GRP"/>
    <n v="6500430952"/>
    <n v="-0.4"/>
  </r>
  <r>
    <x v="0"/>
    <x v="1"/>
    <x v="19"/>
    <x v="19"/>
    <n v="-1.2"/>
    <s v="GRP"/>
    <n v="4503906238"/>
    <n v="-1.2"/>
  </r>
  <r>
    <x v="0"/>
    <x v="1"/>
    <x v="19"/>
    <x v="19"/>
    <n v="-22.75"/>
    <s v="GRP"/>
    <n v="4503906238"/>
    <n v="-22.75"/>
  </r>
  <r>
    <x v="0"/>
    <x v="0"/>
    <x v="0"/>
    <x v="0"/>
    <n v="-221.76"/>
    <s v="GRP"/>
    <n v="6500430720"/>
    <n v="-221.76"/>
  </r>
  <r>
    <x v="0"/>
    <x v="1"/>
    <x v="19"/>
    <x v="19"/>
    <n v="-22.8"/>
    <s v="GRP"/>
    <n v="4503910673"/>
    <n v="-22.8"/>
  </r>
  <r>
    <x v="0"/>
    <x v="1"/>
    <x v="19"/>
    <x v="19"/>
    <n v="-13.8"/>
    <s v="GRP"/>
    <n v="4503910673"/>
    <n v="-13.8"/>
  </r>
  <r>
    <x v="0"/>
    <x v="1"/>
    <x v="19"/>
    <x v="19"/>
    <n v="-0.6"/>
    <s v="GRP"/>
    <n v="4503910673"/>
    <n v="-0.6"/>
  </r>
  <r>
    <x v="0"/>
    <x v="1"/>
    <x v="19"/>
    <x v="19"/>
    <n v="-0.9"/>
    <s v="GRP"/>
    <n v="4503910673"/>
    <n v="-0.9"/>
  </r>
  <r>
    <x v="0"/>
    <x v="1"/>
    <x v="16"/>
    <x v="16"/>
    <n v="127.5"/>
    <s v="GRP"/>
    <n v="4503880666"/>
    <n v="127.5"/>
  </r>
  <r>
    <x v="0"/>
    <x v="1"/>
    <x v="16"/>
    <x v="16"/>
    <n v="127.5"/>
    <s v="GRP"/>
    <n v="4503880778"/>
    <n v="127.5"/>
  </r>
  <r>
    <x v="0"/>
    <x v="0"/>
    <x v="4"/>
    <x v="4"/>
    <n v="-38.28"/>
    <s v="GRP"/>
    <n v="6500431711"/>
    <n v="-38.28"/>
  </r>
  <r>
    <x v="0"/>
    <x v="1"/>
    <x v="19"/>
    <x v="19"/>
    <n v="-0.55000000000000004"/>
    <s v="GRP"/>
    <n v="4503916380"/>
    <n v="-0.55000000000000004"/>
  </r>
  <r>
    <x v="0"/>
    <x v="1"/>
    <x v="19"/>
    <x v="19"/>
    <n v="-6.9"/>
    <s v="GRP"/>
    <n v="4503916380"/>
    <n v="-6.9"/>
  </r>
  <r>
    <x v="0"/>
    <x v="1"/>
    <x v="19"/>
    <x v="19"/>
    <n v="-1.5"/>
    <s v="GRP"/>
    <n v="4503916380"/>
    <n v="-1.5"/>
  </r>
  <r>
    <x v="0"/>
    <x v="1"/>
    <x v="19"/>
    <x v="19"/>
    <n v="-24"/>
    <s v="GRP"/>
    <n v="4503916380"/>
    <n v="-24"/>
  </r>
  <r>
    <x v="0"/>
    <x v="1"/>
    <x v="19"/>
    <x v="19"/>
    <n v="-14.4"/>
    <s v="GRP"/>
    <n v="4503916380"/>
    <n v="-14.4"/>
  </r>
  <r>
    <x v="0"/>
    <x v="1"/>
    <x v="19"/>
    <x v="19"/>
    <n v="-52.75"/>
    <s v="GRP"/>
    <n v="4503916380"/>
    <n v="-52.75"/>
  </r>
  <r>
    <x v="0"/>
    <x v="1"/>
    <x v="19"/>
    <x v="19"/>
    <n v="-162"/>
    <s v="GRP"/>
    <n v="4503916380"/>
    <n v="-162"/>
  </r>
  <r>
    <x v="0"/>
    <x v="1"/>
    <x v="19"/>
    <x v="19"/>
    <n v="-9.6"/>
    <s v="GRP"/>
    <n v="4503916380"/>
    <n v="-9.6"/>
  </r>
  <r>
    <x v="0"/>
    <x v="1"/>
    <x v="19"/>
    <x v="19"/>
    <n v="-7.5"/>
    <s v="GRP"/>
    <n v="4503916380"/>
    <n v="-7.5"/>
  </r>
  <r>
    <x v="0"/>
    <x v="1"/>
    <x v="19"/>
    <x v="19"/>
    <n v="-6.6"/>
    <s v="GRP"/>
    <n v="4503919388"/>
    <n v="-6.6"/>
  </r>
  <r>
    <x v="0"/>
    <x v="1"/>
    <x v="19"/>
    <x v="19"/>
    <n v="-172.5"/>
    <s v="GRP"/>
    <n v="4503916380"/>
    <n v="-172.5"/>
  </r>
  <r>
    <x v="0"/>
    <x v="0"/>
    <x v="0"/>
    <x v="0"/>
    <n v="-631.84"/>
    <s v="GRP"/>
    <n v="6500430277"/>
    <n v="-631.84"/>
  </r>
  <r>
    <x v="0"/>
    <x v="0"/>
    <x v="4"/>
    <x v="4"/>
    <n v="-0.96"/>
    <s v="GRP"/>
    <n v="6500430870"/>
    <n v="-0.96"/>
  </r>
  <r>
    <x v="0"/>
    <x v="1"/>
    <x v="19"/>
    <x v="19"/>
    <n v="-0.9"/>
    <s v="GRP"/>
    <n v="4503922918"/>
    <n v="-0.9"/>
  </r>
  <r>
    <x v="0"/>
    <x v="1"/>
    <x v="19"/>
    <x v="19"/>
    <n v="-45.6"/>
    <s v="GRP"/>
    <n v="4503922918"/>
    <n v="-45.6"/>
  </r>
  <r>
    <x v="0"/>
    <x v="1"/>
    <x v="19"/>
    <x v="19"/>
    <n v="-6.9"/>
    <s v="GRP"/>
    <n v="4503922918"/>
    <n v="-6.9"/>
  </r>
  <r>
    <x v="0"/>
    <x v="1"/>
    <x v="19"/>
    <x v="19"/>
    <n v="-216"/>
    <s v="GRP"/>
    <n v="4503922918"/>
    <n v="-216"/>
  </r>
  <r>
    <x v="0"/>
    <x v="1"/>
    <x v="19"/>
    <x v="19"/>
    <n v="-34.5"/>
    <s v="GRP"/>
    <n v="4503922918"/>
    <n v="-34.5"/>
  </r>
  <r>
    <x v="0"/>
    <x v="1"/>
    <x v="19"/>
    <x v="19"/>
    <n v="-25.5"/>
    <s v="GRP"/>
    <n v="4503922918"/>
    <n v="-25.5"/>
  </r>
  <r>
    <x v="0"/>
    <x v="0"/>
    <x v="0"/>
    <x v="0"/>
    <n v="-445.2"/>
    <s v="GRP"/>
    <n v="6500433568"/>
    <n v="-445.2"/>
  </r>
  <r>
    <x v="0"/>
    <x v="1"/>
    <x v="12"/>
    <x v="12"/>
    <n v="-45"/>
    <s v="GRP"/>
    <n v="4503851316"/>
    <n v="-45"/>
  </r>
  <r>
    <x v="0"/>
    <x v="1"/>
    <x v="20"/>
    <x v="20"/>
    <n v="-70"/>
    <s v="GRP"/>
    <n v="4503925266"/>
    <n v="-70"/>
  </r>
  <r>
    <x v="0"/>
    <x v="1"/>
    <x v="19"/>
    <x v="19"/>
    <n v="-22.8"/>
    <s v="GRP"/>
    <n v="4503927274"/>
    <n v="-22.8"/>
  </r>
  <r>
    <x v="0"/>
    <x v="1"/>
    <x v="19"/>
    <x v="19"/>
    <n v="-13.8"/>
    <s v="GRP"/>
    <n v="4503927274"/>
    <n v="-13.8"/>
  </r>
  <r>
    <x v="0"/>
    <x v="1"/>
    <x v="19"/>
    <x v="19"/>
    <n v="-69"/>
    <s v="GRP"/>
    <n v="4503927274"/>
    <n v="-69"/>
  </r>
  <r>
    <x v="0"/>
    <x v="1"/>
    <x v="19"/>
    <x v="19"/>
    <n v="-23.05"/>
    <s v="GRP"/>
    <n v="4503927274"/>
    <n v="-23.05"/>
  </r>
  <r>
    <x v="0"/>
    <x v="1"/>
    <x v="21"/>
    <x v="21"/>
    <n v="-479"/>
    <s v="GRP"/>
    <n v="4503766611"/>
    <n v="-479"/>
  </r>
  <r>
    <x v="0"/>
    <x v="0"/>
    <x v="4"/>
    <x v="4"/>
    <n v="-96"/>
    <s v="GRP"/>
    <n v="6500433733"/>
    <n v="-96"/>
  </r>
  <r>
    <x v="0"/>
    <x v="0"/>
    <x v="0"/>
    <x v="0"/>
    <n v="-529.47"/>
    <s v="GRP"/>
    <n v="6500432868"/>
    <n v="-529.47"/>
  </r>
  <r>
    <x v="0"/>
    <x v="1"/>
    <x v="16"/>
    <x v="16"/>
    <n v="-187"/>
    <s v="GRP"/>
    <n v="4503918506"/>
    <n v="-187"/>
  </r>
  <r>
    <x v="0"/>
    <x v="1"/>
    <x v="22"/>
    <x v="22"/>
    <n v="-500"/>
    <s v="GRP"/>
    <n v="4503921945"/>
    <n v="-500"/>
  </r>
  <r>
    <x v="0"/>
    <x v="1"/>
    <x v="19"/>
    <x v="19"/>
    <n v="-5.52"/>
    <s v="GRP"/>
    <n v="4503864051"/>
    <n v="-5.52"/>
  </r>
  <r>
    <x v="0"/>
    <x v="1"/>
    <x v="16"/>
    <x v="16"/>
    <n v="-187"/>
    <s v="GRP"/>
    <n v="4503922621"/>
    <n v="-187"/>
  </r>
  <r>
    <x v="0"/>
    <x v="1"/>
    <x v="6"/>
    <x v="6"/>
    <n v="-30"/>
    <s v="GRP"/>
    <n v="4503700294"/>
    <n v="-30"/>
  </r>
  <r>
    <x v="0"/>
    <x v="1"/>
    <x v="6"/>
    <x v="6"/>
    <n v="-30"/>
    <s v="GRP"/>
    <n v="4503700294"/>
    <n v="-30"/>
  </r>
  <r>
    <x v="0"/>
    <x v="1"/>
    <x v="6"/>
    <x v="6"/>
    <n v="-30"/>
    <s v="GRP"/>
    <n v="4503700294"/>
    <n v="-30"/>
  </r>
  <r>
    <x v="0"/>
    <x v="1"/>
    <x v="6"/>
    <x v="6"/>
    <n v="-30"/>
    <s v="GRP"/>
    <n v="4503700294"/>
    <n v="-30"/>
  </r>
  <r>
    <x v="0"/>
    <x v="1"/>
    <x v="6"/>
    <x v="6"/>
    <n v="-30"/>
    <s v="GRP"/>
    <n v="4503700294"/>
    <n v="-30"/>
  </r>
  <r>
    <x v="0"/>
    <x v="0"/>
    <x v="0"/>
    <x v="0"/>
    <n v="-48"/>
    <s v="GRP"/>
    <n v="6500436103"/>
    <n v="-48"/>
  </r>
  <r>
    <x v="0"/>
    <x v="1"/>
    <x v="16"/>
    <x v="16"/>
    <n v="119"/>
    <s v="GRP"/>
    <n v="4503922621"/>
    <n v="119"/>
  </r>
  <r>
    <x v="0"/>
    <x v="1"/>
    <x v="16"/>
    <x v="16"/>
    <n v="119"/>
    <s v="GRP"/>
    <n v="4503918506"/>
    <n v="119"/>
  </r>
  <r>
    <x v="0"/>
    <x v="1"/>
    <x v="16"/>
    <x v="16"/>
    <n v="-187"/>
    <s v="GRP"/>
    <n v="4503922628"/>
    <n v="-187"/>
  </r>
  <r>
    <x v="0"/>
    <x v="1"/>
    <x v="16"/>
    <x v="16"/>
    <n v="-187"/>
    <s v="GRP"/>
    <n v="4503922626"/>
    <n v="-187"/>
  </r>
  <r>
    <x v="0"/>
    <x v="1"/>
    <x v="14"/>
    <x v="14"/>
    <n v="-210"/>
    <s v="GRP"/>
    <n v="4503731924"/>
    <n v="-210"/>
  </r>
  <r>
    <x v="0"/>
    <x v="1"/>
    <x v="19"/>
    <x v="19"/>
    <n v="-8"/>
    <s v="GRP"/>
    <n v="4503937533"/>
    <n v="-8"/>
  </r>
  <r>
    <x v="0"/>
    <x v="1"/>
    <x v="4"/>
    <x v="4"/>
    <n v="-1132.8"/>
    <s v="GRP"/>
    <n v="6500435573"/>
    <n v="-1132.8"/>
  </r>
  <r>
    <x v="0"/>
    <x v="1"/>
    <x v="4"/>
    <x v="4"/>
    <n v="-559.20000000000005"/>
    <s v="GRP"/>
    <n v="6500435573"/>
    <n v="-559.20000000000005"/>
  </r>
  <r>
    <x v="0"/>
    <x v="1"/>
    <x v="4"/>
    <x v="4"/>
    <n v="-489.6"/>
    <s v="GRP"/>
    <n v="6500435573"/>
    <n v="-489.6"/>
  </r>
  <r>
    <x v="0"/>
    <x v="1"/>
    <x v="4"/>
    <x v="4"/>
    <n v="-1209.5999999999999"/>
    <s v="GRP"/>
    <n v="6500435573"/>
    <n v="-1209.5999999999999"/>
  </r>
  <r>
    <x v="0"/>
    <x v="1"/>
    <x v="4"/>
    <x v="4"/>
    <n v="-300"/>
    <s v="GRP"/>
    <n v="6500435573"/>
    <n v="-300"/>
  </r>
  <r>
    <x v="0"/>
    <x v="1"/>
    <x v="6"/>
    <x v="6"/>
    <n v="-30"/>
    <s v="GRP"/>
    <n v="4503700294"/>
    <n v="-30"/>
  </r>
  <r>
    <x v="0"/>
    <x v="1"/>
    <x v="22"/>
    <x v="22"/>
    <n v="-1313.85"/>
    <s v="GRP"/>
    <n v="4503943203"/>
    <n v="-1313.85"/>
  </r>
  <r>
    <x v="0"/>
    <x v="1"/>
    <x v="22"/>
    <x v="22"/>
    <n v="-666"/>
    <s v="GRP"/>
    <n v="4503942762"/>
    <n v="-666"/>
  </r>
  <r>
    <x v="0"/>
    <x v="1"/>
    <x v="4"/>
    <x v="4"/>
    <n v="-939.42"/>
    <s v="GRP"/>
    <n v="6500435572"/>
    <n v="-939.42"/>
  </r>
  <r>
    <x v="0"/>
    <x v="1"/>
    <x v="4"/>
    <x v="4"/>
    <n v="-3704.4"/>
    <s v="GRP"/>
    <n v="6500435572"/>
    <n v="-3704.4"/>
  </r>
  <r>
    <x v="0"/>
    <x v="1"/>
    <x v="4"/>
    <x v="4"/>
    <n v="-11465.28"/>
    <s v="GRP"/>
    <n v="6500435572"/>
    <n v="-11465.28"/>
  </r>
  <r>
    <x v="0"/>
    <x v="1"/>
    <x v="4"/>
    <x v="4"/>
    <n v="-657.9"/>
    <s v="GRP"/>
    <n v="6500435572"/>
    <n v="-657.9"/>
  </r>
  <r>
    <x v="0"/>
    <x v="1"/>
    <x v="4"/>
    <x v="4"/>
    <n v="-72"/>
    <s v="GRP"/>
    <n v="6500435572"/>
    <n v="-72"/>
  </r>
  <r>
    <x v="0"/>
    <x v="1"/>
    <x v="6"/>
    <x v="6"/>
    <n v="-30"/>
    <s v="GRP"/>
    <n v="4503700294"/>
    <n v="-30"/>
  </r>
  <r>
    <x v="0"/>
    <x v="1"/>
    <x v="23"/>
    <x v="23"/>
    <n v="-1240.5"/>
    <s v="GRP"/>
    <n v="4503946115"/>
    <n v="-1240.5"/>
  </r>
  <r>
    <x v="0"/>
    <x v="1"/>
    <x v="4"/>
    <x v="4"/>
    <n v="-1473.3"/>
    <s v="GRP"/>
    <n v="6500436532"/>
    <n v="-1473.3"/>
  </r>
  <r>
    <x v="0"/>
    <x v="1"/>
    <x v="4"/>
    <x v="4"/>
    <n v="-540.79999999999995"/>
    <s v="GRP"/>
    <n v="6500436532"/>
    <n v="-540.79999999999995"/>
  </r>
  <r>
    <x v="0"/>
    <x v="1"/>
    <x v="4"/>
    <x v="4"/>
    <n v="-707.2"/>
    <s v="GRP"/>
    <n v="6500436532"/>
    <n v="-707.2"/>
  </r>
  <r>
    <x v="0"/>
    <x v="1"/>
    <x v="4"/>
    <x v="4"/>
    <n v="-5491.2"/>
    <s v="GRP"/>
    <n v="6500436532"/>
    <n v="-5491.2"/>
  </r>
  <r>
    <x v="0"/>
    <x v="1"/>
    <x v="4"/>
    <x v="4"/>
    <n v="-312"/>
    <s v="GRP"/>
    <n v="6500436532"/>
    <n v="-312"/>
  </r>
  <r>
    <x v="0"/>
    <x v="1"/>
    <x v="16"/>
    <x v="16"/>
    <n v="119"/>
    <s v="GRP"/>
    <n v="4503922628"/>
    <n v="119"/>
  </r>
  <r>
    <x v="0"/>
    <x v="1"/>
    <x v="16"/>
    <x v="16"/>
    <n v="119"/>
    <s v="GRP"/>
    <n v="4503922626"/>
    <n v="119"/>
  </r>
  <r>
    <x v="0"/>
    <x v="1"/>
    <x v="19"/>
    <x v="19"/>
    <n v="-8"/>
    <s v="GRP"/>
    <n v="4503944339"/>
    <n v="-8"/>
  </r>
  <r>
    <x v="0"/>
    <x v="1"/>
    <x v="6"/>
    <x v="6"/>
    <n v="-50"/>
    <s v="GRP"/>
    <n v="4503700292"/>
    <n v="-50"/>
  </r>
  <r>
    <x v="0"/>
    <x v="1"/>
    <x v="6"/>
    <x v="6"/>
    <n v="-50"/>
    <s v="GRP"/>
    <n v="4503700292"/>
    <n v="-50"/>
  </r>
  <r>
    <x v="0"/>
    <x v="1"/>
    <x v="6"/>
    <x v="6"/>
    <n v="-50"/>
    <s v="GRP"/>
    <n v="4503700292"/>
    <n v="-50"/>
  </r>
  <r>
    <x v="0"/>
    <x v="1"/>
    <x v="6"/>
    <x v="6"/>
    <n v="-50"/>
    <s v="GRP"/>
    <n v="4503700292"/>
    <n v="-50"/>
  </r>
  <r>
    <x v="0"/>
    <x v="1"/>
    <x v="6"/>
    <x v="6"/>
    <n v="-50"/>
    <s v="GRP"/>
    <n v="4503700292"/>
    <n v="-50"/>
  </r>
  <r>
    <x v="0"/>
    <x v="1"/>
    <x v="6"/>
    <x v="6"/>
    <n v="-50"/>
    <s v="GRP"/>
    <n v="4503700292"/>
    <n v="-50"/>
  </r>
  <r>
    <x v="0"/>
    <x v="1"/>
    <x v="6"/>
    <x v="6"/>
    <n v="-50"/>
    <s v="GRP"/>
    <n v="4503700292"/>
    <n v="-50"/>
  </r>
  <r>
    <x v="0"/>
    <x v="1"/>
    <x v="22"/>
    <x v="22"/>
    <n v="-668"/>
    <s v="GRP"/>
    <n v="4503942762"/>
    <n v="-668"/>
  </r>
  <r>
    <x v="0"/>
    <x v="1"/>
    <x v="0"/>
    <x v="0"/>
    <n v="197.56"/>
    <s v="GRP"/>
    <n v="6500436773"/>
    <n v="197.56"/>
  </r>
  <r>
    <x v="0"/>
    <x v="0"/>
    <x v="0"/>
    <x v="0"/>
    <n v="-21.12"/>
    <s v="GRP"/>
    <n v="6500436773"/>
    <n v="-21.12"/>
  </r>
  <r>
    <x v="0"/>
    <x v="1"/>
    <x v="6"/>
    <x v="6"/>
    <n v="-50"/>
    <s v="GRP"/>
    <n v="4503700292"/>
    <n v="-50"/>
  </r>
  <r>
    <x v="0"/>
    <x v="1"/>
    <x v="4"/>
    <x v="4"/>
    <n v="-1019.52"/>
    <s v="GRP"/>
    <n v="6500436776"/>
    <n v="-1019.52"/>
  </r>
  <r>
    <x v="0"/>
    <x v="1"/>
    <x v="4"/>
    <x v="4"/>
    <n v="-108"/>
    <s v="GRP"/>
    <n v="6500436776"/>
    <n v="-108"/>
  </r>
  <r>
    <x v="0"/>
    <x v="1"/>
    <x v="6"/>
    <x v="6"/>
    <n v="-50"/>
    <s v="GRP"/>
    <n v="4503700292"/>
    <n v="-50"/>
  </r>
  <r>
    <x v="0"/>
    <x v="1"/>
    <x v="6"/>
    <x v="6"/>
    <n v="-50"/>
    <s v="GRP"/>
    <n v="4503700292"/>
    <n v="-50"/>
  </r>
  <r>
    <x v="0"/>
    <x v="1"/>
    <x v="12"/>
    <x v="12"/>
    <n v="-14.95"/>
    <s v="GRP"/>
    <n v="4503920558"/>
    <n v="-14.95"/>
  </r>
  <r>
    <x v="0"/>
    <x v="1"/>
    <x v="4"/>
    <x v="4"/>
    <n v="-2419.1999999999998"/>
    <s v="GRP"/>
    <n v="6500437995"/>
    <n v="-2419.1999999999998"/>
  </r>
  <r>
    <x v="0"/>
    <x v="1"/>
    <x v="4"/>
    <x v="4"/>
    <n v="-1999.2"/>
    <s v="GRP"/>
    <n v="6500437995"/>
    <n v="-1999.2"/>
  </r>
  <r>
    <x v="0"/>
    <x v="1"/>
    <x v="4"/>
    <x v="4"/>
    <n v="-204"/>
    <s v="GRP"/>
    <n v="6500437995"/>
    <n v="-204"/>
  </r>
  <r>
    <x v="0"/>
    <x v="1"/>
    <x v="4"/>
    <x v="4"/>
    <n v="-318.8"/>
    <s v="GRP"/>
    <n v="6500437994"/>
    <n v="-318.8"/>
  </r>
  <r>
    <x v="0"/>
    <x v="1"/>
    <x v="4"/>
    <x v="4"/>
    <n v="-1317.84"/>
    <s v="GRP"/>
    <n v="6500437994"/>
    <n v="-1317.84"/>
  </r>
  <r>
    <x v="0"/>
    <x v="1"/>
    <x v="4"/>
    <x v="4"/>
    <n v="-11113.2"/>
    <s v="GRP"/>
    <n v="6500437994"/>
    <n v="-11113.2"/>
  </r>
  <r>
    <x v="0"/>
    <x v="1"/>
    <x v="4"/>
    <x v="4"/>
    <n v="-5732.64"/>
    <s v="GRP"/>
    <n v="6500437994"/>
    <n v="-5732.64"/>
  </r>
  <r>
    <x v="0"/>
    <x v="1"/>
    <x v="4"/>
    <x v="4"/>
    <n v="-3423"/>
    <s v="GRP"/>
    <n v="6500437994"/>
    <n v="-3423"/>
  </r>
  <r>
    <x v="0"/>
    <x v="1"/>
    <x v="4"/>
    <x v="4"/>
    <n v="-440.7"/>
    <s v="GRP"/>
    <n v="6500437994"/>
    <n v="-440.7"/>
  </r>
  <r>
    <x v="0"/>
    <x v="1"/>
    <x v="4"/>
    <x v="4"/>
    <n v="-108"/>
    <s v="GRP"/>
    <n v="6500437994"/>
    <n v="-108"/>
  </r>
  <r>
    <x v="0"/>
    <x v="1"/>
    <x v="16"/>
    <x v="16"/>
    <n v="-187"/>
    <s v="GRP"/>
    <n v="4503929370"/>
    <n v="-187"/>
  </r>
  <r>
    <x v="0"/>
    <x v="1"/>
    <x v="16"/>
    <x v="16"/>
    <n v="119"/>
    <s v="GRP"/>
    <n v="4503929370"/>
    <n v="119"/>
  </r>
  <r>
    <x v="0"/>
    <x v="1"/>
    <x v="4"/>
    <x v="4"/>
    <n v="-2993.64"/>
    <s v="GRP"/>
    <n v="6500438986"/>
    <n v="-2993.64"/>
  </r>
  <r>
    <x v="0"/>
    <x v="1"/>
    <x v="4"/>
    <x v="4"/>
    <n v="-156"/>
    <s v="GRP"/>
    <n v="6500438986"/>
    <n v="-156"/>
  </r>
  <r>
    <x v="0"/>
    <x v="1"/>
    <x v="16"/>
    <x v="16"/>
    <n v="-23348.16"/>
    <s v="GRP"/>
    <n v="4503945486"/>
    <n v="-23348.16"/>
  </r>
  <r>
    <x v="0"/>
    <x v="1"/>
    <x v="16"/>
    <x v="16"/>
    <n v="-187"/>
    <s v="GRP"/>
    <n v="4503945486"/>
    <n v="-187"/>
  </r>
  <r>
    <x v="0"/>
    <x v="1"/>
    <x v="24"/>
    <x v="24"/>
    <n v="-474"/>
    <s v="GRP"/>
    <n v="4700117096"/>
    <n v="-474"/>
  </r>
  <r>
    <x v="0"/>
    <x v="1"/>
    <x v="24"/>
    <x v="24"/>
    <n v="-31"/>
    <s v="GRP"/>
    <n v="4700117096"/>
    <n v="-31"/>
  </r>
  <r>
    <x v="0"/>
    <x v="1"/>
    <x v="24"/>
    <x v="24"/>
    <n v="-30"/>
    <s v="GRP"/>
    <n v="4700117096"/>
    <n v="-30"/>
  </r>
  <r>
    <x v="0"/>
    <x v="1"/>
    <x v="24"/>
    <x v="24"/>
    <n v="-210"/>
    <s v="GRP"/>
    <n v="4700117096"/>
    <n v="-210"/>
  </r>
  <r>
    <x v="0"/>
    <x v="1"/>
    <x v="24"/>
    <x v="24"/>
    <n v="-130"/>
    <s v="GRP"/>
    <n v="4700117096"/>
    <n v="-130"/>
  </r>
  <r>
    <x v="0"/>
    <x v="1"/>
    <x v="19"/>
    <x v="19"/>
    <n v="-2.1"/>
    <s v="GRP"/>
    <n v="4503975448"/>
    <n v="-2.1"/>
  </r>
  <r>
    <x v="0"/>
    <x v="2"/>
    <x v="19"/>
    <x v="19"/>
    <n v="-85.26"/>
    <s v="GRP"/>
    <n v="4503975448"/>
    <n v="-85.26"/>
  </r>
  <r>
    <x v="0"/>
    <x v="1"/>
    <x v="19"/>
    <x v="19"/>
    <n v="-0.25"/>
    <s v="GRP"/>
    <n v="4503975283"/>
    <n v="-0.25"/>
  </r>
  <r>
    <x v="0"/>
    <x v="2"/>
    <x v="19"/>
    <x v="19"/>
    <n v="-26.1"/>
    <s v="GRP"/>
    <n v="4503975283"/>
    <n v="-26.1"/>
  </r>
  <r>
    <x v="0"/>
    <x v="1"/>
    <x v="4"/>
    <x v="4"/>
    <n v="-1733.4"/>
    <s v="GRP"/>
    <n v="6500439912"/>
    <n v="-1733.4"/>
  </r>
  <r>
    <x v="0"/>
    <x v="1"/>
    <x v="4"/>
    <x v="4"/>
    <n v="-592"/>
    <s v="GRP"/>
    <n v="6500439912"/>
    <n v="-592"/>
  </r>
  <r>
    <x v="0"/>
    <x v="1"/>
    <x v="4"/>
    <x v="4"/>
    <n v="-812.8"/>
    <s v="GRP"/>
    <n v="6500439912"/>
    <n v="-812.8"/>
  </r>
  <r>
    <x v="0"/>
    <x v="1"/>
    <x v="4"/>
    <x v="4"/>
    <n v="-614.4"/>
    <s v="GRP"/>
    <n v="6500439912"/>
    <n v="-614.4"/>
  </r>
  <r>
    <x v="0"/>
    <x v="1"/>
    <x v="4"/>
    <x v="4"/>
    <n v="-950.4"/>
    <s v="GRP"/>
    <n v="6500439912"/>
    <n v="-950.4"/>
  </r>
  <r>
    <x v="0"/>
    <x v="1"/>
    <x v="4"/>
    <x v="4"/>
    <n v="-156"/>
    <s v="GRP"/>
    <n v="6500439912"/>
    <n v="-156"/>
  </r>
  <r>
    <x v="0"/>
    <x v="1"/>
    <x v="24"/>
    <x v="24"/>
    <n v="-93"/>
    <s v="GRP"/>
    <n v="4700117378"/>
    <n v="-93"/>
  </r>
  <r>
    <x v="0"/>
    <x v="1"/>
    <x v="24"/>
    <x v="24"/>
    <n v="-11"/>
    <s v="GRP"/>
    <n v="4700117378"/>
    <n v="-11"/>
  </r>
  <r>
    <x v="0"/>
    <x v="1"/>
    <x v="24"/>
    <x v="24"/>
    <n v="-18.899999999999999"/>
    <s v="GRP"/>
    <n v="4700117378"/>
    <n v="-18.899999999999999"/>
  </r>
  <r>
    <x v="0"/>
    <x v="0"/>
    <x v="25"/>
    <x v="25"/>
    <n v="-22.32"/>
    <s v="GRP"/>
    <n v="6500440522"/>
    <n v="-22.32"/>
  </r>
  <r>
    <x v="0"/>
    <x v="0"/>
    <x v="25"/>
    <x v="25"/>
    <n v="-20.46"/>
    <s v="GRP"/>
    <n v="6500440425"/>
    <n v="-20.46"/>
  </r>
  <r>
    <x v="0"/>
    <x v="1"/>
    <x v="24"/>
    <x v="24"/>
    <n v="-19.59"/>
    <s v="GRP"/>
    <n v="4700118830"/>
    <n v="-19.59"/>
  </r>
  <r>
    <x v="0"/>
    <x v="1"/>
    <x v="24"/>
    <x v="24"/>
    <n v="-45.88"/>
    <s v="GRP"/>
    <n v="4700118830"/>
    <n v="-45.88"/>
  </r>
  <r>
    <x v="0"/>
    <x v="1"/>
    <x v="24"/>
    <x v="24"/>
    <n v="-46.43"/>
    <s v="GRP"/>
    <n v="4700118830"/>
    <n v="-46.43"/>
  </r>
  <r>
    <x v="0"/>
    <x v="2"/>
    <x v="19"/>
    <x v="19"/>
    <n v="-9655.2000000000007"/>
    <s v="GRP"/>
    <n v="4503990075"/>
    <n v="-9655.2000000000007"/>
  </r>
  <r>
    <x v="0"/>
    <x v="1"/>
    <x v="4"/>
    <x v="4"/>
    <n v="-6283.2"/>
    <s v="GRP"/>
    <n v="6500442534"/>
    <n v="-6283.2"/>
  </r>
  <r>
    <x v="0"/>
    <x v="1"/>
    <x v="4"/>
    <x v="4"/>
    <n v="-264"/>
    <s v="GRP"/>
    <n v="6500442534"/>
    <n v="-264"/>
  </r>
  <r>
    <x v="0"/>
    <x v="1"/>
    <x v="26"/>
    <x v="26"/>
    <n v="-990"/>
    <s v="GRP"/>
    <n v="4504004155"/>
    <n v="-990"/>
  </r>
  <r>
    <x v="0"/>
    <x v="0"/>
    <x v="4"/>
    <x v="4"/>
    <n v="-16.38"/>
    <s v="GRP"/>
    <n v="6500443070"/>
    <n v="-16.38"/>
  </r>
  <r>
    <x v="0"/>
    <x v="0"/>
    <x v="4"/>
    <x v="4"/>
    <n v="-16.38"/>
    <s v="GRP"/>
    <n v="6500443070"/>
    <n v="-16.38"/>
  </r>
  <r>
    <x v="0"/>
    <x v="0"/>
    <x v="4"/>
    <x v="4"/>
    <n v="-142.80000000000001"/>
    <s v="GRP"/>
    <n v="6500443070"/>
    <n v="-142.80000000000001"/>
  </r>
  <r>
    <x v="0"/>
    <x v="0"/>
    <x v="4"/>
    <x v="4"/>
    <n v="-142.80000000000001"/>
    <s v="GRP"/>
    <n v="6500443070"/>
    <n v="-142.80000000000001"/>
  </r>
  <r>
    <x v="0"/>
    <x v="0"/>
    <x v="4"/>
    <x v="4"/>
    <n v="-48.96"/>
    <s v="GRP"/>
    <n v="6500443070"/>
    <n v="-48.96"/>
  </r>
  <r>
    <x v="0"/>
    <x v="0"/>
    <x v="4"/>
    <x v="4"/>
    <n v="-24.78"/>
    <s v="GRP"/>
    <n v="6500443070"/>
    <n v="-24.78"/>
  </r>
  <r>
    <x v="0"/>
    <x v="0"/>
    <x v="4"/>
    <x v="4"/>
    <n v="-2.1"/>
    <s v="GRP"/>
    <n v="6500443070"/>
    <n v="-2.1"/>
  </r>
  <r>
    <x v="0"/>
    <x v="0"/>
    <x v="4"/>
    <x v="4"/>
    <n v="-2.1"/>
    <s v="GRP"/>
    <n v="6500443070"/>
    <n v="-2.1"/>
  </r>
  <r>
    <x v="0"/>
    <x v="0"/>
    <x v="4"/>
    <x v="4"/>
    <n v="-2.1"/>
    <s v="GRP"/>
    <n v="6500443070"/>
    <n v="-2.1"/>
  </r>
  <r>
    <x v="0"/>
    <x v="0"/>
    <x v="4"/>
    <x v="4"/>
    <n v="-2.1"/>
    <s v="GRP"/>
    <n v="6500443070"/>
    <n v="-2.1"/>
  </r>
  <r>
    <x v="0"/>
    <x v="0"/>
    <x v="4"/>
    <x v="4"/>
    <n v="-2.1"/>
    <s v="GRP"/>
    <n v="6500443070"/>
    <n v="-2.1"/>
  </r>
  <r>
    <x v="0"/>
    <x v="0"/>
    <x v="25"/>
    <x v="25"/>
    <n v="-1207.71"/>
    <s v="GRP"/>
    <n v="6500443960"/>
    <n v="-1207.71"/>
  </r>
  <r>
    <x v="0"/>
    <x v="1"/>
    <x v="24"/>
    <x v="24"/>
    <n v="-2304"/>
    <s v="GRP"/>
    <n v="4700121328"/>
    <n v="-2304"/>
  </r>
  <r>
    <x v="0"/>
    <x v="1"/>
    <x v="19"/>
    <x v="19"/>
    <n v="-12.16"/>
    <s v="GRP"/>
    <n v="4504012318"/>
    <n v="-12.16"/>
  </r>
  <r>
    <x v="0"/>
    <x v="2"/>
    <x v="19"/>
    <x v="19"/>
    <n v="-656.64"/>
    <s v="GRP"/>
    <n v="4504012318"/>
    <n v="-656.64"/>
  </r>
  <r>
    <x v="0"/>
    <x v="0"/>
    <x v="25"/>
    <x v="25"/>
    <n v="-1249.92"/>
    <s v="GRP"/>
    <n v="6500444365"/>
    <n v="-1249.92"/>
  </r>
  <r>
    <x v="0"/>
    <x v="1"/>
    <x v="24"/>
    <x v="24"/>
    <n v="-1100"/>
    <s v="GRP"/>
    <n v="4700119964"/>
    <n v="-1100"/>
  </r>
  <r>
    <x v="0"/>
    <x v="1"/>
    <x v="24"/>
    <x v="24"/>
    <n v="-1119"/>
    <s v="GRP"/>
    <n v="4700117575"/>
    <n v="-1119"/>
  </r>
  <r>
    <x v="0"/>
    <x v="1"/>
    <x v="24"/>
    <x v="24"/>
    <n v="-251.2"/>
    <s v="GRP"/>
    <n v="4700117578"/>
    <n v="-251.2"/>
  </r>
  <r>
    <x v="0"/>
    <x v="1"/>
    <x v="24"/>
    <x v="24"/>
    <n v="-270.3"/>
    <s v="GRP"/>
    <n v="4700117578"/>
    <n v="-270.3"/>
  </r>
  <r>
    <x v="0"/>
    <x v="1"/>
    <x v="24"/>
    <x v="24"/>
    <n v="-2825"/>
    <s v="GRP"/>
    <n v="4700117601"/>
    <n v="-2825"/>
  </r>
  <r>
    <x v="0"/>
    <x v="1"/>
    <x v="24"/>
    <x v="24"/>
    <n v="-46.4"/>
    <s v="GRP"/>
    <n v="4700121753"/>
    <n v="-46.4"/>
  </r>
  <r>
    <x v="0"/>
    <x v="1"/>
    <x v="24"/>
    <x v="24"/>
    <n v="-109.2"/>
    <s v="GRP"/>
    <n v="4700121753"/>
    <n v="-109.2"/>
  </r>
  <r>
    <x v="0"/>
    <x v="1"/>
    <x v="24"/>
    <x v="24"/>
    <n v="-5.8"/>
    <s v="GRP"/>
    <n v="4700121753"/>
    <n v="-5.8"/>
  </r>
  <r>
    <x v="0"/>
    <x v="0"/>
    <x v="0"/>
    <x v="0"/>
    <n v="-214.2"/>
    <s v="GRP"/>
    <n v="6500443807"/>
    <n v="-214.2"/>
  </r>
  <r>
    <x v="0"/>
    <x v="0"/>
    <x v="0"/>
    <x v="0"/>
    <n v="-214.2"/>
    <s v="GRP"/>
    <n v="6500443807"/>
    <n v="-214.2"/>
  </r>
  <r>
    <x v="0"/>
    <x v="0"/>
    <x v="0"/>
    <x v="0"/>
    <n v="-1249.92"/>
    <s v="GRP"/>
    <n v="6500444524"/>
    <n v="-1249.92"/>
  </r>
  <r>
    <x v="0"/>
    <x v="1"/>
    <x v="19"/>
    <x v="19"/>
    <n v="-19.84"/>
    <s v="GRP"/>
    <n v="4504012318"/>
    <n v="-19.84"/>
  </r>
  <r>
    <x v="0"/>
    <x v="2"/>
    <x v="19"/>
    <x v="19"/>
    <n v="-1071.3599999999999"/>
    <s v="GRP"/>
    <n v="4504012318"/>
    <n v="-1071.3599999999999"/>
  </r>
  <r>
    <x v="0"/>
    <x v="1"/>
    <x v="27"/>
    <x v="27"/>
    <n v="-2000"/>
    <s v="GRP"/>
    <n v="4503987900"/>
    <n v="-2000"/>
  </r>
  <r>
    <x v="0"/>
    <x v="1"/>
    <x v="21"/>
    <x v="21"/>
    <n v="-170.18"/>
    <s v="GRP"/>
    <n v="4503953762"/>
    <n v="-170.18"/>
  </r>
  <r>
    <x v="0"/>
    <x v="0"/>
    <x v="25"/>
    <x v="25"/>
    <n v="-982.8"/>
    <s v="GRP"/>
    <n v="6500445350"/>
    <n v="-982.8"/>
  </r>
  <r>
    <x v="0"/>
    <x v="0"/>
    <x v="25"/>
    <x v="25"/>
    <n v="-253"/>
    <s v="GRP"/>
    <n v="6500445350"/>
    <n v="-253"/>
  </r>
  <r>
    <x v="0"/>
    <x v="0"/>
    <x v="25"/>
    <x v="25"/>
    <n v="-1085.76"/>
    <s v="GRP"/>
    <n v="6500445564"/>
    <n v="-1085.76"/>
  </r>
  <r>
    <x v="0"/>
    <x v="0"/>
    <x v="25"/>
    <x v="25"/>
    <n v="-89.7"/>
    <s v="GRP"/>
    <n v="6500445564"/>
    <n v="-89.7"/>
  </r>
  <r>
    <x v="0"/>
    <x v="1"/>
    <x v="24"/>
    <x v="24"/>
    <n v="-438"/>
    <s v="GRP"/>
    <n v="4700117577"/>
    <n v="-438"/>
  </r>
  <r>
    <x v="0"/>
    <x v="1"/>
    <x v="24"/>
    <x v="24"/>
    <n v="-2147.4"/>
    <s v="GRP"/>
    <n v="4700117579"/>
    <n v="-2147.4"/>
  </r>
  <r>
    <x v="0"/>
    <x v="1"/>
    <x v="24"/>
    <x v="24"/>
    <n v="-1474"/>
    <s v="GRP"/>
    <n v="4700117581"/>
    <n v="-1474"/>
  </r>
  <r>
    <x v="0"/>
    <x v="1"/>
    <x v="24"/>
    <x v="24"/>
    <n v="-2126.3200000000002"/>
    <s v="GRP"/>
    <n v="4700117582"/>
    <n v="-2126.3200000000002"/>
  </r>
  <r>
    <x v="0"/>
    <x v="1"/>
    <x v="24"/>
    <x v="24"/>
    <n v="-942"/>
    <s v="GRP"/>
    <n v="4700117584"/>
    <n v="-942"/>
  </r>
  <r>
    <x v="0"/>
    <x v="1"/>
    <x v="24"/>
    <x v="24"/>
    <n v="-1259.0999999999999"/>
    <s v="GRP"/>
    <n v="4700117587"/>
    <n v="-1259.0999999999999"/>
  </r>
  <r>
    <x v="0"/>
    <x v="1"/>
    <x v="24"/>
    <x v="24"/>
    <n v="-726"/>
    <s v="GRP"/>
    <n v="4700117592"/>
    <n v="-726"/>
  </r>
  <r>
    <x v="0"/>
    <x v="1"/>
    <x v="24"/>
    <x v="24"/>
    <n v="-159"/>
    <s v="GRP"/>
    <n v="4700117599"/>
    <n v="-159"/>
  </r>
  <r>
    <x v="0"/>
    <x v="1"/>
    <x v="28"/>
    <x v="28"/>
    <n v="-1197"/>
    <s v="GRP"/>
    <n v="4504027162"/>
    <n v="-1197"/>
  </r>
  <r>
    <x v="0"/>
    <x v="1"/>
    <x v="4"/>
    <x v="4"/>
    <n v="-625.24"/>
    <s v="GRP"/>
    <n v="6500445587"/>
    <n v="-625.24"/>
  </r>
  <r>
    <x v="0"/>
    <x v="1"/>
    <x v="4"/>
    <x v="4"/>
    <n v="-663.2"/>
    <s v="GRP"/>
    <n v="6500445587"/>
    <n v="-663.2"/>
  </r>
  <r>
    <x v="0"/>
    <x v="1"/>
    <x v="29"/>
    <x v="29"/>
    <n v="-101.82"/>
    <s v="GRP"/>
    <n v="4504003526"/>
    <n v="-101.82"/>
  </r>
  <r>
    <x v="0"/>
    <x v="1"/>
    <x v="12"/>
    <x v="12"/>
    <n v="-22.75"/>
    <s v="GRP"/>
    <n v="4503992702"/>
    <n v="-22.75"/>
  </r>
  <r>
    <x v="0"/>
    <x v="0"/>
    <x v="0"/>
    <x v="0"/>
    <n v="-1263.5999999999999"/>
    <s v="GRP"/>
    <n v="6500446390"/>
    <n v="-1263.5999999999999"/>
  </r>
  <r>
    <x v="0"/>
    <x v="0"/>
    <x v="0"/>
    <x v="0"/>
    <n v="-1207.71"/>
    <s v="GRP"/>
    <n v="6500446391"/>
    <n v="-1207.71"/>
  </r>
  <r>
    <x v="0"/>
    <x v="1"/>
    <x v="30"/>
    <x v="30"/>
    <n v="-20"/>
    <s v="GRP"/>
    <n v="4504023718"/>
    <n v="-20"/>
  </r>
  <r>
    <x v="0"/>
    <x v="0"/>
    <x v="0"/>
    <x v="0"/>
    <n v="-1242"/>
    <s v="GRP"/>
    <n v="6500446466"/>
    <n v="-1242"/>
  </r>
  <r>
    <x v="0"/>
    <x v="2"/>
    <x v="19"/>
    <x v="19"/>
    <n v="-3240"/>
    <s v="GRP"/>
    <n v="4503895455"/>
    <n v="-3240"/>
  </r>
  <r>
    <x v="0"/>
    <x v="0"/>
    <x v="0"/>
    <x v="0"/>
    <n v="-1263.5999999999999"/>
    <s v="GRP"/>
    <n v="6500446395"/>
    <n v="-1263.5999999999999"/>
  </r>
  <r>
    <x v="0"/>
    <x v="1"/>
    <x v="2"/>
    <x v="2"/>
    <n v="696.36"/>
    <s v="GRP"/>
    <n v="6500445587"/>
    <n v="696.36"/>
  </r>
  <r>
    <x v="0"/>
    <x v="1"/>
    <x v="2"/>
    <x v="2"/>
    <n v="596.82000000000005"/>
    <s v="GRP"/>
    <n v="6500445587"/>
    <n v="596.82000000000005"/>
  </r>
  <r>
    <x v="0"/>
    <x v="0"/>
    <x v="0"/>
    <x v="0"/>
    <n v="-214.2"/>
    <s v="GRP"/>
    <n v="6500447470"/>
    <n v="-214.2"/>
  </r>
  <r>
    <x v="0"/>
    <x v="0"/>
    <x v="0"/>
    <x v="0"/>
    <n v="-151.19999999999999"/>
    <s v="GRP"/>
    <n v="6500447470"/>
    <n v="-151.19999999999999"/>
  </r>
  <r>
    <x v="0"/>
    <x v="0"/>
    <x v="0"/>
    <x v="0"/>
    <n v="-367.2"/>
    <s v="GRP"/>
    <n v="6500447470"/>
    <n v="-367.2"/>
  </r>
  <r>
    <x v="0"/>
    <x v="0"/>
    <x v="0"/>
    <x v="0"/>
    <n v="-510"/>
    <s v="GRP"/>
    <n v="6500447470"/>
    <n v="-510"/>
  </r>
  <r>
    <x v="0"/>
    <x v="0"/>
    <x v="0"/>
    <x v="0"/>
    <n v="-127.5"/>
    <s v="GRP"/>
    <n v="6500447470"/>
    <n v="-127.5"/>
  </r>
  <r>
    <x v="0"/>
    <x v="0"/>
    <x v="0"/>
    <x v="0"/>
    <n v="-58.8"/>
    <s v="GRP"/>
    <n v="6500447470"/>
    <n v="-58.8"/>
  </r>
  <r>
    <x v="0"/>
    <x v="0"/>
    <x v="0"/>
    <x v="0"/>
    <n v="-63.75"/>
    <s v="GRP"/>
    <n v="6500448169"/>
    <n v="-63.75"/>
  </r>
  <r>
    <x v="0"/>
    <x v="1"/>
    <x v="31"/>
    <x v="31"/>
    <n v="-12660"/>
    <s v="GRP"/>
    <n v="4503944532"/>
    <n v="-12660"/>
  </r>
  <r>
    <x v="0"/>
    <x v="1"/>
    <x v="6"/>
    <x v="6"/>
    <n v="-33"/>
    <s v="GRP"/>
    <n v="4503962318"/>
    <n v="-33"/>
  </r>
  <r>
    <x v="0"/>
    <x v="1"/>
    <x v="10"/>
    <x v="10"/>
    <n v="-645"/>
    <s v="GRP"/>
    <n v="4504038342"/>
    <n v="-645"/>
  </r>
  <r>
    <x v="0"/>
    <x v="1"/>
    <x v="32"/>
    <x v="32"/>
    <n v="-374"/>
    <s v="GRP"/>
    <n v="4504046477"/>
    <n v="-374"/>
  </r>
  <r>
    <x v="0"/>
    <x v="1"/>
    <x v="6"/>
    <x v="6"/>
    <n v="-33"/>
    <s v="GRP"/>
    <n v="4503962318"/>
    <n v="-33"/>
  </r>
  <r>
    <x v="0"/>
    <x v="1"/>
    <x v="6"/>
    <x v="6"/>
    <n v="-33"/>
    <s v="GRP"/>
    <n v="4503962318"/>
    <n v="-33"/>
  </r>
  <r>
    <x v="0"/>
    <x v="1"/>
    <x v="6"/>
    <x v="6"/>
    <n v="-33"/>
    <s v="GRP"/>
    <n v="4503962318"/>
    <n v="-33"/>
  </r>
  <r>
    <x v="0"/>
    <x v="1"/>
    <x v="6"/>
    <x v="6"/>
    <n v="-33"/>
    <s v="GRP"/>
    <n v="4503962318"/>
    <n v="-33"/>
  </r>
  <r>
    <x v="0"/>
    <x v="1"/>
    <x v="6"/>
    <x v="6"/>
    <n v="-33"/>
    <s v="GRP"/>
    <n v="4503962318"/>
    <n v="-33"/>
  </r>
  <r>
    <x v="0"/>
    <x v="1"/>
    <x v="6"/>
    <x v="6"/>
    <n v="-33"/>
    <s v="GRP"/>
    <n v="4503962318"/>
    <n v="-33"/>
  </r>
  <r>
    <x v="0"/>
    <x v="1"/>
    <x v="6"/>
    <x v="6"/>
    <n v="-55"/>
    <s v="GRP"/>
    <n v="4503962307"/>
    <n v="-55"/>
  </r>
  <r>
    <x v="0"/>
    <x v="1"/>
    <x v="6"/>
    <x v="6"/>
    <n v="-55"/>
    <s v="GRP"/>
    <n v="4503962307"/>
    <n v="-55"/>
  </r>
  <r>
    <x v="0"/>
    <x v="1"/>
    <x v="6"/>
    <x v="6"/>
    <n v="-55"/>
    <s v="GRP"/>
    <n v="4503962307"/>
    <n v="-55"/>
  </r>
  <r>
    <x v="0"/>
    <x v="1"/>
    <x v="6"/>
    <x v="6"/>
    <n v="-33"/>
    <s v="GRP"/>
    <n v="4503962307"/>
    <n v="-33"/>
  </r>
  <r>
    <x v="0"/>
    <x v="1"/>
    <x v="6"/>
    <x v="6"/>
    <n v="-55"/>
    <s v="GRP"/>
    <n v="4503962307"/>
    <n v="-55"/>
  </r>
  <r>
    <x v="0"/>
    <x v="1"/>
    <x v="6"/>
    <x v="6"/>
    <n v="-55"/>
    <s v="GRP"/>
    <n v="4503962307"/>
    <n v="-55"/>
  </r>
  <r>
    <x v="0"/>
    <x v="1"/>
    <x v="6"/>
    <x v="6"/>
    <n v="-55"/>
    <s v="GRP"/>
    <n v="4503962307"/>
    <n v="-55"/>
  </r>
  <r>
    <x v="0"/>
    <x v="1"/>
    <x v="19"/>
    <x v="19"/>
    <n v="-189"/>
    <s v="GRP"/>
    <n v="4504046952"/>
    <n v="-189"/>
  </r>
  <r>
    <x v="0"/>
    <x v="1"/>
    <x v="19"/>
    <x v="19"/>
    <n v="-57.6"/>
    <s v="GRP"/>
    <n v="4504046952"/>
    <n v="-57.6"/>
  </r>
  <r>
    <x v="0"/>
    <x v="1"/>
    <x v="6"/>
    <x v="6"/>
    <n v="-44"/>
    <s v="GRP"/>
    <n v="4503962318"/>
    <n v="-44"/>
  </r>
  <r>
    <x v="0"/>
    <x v="1"/>
    <x v="6"/>
    <x v="6"/>
    <n v="-44"/>
    <s v="GRP"/>
    <n v="4503962318"/>
    <n v="-44"/>
  </r>
  <r>
    <x v="0"/>
    <x v="1"/>
    <x v="6"/>
    <x v="6"/>
    <n v="-55"/>
    <s v="GRP"/>
    <n v="4503962307"/>
    <n v="-55"/>
  </r>
  <r>
    <x v="0"/>
    <x v="1"/>
    <x v="6"/>
    <x v="6"/>
    <n v="-55"/>
    <s v="GRP"/>
    <n v="4503962307"/>
    <n v="-55"/>
  </r>
  <r>
    <x v="0"/>
    <x v="1"/>
    <x v="6"/>
    <x v="6"/>
    <n v="-55"/>
    <s v="GRP"/>
    <n v="4503962307"/>
    <n v="-55"/>
  </r>
  <r>
    <x v="0"/>
    <x v="1"/>
    <x v="6"/>
    <x v="6"/>
    <n v="-55"/>
    <s v="GRP"/>
    <n v="4503962307"/>
    <n v="-55"/>
  </r>
  <r>
    <x v="0"/>
    <x v="1"/>
    <x v="6"/>
    <x v="6"/>
    <n v="-55"/>
    <s v="GRP"/>
    <n v="4503962307"/>
    <n v="-55"/>
  </r>
  <r>
    <x v="0"/>
    <x v="1"/>
    <x v="6"/>
    <x v="6"/>
    <n v="-55"/>
    <s v="GRP"/>
    <n v="4503962307"/>
    <n v="-55"/>
  </r>
  <r>
    <x v="0"/>
    <x v="1"/>
    <x v="6"/>
    <x v="6"/>
    <n v="-55"/>
    <s v="GRP"/>
    <n v="4503962307"/>
    <n v="-55"/>
  </r>
  <r>
    <x v="0"/>
    <x v="1"/>
    <x v="6"/>
    <x v="6"/>
    <n v="-55"/>
    <s v="GRP"/>
    <n v="4503962307"/>
    <n v="-55"/>
  </r>
  <r>
    <x v="0"/>
    <x v="0"/>
    <x v="4"/>
    <x v="4"/>
    <n v="-145.19999999999999"/>
    <s v="GRP"/>
    <n v="6500448358"/>
    <n v="-145.19999999999999"/>
  </r>
  <r>
    <x v="0"/>
    <x v="0"/>
    <x v="4"/>
    <x v="4"/>
    <n v="-167.2"/>
    <s v="GRP"/>
    <n v="6500448358"/>
    <n v="-167.2"/>
  </r>
  <r>
    <x v="0"/>
    <x v="0"/>
    <x v="4"/>
    <x v="4"/>
    <n v="-211.2"/>
    <s v="GRP"/>
    <n v="6500448358"/>
    <n v="-211.2"/>
  </r>
  <r>
    <x v="0"/>
    <x v="0"/>
    <x v="4"/>
    <x v="4"/>
    <n v="-36.96"/>
    <s v="GRP"/>
    <n v="6500448358"/>
    <n v="-36.96"/>
  </r>
  <r>
    <x v="0"/>
    <x v="0"/>
    <x v="4"/>
    <x v="4"/>
    <n v="-329.28"/>
    <s v="GRP"/>
    <n v="6500448358"/>
    <n v="-329.28"/>
  </r>
  <r>
    <x v="0"/>
    <x v="0"/>
    <x v="4"/>
    <x v="4"/>
    <n v="-404.8"/>
    <s v="GRP"/>
    <n v="6500448358"/>
    <n v="-404.8"/>
  </r>
  <r>
    <x v="0"/>
    <x v="0"/>
    <x v="25"/>
    <x v="25"/>
    <n v="-1048.32"/>
    <s v="GRP"/>
    <n v="6500448837"/>
    <n v="-1048.32"/>
  </r>
  <r>
    <x v="0"/>
    <x v="1"/>
    <x v="6"/>
    <x v="6"/>
    <n v="-33"/>
    <s v="GRP"/>
    <n v="4503962318"/>
    <n v="-33"/>
  </r>
  <r>
    <x v="0"/>
    <x v="1"/>
    <x v="6"/>
    <x v="6"/>
    <n v="-33"/>
    <s v="GRP"/>
    <n v="4503962318"/>
    <n v="-33"/>
  </r>
  <r>
    <x v="0"/>
    <x v="1"/>
    <x v="6"/>
    <x v="6"/>
    <n v="-33"/>
    <s v="GRP"/>
    <n v="4503962318"/>
    <n v="-33"/>
  </r>
  <r>
    <x v="0"/>
    <x v="1"/>
    <x v="6"/>
    <x v="6"/>
    <n v="-55"/>
    <s v="GRP"/>
    <n v="4503962307"/>
    <n v="-55"/>
  </r>
  <r>
    <x v="0"/>
    <x v="1"/>
    <x v="6"/>
    <x v="6"/>
    <n v="-55"/>
    <s v="GRP"/>
    <n v="4503962307"/>
    <n v="-55"/>
  </r>
  <r>
    <x v="0"/>
    <x v="1"/>
    <x v="6"/>
    <x v="6"/>
    <n v="-44"/>
    <s v="GRP"/>
    <n v="4503962318"/>
    <n v="-44"/>
  </r>
  <r>
    <x v="0"/>
    <x v="1"/>
    <x v="6"/>
    <x v="6"/>
    <n v="-44"/>
    <s v="GRP"/>
    <n v="4503962318"/>
    <n v="-44"/>
  </r>
  <r>
    <x v="0"/>
    <x v="1"/>
    <x v="6"/>
    <x v="6"/>
    <n v="-33"/>
    <s v="GRP"/>
    <n v="4503962318"/>
    <n v="-33"/>
  </r>
  <r>
    <x v="0"/>
    <x v="0"/>
    <x v="25"/>
    <x v="25"/>
    <n v="-1056"/>
    <s v="GRP"/>
    <n v="6500448836"/>
    <n v="-1056"/>
  </r>
  <r>
    <x v="0"/>
    <x v="1"/>
    <x v="19"/>
    <x v="19"/>
    <n v="-54"/>
    <s v="GRP"/>
    <n v="4504046952"/>
    <n v="-54"/>
  </r>
  <r>
    <x v="0"/>
    <x v="1"/>
    <x v="19"/>
    <x v="19"/>
    <n v="-69"/>
    <s v="GRP"/>
    <n v="4504046952"/>
    <n v="-69"/>
  </r>
  <r>
    <x v="0"/>
    <x v="1"/>
    <x v="19"/>
    <x v="19"/>
    <n v="-8.1"/>
    <s v="GRP"/>
    <n v="4504046952"/>
    <n v="-8.1"/>
  </r>
  <r>
    <x v="0"/>
    <x v="1"/>
    <x v="19"/>
    <x v="19"/>
    <n v="-13.2"/>
    <s v="GRP"/>
    <n v="4504046952"/>
    <n v="-13.2"/>
  </r>
  <r>
    <x v="0"/>
    <x v="1"/>
    <x v="19"/>
    <x v="19"/>
    <n v="-25.5"/>
    <s v="GRP"/>
    <n v="4504046952"/>
    <n v="-25.5"/>
  </r>
  <r>
    <x v="0"/>
    <x v="1"/>
    <x v="19"/>
    <x v="19"/>
    <n v="-26.88"/>
    <s v="GRP"/>
    <n v="4504046952"/>
    <n v="-26.88"/>
  </r>
  <r>
    <x v="0"/>
    <x v="1"/>
    <x v="19"/>
    <x v="19"/>
    <n v="-11.52"/>
    <s v="GRP"/>
    <n v="4504046952"/>
    <n v="-11.52"/>
  </r>
  <r>
    <x v="0"/>
    <x v="1"/>
    <x v="6"/>
    <x v="6"/>
    <n v="-33"/>
    <s v="GRP"/>
    <n v="4503962318"/>
    <n v="-33"/>
  </r>
  <r>
    <x v="0"/>
    <x v="1"/>
    <x v="6"/>
    <x v="6"/>
    <n v="-33"/>
    <s v="GRP"/>
    <n v="4503962318"/>
    <n v="-33"/>
  </r>
  <r>
    <x v="0"/>
    <x v="1"/>
    <x v="6"/>
    <x v="6"/>
    <n v="-33"/>
    <s v="GRP"/>
    <n v="4503962318"/>
    <n v="-33"/>
  </r>
  <r>
    <x v="0"/>
    <x v="1"/>
    <x v="6"/>
    <x v="6"/>
    <n v="-33"/>
    <s v="GRP"/>
    <n v="4503962318"/>
    <n v="-33"/>
  </r>
  <r>
    <x v="0"/>
    <x v="1"/>
    <x v="6"/>
    <x v="6"/>
    <n v="-33"/>
    <s v="GRP"/>
    <n v="4503962318"/>
    <n v="-33"/>
  </r>
  <r>
    <x v="0"/>
    <x v="1"/>
    <x v="6"/>
    <x v="6"/>
    <n v="-33"/>
    <s v="GRP"/>
    <n v="4503962318"/>
    <n v="-33"/>
  </r>
  <r>
    <x v="0"/>
    <x v="1"/>
    <x v="6"/>
    <x v="6"/>
    <n v="-55"/>
    <s v="GRP"/>
    <n v="4503962307"/>
    <n v="-55"/>
  </r>
  <r>
    <x v="0"/>
    <x v="1"/>
    <x v="6"/>
    <x v="6"/>
    <n v="-55"/>
    <s v="GRP"/>
    <n v="4503962307"/>
    <n v="-55"/>
  </r>
  <r>
    <x v="0"/>
    <x v="1"/>
    <x v="6"/>
    <x v="6"/>
    <n v="-55"/>
    <s v="GRP"/>
    <n v="4503962307"/>
    <n v="-55"/>
  </r>
  <r>
    <x v="0"/>
    <x v="1"/>
    <x v="6"/>
    <x v="6"/>
    <n v="-55"/>
    <s v="GRP"/>
    <n v="4503962307"/>
    <n v="-55"/>
  </r>
  <r>
    <x v="0"/>
    <x v="1"/>
    <x v="6"/>
    <x v="6"/>
    <n v="-55"/>
    <s v="GRP"/>
    <n v="4503962307"/>
    <n v="-55"/>
  </r>
  <r>
    <x v="0"/>
    <x v="1"/>
    <x v="6"/>
    <x v="6"/>
    <n v="-55"/>
    <s v="GRP"/>
    <n v="4503962307"/>
    <n v="-55"/>
  </r>
  <r>
    <x v="0"/>
    <x v="1"/>
    <x v="6"/>
    <x v="6"/>
    <n v="-55"/>
    <s v="GRP"/>
    <n v="4503962307"/>
    <n v="-55"/>
  </r>
  <r>
    <x v="0"/>
    <x v="0"/>
    <x v="4"/>
    <x v="4"/>
    <n v="-408"/>
    <s v="GRP"/>
    <n v="6500448903"/>
    <n v="-408"/>
  </r>
  <r>
    <x v="0"/>
    <x v="0"/>
    <x v="4"/>
    <x v="4"/>
    <n v="-122.4"/>
    <s v="GRP"/>
    <n v="6500448903"/>
    <n v="-122.4"/>
  </r>
  <r>
    <x v="0"/>
    <x v="0"/>
    <x v="4"/>
    <x v="4"/>
    <n v="-31.68"/>
    <s v="GRP"/>
    <n v="6500448903"/>
    <n v="-31.68"/>
  </r>
  <r>
    <x v="0"/>
    <x v="0"/>
    <x v="4"/>
    <x v="4"/>
    <n v="-680.4"/>
    <s v="GRP"/>
    <n v="6500448903"/>
    <n v="-680.4"/>
  </r>
  <r>
    <x v="0"/>
    <x v="0"/>
    <x v="4"/>
    <x v="4"/>
    <n v="-535.04"/>
    <s v="GRP"/>
    <n v="6500448865"/>
    <n v="-535.04"/>
  </r>
  <r>
    <x v="0"/>
    <x v="1"/>
    <x v="19"/>
    <x v="19"/>
    <n v="-432"/>
    <s v="GRP"/>
    <n v="4504048516"/>
    <n v="-432"/>
  </r>
  <r>
    <x v="0"/>
    <x v="1"/>
    <x v="6"/>
    <x v="6"/>
    <n v="-55"/>
    <s v="GRP"/>
    <n v="4503962307"/>
    <n v="-55"/>
  </r>
  <r>
    <x v="0"/>
    <x v="1"/>
    <x v="6"/>
    <x v="6"/>
    <n v="-55"/>
    <s v="GRP"/>
    <n v="4503962307"/>
    <n v="-55"/>
  </r>
  <r>
    <x v="0"/>
    <x v="1"/>
    <x v="6"/>
    <x v="6"/>
    <n v="-55"/>
    <s v="GRP"/>
    <n v="4503962307"/>
    <n v="-55"/>
  </r>
  <r>
    <x v="0"/>
    <x v="1"/>
    <x v="6"/>
    <x v="6"/>
    <n v="-55"/>
    <s v="GRP"/>
    <n v="4503962307"/>
    <n v="-55"/>
  </r>
  <r>
    <x v="0"/>
    <x v="1"/>
    <x v="6"/>
    <x v="6"/>
    <n v="-55"/>
    <s v="GRP"/>
    <n v="4503962307"/>
    <n v="-55"/>
  </r>
  <r>
    <x v="0"/>
    <x v="1"/>
    <x v="6"/>
    <x v="6"/>
    <n v="-55"/>
    <s v="GRP"/>
    <n v="4503962307"/>
    <n v="-55"/>
  </r>
  <r>
    <x v="0"/>
    <x v="0"/>
    <x v="25"/>
    <x v="25"/>
    <n v="-1048.32"/>
    <s v="GRP"/>
    <n v="6500449137"/>
    <n v="-1048.32"/>
  </r>
  <r>
    <x v="0"/>
    <x v="1"/>
    <x v="33"/>
    <x v="33"/>
    <n v="-17.05"/>
    <s v="GRP"/>
    <n v="4503980482"/>
    <n v="-17.05"/>
  </r>
  <r>
    <x v="0"/>
    <x v="0"/>
    <x v="0"/>
    <x v="0"/>
    <n v="-93.96"/>
    <s v="GRP"/>
    <n v="6500449273"/>
    <n v="-93.96"/>
  </r>
  <r>
    <x v="0"/>
    <x v="0"/>
    <x v="0"/>
    <x v="0"/>
    <n v="-936"/>
    <s v="GRP"/>
    <n v="6500449273"/>
    <n v="-936"/>
  </r>
  <r>
    <x v="0"/>
    <x v="1"/>
    <x v="9"/>
    <x v="9"/>
    <n v="-5.77"/>
    <s v="GRP"/>
    <n v="4503954435"/>
    <n v="-5.77"/>
  </r>
  <r>
    <x v="0"/>
    <x v="1"/>
    <x v="6"/>
    <x v="6"/>
    <n v="-55"/>
    <s v="GRP"/>
    <n v="4503962307"/>
    <n v="-55"/>
  </r>
  <r>
    <x v="0"/>
    <x v="1"/>
    <x v="6"/>
    <x v="6"/>
    <n v="-55"/>
    <s v="GRP"/>
    <n v="4503962307"/>
    <n v="-55"/>
  </r>
  <r>
    <x v="0"/>
    <x v="1"/>
    <x v="6"/>
    <x v="6"/>
    <n v="-55"/>
    <s v="GRP"/>
    <n v="4503962307"/>
    <n v="-55"/>
  </r>
  <r>
    <x v="0"/>
    <x v="0"/>
    <x v="0"/>
    <x v="0"/>
    <n v="-1056"/>
    <s v="GRP"/>
    <n v="6500449395"/>
    <n v="-1056"/>
  </r>
  <r>
    <x v="0"/>
    <x v="0"/>
    <x v="25"/>
    <x v="25"/>
    <n v="-1048.32"/>
    <s v="GRP"/>
    <n v="6500449565"/>
    <n v="-1048.32"/>
  </r>
  <r>
    <x v="0"/>
    <x v="0"/>
    <x v="25"/>
    <x v="25"/>
    <n v="-1048.32"/>
    <s v="GRP"/>
    <n v="6500449396"/>
    <n v="-1048.32"/>
  </r>
  <r>
    <x v="0"/>
    <x v="1"/>
    <x v="34"/>
    <x v="34"/>
    <n v="-374"/>
    <s v="GRP"/>
    <n v="4504049991"/>
    <n v="-374"/>
  </r>
  <r>
    <x v="0"/>
    <x v="1"/>
    <x v="19"/>
    <x v="19"/>
    <n v="-22.8"/>
    <s v="GRP"/>
    <n v="4504048516"/>
    <n v="-22.8"/>
  </r>
  <r>
    <x v="0"/>
    <x v="1"/>
    <x v="19"/>
    <x v="19"/>
    <n v="-54"/>
    <s v="GRP"/>
    <n v="4504048516"/>
    <n v="-54"/>
  </r>
  <r>
    <x v="0"/>
    <x v="1"/>
    <x v="19"/>
    <x v="19"/>
    <n v="-34.5"/>
    <s v="GRP"/>
    <n v="4504048516"/>
    <n v="-34.5"/>
  </r>
  <r>
    <x v="0"/>
    <x v="1"/>
    <x v="19"/>
    <x v="19"/>
    <n v="-5"/>
    <s v="GRP"/>
    <n v="4504048516"/>
    <n v="-5"/>
  </r>
  <r>
    <x v="0"/>
    <x v="1"/>
    <x v="19"/>
    <x v="19"/>
    <n v="-7.8"/>
    <s v="GRP"/>
    <n v="4504048516"/>
    <n v="-7.8"/>
  </r>
  <r>
    <x v="0"/>
    <x v="1"/>
    <x v="19"/>
    <x v="19"/>
    <n v="-28.8"/>
    <s v="GRP"/>
    <n v="4504049089"/>
    <n v="-28.8"/>
  </r>
  <r>
    <x v="0"/>
    <x v="1"/>
    <x v="19"/>
    <x v="19"/>
    <n v="-28.8"/>
    <s v="GRP"/>
    <n v="4504049089"/>
    <n v="-28.8"/>
  </r>
  <r>
    <x v="0"/>
    <x v="1"/>
    <x v="6"/>
    <x v="6"/>
    <n v="-44"/>
    <s v="GRP"/>
    <n v="4503962318"/>
    <n v="-44"/>
  </r>
  <r>
    <x v="0"/>
    <x v="1"/>
    <x v="6"/>
    <x v="6"/>
    <n v="-55"/>
    <s v="GRP"/>
    <n v="4503962307"/>
    <n v="-55"/>
  </r>
  <r>
    <x v="0"/>
    <x v="1"/>
    <x v="6"/>
    <x v="6"/>
    <n v="-55"/>
    <s v="GRP"/>
    <n v="4503962307"/>
    <n v="-55"/>
  </r>
  <r>
    <x v="0"/>
    <x v="1"/>
    <x v="6"/>
    <x v="6"/>
    <n v="-55"/>
    <s v="GRP"/>
    <n v="4503962307"/>
    <n v="-55"/>
  </r>
  <r>
    <x v="0"/>
    <x v="1"/>
    <x v="6"/>
    <x v="6"/>
    <n v="-55"/>
    <s v="GRP"/>
    <n v="4503962307"/>
    <n v="-55"/>
  </r>
  <r>
    <x v="0"/>
    <x v="1"/>
    <x v="35"/>
    <x v="35"/>
    <n v="-2000"/>
    <s v="GRP"/>
    <n v="4504026882"/>
    <n v="-2000"/>
  </r>
  <r>
    <x v="0"/>
    <x v="1"/>
    <x v="6"/>
    <x v="6"/>
    <n v="-33"/>
    <s v="GRP"/>
    <n v="4503962318"/>
    <n v="-33"/>
  </r>
  <r>
    <x v="0"/>
    <x v="1"/>
    <x v="6"/>
    <x v="6"/>
    <n v="-33"/>
    <s v="GRP"/>
    <n v="4503962318"/>
    <n v="-33"/>
  </r>
  <r>
    <x v="0"/>
    <x v="1"/>
    <x v="6"/>
    <x v="6"/>
    <n v="-33"/>
    <s v="GRP"/>
    <n v="4503962318"/>
    <n v="-33"/>
  </r>
  <r>
    <x v="0"/>
    <x v="1"/>
    <x v="6"/>
    <x v="6"/>
    <n v="-33"/>
    <s v="GRP"/>
    <n v="4503962318"/>
    <n v="-33"/>
  </r>
  <r>
    <x v="0"/>
    <x v="1"/>
    <x v="6"/>
    <x v="6"/>
    <n v="-33"/>
    <s v="GRP"/>
    <n v="4503962318"/>
    <n v="-33"/>
  </r>
  <r>
    <x v="0"/>
    <x v="1"/>
    <x v="6"/>
    <x v="6"/>
    <n v="-33"/>
    <s v="GRP"/>
    <n v="4503962318"/>
    <n v="-33"/>
  </r>
  <r>
    <x v="0"/>
    <x v="1"/>
    <x v="6"/>
    <x v="6"/>
    <n v="-33"/>
    <s v="GRP"/>
    <n v="4503962318"/>
    <n v="-33"/>
  </r>
  <r>
    <x v="0"/>
    <x v="1"/>
    <x v="6"/>
    <x v="6"/>
    <n v="-55"/>
    <s v="GRP"/>
    <n v="4503962307"/>
    <n v="-55"/>
  </r>
  <r>
    <x v="0"/>
    <x v="1"/>
    <x v="6"/>
    <x v="6"/>
    <n v="-55"/>
    <s v="GRP"/>
    <n v="4503962307"/>
    <n v="-55"/>
  </r>
  <r>
    <x v="0"/>
    <x v="1"/>
    <x v="6"/>
    <x v="6"/>
    <n v="-55"/>
    <s v="GRP"/>
    <n v="4503962307"/>
    <n v="-55"/>
  </r>
  <r>
    <x v="0"/>
    <x v="1"/>
    <x v="6"/>
    <x v="6"/>
    <n v="-55"/>
    <s v="GRP"/>
    <n v="4503962307"/>
    <n v="-55"/>
  </r>
  <r>
    <x v="0"/>
    <x v="1"/>
    <x v="6"/>
    <x v="6"/>
    <n v="-55"/>
    <s v="GRP"/>
    <n v="4503962307"/>
    <n v="-55"/>
  </r>
  <r>
    <x v="0"/>
    <x v="1"/>
    <x v="6"/>
    <x v="6"/>
    <n v="-55"/>
    <s v="GRP"/>
    <n v="4503962307"/>
    <n v="-55"/>
  </r>
  <r>
    <x v="0"/>
    <x v="1"/>
    <x v="16"/>
    <x v="16"/>
    <n v="-25470.720000000001"/>
    <s v="GRP"/>
    <n v="4504033631"/>
    <n v="-25470.720000000001"/>
  </r>
  <r>
    <x v="0"/>
    <x v="1"/>
    <x v="16"/>
    <x v="16"/>
    <n v="-204"/>
    <s v="GRP"/>
    <n v="4504033631"/>
    <n v="-204"/>
  </r>
  <r>
    <x v="0"/>
    <x v="1"/>
    <x v="19"/>
    <x v="19"/>
    <n v="-675.29"/>
    <s v="GRP"/>
    <n v="4503716419"/>
    <n v="-675.29"/>
  </r>
  <r>
    <x v="0"/>
    <x v="1"/>
    <x v="19"/>
    <x v="19"/>
    <n v="-407.88"/>
    <s v="GRP"/>
    <n v="4503716419"/>
    <n v="-407.88"/>
  </r>
  <r>
    <x v="0"/>
    <x v="1"/>
    <x v="19"/>
    <x v="19"/>
    <n v="-486.86"/>
    <s v="GRP"/>
    <n v="4503716419"/>
    <n v="-486.86"/>
  </r>
  <r>
    <x v="0"/>
    <x v="0"/>
    <x v="25"/>
    <x v="25"/>
    <n v="-1048.32"/>
    <s v="GRP"/>
    <n v="6500450178"/>
    <n v="-1048.32"/>
  </r>
  <r>
    <x v="0"/>
    <x v="0"/>
    <x v="25"/>
    <x v="25"/>
    <n v="-1085.4000000000001"/>
    <s v="GRP"/>
    <n v="6500449313"/>
    <n v="-1085.4000000000001"/>
  </r>
  <r>
    <x v="0"/>
    <x v="0"/>
    <x v="0"/>
    <x v="0"/>
    <n v="-1080"/>
    <s v="GRP"/>
    <n v="6500450181"/>
    <n v="-1080"/>
  </r>
  <r>
    <x v="0"/>
    <x v="1"/>
    <x v="6"/>
    <x v="6"/>
    <n v="-33"/>
    <s v="GRP"/>
    <n v="4503962318"/>
    <n v="-33"/>
  </r>
  <r>
    <x v="0"/>
    <x v="1"/>
    <x v="6"/>
    <x v="6"/>
    <n v="-33"/>
    <s v="GRP"/>
    <n v="4503962318"/>
    <n v="-33"/>
  </r>
  <r>
    <x v="0"/>
    <x v="1"/>
    <x v="6"/>
    <x v="6"/>
    <n v="-44"/>
    <s v="GRP"/>
    <n v="4503962318"/>
    <n v="-44"/>
  </r>
  <r>
    <x v="0"/>
    <x v="1"/>
    <x v="6"/>
    <x v="6"/>
    <n v="-33"/>
    <s v="GRP"/>
    <n v="4503962318"/>
    <n v="-33"/>
  </r>
  <r>
    <x v="0"/>
    <x v="1"/>
    <x v="6"/>
    <x v="6"/>
    <n v="-33"/>
    <s v="GRP"/>
    <n v="4503962318"/>
    <n v="-33"/>
  </r>
  <r>
    <x v="0"/>
    <x v="1"/>
    <x v="6"/>
    <x v="6"/>
    <n v="-55"/>
    <s v="GRP"/>
    <n v="4503962307"/>
    <n v="-55"/>
  </r>
  <r>
    <x v="0"/>
    <x v="0"/>
    <x v="4"/>
    <x v="4"/>
    <n v="-70.56"/>
    <s v="GRP"/>
    <n v="6500449727"/>
    <n v="-70.56"/>
  </r>
  <r>
    <x v="0"/>
    <x v="0"/>
    <x v="4"/>
    <x v="4"/>
    <n v="-23.52"/>
    <s v="GRP"/>
    <n v="6500449727"/>
    <n v="-23.52"/>
  </r>
  <r>
    <x v="0"/>
    <x v="0"/>
    <x v="4"/>
    <x v="4"/>
    <n v="-194.4"/>
    <s v="GRP"/>
    <n v="6500449727"/>
    <n v="-194.4"/>
  </r>
  <r>
    <x v="0"/>
    <x v="0"/>
    <x v="4"/>
    <x v="4"/>
    <n v="-378"/>
    <s v="GRP"/>
    <n v="6500449727"/>
    <n v="-378"/>
  </r>
  <r>
    <x v="0"/>
    <x v="0"/>
    <x v="4"/>
    <x v="4"/>
    <n v="-530.4"/>
    <s v="GRP"/>
    <n v="6500449727"/>
    <n v="-530.4"/>
  </r>
  <r>
    <x v="0"/>
    <x v="1"/>
    <x v="15"/>
    <x v="15"/>
    <n v="-107"/>
    <s v="GRP"/>
    <n v="4504050766"/>
    <n v="-107"/>
  </r>
  <r>
    <x v="0"/>
    <x v="1"/>
    <x v="15"/>
    <x v="15"/>
    <n v="-310.5"/>
    <s v="GRP"/>
    <n v="4504050766"/>
    <n v="-310.5"/>
  </r>
  <r>
    <x v="0"/>
    <x v="1"/>
    <x v="15"/>
    <x v="15"/>
    <n v="-767.5"/>
    <s v="GRP"/>
    <n v="4504050766"/>
    <n v="-767.5"/>
  </r>
  <r>
    <x v="0"/>
    <x v="1"/>
    <x v="15"/>
    <x v="15"/>
    <n v="-171"/>
    <s v="GRP"/>
    <n v="4504050766"/>
    <n v="-171"/>
  </r>
  <r>
    <x v="0"/>
    <x v="1"/>
    <x v="6"/>
    <x v="6"/>
    <n v="-33"/>
    <s v="GRP"/>
    <n v="4503962318"/>
    <n v="-33"/>
  </r>
  <r>
    <x v="0"/>
    <x v="1"/>
    <x v="6"/>
    <x v="6"/>
    <n v="-33"/>
    <s v="GRP"/>
    <n v="4503962318"/>
    <n v="-33"/>
  </r>
  <r>
    <x v="0"/>
    <x v="1"/>
    <x v="16"/>
    <x v="16"/>
    <n v="-24409.439999999999"/>
    <s v="GRP"/>
    <n v="4504033636"/>
    <n v="-24409.439999999999"/>
  </r>
  <r>
    <x v="0"/>
    <x v="1"/>
    <x v="16"/>
    <x v="16"/>
    <n v="-195.5"/>
    <s v="GRP"/>
    <n v="4504033636"/>
    <n v="-195.5"/>
  </r>
  <r>
    <x v="0"/>
    <x v="1"/>
    <x v="36"/>
    <x v="36"/>
    <n v="-34.19"/>
    <s v="GRP"/>
    <n v="4504051744"/>
    <n v="-34.19"/>
  </r>
  <r>
    <x v="0"/>
    <x v="1"/>
    <x v="36"/>
    <x v="36"/>
    <n v="-3659.3"/>
    <s v="GRP"/>
    <n v="4504051744"/>
    <n v="-3659.3"/>
  </r>
  <r>
    <x v="0"/>
    <x v="1"/>
    <x v="36"/>
    <x v="36"/>
    <n v="-213.35"/>
    <s v="GRP"/>
    <n v="4504051744"/>
    <n v="-213.35"/>
  </r>
  <r>
    <x v="0"/>
    <x v="1"/>
    <x v="36"/>
    <x v="36"/>
    <n v="-2646.48"/>
    <s v="GRP"/>
    <n v="4504051744"/>
    <n v="-2646.48"/>
  </r>
  <r>
    <x v="0"/>
    <x v="1"/>
    <x v="36"/>
    <x v="36"/>
    <n v="-83.12"/>
    <s v="GRP"/>
    <n v="4504051744"/>
    <n v="-83.12"/>
  </r>
  <r>
    <x v="0"/>
    <x v="1"/>
    <x v="36"/>
    <x v="36"/>
    <n v="-264.36"/>
    <s v="GRP"/>
    <n v="4504051788"/>
    <n v="-264.36"/>
  </r>
  <r>
    <x v="0"/>
    <x v="1"/>
    <x v="36"/>
    <x v="36"/>
    <n v="-15860.65"/>
    <s v="GRP"/>
    <n v="4504051788"/>
    <n v="-15860.65"/>
  </r>
  <r>
    <x v="0"/>
    <x v="1"/>
    <x v="36"/>
    <x v="36"/>
    <n v="-1595.08"/>
    <s v="GRP"/>
    <n v="4504051788"/>
    <n v="-1595.08"/>
  </r>
  <r>
    <x v="0"/>
    <x v="1"/>
    <x v="6"/>
    <x v="6"/>
    <n v="-33"/>
    <s v="GRP"/>
    <n v="4503962318"/>
    <n v="-33"/>
  </r>
  <r>
    <x v="0"/>
    <x v="1"/>
    <x v="6"/>
    <x v="6"/>
    <n v="-33"/>
    <s v="GRP"/>
    <n v="4503962318"/>
    <n v="-33"/>
  </r>
  <r>
    <x v="0"/>
    <x v="1"/>
    <x v="6"/>
    <x v="6"/>
    <n v="-44"/>
    <s v="GRP"/>
    <n v="4503962318"/>
    <n v="-44"/>
  </r>
  <r>
    <x v="0"/>
    <x v="1"/>
    <x v="6"/>
    <x v="6"/>
    <n v="-33"/>
    <s v="GRP"/>
    <n v="4503962318"/>
    <n v="-33"/>
  </r>
  <r>
    <x v="0"/>
    <x v="1"/>
    <x v="6"/>
    <x v="6"/>
    <n v="-33"/>
    <s v="GRP"/>
    <n v="4503962318"/>
    <n v="-33"/>
  </r>
  <r>
    <x v="0"/>
    <x v="1"/>
    <x v="6"/>
    <x v="6"/>
    <n v="-33"/>
    <s v="GRP"/>
    <n v="4503962318"/>
    <n v="-33"/>
  </r>
  <r>
    <x v="0"/>
    <x v="1"/>
    <x v="6"/>
    <x v="6"/>
    <n v="-44"/>
    <s v="GRP"/>
    <n v="4503962318"/>
    <n v="-44"/>
  </r>
  <r>
    <x v="0"/>
    <x v="1"/>
    <x v="6"/>
    <x v="6"/>
    <n v="-33"/>
    <s v="GRP"/>
    <n v="4503962318"/>
    <n v="-33"/>
  </r>
  <r>
    <x v="0"/>
    <x v="1"/>
    <x v="6"/>
    <x v="6"/>
    <n v="-33"/>
    <s v="GRP"/>
    <n v="4503962318"/>
    <n v="-33"/>
  </r>
  <r>
    <x v="0"/>
    <x v="1"/>
    <x v="6"/>
    <x v="6"/>
    <n v="-33"/>
    <s v="GRP"/>
    <n v="4503962318"/>
    <n v="-33"/>
  </r>
  <r>
    <x v="0"/>
    <x v="1"/>
    <x v="6"/>
    <x v="6"/>
    <n v="-33"/>
    <s v="GRP"/>
    <n v="4503962318"/>
    <n v="-33"/>
  </r>
  <r>
    <x v="0"/>
    <x v="1"/>
    <x v="6"/>
    <x v="6"/>
    <n v="-33"/>
    <s v="GRP"/>
    <n v="4503962318"/>
    <n v="-33"/>
  </r>
  <r>
    <x v="0"/>
    <x v="1"/>
    <x v="6"/>
    <x v="6"/>
    <n v="-33"/>
    <s v="GRP"/>
    <n v="4503962318"/>
    <n v="-33"/>
  </r>
  <r>
    <x v="0"/>
    <x v="1"/>
    <x v="6"/>
    <x v="6"/>
    <n v="-33"/>
    <s v="GRP"/>
    <n v="4503962318"/>
    <n v="-33"/>
  </r>
  <r>
    <x v="0"/>
    <x v="1"/>
    <x v="6"/>
    <x v="6"/>
    <n v="-33"/>
    <s v="GRP"/>
    <n v="4503962318"/>
    <n v="-33"/>
  </r>
  <r>
    <x v="0"/>
    <x v="1"/>
    <x v="6"/>
    <x v="6"/>
    <n v="-55"/>
    <s v="GRP"/>
    <n v="4503962307"/>
    <n v="-55"/>
  </r>
  <r>
    <x v="0"/>
    <x v="1"/>
    <x v="6"/>
    <x v="6"/>
    <n v="-55"/>
    <s v="GRP"/>
    <n v="4503962307"/>
    <n v="-55"/>
  </r>
  <r>
    <x v="0"/>
    <x v="1"/>
    <x v="6"/>
    <x v="6"/>
    <n v="-55"/>
    <s v="GRP"/>
    <n v="4503962307"/>
    <n v="-55"/>
  </r>
  <r>
    <x v="0"/>
    <x v="1"/>
    <x v="6"/>
    <x v="6"/>
    <n v="-55"/>
    <s v="GRP"/>
    <n v="4503962307"/>
    <n v="-55"/>
  </r>
  <r>
    <x v="0"/>
    <x v="1"/>
    <x v="6"/>
    <x v="6"/>
    <n v="-55"/>
    <s v="GRP"/>
    <n v="4503962307"/>
    <n v="-55"/>
  </r>
  <r>
    <x v="0"/>
    <x v="1"/>
    <x v="6"/>
    <x v="6"/>
    <n v="-55"/>
    <s v="GRP"/>
    <n v="4503962307"/>
    <n v="-55"/>
  </r>
  <r>
    <x v="0"/>
    <x v="1"/>
    <x v="6"/>
    <x v="6"/>
    <n v="-55"/>
    <s v="GRP"/>
    <n v="4503962307"/>
    <n v="-55"/>
  </r>
  <r>
    <x v="0"/>
    <x v="1"/>
    <x v="6"/>
    <x v="6"/>
    <n v="-55"/>
    <s v="GRP"/>
    <n v="4503962307"/>
    <n v="-55"/>
  </r>
  <r>
    <x v="0"/>
    <x v="1"/>
    <x v="6"/>
    <x v="6"/>
    <n v="-55"/>
    <s v="GRP"/>
    <n v="4503962307"/>
    <n v="-55"/>
  </r>
  <r>
    <x v="0"/>
    <x v="1"/>
    <x v="16"/>
    <x v="16"/>
    <n v="-24409.439999999999"/>
    <s v="GRP"/>
    <n v="4504033701"/>
    <n v="-24409.439999999999"/>
  </r>
  <r>
    <x v="0"/>
    <x v="1"/>
    <x v="16"/>
    <x v="16"/>
    <n v="-204"/>
    <s v="GRP"/>
    <n v="4504033701"/>
    <n v="-204"/>
  </r>
  <r>
    <x v="0"/>
    <x v="1"/>
    <x v="34"/>
    <x v="34"/>
    <n v="-429"/>
    <s v="GRP"/>
    <n v="4504051608"/>
    <n v="-429"/>
  </r>
  <r>
    <x v="0"/>
    <x v="1"/>
    <x v="34"/>
    <x v="34"/>
    <n v="-329"/>
    <s v="GRP"/>
    <n v="4504051608"/>
    <n v="-329"/>
  </r>
  <r>
    <x v="0"/>
    <x v="1"/>
    <x v="16"/>
    <x v="16"/>
    <n v="-25470.720000000001"/>
    <s v="GRP"/>
    <n v="4504033705"/>
    <n v="-25470.720000000001"/>
  </r>
  <r>
    <x v="0"/>
    <x v="1"/>
    <x v="16"/>
    <x v="16"/>
    <n v="-204"/>
    <s v="GRP"/>
    <n v="4504033705"/>
    <n v="-204"/>
  </r>
  <r>
    <x v="0"/>
    <x v="1"/>
    <x v="24"/>
    <x v="24"/>
    <n v="-544.5"/>
    <s v="GRP"/>
    <n v="4700117589"/>
    <n v="-544.5"/>
  </r>
  <r>
    <x v="0"/>
    <x v="1"/>
    <x v="24"/>
    <x v="24"/>
    <n v="-775"/>
    <s v="GRP"/>
    <n v="4700117594"/>
    <n v="-775"/>
  </r>
  <r>
    <x v="0"/>
    <x v="0"/>
    <x v="25"/>
    <x v="25"/>
    <n v="-1085.4000000000001"/>
    <s v="GRP"/>
    <n v="6500449726"/>
    <n v="-1085.4000000000001"/>
  </r>
  <r>
    <x v="0"/>
    <x v="1"/>
    <x v="6"/>
    <x v="6"/>
    <n v="-33"/>
    <s v="GRP"/>
    <n v="4503962318"/>
    <n v="-33"/>
  </r>
  <r>
    <x v="0"/>
    <x v="1"/>
    <x v="6"/>
    <x v="6"/>
    <n v="-33"/>
    <s v="GRP"/>
    <n v="4503962318"/>
    <n v="-33"/>
  </r>
  <r>
    <x v="0"/>
    <x v="1"/>
    <x v="6"/>
    <x v="6"/>
    <n v="-33"/>
    <s v="GRP"/>
    <n v="4503962318"/>
    <n v="-33"/>
  </r>
  <r>
    <x v="0"/>
    <x v="1"/>
    <x v="6"/>
    <x v="6"/>
    <n v="-55"/>
    <s v="GRP"/>
    <n v="4503962307"/>
    <n v="-55"/>
  </r>
  <r>
    <x v="0"/>
    <x v="1"/>
    <x v="6"/>
    <x v="6"/>
    <n v="-55"/>
    <s v="GRP"/>
    <n v="4503962307"/>
    <n v="-55"/>
  </r>
  <r>
    <x v="0"/>
    <x v="1"/>
    <x v="6"/>
    <x v="6"/>
    <n v="-55"/>
    <s v="GRP"/>
    <n v="4503962307"/>
    <n v="-55"/>
  </r>
  <r>
    <x v="0"/>
    <x v="1"/>
    <x v="6"/>
    <x v="6"/>
    <n v="-55"/>
    <s v="GRP"/>
    <n v="4503962307"/>
    <n v="-55"/>
  </r>
  <r>
    <x v="0"/>
    <x v="1"/>
    <x v="6"/>
    <x v="6"/>
    <n v="-55"/>
    <s v="GRP"/>
    <n v="4503962307"/>
    <n v="-55"/>
  </r>
  <r>
    <x v="0"/>
    <x v="1"/>
    <x v="6"/>
    <x v="6"/>
    <n v="-55"/>
    <s v="GRP"/>
    <n v="4503962307"/>
    <n v="-55"/>
  </r>
  <r>
    <x v="0"/>
    <x v="1"/>
    <x v="6"/>
    <x v="6"/>
    <n v="-55"/>
    <s v="GRP"/>
    <n v="4503962307"/>
    <n v="-55"/>
  </r>
  <r>
    <x v="0"/>
    <x v="1"/>
    <x v="6"/>
    <x v="6"/>
    <n v="-55"/>
    <s v="GRP"/>
    <n v="4503962307"/>
    <n v="-55"/>
  </r>
  <r>
    <x v="0"/>
    <x v="1"/>
    <x v="6"/>
    <x v="6"/>
    <n v="-55"/>
    <s v="GRP"/>
    <n v="4503962307"/>
    <n v="-55"/>
  </r>
  <r>
    <x v="0"/>
    <x v="1"/>
    <x v="6"/>
    <x v="6"/>
    <n v="-55"/>
    <s v="GRP"/>
    <n v="4503962307"/>
    <n v="-55"/>
  </r>
  <r>
    <x v="0"/>
    <x v="1"/>
    <x v="6"/>
    <x v="6"/>
    <n v="-55"/>
    <s v="GRP"/>
    <n v="4503962307"/>
    <n v="-55"/>
  </r>
  <r>
    <x v="0"/>
    <x v="1"/>
    <x v="6"/>
    <x v="6"/>
    <n v="-55"/>
    <s v="GRP"/>
    <n v="4503962307"/>
    <n v="-55"/>
  </r>
  <r>
    <x v="0"/>
    <x v="1"/>
    <x v="6"/>
    <x v="6"/>
    <n v="-55"/>
    <s v="GRP"/>
    <n v="4503962307"/>
    <n v="-55"/>
  </r>
  <r>
    <x v="0"/>
    <x v="1"/>
    <x v="6"/>
    <x v="6"/>
    <n v="-55"/>
    <s v="GRP"/>
    <n v="4503962307"/>
    <n v="-55"/>
  </r>
  <r>
    <x v="0"/>
    <x v="1"/>
    <x v="6"/>
    <x v="6"/>
    <n v="-55"/>
    <s v="GRP"/>
    <n v="4503962307"/>
    <n v="-55"/>
  </r>
  <r>
    <x v="0"/>
    <x v="1"/>
    <x v="19"/>
    <x v="19"/>
    <n v="-162"/>
    <s v="GRP"/>
    <n v="4504050036"/>
    <n v="-162"/>
  </r>
  <r>
    <x v="0"/>
    <x v="1"/>
    <x v="19"/>
    <x v="19"/>
    <n v="-12"/>
    <s v="GRP"/>
    <n v="4504048516"/>
    <n v="-12"/>
  </r>
  <r>
    <x v="0"/>
    <x v="1"/>
    <x v="19"/>
    <x v="19"/>
    <n v="-1.92"/>
    <s v="GRP"/>
    <n v="4504048516"/>
    <n v="-1.92"/>
  </r>
  <r>
    <x v="0"/>
    <x v="1"/>
    <x v="19"/>
    <x v="19"/>
    <n v="-3.84"/>
    <s v="GRP"/>
    <n v="4504048516"/>
    <n v="-3.84"/>
  </r>
  <r>
    <x v="0"/>
    <x v="1"/>
    <x v="19"/>
    <x v="19"/>
    <n v="-22.8"/>
    <s v="GRP"/>
    <n v="4504050036"/>
    <n v="-22.8"/>
  </r>
  <r>
    <x v="0"/>
    <x v="1"/>
    <x v="19"/>
    <x v="19"/>
    <n v="-43.2"/>
    <s v="GRP"/>
    <n v="4504050036"/>
    <n v="-43.2"/>
  </r>
  <r>
    <x v="0"/>
    <x v="1"/>
    <x v="19"/>
    <x v="19"/>
    <n v="-140.4"/>
    <s v="GRP"/>
    <n v="4504050036"/>
    <n v="-140.4"/>
  </r>
  <r>
    <x v="0"/>
    <x v="1"/>
    <x v="19"/>
    <x v="19"/>
    <n v="-69"/>
    <s v="GRP"/>
    <n v="4504050036"/>
    <n v="-69"/>
  </r>
  <r>
    <x v="0"/>
    <x v="1"/>
    <x v="19"/>
    <x v="19"/>
    <n v="-10.8"/>
    <s v="GRP"/>
    <n v="4504050036"/>
    <n v="-10.8"/>
  </r>
  <r>
    <x v="0"/>
    <x v="1"/>
    <x v="19"/>
    <x v="19"/>
    <n v="-28.8"/>
    <s v="GRP"/>
    <n v="4504050036"/>
    <n v="-28.8"/>
  </r>
  <r>
    <x v="0"/>
    <x v="1"/>
    <x v="19"/>
    <x v="19"/>
    <n v="-33.6"/>
    <s v="GRP"/>
    <n v="4504050036"/>
    <n v="-33.6"/>
  </r>
  <r>
    <x v="0"/>
    <x v="1"/>
    <x v="19"/>
    <x v="19"/>
    <n v="-151.19999999999999"/>
    <s v="GRP"/>
    <n v="4504050036"/>
    <n v="-151.19999999999999"/>
  </r>
  <r>
    <x v="0"/>
    <x v="1"/>
    <x v="19"/>
    <x v="19"/>
    <n v="-21.6"/>
    <s v="GRP"/>
    <n v="4504050036"/>
    <n v="-21.6"/>
  </r>
  <r>
    <x v="0"/>
    <x v="1"/>
    <x v="19"/>
    <x v="19"/>
    <n v="-21.6"/>
    <s v="GRP"/>
    <n v="4504050036"/>
    <n v="-21.6"/>
  </r>
  <r>
    <x v="0"/>
    <x v="1"/>
    <x v="19"/>
    <x v="19"/>
    <n v="-28.8"/>
    <s v="GRP"/>
    <n v="4504050036"/>
    <n v="-28.8"/>
  </r>
  <r>
    <x v="0"/>
    <x v="0"/>
    <x v="0"/>
    <x v="0"/>
    <n v="-156.6"/>
    <s v="GRP"/>
    <n v="6500450427"/>
    <n v="-156.6"/>
  </r>
  <r>
    <x v="0"/>
    <x v="0"/>
    <x v="0"/>
    <x v="0"/>
    <n v="-313.2"/>
    <s v="GRP"/>
    <n v="6500450427"/>
    <n v="-313.2"/>
  </r>
  <r>
    <x v="0"/>
    <x v="0"/>
    <x v="0"/>
    <x v="0"/>
    <n v="-396"/>
    <s v="GRP"/>
    <n v="6500450427"/>
    <n v="-396"/>
  </r>
  <r>
    <x v="0"/>
    <x v="0"/>
    <x v="0"/>
    <x v="0"/>
    <n v="-156.6"/>
    <s v="GRP"/>
    <n v="6500450427"/>
    <n v="-156.6"/>
  </r>
  <r>
    <x v="0"/>
    <x v="1"/>
    <x v="6"/>
    <x v="6"/>
    <n v="-33"/>
    <s v="GRP"/>
    <n v="4503962318"/>
    <n v="-33"/>
  </r>
  <r>
    <x v="0"/>
    <x v="1"/>
    <x v="6"/>
    <x v="6"/>
    <n v="-33"/>
    <s v="GRP"/>
    <n v="4503962318"/>
    <n v="-33"/>
  </r>
  <r>
    <x v="0"/>
    <x v="1"/>
    <x v="6"/>
    <x v="6"/>
    <n v="-33"/>
    <s v="GRP"/>
    <n v="4503962318"/>
    <n v="-33"/>
  </r>
  <r>
    <x v="0"/>
    <x v="1"/>
    <x v="6"/>
    <x v="6"/>
    <n v="-33"/>
    <s v="GRP"/>
    <n v="4503962318"/>
    <n v="-33"/>
  </r>
  <r>
    <x v="0"/>
    <x v="1"/>
    <x v="6"/>
    <x v="6"/>
    <n v="-33"/>
    <s v="GRP"/>
    <n v="4503962318"/>
    <n v="-33"/>
  </r>
  <r>
    <x v="0"/>
    <x v="1"/>
    <x v="6"/>
    <x v="6"/>
    <n v="-33"/>
    <s v="GRP"/>
    <n v="4503962318"/>
    <n v="-33"/>
  </r>
  <r>
    <x v="0"/>
    <x v="1"/>
    <x v="6"/>
    <x v="6"/>
    <n v="-55"/>
    <s v="GRP"/>
    <n v="4503962307"/>
    <n v="-55"/>
  </r>
  <r>
    <x v="0"/>
    <x v="1"/>
    <x v="6"/>
    <x v="6"/>
    <n v="-55"/>
    <s v="GRP"/>
    <n v="4503962307"/>
    <n v="-55"/>
  </r>
  <r>
    <x v="0"/>
    <x v="1"/>
    <x v="6"/>
    <x v="6"/>
    <n v="-55"/>
    <s v="GRP"/>
    <n v="4503962307"/>
    <n v="-55"/>
  </r>
  <r>
    <x v="0"/>
    <x v="1"/>
    <x v="6"/>
    <x v="6"/>
    <n v="-55"/>
    <s v="GRP"/>
    <n v="4503962307"/>
    <n v="-55"/>
  </r>
  <r>
    <x v="0"/>
    <x v="1"/>
    <x v="15"/>
    <x v="15"/>
    <n v="-297.2"/>
    <s v="GRP"/>
    <n v="4504051740"/>
    <n v="-297.2"/>
  </r>
  <r>
    <x v="0"/>
    <x v="1"/>
    <x v="6"/>
    <x v="6"/>
    <n v="-33"/>
    <s v="GRP"/>
    <n v="4503962318"/>
    <n v="-33"/>
  </r>
  <r>
    <x v="0"/>
    <x v="1"/>
    <x v="31"/>
    <x v="31"/>
    <n v="-12660"/>
    <s v="GRP"/>
    <n v="4503944532"/>
    <n v="-12660"/>
  </r>
  <r>
    <x v="0"/>
    <x v="1"/>
    <x v="37"/>
    <x v="37"/>
    <n v="-161.58000000000001"/>
    <s v="GRP"/>
    <n v="4503981081"/>
    <n v="-161.58000000000001"/>
  </r>
  <r>
    <x v="0"/>
    <x v="1"/>
    <x v="37"/>
    <x v="37"/>
    <n v="-163.52000000000001"/>
    <s v="GRP"/>
    <n v="4503981081"/>
    <n v="-163.52000000000001"/>
  </r>
  <r>
    <x v="0"/>
    <x v="1"/>
    <x v="37"/>
    <x v="37"/>
    <n v="-163.52000000000001"/>
    <s v="GRP"/>
    <n v="4503981081"/>
    <n v="-163.52000000000001"/>
  </r>
  <r>
    <x v="0"/>
    <x v="1"/>
    <x v="37"/>
    <x v="37"/>
    <n v="-163.52000000000001"/>
    <s v="GRP"/>
    <n v="4503981081"/>
    <n v="-163.52000000000001"/>
  </r>
  <r>
    <x v="0"/>
    <x v="1"/>
    <x v="37"/>
    <x v="37"/>
    <n v="-163.52000000000001"/>
    <s v="GRP"/>
    <n v="4503981081"/>
    <n v="-163.52000000000001"/>
  </r>
  <r>
    <x v="0"/>
    <x v="1"/>
    <x v="37"/>
    <x v="37"/>
    <n v="-163.52000000000001"/>
    <s v="GRP"/>
    <n v="4503981081"/>
    <n v="-163.52000000000001"/>
  </r>
  <r>
    <x v="0"/>
    <x v="1"/>
    <x v="37"/>
    <x v="37"/>
    <n v="-163.52000000000001"/>
    <s v="GRP"/>
    <n v="4503981081"/>
    <n v="-163.52000000000001"/>
  </r>
  <r>
    <x v="0"/>
    <x v="1"/>
    <x v="37"/>
    <x v="37"/>
    <n v="-168.98"/>
    <s v="GRP"/>
    <n v="4503981081"/>
    <n v="-168.98"/>
  </r>
  <r>
    <x v="0"/>
    <x v="1"/>
    <x v="37"/>
    <x v="37"/>
    <n v="-168.98"/>
    <s v="GRP"/>
    <n v="4503981081"/>
    <n v="-168.98"/>
  </r>
  <r>
    <x v="0"/>
    <x v="1"/>
    <x v="37"/>
    <x v="37"/>
    <n v="-163.52000000000001"/>
    <s v="GRP"/>
    <n v="4503981081"/>
    <n v="-163.52000000000001"/>
  </r>
  <r>
    <x v="0"/>
    <x v="1"/>
    <x v="37"/>
    <x v="37"/>
    <n v="-163.52000000000001"/>
    <s v="GRP"/>
    <n v="4503981081"/>
    <n v="-163.52000000000001"/>
  </r>
  <r>
    <x v="0"/>
    <x v="1"/>
    <x v="37"/>
    <x v="37"/>
    <n v="-163.52000000000001"/>
    <s v="GRP"/>
    <n v="4503981081"/>
    <n v="-163.52000000000001"/>
  </r>
  <r>
    <x v="0"/>
    <x v="1"/>
    <x v="37"/>
    <x v="37"/>
    <n v="-163.52000000000001"/>
    <s v="GRP"/>
    <n v="4503981081"/>
    <n v="-163.52000000000001"/>
  </r>
  <r>
    <x v="0"/>
    <x v="1"/>
    <x v="37"/>
    <x v="37"/>
    <n v="-156.63999999999999"/>
    <s v="GRP"/>
    <n v="4503981081"/>
    <n v="-156.63999999999999"/>
  </r>
  <r>
    <x v="0"/>
    <x v="1"/>
    <x v="37"/>
    <x v="37"/>
    <n v="-149.24"/>
    <s v="GRP"/>
    <n v="4503981081"/>
    <n v="-149.24"/>
  </r>
  <r>
    <x v="0"/>
    <x v="1"/>
    <x v="37"/>
    <x v="37"/>
    <n v="-149.24"/>
    <s v="GRP"/>
    <n v="4503981081"/>
    <n v="-149.24"/>
  </r>
  <r>
    <x v="0"/>
    <x v="1"/>
    <x v="37"/>
    <x v="37"/>
    <n v="-149.24"/>
    <s v="GRP"/>
    <n v="4503981081"/>
    <n v="-149.24"/>
  </r>
  <r>
    <x v="0"/>
    <x v="1"/>
    <x v="37"/>
    <x v="37"/>
    <n v="-149.24"/>
    <s v="GRP"/>
    <n v="4503981081"/>
    <n v="-149.24"/>
  </r>
  <r>
    <x v="0"/>
    <x v="1"/>
    <x v="37"/>
    <x v="37"/>
    <n v="-149.24"/>
    <s v="GRP"/>
    <n v="4503981081"/>
    <n v="-149.24"/>
  </r>
  <r>
    <x v="0"/>
    <x v="1"/>
    <x v="37"/>
    <x v="37"/>
    <n v="-149.24"/>
    <s v="GRP"/>
    <n v="4503981081"/>
    <n v="-149.24"/>
  </r>
  <r>
    <x v="0"/>
    <x v="1"/>
    <x v="37"/>
    <x v="37"/>
    <n v="-149.24"/>
    <s v="GRP"/>
    <n v="4503981081"/>
    <n v="-149.24"/>
  </r>
  <r>
    <x v="0"/>
    <x v="1"/>
    <x v="37"/>
    <x v="37"/>
    <n v="-149.24"/>
    <s v="GRP"/>
    <n v="4503981081"/>
    <n v="-149.24"/>
  </r>
  <r>
    <x v="0"/>
    <x v="1"/>
    <x v="37"/>
    <x v="37"/>
    <n v="-149.24"/>
    <s v="GRP"/>
    <n v="4503981081"/>
    <n v="-149.24"/>
  </r>
  <r>
    <x v="0"/>
    <x v="1"/>
    <x v="37"/>
    <x v="37"/>
    <n v="-149.24"/>
    <s v="GRP"/>
    <n v="4503981081"/>
    <n v="-149.24"/>
  </r>
  <r>
    <x v="0"/>
    <x v="1"/>
    <x v="37"/>
    <x v="37"/>
    <n v="-149.24"/>
    <s v="GRP"/>
    <n v="4503981081"/>
    <n v="-149.24"/>
  </r>
  <r>
    <x v="0"/>
    <x v="1"/>
    <x v="37"/>
    <x v="37"/>
    <n v="-149.24"/>
    <s v="GRP"/>
    <n v="4503981081"/>
    <n v="-149.24"/>
  </r>
  <r>
    <x v="0"/>
    <x v="1"/>
    <x v="37"/>
    <x v="37"/>
    <n v="-149.24"/>
    <s v="GRP"/>
    <n v="4503981081"/>
    <n v="-149.24"/>
  </r>
  <r>
    <x v="0"/>
    <x v="1"/>
    <x v="37"/>
    <x v="37"/>
    <n v="-149.24"/>
    <s v="GRP"/>
    <n v="4503981081"/>
    <n v="-149.24"/>
  </r>
  <r>
    <x v="0"/>
    <x v="1"/>
    <x v="37"/>
    <x v="37"/>
    <n v="-149.24"/>
    <s v="GRP"/>
    <n v="4503981081"/>
    <n v="-149.24"/>
  </r>
  <r>
    <x v="0"/>
    <x v="1"/>
    <x v="37"/>
    <x v="37"/>
    <n v="-149.24"/>
    <s v="GRP"/>
    <n v="4503981081"/>
    <n v="-149.24"/>
  </r>
  <r>
    <x v="0"/>
    <x v="1"/>
    <x v="37"/>
    <x v="37"/>
    <n v="-149.24"/>
    <s v="GRP"/>
    <n v="4503981081"/>
    <n v="-149.24"/>
  </r>
  <r>
    <x v="0"/>
    <x v="1"/>
    <x v="37"/>
    <x v="37"/>
    <n v="-149.24"/>
    <s v="GRP"/>
    <n v="4503981081"/>
    <n v="-149.24"/>
  </r>
  <r>
    <x v="0"/>
    <x v="1"/>
    <x v="37"/>
    <x v="37"/>
    <n v="-149.24"/>
    <s v="GRP"/>
    <n v="4503981081"/>
    <n v="-149.24"/>
  </r>
  <r>
    <x v="0"/>
    <x v="1"/>
    <x v="37"/>
    <x v="37"/>
    <n v="-149.24"/>
    <s v="GRP"/>
    <n v="4503981081"/>
    <n v="-149.24"/>
  </r>
  <r>
    <x v="0"/>
    <x v="1"/>
    <x v="37"/>
    <x v="37"/>
    <n v="-149.24"/>
    <s v="GRP"/>
    <n v="4503981081"/>
    <n v="-149.24"/>
  </r>
  <r>
    <x v="0"/>
    <x v="1"/>
    <x v="37"/>
    <x v="37"/>
    <n v="-149.24"/>
    <s v="GRP"/>
    <n v="4503981081"/>
    <n v="-149.24"/>
  </r>
  <r>
    <x v="0"/>
    <x v="1"/>
    <x v="37"/>
    <x v="37"/>
    <n v="-149.24"/>
    <s v="GRP"/>
    <n v="4503981081"/>
    <n v="-149.24"/>
  </r>
  <r>
    <x v="0"/>
    <x v="1"/>
    <x v="37"/>
    <x v="37"/>
    <n v="-192.37"/>
    <s v="GRP"/>
    <n v="4503981081"/>
    <n v="-192.37"/>
  </r>
  <r>
    <x v="0"/>
    <x v="1"/>
    <x v="37"/>
    <x v="37"/>
    <n v="-192.37"/>
    <s v="GRP"/>
    <n v="4503981081"/>
    <n v="-192.37"/>
  </r>
  <r>
    <x v="0"/>
    <x v="1"/>
    <x v="37"/>
    <x v="37"/>
    <n v="-192.37"/>
    <s v="GRP"/>
    <n v="4503981081"/>
    <n v="-192.37"/>
  </r>
  <r>
    <x v="0"/>
    <x v="1"/>
    <x v="37"/>
    <x v="37"/>
    <n v="-149.24"/>
    <s v="GRP"/>
    <n v="4503981081"/>
    <n v="-149.24"/>
  </r>
  <r>
    <x v="0"/>
    <x v="1"/>
    <x v="37"/>
    <x v="37"/>
    <n v="-196.1"/>
    <s v="GRP"/>
    <n v="4503981081"/>
    <n v="-196.1"/>
  </r>
  <r>
    <x v="0"/>
    <x v="1"/>
    <x v="37"/>
    <x v="37"/>
    <n v="-196.1"/>
    <s v="GRP"/>
    <n v="4503981081"/>
    <n v="-196.1"/>
  </r>
  <r>
    <x v="0"/>
    <x v="1"/>
    <x v="37"/>
    <x v="37"/>
    <n v="-196.1"/>
    <s v="GRP"/>
    <n v="4503981081"/>
    <n v="-196.1"/>
  </r>
  <r>
    <x v="0"/>
    <x v="1"/>
    <x v="37"/>
    <x v="37"/>
    <n v="-196.1"/>
    <s v="GRP"/>
    <n v="4503981081"/>
    <n v="-196.1"/>
  </r>
  <r>
    <x v="0"/>
    <x v="1"/>
    <x v="37"/>
    <x v="37"/>
    <n v="-196.1"/>
    <s v="GRP"/>
    <n v="4503981081"/>
    <n v="-196.1"/>
  </r>
  <r>
    <x v="0"/>
    <x v="1"/>
    <x v="37"/>
    <x v="37"/>
    <n v="-196.1"/>
    <s v="GRP"/>
    <n v="4503981081"/>
    <n v="-196.1"/>
  </r>
  <r>
    <x v="0"/>
    <x v="1"/>
    <x v="37"/>
    <x v="37"/>
    <n v="-178.23"/>
    <s v="GRP"/>
    <n v="4503981081"/>
    <n v="-178.23"/>
  </r>
  <r>
    <x v="0"/>
    <x v="1"/>
    <x v="37"/>
    <x v="37"/>
    <n v="-201.86"/>
    <s v="GRP"/>
    <n v="4503981081"/>
    <n v="-201.86"/>
  </r>
  <r>
    <x v="0"/>
    <x v="1"/>
    <x v="37"/>
    <x v="37"/>
    <n v="-45.85"/>
    <s v="GRP"/>
    <n v="4503981081"/>
    <n v="-45.85"/>
  </r>
  <r>
    <x v="0"/>
    <x v="1"/>
    <x v="37"/>
    <x v="37"/>
    <n v="-33"/>
    <s v="GRP"/>
    <n v="4503981081"/>
    <n v="-33"/>
  </r>
  <r>
    <x v="0"/>
    <x v="1"/>
    <x v="37"/>
    <x v="37"/>
    <n v="-33"/>
    <s v="GRP"/>
    <n v="4503981081"/>
    <n v="-33"/>
  </r>
  <r>
    <x v="0"/>
    <x v="1"/>
    <x v="37"/>
    <x v="37"/>
    <n v="-33"/>
    <s v="GRP"/>
    <n v="4503981081"/>
    <n v="-33"/>
  </r>
  <r>
    <x v="0"/>
    <x v="1"/>
    <x v="37"/>
    <x v="37"/>
    <n v="-33"/>
    <s v="GRP"/>
    <n v="4503981081"/>
    <n v="-33"/>
  </r>
  <r>
    <x v="0"/>
    <x v="1"/>
    <x v="37"/>
    <x v="37"/>
    <n v="-33"/>
    <s v="GRP"/>
    <n v="4503981081"/>
    <n v="-33"/>
  </r>
  <r>
    <x v="0"/>
    <x v="1"/>
    <x v="37"/>
    <x v="37"/>
    <n v="-33"/>
    <s v="GRP"/>
    <n v="4503981081"/>
    <n v="-33"/>
  </r>
  <r>
    <x v="0"/>
    <x v="1"/>
    <x v="37"/>
    <x v="37"/>
    <n v="-45.85"/>
    <s v="GRP"/>
    <n v="4503981081"/>
    <n v="-45.85"/>
  </r>
  <r>
    <x v="0"/>
    <x v="1"/>
    <x v="37"/>
    <x v="37"/>
    <n v="-45.85"/>
    <s v="GRP"/>
    <n v="4503981081"/>
    <n v="-45.85"/>
  </r>
  <r>
    <x v="0"/>
    <x v="1"/>
    <x v="37"/>
    <x v="37"/>
    <n v="-33"/>
    <s v="GRP"/>
    <n v="4503981081"/>
    <n v="-33"/>
  </r>
  <r>
    <x v="0"/>
    <x v="1"/>
    <x v="37"/>
    <x v="37"/>
    <n v="-33"/>
    <s v="GRP"/>
    <n v="4503981081"/>
    <n v="-33"/>
  </r>
  <r>
    <x v="0"/>
    <x v="1"/>
    <x v="37"/>
    <x v="37"/>
    <n v="-33"/>
    <s v="GRP"/>
    <n v="4503981081"/>
    <n v="-33"/>
  </r>
  <r>
    <x v="0"/>
    <x v="1"/>
    <x v="37"/>
    <x v="37"/>
    <n v="-33"/>
    <s v="GRP"/>
    <n v="4503981081"/>
    <n v="-33"/>
  </r>
  <r>
    <x v="0"/>
    <x v="1"/>
    <x v="37"/>
    <x v="37"/>
    <n v="-45.85"/>
    <s v="GRP"/>
    <n v="4503981081"/>
    <n v="-45.85"/>
  </r>
  <r>
    <x v="0"/>
    <x v="1"/>
    <x v="37"/>
    <x v="37"/>
    <n v="-33"/>
    <s v="GRP"/>
    <n v="4503981081"/>
    <n v="-33"/>
  </r>
  <r>
    <x v="0"/>
    <x v="1"/>
    <x v="37"/>
    <x v="37"/>
    <n v="-33"/>
    <s v="GRP"/>
    <n v="4503981081"/>
    <n v="-33"/>
  </r>
  <r>
    <x v="0"/>
    <x v="1"/>
    <x v="37"/>
    <x v="37"/>
    <n v="-33"/>
    <s v="GRP"/>
    <n v="4503981081"/>
    <n v="-33"/>
  </r>
  <r>
    <x v="0"/>
    <x v="1"/>
    <x v="37"/>
    <x v="37"/>
    <n v="-33"/>
    <s v="GRP"/>
    <n v="4503981081"/>
    <n v="-33"/>
  </r>
  <r>
    <x v="0"/>
    <x v="1"/>
    <x v="37"/>
    <x v="37"/>
    <n v="-33"/>
    <s v="GRP"/>
    <n v="4503981081"/>
    <n v="-33"/>
  </r>
  <r>
    <x v="0"/>
    <x v="1"/>
    <x v="37"/>
    <x v="37"/>
    <n v="-33"/>
    <s v="GRP"/>
    <n v="4503981081"/>
    <n v="-33"/>
  </r>
  <r>
    <x v="0"/>
    <x v="1"/>
    <x v="37"/>
    <x v="37"/>
    <n v="-33"/>
    <s v="GRP"/>
    <n v="4503981081"/>
    <n v="-33"/>
  </r>
  <r>
    <x v="0"/>
    <x v="1"/>
    <x v="37"/>
    <x v="37"/>
    <n v="-33"/>
    <s v="GRP"/>
    <n v="4503981081"/>
    <n v="-33"/>
  </r>
  <r>
    <x v="0"/>
    <x v="1"/>
    <x v="37"/>
    <x v="37"/>
    <n v="-33"/>
    <s v="GRP"/>
    <n v="4503981081"/>
    <n v="-33"/>
  </r>
  <r>
    <x v="0"/>
    <x v="1"/>
    <x v="37"/>
    <x v="37"/>
    <n v="-33"/>
    <s v="GRP"/>
    <n v="4503981081"/>
    <n v="-33"/>
  </r>
  <r>
    <x v="0"/>
    <x v="1"/>
    <x v="37"/>
    <x v="37"/>
    <n v="-33"/>
    <s v="GRP"/>
    <n v="4503981081"/>
    <n v="-33"/>
  </r>
  <r>
    <x v="0"/>
    <x v="1"/>
    <x v="37"/>
    <x v="37"/>
    <n v="-33"/>
    <s v="GRP"/>
    <n v="4503981081"/>
    <n v="-33"/>
  </r>
  <r>
    <x v="0"/>
    <x v="1"/>
    <x v="37"/>
    <x v="37"/>
    <n v="-33"/>
    <s v="GRP"/>
    <n v="4503981081"/>
    <n v="-33"/>
  </r>
  <r>
    <x v="0"/>
    <x v="1"/>
    <x v="37"/>
    <x v="37"/>
    <n v="-33"/>
    <s v="GRP"/>
    <n v="4503981081"/>
    <n v="-33"/>
  </r>
  <r>
    <x v="0"/>
    <x v="1"/>
    <x v="37"/>
    <x v="37"/>
    <n v="-33"/>
    <s v="GRP"/>
    <n v="4503981081"/>
    <n v="-33"/>
  </r>
  <r>
    <x v="0"/>
    <x v="1"/>
    <x v="37"/>
    <x v="37"/>
    <n v="-33"/>
    <s v="GRP"/>
    <n v="4503981081"/>
    <n v="-33"/>
  </r>
  <r>
    <x v="0"/>
    <x v="1"/>
    <x v="37"/>
    <x v="37"/>
    <n v="-33"/>
    <s v="GRP"/>
    <n v="4503981081"/>
    <n v="-33"/>
  </r>
  <r>
    <x v="0"/>
    <x v="1"/>
    <x v="37"/>
    <x v="37"/>
    <n v="-33"/>
    <s v="GRP"/>
    <n v="4503981081"/>
    <n v="-33"/>
  </r>
  <r>
    <x v="0"/>
    <x v="1"/>
    <x v="37"/>
    <x v="37"/>
    <n v="-33"/>
    <s v="GRP"/>
    <n v="4503981081"/>
    <n v="-33"/>
  </r>
  <r>
    <x v="0"/>
    <x v="1"/>
    <x v="37"/>
    <x v="37"/>
    <n v="-33"/>
    <s v="GRP"/>
    <n v="4503981081"/>
    <n v="-33"/>
  </r>
  <r>
    <x v="0"/>
    <x v="1"/>
    <x v="37"/>
    <x v="37"/>
    <n v="-33"/>
    <s v="GRP"/>
    <n v="4503981081"/>
    <n v="-33"/>
  </r>
  <r>
    <x v="0"/>
    <x v="1"/>
    <x v="37"/>
    <x v="37"/>
    <n v="-33"/>
    <s v="GRP"/>
    <n v="4503981081"/>
    <n v="-33"/>
  </r>
  <r>
    <x v="0"/>
    <x v="1"/>
    <x v="37"/>
    <x v="37"/>
    <n v="-33"/>
    <s v="GRP"/>
    <n v="4503981081"/>
    <n v="-33"/>
  </r>
  <r>
    <x v="0"/>
    <x v="1"/>
    <x v="37"/>
    <x v="37"/>
    <n v="-33"/>
    <s v="GRP"/>
    <n v="4503981081"/>
    <n v="-33"/>
  </r>
  <r>
    <x v="0"/>
    <x v="1"/>
    <x v="37"/>
    <x v="37"/>
    <n v="-33"/>
    <s v="GRP"/>
    <n v="4503981081"/>
    <n v="-33"/>
  </r>
  <r>
    <x v="0"/>
    <x v="1"/>
    <x v="37"/>
    <x v="37"/>
    <n v="-33"/>
    <s v="GRP"/>
    <n v="4503981081"/>
    <n v="-33"/>
  </r>
  <r>
    <x v="0"/>
    <x v="1"/>
    <x v="37"/>
    <x v="37"/>
    <n v="-33"/>
    <s v="GRP"/>
    <n v="4503981081"/>
    <n v="-33"/>
  </r>
  <r>
    <x v="0"/>
    <x v="1"/>
    <x v="37"/>
    <x v="37"/>
    <n v="-33"/>
    <s v="GRP"/>
    <n v="4503981081"/>
    <n v="-33"/>
  </r>
  <r>
    <x v="0"/>
    <x v="1"/>
    <x v="37"/>
    <x v="37"/>
    <n v="-33"/>
    <s v="GRP"/>
    <n v="4503981081"/>
    <n v="-33"/>
  </r>
  <r>
    <x v="0"/>
    <x v="1"/>
    <x v="37"/>
    <x v="37"/>
    <n v="-33"/>
    <s v="GRP"/>
    <n v="4503981081"/>
    <n v="-33"/>
  </r>
  <r>
    <x v="0"/>
    <x v="1"/>
    <x v="37"/>
    <x v="37"/>
    <n v="-33"/>
    <s v="GRP"/>
    <n v="4503981081"/>
    <n v="-33"/>
  </r>
  <r>
    <x v="0"/>
    <x v="1"/>
    <x v="37"/>
    <x v="37"/>
    <n v="-33"/>
    <s v="GRP"/>
    <n v="4503981081"/>
    <n v="-33"/>
  </r>
  <r>
    <x v="0"/>
    <x v="1"/>
    <x v="37"/>
    <x v="37"/>
    <n v="-33"/>
    <s v="GRP"/>
    <n v="4503981081"/>
    <n v="-33"/>
  </r>
  <r>
    <x v="0"/>
    <x v="1"/>
    <x v="37"/>
    <x v="37"/>
    <n v="-33"/>
    <s v="GRP"/>
    <n v="4503981081"/>
    <n v="-33"/>
  </r>
  <r>
    <x v="0"/>
    <x v="1"/>
    <x v="37"/>
    <x v="37"/>
    <n v="-33"/>
    <s v="GRP"/>
    <n v="4503981081"/>
    <n v="-33"/>
  </r>
  <r>
    <x v="0"/>
    <x v="1"/>
    <x v="37"/>
    <x v="37"/>
    <n v="-163.52000000000001"/>
    <s v="GRP"/>
    <n v="4503981081"/>
    <n v="-163.52000000000001"/>
  </r>
  <r>
    <x v="0"/>
    <x v="1"/>
    <x v="37"/>
    <x v="37"/>
    <n v="-33"/>
    <s v="GRP"/>
    <n v="4503981081"/>
    <n v="-33"/>
  </r>
  <r>
    <x v="0"/>
    <x v="0"/>
    <x v="25"/>
    <x v="25"/>
    <n v="-440"/>
    <s v="GRP"/>
    <n v="6500450428"/>
    <n v="-440"/>
  </r>
  <r>
    <x v="0"/>
    <x v="0"/>
    <x v="25"/>
    <x v="25"/>
    <n v="-264"/>
    <s v="GRP"/>
    <n v="6500450428"/>
    <n v="-264"/>
  </r>
  <r>
    <x v="0"/>
    <x v="0"/>
    <x v="25"/>
    <x v="25"/>
    <n v="-88"/>
    <s v="GRP"/>
    <n v="6500450428"/>
    <n v="-88"/>
  </r>
  <r>
    <x v="0"/>
    <x v="0"/>
    <x v="25"/>
    <x v="25"/>
    <n v="-88"/>
    <s v="GRP"/>
    <n v="6500450428"/>
    <n v="-88"/>
  </r>
  <r>
    <x v="0"/>
    <x v="0"/>
    <x v="25"/>
    <x v="25"/>
    <n v="-158.4"/>
    <s v="GRP"/>
    <n v="6500450428"/>
    <n v="-158.4"/>
  </r>
  <r>
    <x v="0"/>
    <x v="1"/>
    <x v="19"/>
    <x v="19"/>
    <n v="-26.88"/>
    <s v="GRP"/>
    <n v="4504051733"/>
    <n v="-26.88"/>
  </r>
  <r>
    <x v="0"/>
    <x v="0"/>
    <x v="4"/>
    <x v="4"/>
    <n v="-326.39999999999998"/>
    <s v="GRP"/>
    <n v="6500450408"/>
    <n v="-326.39999999999998"/>
  </r>
  <r>
    <x v="0"/>
    <x v="1"/>
    <x v="19"/>
    <x v="19"/>
    <n v="-16.8"/>
    <s v="GRP"/>
    <n v="4504052634"/>
    <n v="-16.8"/>
  </r>
  <r>
    <x v="0"/>
    <x v="1"/>
    <x v="27"/>
    <x v="27"/>
    <n v="-2000"/>
    <s v="GRP"/>
    <n v="4503987900"/>
    <n v="-2000"/>
  </r>
  <r>
    <x v="0"/>
    <x v="0"/>
    <x v="0"/>
    <x v="0"/>
    <n v="-1069.2"/>
    <s v="GRP"/>
    <n v="6500450723"/>
    <n v="-1069.2"/>
  </r>
  <r>
    <x v="0"/>
    <x v="0"/>
    <x v="0"/>
    <x v="0"/>
    <n v="-313.2"/>
    <s v="GRP"/>
    <n v="6500451392"/>
    <n v="-313.2"/>
  </r>
  <r>
    <x v="0"/>
    <x v="0"/>
    <x v="0"/>
    <x v="0"/>
    <n v="-603"/>
    <s v="GRP"/>
    <n v="6500451392"/>
    <n v="-603"/>
  </r>
  <r>
    <x v="0"/>
    <x v="0"/>
    <x v="0"/>
    <x v="0"/>
    <n v="-125.28"/>
    <s v="GRP"/>
    <n v="6500451392"/>
    <n v="-125.28"/>
  </r>
  <r>
    <x v="0"/>
    <x v="1"/>
    <x v="6"/>
    <x v="6"/>
    <n v="-44"/>
    <s v="GRP"/>
    <n v="4503962318"/>
    <n v="-44"/>
  </r>
  <r>
    <x v="0"/>
    <x v="1"/>
    <x v="6"/>
    <x v="6"/>
    <n v="-33"/>
    <s v="GRP"/>
    <n v="4503962318"/>
    <n v="-33"/>
  </r>
  <r>
    <x v="0"/>
    <x v="0"/>
    <x v="25"/>
    <x v="25"/>
    <n v="-540"/>
    <s v="GRP"/>
    <n v="6500451455"/>
    <n v="-540"/>
  </r>
  <r>
    <x v="0"/>
    <x v="0"/>
    <x v="25"/>
    <x v="25"/>
    <n v="-174"/>
    <s v="GRP"/>
    <n v="6500451455"/>
    <n v="-174"/>
  </r>
  <r>
    <x v="0"/>
    <x v="0"/>
    <x v="25"/>
    <x v="25"/>
    <n v="-361.8"/>
    <s v="GRP"/>
    <n v="6500451455"/>
    <n v="-361.8"/>
  </r>
  <r>
    <x v="0"/>
    <x v="1"/>
    <x v="6"/>
    <x v="6"/>
    <n v="-1870"/>
    <s v="GRP"/>
    <n v="4503962307"/>
    <n v="-1870"/>
  </r>
  <r>
    <x v="0"/>
    <x v="0"/>
    <x v="25"/>
    <x v="25"/>
    <n v="-626.4"/>
    <s v="GRP"/>
    <n v="6500451454"/>
    <n v="-626.4"/>
  </r>
  <r>
    <x v="0"/>
    <x v="0"/>
    <x v="25"/>
    <x v="25"/>
    <n v="-442.2"/>
    <s v="GRP"/>
    <n v="6500451454"/>
    <n v="-442.2"/>
  </r>
  <r>
    <x v="0"/>
    <x v="1"/>
    <x v="6"/>
    <x v="6"/>
    <n v="-4827.7"/>
    <s v="GRP"/>
    <n v="4503962307"/>
    <n v="-4827.7"/>
  </r>
  <r>
    <x v="0"/>
    <x v="1"/>
    <x v="6"/>
    <x v="6"/>
    <n v="-1513.68"/>
    <s v="GRP"/>
    <n v="4503962307"/>
    <n v="-1513.68"/>
  </r>
  <r>
    <x v="0"/>
    <x v="1"/>
    <x v="6"/>
    <x v="6"/>
    <n v="-33"/>
    <s v="GRP"/>
    <n v="4503962318"/>
    <n v="-33"/>
  </r>
  <r>
    <x v="0"/>
    <x v="1"/>
    <x v="19"/>
    <x v="19"/>
    <n v="-2749.08"/>
    <s v="GRP"/>
    <n v="4503698498"/>
    <n v="-2749.08"/>
  </r>
  <r>
    <x v="0"/>
    <x v="1"/>
    <x v="19"/>
    <x v="19"/>
    <n v="-4000"/>
    <s v="GRP"/>
    <n v="4504043085"/>
    <n v="-4000"/>
  </r>
  <r>
    <x v="0"/>
    <x v="1"/>
    <x v="28"/>
    <x v="28"/>
    <n v="-2394"/>
    <s v="GRP"/>
    <n v="4504053477"/>
    <n v="-2394"/>
  </r>
  <r>
    <x v="0"/>
    <x v="1"/>
    <x v="36"/>
    <x v="36"/>
    <n v="-45"/>
    <s v="GRP"/>
    <n v="4504053719"/>
    <n v="-45"/>
  </r>
  <r>
    <x v="0"/>
    <x v="1"/>
    <x v="36"/>
    <x v="36"/>
    <n v="-4151.28"/>
    <s v="GRP"/>
    <n v="4504053719"/>
    <n v="-4151.28"/>
  </r>
  <r>
    <x v="0"/>
    <x v="1"/>
    <x v="36"/>
    <x v="36"/>
    <n v="-609.69000000000005"/>
    <s v="GRP"/>
    <n v="4504053719"/>
    <n v="-609.69000000000005"/>
  </r>
  <r>
    <x v="0"/>
    <x v="1"/>
    <x v="36"/>
    <x v="36"/>
    <n v="-3292.63"/>
    <s v="GRP"/>
    <n v="4504053719"/>
    <n v="-3292.63"/>
  </r>
  <r>
    <x v="0"/>
    <x v="1"/>
    <x v="36"/>
    <x v="36"/>
    <n v="-102.98"/>
    <s v="GRP"/>
    <n v="4504053719"/>
    <n v="-102.98"/>
  </r>
  <r>
    <x v="0"/>
    <x v="1"/>
    <x v="36"/>
    <x v="36"/>
    <n v="-458.17"/>
    <s v="GRP"/>
    <n v="4504053720"/>
    <n v="-458.17"/>
  </r>
  <r>
    <x v="0"/>
    <x v="1"/>
    <x v="36"/>
    <x v="36"/>
    <n v="-21536.400000000001"/>
    <s v="GRP"/>
    <n v="4504053720"/>
    <n v="-21536.400000000001"/>
  </r>
  <r>
    <x v="0"/>
    <x v="1"/>
    <x v="36"/>
    <x v="36"/>
    <n v="-2866.93"/>
    <s v="GRP"/>
    <n v="4504053720"/>
    <n v="-2866.93"/>
  </r>
  <r>
    <x v="0"/>
    <x v="1"/>
    <x v="38"/>
    <x v="38"/>
    <n v="-840"/>
    <s v="GRP"/>
    <n v="4504051506"/>
    <n v="-840"/>
  </r>
  <r>
    <x v="0"/>
    <x v="0"/>
    <x v="4"/>
    <x v="4"/>
    <n v="-777.6"/>
    <s v="GRP"/>
    <n v="6500451479"/>
    <n v="-777.6"/>
  </r>
  <r>
    <x v="0"/>
    <x v="0"/>
    <x v="4"/>
    <x v="4"/>
    <n v="-176"/>
    <s v="GRP"/>
    <n v="6500451479"/>
    <n v="-176"/>
  </r>
  <r>
    <x v="0"/>
    <x v="0"/>
    <x v="4"/>
    <x v="4"/>
    <n v="-118.8"/>
    <s v="GRP"/>
    <n v="6500451479"/>
    <n v="-118.8"/>
  </r>
  <r>
    <x v="0"/>
    <x v="1"/>
    <x v="6"/>
    <x v="6"/>
    <n v="-55"/>
    <s v="GRP"/>
    <n v="4503962307"/>
    <n v="-55"/>
  </r>
  <r>
    <x v="0"/>
    <x v="1"/>
    <x v="6"/>
    <x v="6"/>
    <n v="-55"/>
    <s v="GRP"/>
    <n v="4503962307"/>
    <n v="-55"/>
  </r>
  <r>
    <x v="0"/>
    <x v="1"/>
    <x v="6"/>
    <x v="6"/>
    <n v="-55"/>
    <s v="GRP"/>
    <n v="4503962307"/>
    <n v="-55"/>
  </r>
  <r>
    <x v="0"/>
    <x v="1"/>
    <x v="6"/>
    <x v="6"/>
    <n v="-55"/>
    <s v="GRP"/>
    <n v="4503962307"/>
    <n v="-55"/>
  </r>
  <r>
    <x v="0"/>
    <x v="0"/>
    <x v="25"/>
    <x v="25"/>
    <n v="-348"/>
    <s v="GRP"/>
    <n v="6500451664"/>
    <n v="-348"/>
  </r>
  <r>
    <x v="0"/>
    <x v="0"/>
    <x v="25"/>
    <x v="25"/>
    <n v="-704"/>
    <s v="GRP"/>
    <n v="6500451664"/>
    <n v="-704"/>
  </r>
  <r>
    <x v="0"/>
    <x v="1"/>
    <x v="6"/>
    <x v="6"/>
    <n v="-33"/>
    <s v="GRP"/>
    <n v="4503962318"/>
    <n v="-33"/>
  </r>
  <r>
    <x v="0"/>
    <x v="1"/>
    <x v="6"/>
    <x v="6"/>
    <n v="-33"/>
    <s v="GRP"/>
    <n v="4503962318"/>
    <n v="-33"/>
  </r>
  <r>
    <x v="0"/>
    <x v="1"/>
    <x v="6"/>
    <x v="6"/>
    <n v="-33"/>
    <s v="GRP"/>
    <n v="4503962318"/>
    <n v="-33"/>
  </r>
  <r>
    <x v="0"/>
    <x v="1"/>
    <x v="6"/>
    <x v="6"/>
    <n v="-33"/>
    <s v="GRP"/>
    <n v="4503962318"/>
    <n v="-33"/>
  </r>
  <r>
    <x v="0"/>
    <x v="1"/>
    <x v="6"/>
    <x v="6"/>
    <n v="-33"/>
    <s v="GRP"/>
    <n v="4503962318"/>
    <n v="-33"/>
  </r>
  <r>
    <x v="0"/>
    <x v="1"/>
    <x v="6"/>
    <x v="6"/>
    <n v="-33"/>
    <s v="GRP"/>
    <n v="4503962318"/>
    <n v="-33"/>
  </r>
  <r>
    <x v="0"/>
    <x v="1"/>
    <x v="6"/>
    <x v="6"/>
    <n v="-33"/>
    <s v="GRP"/>
    <n v="4503962318"/>
    <n v="-33"/>
  </r>
  <r>
    <x v="0"/>
    <x v="1"/>
    <x v="6"/>
    <x v="6"/>
    <n v="-44"/>
    <s v="GRP"/>
    <n v="4503962318"/>
    <n v="-44"/>
  </r>
  <r>
    <x v="0"/>
    <x v="1"/>
    <x v="6"/>
    <x v="6"/>
    <n v="-33"/>
    <s v="GRP"/>
    <n v="4503962318"/>
    <n v="-33"/>
  </r>
  <r>
    <x v="0"/>
    <x v="0"/>
    <x v="0"/>
    <x v="0"/>
    <n v="-83.6"/>
    <s v="GRP"/>
    <n v="6500451973"/>
    <n v="-83.6"/>
  </r>
  <r>
    <x v="0"/>
    <x v="0"/>
    <x v="0"/>
    <x v="0"/>
    <n v="-794.2"/>
    <s v="GRP"/>
    <n v="6500451973"/>
    <n v="-794.2"/>
  </r>
  <r>
    <x v="0"/>
    <x v="0"/>
    <x v="0"/>
    <x v="0"/>
    <n v="-125.4"/>
    <s v="GRP"/>
    <n v="6500451973"/>
    <n v="-125.4"/>
  </r>
  <r>
    <x v="0"/>
    <x v="1"/>
    <x v="19"/>
    <x v="19"/>
    <n v="-37.5"/>
    <s v="GRP"/>
    <n v="4504051733"/>
    <n v="-37.5"/>
  </r>
  <r>
    <x v="0"/>
    <x v="1"/>
    <x v="19"/>
    <x v="19"/>
    <n v="-45.6"/>
    <s v="GRP"/>
    <n v="4504051733"/>
    <n v="-45.6"/>
  </r>
  <r>
    <x v="0"/>
    <x v="1"/>
    <x v="19"/>
    <x v="19"/>
    <n v="-11.04"/>
    <s v="GRP"/>
    <n v="4504051733"/>
    <n v="-11.04"/>
  </r>
  <r>
    <x v="0"/>
    <x v="1"/>
    <x v="19"/>
    <x v="19"/>
    <n v="-1.2"/>
    <s v="GRP"/>
    <n v="4504051733"/>
    <n v="-1.2"/>
  </r>
  <r>
    <x v="0"/>
    <x v="1"/>
    <x v="19"/>
    <x v="19"/>
    <n v="-0.6"/>
    <s v="GRP"/>
    <n v="4504051733"/>
    <n v="-0.6"/>
  </r>
  <r>
    <x v="0"/>
    <x v="1"/>
    <x v="19"/>
    <x v="19"/>
    <n v="-25.5"/>
    <s v="GRP"/>
    <n v="4504051733"/>
    <n v="-25.5"/>
  </r>
  <r>
    <x v="0"/>
    <x v="1"/>
    <x v="19"/>
    <x v="19"/>
    <n v="-145.91999999999999"/>
    <s v="GRP"/>
    <n v="4504051733"/>
    <n v="-145.91999999999999"/>
  </r>
  <r>
    <x v="0"/>
    <x v="1"/>
    <x v="19"/>
    <x v="19"/>
    <n v="-74.88"/>
    <s v="GRP"/>
    <n v="4504051733"/>
    <n v="-74.88"/>
  </r>
  <r>
    <x v="0"/>
    <x v="1"/>
    <x v="19"/>
    <x v="19"/>
    <n v="-28.8"/>
    <s v="GRP"/>
    <n v="4504051733"/>
    <n v="-28.8"/>
  </r>
  <r>
    <x v="0"/>
    <x v="1"/>
    <x v="19"/>
    <x v="19"/>
    <n v="-64.8"/>
    <s v="GRP"/>
    <n v="4504051733"/>
    <n v="-64.8"/>
  </r>
  <r>
    <x v="0"/>
    <x v="0"/>
    <x v="4"/>
    <x v="4"/>
    <n v="-16.38"/>
    <s v="GRP"/>
    <n v="6500451479"/>
    <n v="-16.38"/>
  </r>
  <r>
    <x v="0"/>
    <x v="0"/>
    <x v="4"/>
    <x v="4"/>
    <n v="-16.38"/>
    <s v="GRP"/>
    <n v="6500451479"/>
    <n v="-16.38"/>
  </r>
  <r>
    <x v="0"/>
    <x v="0"/>
    <x v="4"/>
    <x v="4"/>
    <n v="-13.6"/>
    <s v="GRP"/>
    <n v="6500451479"/>
    <n v="-13.6"/>
  </r>
  <r>
    <x v="0"/>
    <x v="0"/>
    <x v="4"/>
    <x v="4"/>
    <n v="-8.85"/>
    <s v="GRP"/>
    <n v="6500451479"/>
    <n v="-8.85"/>
  </r>
  <r>
    <x v="0"/>
    <x v="0"/>
    <x v="4"/>
    <x v="4"/>
    <n v="-10"/>
    <s v="GRP"/>
    <n v="6500451479"/>
    <n v="-10"/>
  </r>
  <r>
    <x v="0"/>
    <x v="0"/>
    <x v="4"/>
    <x v="4"/>
    <n v="-42"/>
    <s v="GRP"/>
    <n v="6500451479"/>
    <n v="-42"/>
  </r>
  <r>
    <x v="0"/>
    <x v="0"/>
    <x v="4"/>
    <x v="4"/>
    <n v="-2.1"/>
    <s v="GRP"/>
    <n v="6500451479"/>
    <n v="-2.1"/>
  </r>
  <r>
    <x v="0"/>
    <x v="0"/>
    <x v="4"/>
    <x v="4"/>
    <n v="-1.4"/>
    <s v="GRP"/>
    <n v="6500451479"/>
    <n v="-1.4"/>
  </r>
  <r>
    <x v="0"/>
    <x v="0"/>
    <x v="4"/>
    <x v="4"/>
    <n v="-1.4"/>
    <s v="GRP"/>
    <n v="6500451479"/>
    <n v="-1.4"/>
  </r>
  <r>
    <x v="0"/>
    <x v="0"/>
    <x v="4"/>
    <x v="4"/>
    <n v="-0.7"/>
    <s v="GRP"/>
    <n v="6500451479"/>
    <n v="-0.7"/>
  </r>
  <r>
    <x v="0"/>
    <x v="0"/>
    <x v="25"/>
    <x v="25"/>
    <n v="-626.4"/>
    <s v="GRP"/>
    <n v="6500451978"/>
    <n v="-626.4"/>
  </r>
  <r>
    <x v="0"/>
    <x v="0"/>
    <x v="25"/>
    <x v="25"/>
    <n v="-442.2"/>
    <s v="GRP"/>
    <n v="6500451978"/>
    <n v="-442.2"/>
  </r>
  <r>
    <x v="0"/>
    <x v="0"/>
    <x v="25"/>
    <x v="25"/>
    <n v="-1056"/>
    <s v="GRP"/>
    <n v="6500451977"/>
    <n v="-1056"/>
  </r>
  <r>
    <x v="0"/>
    <x v="1"/>
    <x v="6"/>
    <x v="6"/>
    <n v="-55"/>
    <s v="GRP"/>
    <n v="4503962307"/>
    <n v="-55"/>
  </r>
  <r>
    <x v="0"/>
    <x v="1"/>
    <x v="6"/>
    <x v="6"/>
    <n v="-55"/>
    <s v="GRP"/>
    <n v="4503962307"/>
    <n v="-55"/>
  </r>
  <r>
    <x v="0"/>
    <x v="1"/>
    <x v="6"/>
    <x v="6"/>
    <n v="-55"/>
    <s v="GRP"/>
    <n v="4503962307"/>
    <n v="-55"/>
  </r>
  <r>
    <x v="0"/>
    <x v="1"/>
    <x v="6"/>
    <x v="6"/>
    <n v="-55"/>
    <s v="GRP"/>
    <n v="4503962307"/>
    <n v="-55"/>
  </r>
  <r>
    <x v="0"/>
    <x v="1"/>
    <x v="6"/>
    <x v="6"/>
    <n v="-55"/>
    <s v="GRP"/>
    <n v="4503962307"/>
    <n v="-55"/>
  </r>
  <r>
    <x v="0"/>
    <x v="1"/>
    <x v="6"/>
    <x v="6"/>
    <n v="-55"/>
    <s v="GRP"/>
    <n v="4503962307"/>
    <n v="-55"/>
  </r>
  <r>
    <x v="0"/>
    <x v="1"/>
    <x v="6"/>
    <x v="6"/>
    <n v="-55"/>
    <s v="GRP"/>
    <n v="4503962307"/>
    <n v="-55"/>
  </r>
  <r>
    <x v="0"/>
    <x v="1"/>
    <x v="6"/>
    <x v="6"/>
    <n v="-55"/>
    <s v="GRP"/>
    <n v="4503962307"/>
    <n v="-55"/>
  </r>
  <r>
    <x v="0"/>
    <x v="1"/>
    <x v="6"/>
    <x v="6"/>
    <n v="-55"/>
    <s v="GRP"/>
    <n v="4503962307"/>
    <n v="-55"/>
  </r>
  <r>
    <x v="0"/>
    <x v="0"/>
    <x v="4"/>
    <x v="4"/>
    <n v="-612"/>
    <s v="GRP"/>
    <n v="6500451497"/>
    <n v="-612"/>
  </r>
  <r>
    <x v="0"/>
    <x v="0"/>
    <x v="4"/>
    <x v="4"/>
    <n v="-122.4"/>
    <s v="GRP"/>
    <n v="6500451497"/>
    <n v="-122.4"/>
  </r>
  <r>
    <x v="0"/>
    <x v="0"/>
    <x v="4"/>
    <x v="4"/>
    <n v="-84.6"/>
    <s v="GRP"/>
    <n v="6500451497"/>
    <n v="-84.6"/>
  </r>
  <r>
    <x v="0"/>
    <x v="0"/>
    <x v="4"/>
    <x v="4"/>
    <n v="-132"/>
    <s v="GRP"/>
    <n v="6500451497"/>
    <n v="-132"/>
  </r>
  <r>
    <x v="0"/>
    <x v="0"/>
    <x v="4"/>
    <x v="4"/>
    <n v="-311.04000000000002"/>
    <s v="GRP"/>
    <n v="6500451497"/>
    <n v="-311.04000000000002"/>
  </r>
  <r>
    <x v="0"/>
    <x v="1"/>
    <x v="19"/>
    <x v="19"/>
    <n v="-0.1"/>
    <s v="GRP"/>
    <n v="4504048516"/>
    <n v="-0.1"/>
  </r>
  <r>
    <x v="0"/>
    <x v="1"/>
    <x v="24"/>
    <x v="24"/>
    <n v="-1645"/>
    <s v="GRP"/>
    <n v="4700118988"/>
    <n v="-1645"/>
  </r>
  <r>
    <x v="0"/>
    <x v="1"/>
    <x v="24"/>
    <x v="24"/>
    <n v="-2820"/>
    <s v="GRP"/>
    <n v="4700118988"/>
    <n v="-2820"/>
  </r>
  <r>
    <x v="0"/>
    <x v="1"/>
    <x v="24"/>
    <x v="24"/>
    <n v="-270"/>
    <s v="GRP"/>
    <n v="4700118988"/>
    <n v="-270"/>
  </r>
  <r>
    <x v="0"/>
    <x v="1"/>
    <x v="39"/>
    <x v="39"/>
    <n v="-3529.58"/>
    <s v="GRP"/>
    <n v="4503962776"/>
    <n v="-3529.58"/>
  </r>
  <r>
    <x v="0"/>
    <x v="0"/>
    <x v="25"/>
    <x v="25"/>
    <n v="-1054.6199999999999"/>
    <s v="GRP"/>
    <n v="6500452092"/>
    <n v="-1054.6199999999999"/>
  </r>
  <r>
    <x v="0"/>
    <x v="1"/>
    <x v="16"/>
    <x v="16"/>
    <n v="-25470.720000000001"/>
    <s v="GRP"/>
    <n v="4504047213"/>
    <n v="-25470.720000000001"/>
  </r>
  <r>
    <x v="0"/>
    <x v="1"/>
    <x v="16"/>
    <x v="16"/>
    <n v="-204"/>
    <s v="GRP"/>
    <n v="4504047213"/>
    <n v="-204"/>
  </r>
  <r>
    <x v="0"/>
    <x v="0"/>
    <x v="25"/>
    <x v="25"/>
    <n v="-704"/>
    <s v="GRP"/>
    <n v="6500452095"/>
    <n v="-704"/>
  </r>
  <r>
    <x v="0"/>
    <x v="0"/>
    <x v="25"/>
    <x v="25"/>
    <n v="-352"/>
    <s v="GRP"/>
    <n v="6500452095"/>
    <n v="-352"/>
  </r>
  <r>
    <x v="0"/>
    <x v="0"/>
    <x v="0"/>
    <x v="0"/>
    <n v="-1003.2"/>
    <s v="GRP"/>
    <n v="6500452087"/>
    <n v="-1003.2"/>
  </r>
  <r>
    <x v="0"/>
    <x v="0"/>
    <x v="0"/>
    <x v="0"/>
    <n v="-418"/>
    <s v="GRP"/>
    <n v="6500452088"/>
    <n v="-418"/>
  </r>
  <r>
    <x v="0"/>
    <x v="0"/>
    <x v="0"/>
    <x v="0"/>
    <n v="-643.20000000000005"/>
    <s v="GRP"/>
    <n v="6500452088"/>
    <n v="-643.20000000000005"/>
  </r>
  <r>
    <x v="0"/>
    <x v="1"/>
    <x v="6"/>
    <x v="6"/>
    <n v="-55"/>
    <s v="GRP"/>
    <n v="4503962307"/>
    <n v="-55"/>
  </r>
  <r>
    <x v="0"/>
    <x v="0"/>
    <x v="25"/>
    <x v="25"/>
    <n v="-522"/>
    <s v="GRP"/>
    <n v="6500452093"/>
    <n v="-522"/>
  </r>
  <r>
    <x v="0"/>
    <x v="0"/>
    <x v="25"/>
    <x v="25"/>
    <n v="-562.79999999999995"/>
    <s v="GRP"/>
    <n v="6500452093"/>
    <n v="-562.79999999999995"/>
  </r>
  <r>
    <x v="0"/>
    <x v="0"/>
    <x v="4"/>
    <x v="4"/>
    <n v="-88"/>
    <s v="GRP"/>
    <n v="6500451837"/>
    <n v="-88"/>
  </r>
  <r>
    <x v="0"/>
    <x v="0"/>
    <x v="4"/>
    <x v="4"/>
    <n v="-117.6"/>
    <s v="GRP"/>
    <n v="6500451837"/>
    <n v="-117.6"/>
  </r>
  <r>
    <x v="0"/>
    <x v="0"/>
    <x v="4"/>
    <x v="4"/>
    <n v="-529.20000000000005"/>
    <s v="GRP"/>
    <n v="6500451837"/>
    <n v="-529.20000000000005"/>
  </r>
  <r>
    <x v="0"/>
    <x v="0"/>
    <x v="4"/>
    <x v="4"/>
    <n v="-75.599999999999994"/>
    <s v="GRP"/>
    <n v="6500451837"/>
    <n v="-75.599999999999994"/>
  </r>
  <r>
    <x v="0"/>
    <x v="0"/>
    <x v="4"/>
    <x v="4"/>
    <n v="-346.8"/>
    <s v="GRP"/>
    <n v="6500451837"/>
    <n v="-346.8"/>
  </r>
  <r>
    <x v="0"/>
    <x v="0"/>
    <x v="0"/>
    <x v="0"/>
    <n v="-683.4"/>
    <s v="GRP"/>
    <n v="6500451632"/>
    <n v="-683.4"/>
  </r>
  <r>
    <x v="0"/>
    <x v="0"/>
    <x v="0"/>
    <x v="0"/>
    <n v="-396"/>
    <s v="GRP"/>
    <n v="6500451632"/>
    <n v="-396"/>
  </r>
  <r>
    <x v="0"/>
    <x v="0"/>
    <x v="4"/>
    <x v="4"/>
    <n v="-1069.2"/>
    <s v="GRP"/>
    <n v="6500451502"/>
    <n v="-1069.2"/>
  </r>
  <r>
    <x v="0"/>
    <x v="1"/>
    <x v="6"/>
    <x v="6"/>
    <n v="-55"/>
    <s v="GRP"/>
    <n v="4503962307"/>
    <n v="-55"/>
  </r>
  <r>
    <x v="0"/>
    <x v="0"/>
    <x v="4"/>
    <x v="4"/>
    <n v="-1101.5999999999999"/>
    <s v="GRP"/>
    <n v="6500451631"/>
    <n v="-1101.5999999999999"/>
  </r>
  <r>
    <x v="0"/>
    <x v="0"/>
    <x v="4"/>
    <x v="4"/>
    <n v="-122.4"/>
    <s v="GRP"/>
    <n v="6500451631"/>
    <n v="-122.4"/>
  </r>
  <r>
    <x v="0"/>
    <x v="0"/>
    <x v="4"/>
    <x v="4"/>
    <n v="-84.8"/>
    <s v="GRP"/>
    <n v="6500451631"/>
    <n v="-84.8"/>
  </r>
  <r>
    <x v="0"/>
    <x v="0"/>
    <x v="0"/>
    <x v="0"/>
    <n v="-1044"/>
    <s v="GRP"/>
    <n v="6500452188"/>
    <n v="-1044"/>
  </r>
  <r>
    <x v="0"/>
    <x v="0"/>
    <x v="25"/>
    <x v="25"/>
    <n v="-1085.4000000000001"/>
    <s v="GRP"/>
    <n v="6500452198"/>
    <n v="-1085.4000000000001"/>
  </r>
  <r>
    <x v="0"/>
    <x v="0"/>
    <x v="25"/>
    <x v="25"/>
    <n v="-836"/>
    <s v="GRP"/>
    <n v="6500452203"/>
    <n v="-836"/>
  </r>
  <r>
    <x v="0"/>
    <x v="0"/>
    <x v="25"/>
    <x v="25"/>
    <n v="-176"/>
    <s v="GRP"/>
    <n v="6500452203"/>
    <n v="-176"/>
  </r>
  <r>
    <x v="0"/>
    <x v="0"/>
    <x v="25"/>
    <x v="25"/>
    <n v="-1048.32"/>
    <s v="GRP"/>
    <n v="6500452201"/>
    <n v="-1048.32"/>
  </r>
  <r>
    <x v="0"/>
    <x v="0"/>
    <x v="25"/>
    <x v="25"/>
    <n v="-1085.4000000000001"/>
    <s v="GRP"/>
    <n v="6500452200"/>
    <n v="-1085.4000000000001"/>
  </r>
  <r>
    <x v="0"/>
    <x v="0"/>
    <x v="0"/>
    <x v="0"/>
    <n v="-1047.48"/>
    <s v="GRP"/>
    <n v="6500452189"/>
    <n v="-1047.48"/>
  </r>
  <r>
    <x v="0"/>
    <x v="0"/>
    <x v="0"/>
    <x v="0"/>
    <n v="-626.4"/>
    <s v="GRP"/>
    <n v="6500452191"/>
    <n v="-626.4"/>
  </r>
  <r>
    <x v="0"/>
    <x v="0"/>
    <x v="0"/>
    <x v="0"/>
    <n v="-216.72"/>
    <s v="GRP"/>
    <n v="6500452191"/>
    <n v="-216.72"/>
  </r>
  <r>
    <x v="0"/>
    <x v="0"/>
    <x v="0"/>
    <x v="0"/>
    <n v="-180.6"/>
    <s v="GRP"/>
    <n v="6500452191"/>
    <n v="-180.6"/>
  </r>
  <r>
    <x v="0"/>
    <x v="1"/>
    <x v="6"/>
    <x v="6"/>
    <n v="-55"/>
    <s v="GRP"/>
    <n v="4503962307"/>
    <n v="-55"/>
  </r>
  <r>
    <x v="0"/>
    <x v="1"/>
    <x v="6"/>
    <x v="6"/>
    <n v="-55"/>
    <s v="GRP"/>
    <n v="4503962307"/>
    <n v="-55"/>
  </r>
  <r>
    <x v="0"/>
    <x v="1"/>
    <x v="6"/>
    <x v="6"/>
    <n v="-55"/>
    <s v="GRP"/>
    <n v="4503962307"/>
    <n v="-55"/>
  </r>
  <r>
    <x v="0"/>
    <x v="1"/>
    <x v="6"/>
    <x v="6"/>
    <n v="-55"/>
    <s v="GRP"/>
    <n v="4503962307"/>
    <n v="-55"/>
  </r>
  <r>
    <x v="0"/>
    <x v="1"/>
    <x v="6"/>
    <x v="6"/>
    <n v="-55"/>
    <s v="GRP"/>
    <n v="4503962307"/>
    <n v="-55"/>
  </r>
  <r>
    <x v="0"/>
    <x v="1"/>
    <x v="6"/>
    <x v="6"/>
    <n v="-55"/>
    <s v="GRP"/>
    <n v="4503962307"/>
    <n v="-55"/>
  </r>
  <r>
    <x v="0"/>
    <x v="1"/>
    <x v="6"/>
    <x v="6"/>
    <n v="-55"/>
    <s v="GRP"/>
    <n v="4503962307"/>
    <n v="-55"/>
  </r>
  <r>
    <x v="0"/>
    <x v="0"/>
    <x v="25"/>
    <x v="25"/>
    <n v="-1048.32"/>
    <s v="GRP"/>
    <n v="6500452199"/>
    <n v="-1048.32"/>
  </r>
  <r>
    <x v="0"/>
    <x v="0"/>
    <x v="0"/>
    <x v="0"/>
    <n v="-216.72"/>
    <s v="GRP"/>
    <n v="6500452190"/>
    <n v="-216.72"/>
  </r>
  <r>
    <x v="0"/>
    <x v="0"/>
    <x v="0"/>
    <x v="0"/>
    <n v="-156.6"/>
    <s v="GRP"/>
    <n v="6500452190"/>
    <n v="-156.6"/>
  </r>
  <r>
    <x v="0"/>
    <x v="0"/>
    <x v="0"/>
    <x v="0"/>
    <n v="-490"/>
    <s v="GRP"/>
    <n v="6500452190"/>
    <n v="-490"/>
  </r>
  <r>
    <x v="0"/>
    <x v="0"/>
    <x v="0"/>
    <x v="0"/>
    <n v="-245"/>
    <s v="GRP"/>
    <n v="6500452190"/>
    <n v="-245"/>
  </r>
  <r>
    <x v="0"/>
    <x v="0"/>
    <x v="0"/>
    <x v="0"/>
    <n v="-183.75"/>
    <s v="GRP"/>
    <n v="6500452190"/>
    <n v="-183.75"/>
  </r>
  <r>
    <x v="0"/>
    <x v="0"/>
    <x v="0"/>
    <x v="0"/>
    <n v="-114.24"/>
    <s v="GRP"/>
    <n v="6500452190"/>
    <n v="-114.24"/>
  </r>
  <r>
    <x v="0"/>
    <x v="1"/>
    <x v="28"/>
    <x v="28"/>
    <n v="-1205"/>
    <s v="GRP"/>
    <n v="4504056224"/>
    <n v="-1205"/>
  </r>
  <r>
    <x v="0"/>
    <x v="1"/>
    <x v="34"/>
    <x v="34"/>
    <n v="-448"/>
    <s v="GRP"/>
    <n v="4504056227"/>
    <n v="-448"/>
  </r>
  <r>
    <x v="0"/>
    <x v="1"/>
    <x v="34"/>
    <x v="34"/>
    <n v="-677"/>
    <s v="GRP"/>
    <n v="4504056227"/>
    <n v="-677"/>
  </r>
  <r>
    <x v="0"/>
    <x v="0"/>
    <x v="4"/>
    <x v="4"/>
    <n v="-233.28"/>
    <s v="GRP"/>
    <n v="6500451840"/>
    <n v="-233.28"/>
  </r>
  <r>
    <x v="0"/>
    <x v="0"/>
    <x v="4"/>
    <x v="4"/>
    <n v="-981.75"/>
    <s v="GRP"/>
    <n v="6500451840"/>
    <n v="-981.75"/>
  </r>
  <r>
    <x v="0"/>
    <x v="0"/>
    <x v="25"/>
    <x v="25"/>
    <n v="-1048.32"/>
    <s v="GRP"/>
    <n v="6500452357"/>
    <n v="-1048.32"/>
  </r>
  <r>
    <x v="0"/>
    <x v="0"/>
    <x v="25"/>
    <x v="25"/>
    <n v="-1048.32"/>
    <s v="GRP"/>
    <n v="6500452358"/>
    <n v="-1048.32"/>
  </r>
  <r>
    <x v="0"/>
    <x v="0"/>
    <x v="0"/>
    <x v="0"/>
    <n v="-507.78"/>
    <s v="GRP"/>
    <n v="6500452334"/>
    <n v="-507.78"/>
  </r>
  <r>
    <x v="0"/>
    <x v="0"/>
    <x v="0"/>
    <x v="0"/>
    <n v="-11.76"/>
    <s v="GRP"/>
    <n v="6500452334"/>
    <n v="-11.76"/>
  </r>
  <r>
    <x v="0"/>
    <x v="0"/>
    <x v="0"/>
    <x v="0"/>
    <n v="-21.76"/>
    <s v="GRP"/>
    <n v="6500452334"/>
    <n v="-21.76"/>
  </r>
  <r>
    <x v="0"/>
    <x v="0"/>
    <x v="0"/>
    <x v="0"/>
    <n v="-37.24"/>
    <s v="GRP"/>
    <n v="6500452334"/>
    <n v="-37.24"/>
  </r>
  <r>
    <x v="0"/>
    <x v="0"/>
    <x v="0"/>
    <x v="0"/>
    <n v="-484"/>
    <s v="GRP"/>
    <n v="6500452334"/>
    <n v="-484"/>
  </r>
  <r>
    <x v="0"/>
    <x v="0"/>
    <x v="25"/>
    <x v="25"/>
    <n v="-1085.4000000000001"/>
    <s v="GRP"/>
    <n v="6500452359"/>
    <n v="-1085.4000000000001"/>
  </r>
  <r>
    <x v="0"/>
    <x v="1"/>
    <x v="6"/>
    <x v="6"/>
    <n v="-55"/>
    <s v="GRP"/>
    <n v="4503962307"/>
    <n v="-55"/>
  </r>
  <r>
    <x v="0"/>
    <x v="0"/>
    <x v="0"/>
    <x v="0"/>
    <n v="-627"/>
    <s v="GRP"/>
    <n v="6500452335"/>
    <n v="-627"/>
  </r>
  <r>
    <x v="0"/>
    <x v="0"/>
    <x v="0"/>
    <x v="0"/>
    <n v="-13.26"/>
    <s v="GRP"/>
    <n v="6500452335"/>
    <n v="-13.26"/>
  </r>
  <r>
    <x v="0"/>
    <x v="0"/>
    <x v="0"/>
    <x v="0"/>
    <n v="-6.86"/>
    <s v="GRP"/>
    <n v="6500452335"/>
    <n v="-6.86"/>
  </r>
  <r>
    <x v="0"/>
    <x v="0"/>
    <x v="0"/>
    <x v="0"/>
    <n v="-348"/>
    <s v="GRP"/>
    <n v="6500452335"/>
    <n v="-348"/>
  </r>
  <r>
    <x v="0"/>
    <x v="0"/>
    <x v="0"/>
    <x v="0"/>
    <n v="-22.91"/>
    <s v="GRP"/>
    <n v="6500452335"/>
    <n v="-22.91"/>
  </r>
  <r>
    <x v="0"/>
    <x v="0"/>
    <x v="0"/>
    <x v="0"/>
    <n v="-27.9"/>
    <s v="GRP"/>
    <n v="6500452335"/>
    <n v="-27.9"/>
  </r>
  <r>
    <x v="0"/>
    <x v="0"/>
    <x v="0"/>
    <x v="0"/>
    <n v="-3.42"/>
    <s v="GRP"/>
    <n v="6500452336"/>
    <n v="-3.42"/>
  </r>
  <r>
    <x v="0"/>
    <x v="0"/>
    <x v="0"/>
    <x v="0"/>
    <n v="-51"/>
    <s v="GRP"/>
    <n v="6500452336"/>
    <n v="-51"/>
  </r>
  <r>
    <x v="0"/>
    <x v="0"/>
    <x v="0"/>
    <x v="0"/>
    <n v="-21.42"/>
    <s v="GRP"/>
    <n v="6500452336"/>
    <n v="-21.42"/>
  </r>
  <r>
    <x v="0"/>
    <x v="0"/>
    <x v="0"/>
    <x v="0"/>
    <n v="-1010.88"/>
    <s v="GRP"/>
    <n v="6500452336"/>
    <n v="-1010.88"/>
  </r>
  <r>
    <x v="0"/>
    <x v="0"/>
    <x v="25"/>
    <x v="25"/>
    <n v="-1002.24"/>
    <s v="GRP"/>
    <n v="6500452361"/>
    <n v="-1002.24"/>
  </r>
  <r>
    <x v="0"/>
    <x v="0"/>
    <x v="25"/>
    <x v="25"/>
    <n v="-1054.6199999999999"/>
    <s v="GRP"/>
    <n v="6500452360"/>
    <n v="-1054.6199999999999"/>
  </r>
  <r>
    <x v="0"/>
    <x v="0"/>
    <x v="0"/>
    <x v="0"/>
    <n v="-924.6"/>
    <s v="GRP"/>
    <n v="6500452135"/>
    <n v="-924.6"/>
  </r>
  <r>
    <x v="0"/>
    <x v="0"/>
    <x v="0"/>
    <x v="0"/>
    <n v="-142.56"/>
    <s v="GRP"/>
    <n v="6500452135"/>
    <n v="-142.56"/>
  </r>
  <r>
    <x v="0"/>
    <x v="0"/>
    <x v="4"/>
    <x v="4"/>
    <n v="-612"/>
    <s v="GRP"/>
    <n v="6500452134"/>
    <n v="-612"/>
  </r>
  <r>
    <x v="0"/>
    <x v="0"/>
    <x v="4"/>
    <x v="4"/>
    <n v="-88"/>
    <s v="GRP"/>
    <n v="6500452134"/>
    <n v="-88"/>
  </r>
  <r>
    <x v="0"/>
    <x v="0"/>
    <x v="4"/>
    <x v="4"/>
    <n v="-583.20000000000005"/>
    <s v="GRP"/>
    <n v="6500452134"/>
    <n v="-583.20000000000005"/>
  </r>
  <r>
    <x v="0"/>
    <x v="0"/>
    <x v="25"/>
    <x v="25"/>
    <n v="-1048.32"/>
    <s v="GRP"/>
    <n v="6500452728"/>
    <n v="-1048.32"/>
  </r>
  <r>
    <x v="0"/>
    <x v="1"/>
    <x v="19"/>
    <x v="19"/>
    <n v="-43.2"/>
    <s v="GRP"/>
    <n v="4504054129"/>
    <n v="-43.2"/>
  </r>
  <r>
    <x v="0"/>
    <x v="2"/>
    <x v="19"/>
    <x v="19"/>
    <n v="-4026.24"/>
    <s v="GRP"/>
    <n v="4504054129"/>
    <n v="-4026.24"/>
  </r>
  <r>
    <x v="0"/>
    <x v="1"/>
    <x v="19"/>
    <x v="19"/>
    <n v="-25.45"/>
    <s v="GRP"/>
    <n v="4504054129"/>
    <n v="-25.45"/>
  </r>
  <r>
    <x v="0"/>
    <x v="2"/>
    <x v="19"/>
    <x v="19"/>
    <n v="-468.28"/>
    <s v="GRP"/>
    <n v="4504054129"/>
    <n v="-468.28"/>
  </r>
  <r>
    <x v="0"/>
    <x v="1"/>
    <x v="19"/>
    <x v="19"/>
    <n v="-86.4"/>
    <s v="GRP"/>
    <n v="4504054129"/>
    <n v="-86.4"/>
  </r>
  <r>
    <x v="0"/>
    <x v="2"/>
    <x v="19"/>
    <x v="19"/>
    <n v="-669.6"/>
    <s v="GRP"/>
    <n v="4504054129"/>
    <n v="-669.6"/>
  </r>
  <r>
    <x v="0"/>
    <x v="1"/>
    <x v="19"/>
    <x v="19"/>
    <n v="-28.8"/>
    <s v="GRP"/>
    <n v="4504054129"/>
    <n v="-28.8"/>
  </r>
  <r>
    <x v="0"/>
    <x v="2"/>
    <x v="19"/>
    <x v="19"/>
    <n v="-2816.64"/>
    <s v="GRP"/>
    <n v="4504054129"/>
    <n v="-2816.64"/>
  </r>
  <r>
    <x v="0"/>
    <x v="1"/>
    <x v="19"/>
    <x v="19"/>
    <n v="-43.2"/>
    <s v="GRP"/>
    <n v="4504054129"/>
    <n v="-43.2"/>
  </r>
  <r>
    <x v="0"/>
    <x v="2"/>
    <x v="19"/>
    <x v="19"/>
    <n v="-6039.36"/>
    <s v="GRP"/>
    <n v="4504054129"/>
    <n v="-6039.36"/>
  </r>
  <r>
    <x v="0"/>
    <x v="0"/>
    <x v="25"/>
    <x v="25"/>
    <n v="-1054.6199999999999"/>
    <s v="GRP"/>
    <n v="6500452362"/>
    <n v="-1054.6199999999999"/>
  </r>
  <r>
    <x v="0"/>
    <x v="0"/>
    <x v="25"/>
    <x v="25"/>
    <n v="-1048.32"/>
    <s v="GRP"/>
    <n v="6500452729"/>
    <n v="-1048.32"/>
  </r>
  <r>
    <x v="0"/>
    <x v="0"/>
    <x v="0"/>
    <x v="0"/>
    <n v="-1003.2"/>
    <s v="GRP"/>
    <n v="6500452723"/>
    <n v="-1003.2"/>
  </r>
  <r>
    <x v="0"/>
    <x v="0"/>
    <x v="0"/>
    <x v="0"/>
    <n v="-1056"/>
    <s v="GRP"/>
    <n v="6500452721"/>
    <n v="-1056"/>
  </r>
  <r>
    <x v="0"/>
    <x v="0"/>
    <x v="0"/>
    <x v="0"/>
    <n v="-1044"/>
    <s v="GRP"/>
    <n v="6500452722"/>
    <n v="-1044"/>
  </r>
  <r>
    <x v="0"/>
    <x v="0"/>
    <x v="25"/>
    <x v="25"/>
    <n v="-1054.6199999999999"/>
    <s v="GRP"/>
    <n v="6500452733"/>
    <n v="-1054.6199999999999"/>
  </r>
  <r>
    <x v="0"/>
    <x v="0"/>
    <x v="25"/>
    <x v="25"/>
    <n v="-1080"/>
    <s v="GRP"/>
    <n v="6500452730"/>
    <n v="-1080"/>
  </r>
  <r>
    <x v="0"/>
    <x v="0"/>
    <x v="0"/>
    <x v="0"/>
    <n v="-1047.48"/>
    <s v="GRP"/>
    <n v="6500452913"/>
    <n v="-1047.48"/>
  </r>
  <r>
    <x v="0"/>
    <x v="0"/>
    <x v="25"/>
    <x v="25"/>
    <n v="-220"/>
    <s v="GRP"/>
    <n v="6500452136"/>
    <n v="-220"/>
  </r>
  <r>
    <x v="0"/>
    <x v="0"/>
    <x v="25"/>
    <x v="25"/>
    <n v="-763.8"/>
    <s v="GRP"/>
    <n v="6500452136"/>
    <n v="-763.8"/>
  </r>
  <r>
    <x v="0"/>
    <x v="0"/>
    <x v="25"/>
    <x v="25"/>
    <n v="-88"/>
    <s v="GRP"/>
    <n v="6500452136"/>
    <n v="-88"/>
  </r>
  <r>
    <x v="0"/>
    <x v="0"/>
    <x v="25"/>
    <x v="25"/>
    <n v="-1048.32"/>
    <s v="GRP"/>
    <n v="6500452920"/>
    <n v="-1048.32"/>
  </r>
  <r>
    <x v="0"/>
    <x v="1"/>
    <x v="19"/>
    <x v="19"/>
    <n v="-332.65"/>
    <s v="GRP"/>
    <n v="4503958946"/>
    <n v="-332.65"/>
  </r>
  <r>
    <x v="0"/>
    <x v="1"/>
    <x v="9"/>
    <x v="9"/>
    <n v="-540.63"/>
    <s v="GRP"/>
    <n v="4503946756"/>
    <n v="-540.63"/>
  </r>
  <r>
    <x v="0"/>
    <x v="1"/>
    <x v="9"/>
    <x v="9"/>
    <n v="-322.38"/>
    <s v="GRP"/>
    <n v="4503946756"/>
    <n v="-322.38"/>
  </r>
  <r>
    <x v="0"/>
    <x v="1"/>
    <x v="9"/>
    <x v="9"/>
    <n v="-51.73"/>
    <s v="GRP"/>
    <n v="4503946756"/>
    <n v="-51.73"/>
  </r>
  <r>
    <x v="0"/>
    <x v="1"/>
    <x v="9"/>
    <x v="9"/>
    <n v="-6.42"/>
    <s v="GRP"/>
    <n v="4503946756"/>
    <n v="-6.42"/>
  </r>
  <r>
    <x v="0"/>
    <x v="1"/>
    <x v="9"/>
    <x v="9"/>
    <n v="-9.3800000000000008"/>
    <s v="GRP"/>
    <n v="4503946756"/>
    <n v="-9.3800000000000008"/>
  </r>
  <r>
    <x v="0"/>
    <x v="1"/>
    <x v="9"/>
    <x v="9"/>
    <n v="-14.58"/>
    <s v="GRP"/>
    <n v="4503946756"/>
    <n v="-14.58"/>
  </r>
  <r>
    <x v="0"/>
    <x v="1"/>
    <x v="9"/>
    <x v="9"/>
    <n v="-11"/>
    <s v="GRP"/>
    <n v="4503946756"/>
    <n v="-11"/>
  </r>
  <r>
    <x v="0"/>
    <x v="0"/>
    <x v="0"/>
    <x v="0"/>
    <n v="-361.2"/>
    <s v="GRP"/>
    <n v="6500452918"/>
    <n v="-361.2"/>
  </r>
  <r>
    <x v="0"/>
    <x v="0"/>
    <x v="0"/>
    <x v="0"/>
    <n v="-125.28"/>
    <s v="GRP"/>
    <n v="6500452918"/>
    <n v="-125.28"/>
  </r>
  <r>
    <x v="0"/>
    <x v="0"/>
    <x v="0"/>
    <x v="0"/>
    <n v="-93.96"/>
    <s v="GRP"/>
    <n v="6500452918"/>
    <n v="-93.96"/>
  </r>
  <r>
    <x v="0"/>
    <x v="0"/>
    <x v="0"/>
    <x v="0"/>
    <n v="-490"/>
    <s v="GRP"/>
    <n v="6500452918"/>
    <n v="-490"/>
  </r>
  <r>
    <x v="0"/>
    <x v="0"/>
    <x v="0"/>
    <x v="0"/>
    <n v="-245"/>
    <s v="GRP"/>
    <n v="6500452918"/>
    <n v="-245"/>
  </r>
  <r>
    <x v="0"/>
    <x v="0"/>
    <x v="0"/>
    <x v="0"/>
    <n v="-183.75"/>
    <s v="GRP"/>
    <n v="6500452724"/>
    <n v="-183.75"/>
  </r>
  <r>
    <x v="0"/>
    <x v="0"/>
    <x v="0"/>
    <x v="0"/>
    <n v="-183.75"/>
    <s v="GRP"/>
    <n v="6500452724"/>
    <n v="-183.75"/>
  </r>
  <r>
    <x v="0"/>
    <x v="0"/>
    <x v="0"/>
    <x v="0"/>
    <n v="-306.25"/>
    <s v="GRP"/>
    <n v="6500452724"/>
    <n v="-306.25"/>
  </r>
  <r>
    <x v="0"/>
    <x v="0"/>
    <x v="0"/>
    <x v="0"/>
    <n v="-650.16"/>
    <s v="GRP"/>
    <n v="6500452724"/>
    <n v="-650.16"/>
  </r>
  <r>
    <x v="0"/>
    <x v="0"/>
    <x v="4"/>
    <x v="4"/>
    <n v="-1069.2"/>
    <s v="GRP"/>
    <n v="6500452363"/>
    <n v="-1069.2"/>
  </r>
  <r>
    <x v="0"/>
    <x v="0"/>
    <x v="4"/>
    <x v="4"/>
    <n v="-1101.5999999999999"/>
    <s v="GRP"/>
    <n v="6500452411"/>
    <n v="-1101.5999999999999"/>
  </r>
  <r>
    <x v="0"/>
    <x v="0"/>
    <x v="25"/>
    <x v="25"/>
    <n v="-1048.32"/>
    <s v="GRP"/>
    <n v="6500452727"/>
    <n v="-1048.32"/>
  </r>
  <r>
    <x v="0"/>
    <x v="0"/>
    <x v="0"/>
    <x v="0"/>
    <n v="-711.36"/>
    <s v="GRP"/>
    <n v="6500452915"/>
    <n v="-711.36"/>
  </r>
  <r>
    <x v="0"/>
    <x v="0"/>
    <x v="0"/>
    <x v="0"/>
    <n v="-156.6"/>
    <s v="GRP"/>
    <n v="6500452915"/>
    <n v="-156.6"/>
  </r>
  <r>
    <x v="0"/>
    <x v="0"/>
    <x v="0"/>
    <x v="0"/>
    <n v="-104.4"/>
    <s v="GRP"/>
    <n v="6500452915"/>
    <n v="-104.4"/>
  </r>
  <r>
    <x v="0"/>
    <x v="0"/>
    <x v="0"/>
    <x v="0"/>
    <n v="-1056"/>
    <s v="GRP"/>
    <n v="6500452917"/>
    <n v="-1056"/>
  </r>
  <r>
    <x v="0"/>
    <x v="0"/>
    <x v="25"/>
    <x v="25"/>
    <n v="-1080"/>
    <s v="GRP"/>
    <n v="6500452732"/>
    <n v="-1080"/>
  </r>
  <r>
    <x v="0"/>
    <x v="1"/>
    <x v="6"/>
    <x v="6"/>
    <n v="-55"/>
    <s v="GRP"/>
    <n v="4503962307"/>
    <n v="-55"/>
  </r>
  <r>
    <x v="0"/>
    <x v="1"/>
    <x v="6"/>
    <x v="6"/>
    <n v="-55"/>
    <s v="GRP"/>
    <n v="4503962307"/>
    <n v="-55"/>
  </r>
  <r>
    <x v="0"/>
    <x v="1"/>
    <x v="6"/>
    <x v="6"/>
    <n v="-55"/>
    <s v="GRP"/>
    <n v="4503962307"/>
    <n v="-55"/>
  </r>
  <r>
    <x v="0"/>
    <x v="1"/>
    <x v="6"/>
    <x v="6"/>
    <n v="-55"/>
    <s v="GRP"/>
    <n v="4503962307"/>
    <n v="-55"/>
  </r>
  <r>
    <x v="0"/>
    <x v="1"/>
    <x v="6"/>
    <x v="6"/>
    <n v="-55"/>
    <s v="GRP"/>
    <n v="4503962307"/>
    <n v="-55"/>
  </r>
  <r>
    <x v="0"/>
    <x v="1"/>
    <x v="6"/>
    <x v="6"/>
    <n v="-55"/>
    <s v="GRP"/>
    <n v="4503962307"/>
    <n v="-55"/>
  </r>
  <r>
    <x v="0"/>
    <x v="0"/>
    <x v="0"/>
    <x v="0"/>
    <n v="-313.2"/>
    <s v="GRP"/>
    <n v="6500452912"/>
    <n v="-313.2"/>
  </r>
  <r>
    <x v="0"/>
    <x v="0"/>
    <x v="0"/>
    <x v="0"/>
    <n v="-31.32"/>
    <s v="GRP"/>
    <n v="6500452912"/>
    <n v="-31.32"/>
  </r>
  <r>
    <x v="0"/>
    <x v="0"/>
    <x v="0"/>
    <x v="0"/>
    <n v="-418"/>
    <s v="GRP"/>
    <n v="6500452912"/>
    <n v="-418"/>
  </r>
  <r>
    <x v="0"/>
    <x v="0"/>
    <x v="0"/>
    <x v="0"/>
    <n v="-292.60000000000002"/>
    <s v="GRP"/>
    <n v="6500452912"/>
    <n v="-292.60000000000002"/>
  </r>
  <r>
    <x v="0"/>
    <x v="0"/>
    <x v="4"/>
    <x v="4"/>
    <n v="-1214.4000000000001"/>
    <s v="GRP"/>
    <n v="6500452922"/>
    <n v="-1214.4000000000001"/>
  </r>
  <r>
    <x v="0"/>
    <x v="0"/>
    <x v="25"/>
    <x v="25"/>
    <n v="-1085.4000000000001"/>
    <s v="GRP"/>
    <n v="6500453014"/>
    <n v="-1085.4000000000001"/>
  </r>
  <r>
    <x v="0"/>
    <x v="0"/>
    <x v="4"/>
    <x v="4"/>
    <n v="-1029.5999999999999"/>
    <s v="GRP"/>
    <n v="6500452137"/>
    <n v="-1029.5999999999999"/>
  </r>
  <r>
    <x v="0"/>
    <x v="1"/>
    <x v="15"/>
    <x v="15"/>
    <n v="-819.37"/>
    <s v="GRP"/>
    <n v="4504056110"/>
    <n v="-819.37"/>
  </r>
  <r>
    <x v="0"/>
    <x v="1"/>
    <x v="15"/>
    <x v="15"/>
    <n v="-275.7"/>
    <s v="GRP"/>
    <n v="4504056110"/>
    <n v="-275.7"/>
  </r>
  <r>
    <x v="0"/>
    <x v="0"/>
    <x v="0"/>
    <x v="0"/>
    <n v="-501.6"/>
    <s v="GRP"/>
    <n v="6500452347"/>
    <n v="-501.6"/>
  </r>
  <r>
    <x v="0"/>
    <x v="0"/>
    <x v="0"/>
    <x v="0"/>
    <n v="-490.2"/>
    <s v="GRP"/>
    <n v="6500452347"/>
    <n v="-490.2"/>
  </r>
  <r>
    <x v="0"/>
    <x v="0"/>
    <x v="0"/>
    <x v="0"/>
    <n v="-62.64"/>
    <s v="GRP"/>
    <n v="6500452347"/>
    <n v="-62.64"/>
  </r>
  <r>
    <x v="0"/>
    <x v="1"/>
    <x v="19"/>
    <x v="19"/>
    <n v="-80.349999999999994"/>
    <s v="GRP"/>
    <n v="4504054129"/>
    <n v="-80.349999999999994"/>
  </r>
  <r>
    <x v="0"/>
    <x v="2"/>
    <x v="19"/>
    <x v="19"/>
    <n v="-3294.35"/>
    <s v="GRP"/>
    <n v="4504054129"/>
    <n v="-3294.35"/>
  </r>
  <r>
    <x v="0"/>
    <x v="1"/>
    <x v="19"/>
    <x v="19"/>
    <n v="-6.9"/>
    <s v="GRP"/>
    <n v="4504054129"/>
    <n v="-6.9"/>
  </r>
  <r>
    <x v="0"/>
    <x v="2"/>
    <x v="19"/>
    <x v="19"/>
    <n v="-197.34"/>
    <s v="GRP"/>
    <n v="4504054129"/>
    <n v="-197.34"/>
  </r>
  <r>
    <x v="0"/>
    <x v="1"/>
    <x v="19"/>
    <x v="19"/>
    <n v="-33.6"/>
    <s v="GRP"/>
    <n v="4504054129"/>
    <n v="-33.6"/>
  </r>
  <r>
    <x v="0"/>
    <x v="2"/>
    <x v="19"/>
    <x v="19"/>
    <n v="-2506.56"/>
    <s v="GRP"/>
    <n v="4504054129"/>
    <n v="-2506.56"/>
  </r>
  <r>
    <x v="0"/>
    <x v="1"/>
    <x v="19"/>
    <x v="19"/>
    <n v="-57.6"/>
    <s v="GRP"/>
    <n v="4504054129"/>
    <n v="-57.6"/>
  </r>
  <r>
    <x v="0"/>
    <x v="2"/>
    <x v="19"/>
    <x v="19"/>
    <n v="-6013.44"/>
    <s v="GRP"/>
    <n v="4504054129"/>
    <n v="-6013.44"/>
  </r>
  <r>
    <x v="0"/>
    <x v="1"/>
    <x v="19"/>
    <x v="19"/>
    <n v="-129.6"/>
    <s v="GRP"/>
    <n v="4504054129"/>
    <n v="-129.6"/>
  </r>
  <r>
    <x v="0"/>
    <x v="2"/>
    <x v="19"/>
    <x v="19"/>
    <n v="-19310.400000000001"/>
    <s v="GRP"/>
    <n v="4504054129"/>
    <n v="-19310.400000000001"/>
  </r>
  <r>
    <x v="0"/>
    <x v="0"/>
    <x v="25"/>
    <x v="25"/>
    <n v="-1085.4000000000001"/>
    <s v="GRP"/>
    <n v="6500453016"/>
    <n v="-1085.4000000000001"/>
  </r>
  <r>
    <x v="0"/>
    <x v="0"/>
    <x v="25"/>
    <x v="25"/>
    <n v="-1048.32"/>
    <s v="GRP"/>
    <n v="6500453019"/>
    <n v="-1048.32"/>
  </r>
  <r>
    <x v="0"/>
    <x v="0"/>
    <x v="0"/>
    <x v="0"/>
    <n v="-1056"/>
    <s v="GRP"/>
    <n v="6500452916"/>
    <n v="-1056"/>
  </r>
  <r>
    <x v="0"/>
    <x v="0"/>
    <x v="25"/>
    <x v="25"/>
    <n v="-1085.4000000000001"/>
    <s v="GRP"/>
    <n v="6500453015"/>
    <n v="-1085.4000000000001"/>
  </r>
  <r>
    <x v="0"/>
    <x v="1"/>
    <x v="6"/>
    <x v="6"/>
    <n v="-33"/>
    <s v="GRP"/>
    <n v="4503962318"/>
    <n v="-33"/>
  </r>
  <r>
    <x v="0"/>
    <x v="1"/>
    <x v="6"/>
    <x v="6"/>
    <n v="-44"/>
    <s v="GRP"/>
    <n v="4503962318"/>
    <n v="-44"/>
  </r>
  <r>
    <x v="0"/>
    <x v="0"/>
    <x v="4"/>
    <x v="4"/>
    <n v="-1069.2"/>
    <s v="GRP"/>
    <n v="6500452364"/>
    <n v="-1069.2"/>
  </r>
  <r>
    <x v="0"/>
    <x v="0"/>
    <x v="4"/>
    <x v="4"/>
    <n v="-1209.5999999999999"/>
    <s v="GRP"/>
    <n v="6500452355"/>
    <n v="-1209.5999999999999"/>
  </r>
  <r>
    <x v="0"/>
    <x v="1"/>
    <x v="40"/>
    <x v="40"/>
    <n v="-1762"/>
    <s v="GRP"/>
    <n v="4504057628"/>
    <n v="-1762"/>
  </r>
  <r>
    <x v="0"/>
    <x v="1"/>
    <x v="28"/>
    <x v="28"/>
    <n v="-3615"/>
    <s v="GRP"/>
    <n v="4504057631"/>
    <n v="-3615"/>
  </r>
  <r>
    <x v="0"/>
    <x v="1"/>
    <x v="34"/>
    <x v="34"/>
    <n v="-448"/>
    <s v="GRP"/>
    <n v="4504057635"/>
    <n v="-448"/>
  </r>
  <r>
    <x v="0"/>
    <x v="1"/>
    <x v="34"/>
    <x v="34"/>
    <n v="-348"/>
    <s v="GRP"/>
    <n v="4504057635"/>
    <n v="-348"/>
  </r>
  <r>
    <x v="0"/>
    <x v="1"/>
    <x v="32"/>
    <x v="32"/>
    <n v="-1638"/>
    <s v="GRP"/>
    <n v="4504057648"/>
    <n v="-1638"/>
  </r>
  <r>
    <x v="0"/>
    <x v="1"/>
    <x v="32"/>
    <x v="32"/>
    <n v="-473"/>
    <s v="GRP"/>
    <n v="4504057648"/>
    <n v="-473"/>
  </r>
  <r>
    <x v="0"/>
    <x v="0"/>
    <x v="0"/>
    <x v="0"/>
    <n v="-1069.2"/>
    <s v="GRP"/>
    <n v="6500452354"/>
    <n v="-1069.2"/>
  </r>
  <r>
    <x v="0"/>
    <x v="0"/>
    <x v="25"/>
    <x v="25"/>
    <n v="-1048.32"/>
    <s v="GRP"/>
    <n v="6500453018"/>
    <n v="-1048.32"/>
  </r>
  <r>
    <x v="0"/>
    <x v="0"/>
    <x v="25"/>
    <x v="25"/>
    <n v="-861.12"/>
    <s v="GRP"/>
    <n v="6500453051"/>
    <n v="-861.12"/>
  </r>
  <r>
    <x v="0"/>
    <x v="0"/>
    <x v="25"/>
    <x v="25"/>
    <n v="-68"/>
    <s v="GRP"/>
    <n v="6500453051"/>
    <n v="-68"/>
  </r>
  <r>
    <x v="0"/>
    <x v="0"/>
    <x v="25"/>
    <x v="25"/>
    <n v="-1048.32"/>
    <s v="GRP"/>
    <n v="6500453050"/>
    <n v="-1048.32"/>
  </r>
  <r>
    <x v="0"/>
    <x v="0"/>
    <x v="25"/>
    <x v="25"/>
    <n v="-1085.4000000000001"/>
    <s v="GRP"/>
    <n v="6500453047"/>
    <n v="-1085.4000000000001"/>
  </r>
  <r>
    <x v="0"/>
    <x v="1"/>
    <x v="19"/>
    <x v="19"/>
    <n v="-540"/>
    <s v="GRP"/>
    <n v="4504051733"/>
    <n v="-540"/>
  </r>
  <r>
    <x v="0"/>
    <x v="2"/>
    <x v="19"/>
    <x v="19"/>
    <n v="-22140"/>
    <s v="GRP"/>
    <n v="4504051733"/>
    <n v="-22140"/>
  </r>
  <r>
    <x v="0"/>
    <x v="1"/>
    <x v="19"/>
    <x v="19"/>
    <n v="-138"/>
    <s v="GRP"/>
    <n v="4504051733"/>
    <n v="-138"/>
  </r>
  <r>
    <x v="0"/>
    <x v="2"/>
    <x v="19"/>
    <x v="19"/>
    <n v="-3946.8"/>
    <s v="GRP"/>
    <n v="4504051733"/>
    <n v="-3946.8"/>
  </r>
  <r>
    <x v="0"/>
    <x v="1"/>
    <x v="19"/>
    <x v="19"/>
    <n v="-33.6"/>
    <s v="GRP"/>
    <n v="4504051733"/>
    <n v="-33.6"/>
  </r>
  <r>
    <x v="0"/>
    <x v="2"/>
    <x v="19"/>
    <x v="19"/>
    <n v="-2506.56"/>
    <s v="GRP"/>
    <n v="4504051733"/>
    <n v="-2506.56"/>
  </r>
  <r>
    <x v="0"/>
    <x v="1"/>
    <x v="19"/>
    <x v="19"/>
    <n v="-115.2"/>
    <s v="GRP"/>
    <n v="4504051733"/>
    <n v="-115.2"/>
  </r>
  <r>
    <x v="0"/>
    <x v="2"/>
    <x v="19"/>
    <x v="19"/>
    <n v="-12026.88"/>
    <s v="GRP"/>
    <n v="4504051733"/>
    <n v="-12026.88"/>
  </r>
  <r>
    <x v="0"/>
    <x v="1"/>
    <x v="19"/>
    <x v="19"/>
    <n v="-237.6"/>
    <s v="GRP"/>
    <n v="4504051733"/>
    <n v="-237.6"/>
  </r>
  <r>
    <x v="0"/>
    <x v="2"/>
    <x v="19"/>
    <x v="19"/>
    <n v="-35402.400000000001"/>
    <s v="GRP"/>
    <n v="4504051733"/>
    <n v="-35402.400000000001"/>
  </r>
  <r>
    <x v="0"/>
    <x v="0"/>
    <x v="25"/>
    <x v="25"/>
    <n v="-469.8"/>
    <s v="GRP"/>
    <n v="6500452352"/>
    <n v="-469.8"/>
  </r>
  <r>
    <x v="0"/>
    <x v="0"/>
    <x v="25"/>
    <x v="25"/>
    <n v="-540"/>
    <s v="GRP"/>
    <n v="6500452352"/>
    <n v="-540"/>
  </r>
  <r>
    <x v="0"/>
    <x v="1"/>
    <x v="19"/>
    <x v="19"/>
    <n v="-115.2"/>
    <s v="GRP"/>
    <n v="4504055795"/>
    <n v="-115.2"/>
  </r>
  <r>
    <x v="0"/>
    <x v="2"/>
    <x v="19"/>
    <x v="19"/>
    <n v="-12026.88"/>
    <s v="GRP"/>
    <n v="4504055795"/>
    <n v="-12026.88"/>
  </r>
  <r>
    <x v="0"/>
    <x v="1"/>
    <x v="19"/>
    <x v="19"/>
    <n v="-280.8"/>
    <s v="GRP"/>
    <n v="4504055795"/>
    <n v="-280.8"/>
  </r>
  <r>
    <x v="0"/>
    <x v="2"/>
    <x v="19"/>
    <x v="19"/>
    <n v="-41839.199999999997"/>
    <s v="GRP"/>
    <n v="4504055795"/>
    <n v="-41839.199999999997"/>
  </r>
  <r>
    <x v="0"/>
    <x v="0"/>
    <x v="25"/>
    <x v="25"/>
    <n v="-1054.6199999999999"/>
    <s v="GRP"/>
    <n v="6500453048"/>
    <n v="-1054.6199999999999"/>
  </r>
  <r>
    <x v="0"/>
    <x v="0"/>
    <x v="25"/>
    <x v="25"/>
    <n v="-1048.32"/>
    <s v="GRP"/>
    <n v="6500453049"/>
    <n v="-1048.32"/>
  </r>
  <r>
    <x v="0"/>
    <x v="0"/>
    <x v="25"/>
    <x v="25"/>
    <n v="-1048.32"/>
    <s v="GRP"/>
    <n v="6500453046"/>
    <n v="-1048.32"/>
  </r>
  <r>
    <x v="0"/>
    <x v="0"/>
    <x v="25"/>
    <x v="25"/>
    <n v="-1008"/>
    <s v="GRP"/>
    <n v="6500452351"/>
    <n v="-1008"/>
  </r>
  <r>
    <x v="0"/>
    <x v="1"/>
    <x v="6"/>
    <x v="6"/>
    <n v="-33"/>
    <s v="GRP"/>
    <n v="4503962318"/>
    <n v="-33"/>
  </r>
  <r>
    <x v="0"/>
    <x v="1"/>
    <x v="6"/>
    <x v="6"/>
    <n v="-33"/>
    <s v="GRP"/>
    <n v="4503962318"/>
    <n v="-33"/>
  </r>
  <r>
    <x v="0"/>
    <x v="1"/>
    <x v="6"/>
    <x v="6"/>
    <n v="-55"/>
    <s v="GRP"/>
    <n v="4503962307"/>
    <n v="-55"/>
  </r>
  <r>
    <x v="0"/>
    <x v="0"/>
    <x v="0"/>
    <x v="0"/>
    <n v="-292.60000000000002"/>
    <s v="GRP"/>
    <n v="6500453064"/>
    <n v="-292.60000000000002"/>
  </r>
  <r>
    <x v="0"/>
    <x v="0"/>
    <x v="0"/>
    <x v="0"/>
    <n v="-668.8"/>
    <s v="GRP"/>
    <n v="6500453064"/>
    <n v="-668.8"/>
  </r>
  <r>
    <x v="0"/>
    <x v="0"/>
    <x v="0"/>
    <x v="0"/>
    <n v="-61.25"/>
    <s v="GRP"/>
    <n v="6500453064"/>
    <n v="-61.25"/>
  </r>
  <r>
    <x v="0"/>
    <x v="0"/>
    <x v="0"/>
    <x v="0"/>
    <n v="-31.32"/>
    <s v="GRP"/>
    <n v="6500453064"/>
    <n v="-31.32"/>
  </r>
  <r>
    <x v="0"/>
    <x v="0"/>
    <x v="0"/>
    <x v="0"/>
    <n v="-1056"/>
    <s v="GRP"/>
    <n v="6500453063"/>
    <n v="-1056"/>
  </r>
  <r>
    <x v="0"/>
    <x v="0"/>
    <x v="0"/>
    <x v="0"/>
    <n v="-1003.2"/>
    <s v="GRP"/>
    <n v="6500452914"/>
    <n v="-1003.2"/>
  </r>
  <r>
    <x v="0"/>
    <x v="0"/>
    <x v="25"/>
    <x v="25"/>
    <n v="-1008"/>
    <s v="GRP"/>
    <n v="6500452907"/>
    <n v="-1008"/>
  </r>
  <r>
    <x v="0"/>
    <x v="0"/>
    <x v="25"/>
    <x v="25"/>
    <n v="-1048.32"/>
    <s v="GRP"/>
    <n v="6500453017"/>
    <n v="-1048.32"/>
  </r>
  <r>
    <x v="0"/>
    <x v="1"/>
    <x v="19"/>
    <x v="19"/>
    <n v="-64.8"/>
    <s v="GRP"/>
    <n v="4504055795"/>
    <n v="-64.8"/>
  </r>
  <r>
    <x v="0"/>
    <x v="2"/>
    <x v="19"/>
    <x v="19"/>
    <n v="-9655.2000000000007"/>
    <s v="GRP"/>
    <n v="4504055795"/>
    <n v="-9655.2000000000007"/>
  </r>
  <r>
    <x v="0"/>
    <x v="1"/>
    <x v="19"/>
    <x v="19"/>
    <n v="-259.2"/>
    <s v="GRP"/>
    <n v="4504054129"/>
    <n v="-259.2"/>
  </r>
  <r>
    <x v="0"/>
    <x v="2"/>
    <x v="19"/>
    <x v="19"/>
    <n v="-2008.8"/>
    <s v="GRP"/>
    <n v="4504054129"/>
    <n v="-2008.8"/>
  </r>
  <r>
    <x v="0"/>
    <x v="0"/>
    <x v="25"/>
    <x v="25"/>
    <n v="-1048.32"/>
    <s v="GRP"/>
    <n v="6500453304"/>
    <n v="-1048.32"/>
  </r>
  <r>
    <x v="0"/>
    <x v="0"/>
    <x v="25"/>
    <x v="25"/>
    <n v="-1054.6199999999999"/>
    <s v="GRP"/>
    <n v="6500453306"/>
    <n v="-1054.6199999999999"/>
  </r>
  <r>
    <x v="0"/>
    <x v="1"/>
    <x v="19"/>
    <x v="19"/>
    <n v="-8.64"/>
    <s v="GRP"/>
    <n v="4504055795"/>
    <n v="-8.64"/>
  </r>
  <r>
    <x v="0"/>
    <x v="1"/>
    <x v="19"/>
    <x v="19"/>
    <n v="-291.60000000000002"/>
    <s v="GRP"/>
    <n v="4504055795"/>
    <n v="-291.60000000000002"/>
  </r>
  <r>
    <x v="0"/>
    <x v="2"/>
    <x v="19"/>
    <x v="19"/>
    <n v="-2008.8"/>
    <s v="GRP"/>
    <n v="4504055795"/>
    <n v="-2008.8"/>
  </r>
  <r>
    <x v="0"/>
    <x v="1"/>
    <x v="19"/>
    <x v="19"/>
    <n v="-28.8"/>
    <s v="GRP"/>
    <n v="4504055795"/>
    <n v="-28.8"/>
  </r>
  <r>
    <x v="0"/>
    <x v="2"/>
    <x v="19"/>
    <x v="19"/>
    <n v="-3006.72"/>
    <s v="GRP"/>
    <n v="4504055795"/>
    <n v="-3006.72"/>
  </r>
  <r>
    <x v="0"/>
    <x v="0"/>
    <x v="25"/>
    <x v="25"/>
    <n v="-1054.6199999999999"/>
    <s v="GRP"/>
    <n v="6500453305"/>
    <n v="-1054.6199999999999"/>
  </r>
  <r>
    <x v="0"/>
    <x v="0"/>
    <x v="25"/>
    <x v="25"/>
    <n v="-1085.4000000000001"/>
    <s v="GRP"/>
    <n v="6500453307"/>
    <n v="-1085.4000000000001"/>
  </r>
  <r>
    <x v="0"/>
    <x v="0"/>
    <x v="0"/>
    <x v="0"/>
    <n v="-1044"/>
    <s v="GRP"/>
    <n v="6500453298"/>
    <n v="-1044"/>
  </r>
  <r>
    <x v="0"/>
    <x v="0"/>
    <x v="0"/>
    <x v="0"/>
    <n v="-924.6"/>
    <s v="GRP"/>
    <n v="6500452905"/>
    <n v="-924.6"/>
  </r>
  <r>
    <x v="0"/>
    <x v="0"/>
    <x v="0"/>
    <x v="0"/>
    <n v="-158.4"/>
    <s v="GRP"/>
    <n v="6500452905"/>
    <n v="-158.4"/>
  </r>
  <r>
    <x v="0"/>
    <x v="1"/>
    <x v="6"/>
    <x v="6"/>
    <n v="-33"/>
    <s v="GRP"/>
    <n v="4503962318"/>
    <n v="-33"/>
  </r>
  <r>
    <x v="0"/>
    <x v="1"/>
    <x v="6"/>
    <x v="6"/>
    <n v="-33"/>
    <s v="GRP"/>
    <n v="4503962318"/>
    <n v="-33"/>
  </r>
  <r>
    <x v="0"/>
    <x v="0"/>
    <x v="25"/>
    <x v="25"/>
    <n v="-1085.4000000000001"/>
    <s v="GRP"/>
    <n v="6500453560"/>
    <n v="-1085.4000000000001"/>
  </r>
  <r>
    <x v="0"/>
    <x v="1"/>
    <x v="16"/>
    <x v="16"/>
    <n v="-25470.720000000001"/>
    <s v="GRP"/>
    <n v="4504050321"/>
    <n v="-25470.720000000001"/>
  </r>
  <r>
    <x v="0"/>
    <x v="1"/>
    <x v="16"/>
    <x v="16"/>
    <n v="-204"/>
    <s v="GRP"/>
    <n v="4504050321"/>
    <n v="-204"/>
  </r>
  <r>
    <x v="0"/>
    <x v="0"/>
    <x v="25"/>
    <x v="25"/>
    <n v="-1044"/>
    <s v="GRP"/>
    <n v="6500453308"/>
    <n v="-1044"/>
  </r>
  <r>
    <x v="0"/>
    <x v="0"/>
    <x v="25"/>
    <x v="25"/>
    <n v="-1048.32"/>
    <s v="GRP"/>
    <n v="6500453563"/>
    <n v="-1048.32"/>
  </r>
  <r>
    <x v="0"/>
    <x v="0"/>
    <x v="25"/>
    <x v="25"/>
    <n v="-696"/>
    <s v="GRP"/>
    <n v="6500453564"/>
    <n v="-696"/>
  </r>
  <r>
    <x v="0"/>
    <x v="0"/>
    <x v="25"/>
    <x v="25"/>
    <n v="-361.8"/>
    <s v="GRP"/>
    <n v="6500453564"/>
    <n v="-361.8"/>
  </r>
  <r>
    <x v="0"/>
    <x v="0"/>
    <x v="25"/>
    <x v="25"/>
    <n v="-1085.4000000000001"/>
    <s v="GRP"/>
    <n v="6500453565"/>
    <n v="-1085.4000000000001"/>
  </r>
  <r>
    <x v="0"/>
    <x v="0"/>
    <x v="0"/>
    <x v="0"/>
    <n v="-1005"/>
    <s v="GRP"/>
    <n v="6500452906"/>
    <n v="-1005"/>
  </r>
  <r>
    <x v="0"/>
    <x v="0"/>
    <x v="0"/>
    <x v="0"/>
    <n v="-62.64"/>
    <s v="GRP"/>
    <n v="6500452906"/>
    <n v="-62.64"/>
  </r>
  <r>
    <x v="0"/>
    <x v="0"/>
    <x v="25"/>
    <x v="25"/>
    <n v="-751.68"/>
    <s v="GRP"/>
    <n v="6500453559"/>
    <n v="-751.68"/>
  </r>
  <r>
    <x v="0"/>
    <x v="0"/>
    <x v="25"/>
    <x v="25"/>
    <n v="-281.39999999999998"/>
    <s v="GRP"/>
    <n v="6500453559"/>
    <n v="-281.39999999999998"/>
  </r>
  <r>
    <x v="0"/>
    <x v="1"/>
    <x v="6"/>
    <x v="6"/>
    <n v="-33"/>
    <s v="GRP"/>
    <n v="4503962318"/>
    <n v="-33"/>
  </r>
  <r>
    <x v="0"/>
    <x v="1"/>
    <x v="6"/>
    <x v="6"/>
    <n v="-55"/>
    <s v="GRP"/>
    <n v="4503962307"/>
    <n v="-55"/>
  </r>
  <r>
    <x v="0"/>
    <x v="1"/>
    <x v="6"/>
    <x v="6"/>
    <n v="-55"/>
    <s v="GRP"/>
    <n v="4503962307"/>
    <n v="-55"/>
  </r>
  <r>
    <x v="0"/>
    <x v="1"/>
    <x v="6"/>
    <x v="6"/>
    <n v="-55"/>
    <s v="GRP"/>
    <n v="4503962307"/>
    <n v="-55"/>
  </r>
  <r>
    <x v="0"/>
    <x v="1"/>
    <x v="6"/>
    <x v="6"/>
    <n v="-55"/>
    <s v="GRP"/>
    <n v="4503962307"/>
    <n v="-55"/>
  </r>
  <r>
    <x v="0"/>
    <x v="1"/>
    <x v="6"/>
    <x v="6"/>
    <n v="-55"/>
    <s v="GRP"/>
    <n v="4503962307"/>
    <n v="-55"/>
  </r>
  <r>
    <x v="0"/>
    <x v="1"/>
    <x v="6"/>
    <x v="6"/>
    <n v="-55"/>
    <s v="GRP"/>
    <n v="4503962307"/>
    <n v="-55"/>
  </r>
  <r>
    <x v="0"/>
    <x v="1"/>
    <x v="6"/>
    <x v="6"/>
    <n v="-55"/>
    <s v="GRP"/>
    <n v="4503962307"/>
    <n v="-55"/>
  </r>
  <r>
    <x v="0"/>
    <x v="0"/>
    <x v="25"/>
    <x v="25"/>
    <n v="-1048.32"/>
    <s v="GRP"/>
    <n v="6500453561"/>
    <n v="-1048.32"/>
  </r>
  <r>
    <x v="0"/>
    <x v="0"/>
    <x v="25"/>
    <x v="25"/>
    <n v="-1080"/>
    <s v="GRP"/>
    <n v="6500453562"/>
    <n v="-1080"/>
  </r>
  <r>
    <x v="0"/>
    <x v="0"/>
    <x v="4"/>
    <x v="4"/>
    <n v="-132"/>
    <s v="GRP"/>
    <n v="6500453114"/>
    <n v="-132"/>
  </r>
  <r>
    <x v="0"/>
    <x v="0"/>
    <x v="4"/>
    <x v="4"/>
    <n v="-583.20000000000005"/>
    <s v="GRP"/>
    <n v="6500453114"/>
    <n v="-583.20000000000005"/>
  </r>
  <r>
    <x v="0"/>
    <x v="0"/>
    <x v="4"/>
    <x v="4"/>
    <n v="-31.68"/>
    <s v="GRP"/>
    <n v="6500453114"/>
    <n v="-31.68"/>
  </r>
  <r>
    <x v="0"/>
    <x v="0"/>
    <x v="4"/>
    <x v="4"/>
    <n v="-208.38"/>
    <s v="GRP"/>
    <n v="6500453114"/>
    <n v="-208.38"/>
  </r>
  <r>
    <x v="0"/>
    <x v="0"/>
    <x v="4"/>
    <x v="4"/>
    <n v="-75.599999999999994"/>
    <s v="GRP"/>
    <n v="6500453114"/>
    <n v="-75.599999999999994"/>
  </r>
  <r>
    <x v="0"/>
    <x v="0"/>
    <x v="4"/>
    <x v="4"/>
    <n v="-189"/>
    <s v="GRP"/>
    <n v="6500453114"/>
    <n v="-189"/>
  </r>
  <r>
    <x v="0"/>
    <x v="0"/>
    <x v="25"/>
    <x v="25"/>
    <n v="-936"/>
    <s v="GRP"/>
    <n v="6500453767"/>
    <n v="-936"/>
  </r>
  <r>
    <x v="0"/>
    <x v="0"/>
    <x v="4"/>
    <x v="4"/>
    <n v="-285.60000000000002"/>
    <s v="GRP"/>
    <n v="6500452882"/>
    <n v="-285.60000000000002"/>
  </r>
  <r>
    <x v="0"/>
    <x v="0"/>
    <x v="4"/>
    <x v="4"/>
    <n v="-84.6"/>
    <s v="GRP"/>
    <n v="6500452882"/>
    <n v="-84.6"/>
  </r>
  <r>
    <x v="0"/>
    <x v="0"/>
    <x v="4"/>
    <x v="4"/>
    <n v="-42.4"/>
    <s v="GRP"/>
    <n v="6500452882"/>
    <n v="-42.4"/>
  </r>
  <r>
    <x v="0"/>
    <x v="0"/>
    <x v="4"/>
    <x v="4"/>
    <n v="-42.4"/>
    <s v="GRP"/>
    <n v="6500452882"/>
    <n v="-42.4"/>
  </r>
  <r>
    <x v="0"/>
    <x v="0"/>
    <x v="4"/>
    <x v="4"/>
    <n v="-408"/>
    <s v="GRP"/>
    <n v="6500452882"/>
    <n v="-408"/>
  </r>
  <r>
    <x v="0"/>
    <x v="0"/>
    <x v="25"/>
    <x v="25"/>
    <n v="-1008"/>
    <s v="GRP"/>
    <n v="6500453116"/>
    <n v="-1008"/>
  </r>
  <r>
    <x v="0"/>
    <x v="0"/>
    <x v="25"/>
    <x v="25"/>
    <n v="-440"/>
    <s v="GRP"/>
    <n v="6500453117"/>
    <n v="-440"/>
  </r>
  <r>
    <x v="0"/>
    <x v="0"/>
    <x v="25"/>
    <x v="25"/>
    <n v="-220"/>
    <s v="GRP"/>
    <n v="6500453117"/>
    <n v="-220"/>
  </r>
  <r>
    <x v="0"/>
    <x v="0"/>
    <x v="25"/>
    <x v="25"/>
    <n v="-220"/>
    <s v="GRP"/>
    <n v="6500453117"/>
    <n v="-220"/>
  </r>
  <r>
    <x v="0"/>
    <x v="0"/>
    <x v="25"/>
    <x v="25"/>
    <n v="-88"/>
    <s v="GRP"/>
    <n v="6500453117"/>
    <n v="-88"/>
  </r>
  <r>
    <x v="0"/>
    <x v="0"/>
    <x v="25"/>
    <x v="25"/>
    <n v="-108"/>
    <s v="GRP"/>
    <n v="6500453117"/>
    <n v="-108"/>
  </r>
  <r>
    <x v="0"/>
    <x v="0"/>
    <x v="0"/>
    <x v="0"/>
    <n v="-220"/>
    <s v="GRP"/>
    <n v="6500453763"/>
    <n v="-220"/>
  </r>
  <r>
    <x v="0"/>
    <x v="0"/>
    <x v="0"/>
    <x v="0"/>
    <n v="-334.4"/>
    <s v="GRP"/>
    <n v="6500453763"/>
    <n v="-334.4"/>
  </r>
  <r>
    <x v="0"/>
    <x v="0"/>
    <x v="0"/>
    <x v="0"/>
    <n v="-114.24"/>
    <s v="GRP"/>
    <n v="6500453763"/>
    <n v="-114.24"/>
  </r>
  <r>
    <x v="0"/>
    <x v="0"/>
    <x v="0"/>
    <x v="0"/>
    <n v="-114.24"/>
    <s v="GRP"/>
    <n v="6500453763"/>
    <n v="-114.24"/>
  </r>
  <r>
    <x v="0"/>
    <x v="0"/>
    <x v="0"/>
    <x v="0"/>
    <n v="-306.25"/>
    <s v="GRP"/>
    <n v="6500453763"/>
    <n v="-306.25"/>
  </r>
  <r>
    <x v="0"/>
    <x v="0"/>
    <x v="0"/>
    <x v="0"/>
    <n v="-306.25"/>
    <s v="GRP"/>
    <n v="6500453763"/>
    <n v="-306.25"/>
  </r>
  <r>
    <x v="0"/>
    <x v="0"/>
    <x v="25"/>
    <x v="25"/>
    <n v="-1048.32"/>
    <s v="GRP"/>
    <n v="6500453766"/>
    <n v="-1048.32"/>
  </r>
  <r>
    <x v="0"/>
    <x v="0"/>
    <x v="0"/>
    <x v="0"/>
    <n v="-1056"/>
    <s v="GRP"/>
    <n v="6500453762"/>
    <n v="-1056"/>
  </r>
  <r>
    <x v="0"/>
    <x v="0"/>
    <x v="25"/>
    <x v="25"/>
    <n v="-1085.4000000000001"/>
    <s v="GRP"/>
    <n v="6500453768"/>
    <n v="-1085.4000000000001"/>
  </r>
  <r>
    <x v="0"/>
    <x v="1"/>
    <x v="6"/>
    <x v="6"/>
    <n v="-55"/>
    <s v="GRP"/>
    <n v="4503962307"/>
    <n v="-55"/>
  </r>
  <r>
    <x v="0"/>
    <x v="1"/>
    <x v="6"/>
    <x v="6"/>
    <n v="-55"/>
    <s v="GRP"/>
    <n v="4503962307"/>
    <n v="-55"/>
  </r>
  <r>
    <x v="0"/>
    <x v="1"/>
    <x v="6"/>
    <x v="6"/>
    <n v="-55"/>
    <s v="GRP"/>
    <n v="4503962307"/>
    <n v="-55"/>
  </r>
  <r>
    <x v="0"/>
    <x v="1"/>
    <x v="6"/>
    <x v="6"/>
    <n v="-55"/>
    <s v="GRP"/>
    <n v="4503962307"/>
    <n v="-55"/>
  </r>
  <r>
    <x v="0"/>
    <x v="1"/>
    <x v="6"/>
    <x v="6"/>
    <n v="-55"/>
    <s v="GRP"/>
    <n v="4503962307"/>
    <n v="-55"/>
  </r>
  <r>
    <x v="0"/>
    <x v="1"/>
    <x v="6"/>
    <x v="6"/>
    <n v="-55"/>
    <s v="GRP"/>
    <n v="4503962307"/>
    <n v="-55"/>
  </r>
  <r>
    <x v="0"/>
    <x v="1"/>
    <x v="6"/>
    <x v="6"/>
    <n v="-55"/>
    <s v="GRP"/>
    <n v="4503962307"/>
    <n v="-55"/>
  </r>
  <r>
    <x v="0"/>
    <x v="1"/>
    <x v="6"/>
    <x v="6"/>
    <n v="-55"/>
    <s v="GRP"/>
    <n v="4503962307"/>
    <n v="-55"/>
  </r>
  <r>
    <x v="0"/>
    <x v="0"/>
    <x v="25"/>
    <x v="25"/>
    <n v="-1085.4000000000001"/>
    <s v="GRP"/>
    <n v="6500453872"/>
    <n v="-1085.4000000000001"/>
  </r>
  <r>
    <x v="0"/>
    <x v="0"/>
    <x v="25"/>
    <x v="25"/>
    <n v="-1054.6199999999999"/>
    <s v="GRP"/>
    <n v="6500453765"/>
    <n v="-1054.6199999999999"/>
  </r>
  <r>
    <x v="0"/>
    <x v="0"/>
    <x v="0"/>
    <x v="0"/>
    <n v="-1002.24"/>
    <s v="GRP"/>
    <n v="6500453760"/>
    <n v="-1002.24"/>
  </r>
  <r>
    <x v="0"/>
    <x v="0"/>
    <x v="0"/>
    <x v="0"/>
    <n v="-469.8"/>
    <s v="GRP"/>
    <n v="6500453558"/>
    <n v="-469.8"/>
  </r>
  <r>
    <x v="0"/>
    <x v="0"/>
    <x v="0"/>
    <x v="0"/>
    <n v="-522"/>
    <s v="GRP"/>
    <n v="6500453558"/>
    <n v="-522"/>
  </r>
  <r>
    <x v="0"/>
    <x v="0"/>
    <x v="0"/>
    <x v="0"/>
    <n v="-336.96"/>
    <s v="GRP"/>
    <n v="6500453761"/>
    <n v="-336.96"/>
  </r>
  <r>
    <x v="0"/>
    <x v="0"/>
    <x v="0"/>
    <x v="0"/>
    <n v="-313.2"/>
    <s v="GRP"/>
    <n v="6500453761"/>
    <n v="-313.2"/>
  </r>
  <r>
    <x v="0"/>
    <x v="0"/>
    <x v="0"/>
    <x v="0"/>
    <n v="-31.32"/>
    <s v="GRP"/>
    <n v="6500453761"/>
    <n v="-31.32"/>
  </r>
  <r>
    <x v="0"/>
    <x v="0"/>
    <x v="0"/>
    <x v="0"/>
    <n v="-31.32"/>
    <s v="GRP"/>
    <n v="6500453761"/>
    <n v="-31.32"/>
  </r>
  <r>
    <x v="0"/>
    <x v="0"/>
    <x v="0"/>
    <x v="0"/>
    <n v="-180.6"/>
    <s v="GRP"/>
    <n v="6500453761"/>
    <n v="-180.6"/>
  </r>
  <r>
    <x v="0"/>
    <x v="0"/>
    <x v="0"/>
    <x v="0"/>
    <n v="-144.47999999999999"/>
    <s v="GRP"/>
    <n v="6500453761"/>
    <n v="-144.47999999999999"/>
  </r>
  <r>
    <x v="0"/>
    <x v="0"/>
    <x v="4"/>
    <x v="4"/>
    <n v="-1214.4000000000001"/>
    <s v="GRP"/>
    <n v="6500453764"/>
    <n v="-1214.4000000000001"/>
  </r>
  <r>
    <x v="0"/>
    <x v="0"/>
    <x v="25"/>
    <x v="25"/>
    <n v="-1085.4000000000001"/>
    <s v="GRP"/>
    <n v="6500453871"/>
    <n v="-1085.4000000000001"/>
  </r>
  <r>
    <x v="0"/>
    <x v="0"/>
    <x v="25"/>
    <x v="25"/>
    <n v="-1048.32"/>
    <s v="GRP"/>
    <n v="6500453866"/>
    <n v="-1048.32"/>
  </r>
  <r>
    <x v="0"/>
    <x v="0"/>
    <x v="25"/>
    <x v="25"/>
    <n v="-1054.6199999999999"/>
    <s v="GRP"/>
    <n v="6500454070"/>
    <n v="-1054.6199999999999"/>
  </r>
  <r>
    <x v="0"/>
    <x v="0"/>
    <x v="25"/>
    <x v="25"/>
    <n v="-1054.6199999999999"/>
    <s v="GRP"/>
    <n v="6500453868"/>
    <n v="-1054.6199999999999"/>
  </r>
  <r>
    <x v="0"/>
    <x v="1"/>
    <x v="33"/>
    <x v="33"/>
    <n v="-112.25"/>
    <s v="GRP"/>
    <n v="4504034131"/>
    <n v="-112.25"/>
  </r>
  <r>
    <x v="0"/>
    <x v="1"/>
    <x v="32"/>
    <x v="32"/>
    <n v="-1000"/>
    <s v="GRP"/>
    <n v="4503963193"/>
    <n v="-1000"/>
  </r>
  <r>
    <x v="0"/>
    <x v="1"/>
    <x v="32"/>
    <x v="32"/>
    <n v="-245"/>
    <s v="GRP"/>
    <n v="4504037693"/>
    <n v="-245"/>
  </r>
  <r>
    <x v="0"/>
    <x v="0"/>
    <x v="25"/>
    <x v="25"/>
    <n v="-1048.32"/>
    <s v="GRP"/>
    <n v="6500454067"/>
    <n v="-1048.32"/>
  </r>
  <r>
    <x v="0"/>
    <x v="0"/>
    <x v="0"/>
    <x v="0"/>
    <n v="-62.64"/>
    <s v="GRP"/>
    <n v="6500453863"/>
    <n v="-62.64"/>
  </r>
  <r>
    <x v="0"/>
    <x v="0"/>
    <x v="0"/>
    <x v="0"/>
    <n v="-973.44"/>
    <s v="GRP"/>
    <n v="6500453863"/>
    <n v="-973.44"/>
  </r>
  <r>
    <x v="0"/>
    <x v="0"/>
    <x v="25"/>
    <x v="25"/>
    <n v="-1048.32"/>
    <s v="GRP"/>
    <n v="6500454069"/>
    <n v="-1048.32"/>
  </r>
  <r>
    <x v="0"/>
    <x v="0"/>
    <x v="0"/>
    <x v="0"/>
    <n v="-1048.32"/>
    <s v="GRP"/>
    <n v="6500454028"/>
    <n v="-1048.32"/>
  </r>
  <r>
    <x v="0"/>
    <x v="0"/>
    <x v="25"/>
    <x v="25"/>
    <n v="-1054.6199999999999"/>
    <s v="GRP"/>
    <n v="6500454071"/>
    <n v="-1054.6199999999999"/>
  </r>
  <r>
    <x v="0"/>
    <x v="0"/>
    <x v="25"/>
    <x v="25"/>
    <n v="-522"/>
    <s v="GRP"/>
    <n v="6500454065"/>
    <n v="-522"/>
  </r>
  <r>
    <x v="0"/>
    <x v="0"/>
    <x v="25"/>
    <x v="25"/>
    <n v="-562.79999999999995"/>
    <s v="GRP"/>
    <n v="6500454065"/>
    <n v="-562.79999999999995"/>
  </r>
  <r>
    <x v="0"/>
    <x v="1"/>
    <x v="6"/>
    <x v="6"/>
    <n v="-55"/>
    <s v="GRP"/>
    <n v="4503962307"/>
    <n v="-55"/>
  </r>
  <r>
    <x v="0"/>
    <x v="1"/>
    <x v="6"/>
    <x v="6"/>
    <n v="-55"/>
    <s v="GRP"/>
    <n v="4503962307"/>
    <n v="-55"/>
  </r>
  <r>
    <x v="0"/>
    <x v="1"/>
    <x v="6"/>
    <x v="6"/>
    <n v="-55"/>
    <s v="GRP"/>
    <n v="4503962307"/>
    <n v="-55"/>
  </r>
  <r>
    <x v="0"/>
    <x v="0"/>
    <x v="25"/>
    <x v="25"/>
    <n v="-1054.6199999999999"/>
    <s v="GRP"/>
    <n v="6500453870"/>
    <n v="-1054.6199999999999"/>
  </r>
  <r>
    <x v="0"/>
    <x v="0"/>
    <x v="25"/>
    <x v="25"/>
    <n v="-1080"/>
    <s v="GRP"/>
    <n v="6500454068"/>
    <n v="-1080"/>
  </r>
  <r>
    <x v="0"/>
    <x v="1"/>
    <x v="0"/>
    <x v="0"/>
    <n v="-5932.8"/>
    <s v="GRP"/>
    <n v="6500454027"/>
    <n v="-5932.8"/>
  </r>
  <r>
    <x v="0"/>
    <x v="0"/>
    <x v="0"/>
    <x v="0"/>
    <n v="-864"/>
    <s v="GRP"/>
    <n v="6500454027"/>
    <n v="-864"/>
  </r>
  <r>
    <x v="0"/>
    <x v="1"/>
    <x v="0"/>
    <x v="0"/>
    <n v="-1278.72"/>
    <s v="GRP"/>
    <n v="6500454027"/>
    <n v="-1278.72"/>
  </r>
  <r>
    <x v="0"/>
    <x v="0"/>
    <x v="0"/>
    <x v="0"/>
    <n v="-125.28"/>
    <s v="GRP"/>
    <n v="6500454027"/>
    <n v="-125.28"/>
  </r>
  <r>
    <x v="0"/>
    <x v="1"/>
    <x v="0"/>
    <x v="0"/>
    <n v="-418.2"/>
    <s v="GRP"/>
    <n v="6500454027"/>
    <n v="-418.2"/>
  </r>
  <r>
    <x v="0"/>
    <x v="0"/>
    <x v="0"/>
    <x v="0"/>
    <n v="-38.76"/>
    <s v="GRP"/>
    <n v="6500454027"/>
    <n v="-38.76"/>
  </r>
  <r>
    <x v="0"/>
    <x v="1"/>
    <x v="0"/>
    <x v="0"/>
    <n v="-236.5"/>
    <s v="GRP"/>
    <n v="6500454027"/>
    <n v="-236.5"/>
  </r>
  <r>
    <x v="0"/>
    <x v="0"/>
    <x v="0"/>
    <x v="0"/>
    <n v="-31"/>
    <s v="GRP"/>
    <n v="6500454027"/>
    <n v="-31"/>
  </r>
  <r>
    <x v="0"/>
    <x v="1"/>
    <x v="0"/>
    <x v="0"/>
    <n v="-360"/>
    <s v="GRP"/>
    <n v="6500454027"/>
    <n v="-360"/>
  </r>
  <r>
    <x v="0"/>
    <x v="1"/>
    <x v="41"/>
    <x v="41"/>
    <n v="-293"/>
    <s v="GRP"/>
    <n v="4504058112"/>
    <n v="-293"/>
  </r>
  <r>
    <x v="0"/>
    <x v="0"/>
    <x v="4"/>
    <x v="4"/>
    <n v="-1069.2"/>
    <s v="GRP"/>
    <n v="6500453115"/>
    <n v="-1069.2"/>
  </r>
  <r>
    <x v="0"/>
    <x v="0"/>
    <x v="25"/>
    <x v="25"/>
    <n v="-1085.4000000000001"/>
    <s v="GRP"/>
    <n v="6500454066"/>
    <n v="-1085.4000000000001"/>
  </r>
  <r>
    <x v="0"/>
    <x v="0"/>
    <x v="25"/>
    <x v="25"/>
    <n v="-1048.32"/>
    <s v="GRP"/>
    <n v="6500454266"/>
    <n v="-1048.32"/>
  </r>
  <r>
    <x v="0"/>
    <x v="0"/>
    <x v="25"/>
    <x v="25"/>
    <n v="-1048.32"/>
    <s v="GRP"/>
    <n v="6500454265"/>
    <n v="-1048.32"/>
  </r>
  <r>
    <x v="0"/>
    <x v="0"/>
    <x v="25"/>
    <x v="25"/>
    <n v="-1085.4000000000001"/>
    <s v="GRP"/>
    <n v="6500454269"/>
    <n v="-1085.4000000000001"/>
  </r>
  <r>
    <x v="0"/>
    <x v="0"/>
    <x v="25"/>
    <x v="25"/>
    <n v="-1085.4000000000001"/>
    <s v="GRP"/>
    <n v="6500453869"/>
    <n v="-1085.4000000000001"/>
  </r>
  <r>
    <x v="0"/>
    <x v="0"/>
    <x v="25"/>
    <x v="25"/>
    <n v="-1085.4000000000001"/>
    <s v="GRP"/>
    <n v="6500454270"/>
    <n v="-1085.4000000000001"/>
  </r>
  <r>
    <x v="0"/>
    <x v="0"/>
    <x v="25"/>
    <x v="25"/>
    <n v="-1080"/>
    <s v="GRP"/>
    <n v="6500454267"/>
    <n v="-1080"/>
  </r>
  <r>
    <x v="0"/>
    <x v="0"/>
    <x v="25"/>
    <x v="25"/>
    <n v="-1048.32"/>
    <s v="GRP"/>
    <n v="6500453867"/>
    <n v="-1048.32"/>
  </r>
  <r>
    <x v="0"/>
    <x v="1"/>
    <x v="6"/>
    <x v="6"/>
    <n v="-33"/>
    <s v="GRP"/>
    <n v="4503962318"/>
    <n v="-33"/>
  </r>
  <r>
    <x v="0"/>
    <x v="1"/>
    <x v="6"/>
    <x v="6"/>
    <n v="-55"/>
    <s v="GRP"/>
    <n v="4503962307"/>
    <n v="-55"/>
  </r>
  <r>
    <x v="0"/>
    <x v="0"/>
    <x v="25"/>
    <x v="25"/>
    <n v="-1085.4000000000001"/>
    <s v="GRP"/>
    <n v="6500454271"/>
    <n v="-1085.4000000000001"/>
  </r>
  <r>
    <x v="0"/>
    <x v="1"/>
    <x v="19"/>
    <x v="19"/>
    <n v="-373.2"/>
    <s v="GRP"/>
    <n v="4504054129"/>
    <n v="-373.2"/>
  </r>
  <r>
    <x v="0"/>
    <x v="2"/>
    <x v="19"/>
    <x v="19"/>
    <n v="-15301.2"/>
    <s v="GRP"/>
    <n v="4504054129"/>
    <n v="-15301.2"/>
  </r>
  <r>
    <x v="0"/>
    <x v="1"/>
    <x v="19"/>
    <x v="19"/>
    <n v="-165.6"/>
    <s v="GRP"/>
    <n v="4504054129"/>
    <n v="-165.6"/>
  </r>
  <r>
    <x v="0"/>
    <x v="2"/>
    <x v="19"/>
    <x v="19"/>
    <n v="-4736.16"/>
    <s v="GRP"/>
    <n v="4504054129"/>
    <n v="-4736.16"/>
  </r>
  <r>
    <x v="0"/>
    <x v="1"/>
    <x v="28"/>
    <x v="28"/>
    <n v="-359"/>
    <s v="GRP"/>
    <n v="4503957572"/>
    <n v="-359"/>
  </r>
  <r>
    <x v="0"/>
    <x v="1"/>
    <x v="28"/>
    <x v="28"/>
    <n v="-359"/>
    <s v="GRP"/>
    <n v="4503957572"/>
    <n v="-359"/>
  </r>
  <r>
    <x v="0"/>
    <x v="1"/>
    <x v="28"/>
    <x v="28"/>
    <n v="-359"/>
    <s v="GRP"/>
    <n v="4503957572"/>
    <n v="-359"/>
  </r>
  <r>
    <x v="0"/>
    <x v="1"/>
    <x v="19"/>
    <x v="19"/>
    <n v="-36"/>
    <s v="GRP"/>
    <n v="4504058079"/>
    <n v="-36"/>
  </r>
  <r>
    <x v="0"/>
    <x v="2"/>
    <x v="19"/>
    <x v="19"/>
    <n v="-2347.1999999999998"/>
    <s v="GRP"/>
    <n v="4504058079"/>
    <n v="-2347.1999999999998"/>
  </r>
  <r>
    <x v="0"/>
    <x v="1"/>
    <x v="19"/>
    <x v="19"/>
    <n v="-21.6"/>
    <s v="GRP"/>
    <n v="4504058079"/>
    <n v="-21.6"/>
  </r>
  <r>
    <x v="0"/>
    <x v="2"/>
    <x v="19"/>
    <x v="19"/>
    <n v="-2013.12"/>
    <s v="GRP"/>
    <n v="4504058079"/>
    <n v="-2013.12"/>
  </r>
  <r>
    <x v="0"/>
    <x v="1"/>
    <x v="19"/>
    <x v="19"/>
    <n v="-15.3"/>
    <s v="GRP"/>
    <n v="4504058079"/>
    <n v="-15.3"/>
  </r>
  <r>
    <x v="0"/>
    <x v="2"/>
    <x v="19"/>
    <x v="19"/>
    <n v="-281.52"/>
    <s v="GRP"/>
    <n v="4504058079"/>
    <n v="-281.52"/>
  </r>
  <r>
    <x v="0"/>
    <x v="1"/>
    <x v="19"/>
    <x v="19"/>
    <n v="-5.0999999999999996"/>
    <s v="GRP"/>
    <n v="4504058079"/>
    <n v="-5.0999999999999996"/>
  </r>
  <r>
    <x v="0"/>
    <x v="2"/>
    <x v="19"/>
    <x v="19"/>
    <n v="-93.84"/>
    <s v="GRP"/>
    <n v="4504058079"/>
    <n v="-93.84"/>
  </r>
  <r>
    <x v="0"/>
    <x v="1"/>
    <x v="19"/>
    <x v="19"/>
    <n v="-21.6"/>
    <s v="GRP"/>
    <n v="4504058079"/>
    <n v="-21.6"/>
  </r>
  <r>
    <x v="0"/>
    <x v="2"/>
    <x v="19"/>
    <x v="19"/>
    <n v="-3019.68"/>
    <s v="GRP"/>
    <n v="4504058079"/>
    <n v="-3019.68"/>
  </r>
  <r>
    <x v="0"/>
    <x v="0"/>
    <x v="25"/>
    <x v="25"/>
    <n v="-1080"/>
    <s v="GRP"/>
    <n v="6500454268"/>
    <n v="-1080"/>
  </r>
  <r>
    <x v="0"/>
    <x v="1"/>
    <x v="19"/>
    <x v="19"/>
    <n v="-109.8"/>
    <s v="GRP"/>
    <n v="4504058079"/>
    <n v="-109.8"/>
  </r>
  <r>
    <x v="0"/>
    <x v="2"/>
    <x v="19"/>
    <x v="19"/>
    <n v="-669.6"/>
    <s v="GRP"/>
    <n v="4504058079"/>
    <n v="-669.6"/>
  </r>
  <r>
    <x v="0"/>
    <x v="0"/>
    <x v="25"/>
    <x v="25"/>
    <n v="-1085.4000000000001"/>
    <s v="GRP"/>
    <n v="6500454891"/>
    <n v="-1085.4000000000001"/>
  </r>
  <r>
    <x v="0"/>
    <x v="0"/>
    <x v="25"/>
    <x v="25"/>
    <n v="-1048.32"/>
    <s v="GRP"/>
    <n v="6500454890"/>
    <n v="-1048.32"/>
  </r>
  <r>
    <x v="0"/>
    <x v="0"/>
    <x v="25"/>
    <x v="25"/>
    <n v="-1048.32"/>
    <s v="GRP"/>
    <n v="6500454892"/>
    <n v="-1048.32"/>
  </r>
  <r>
    <x v="0"/>
    <x v="0"/>
    <x v="4"/>
    <x v="4"/>
    <n v="-1085.4000000000001"/>
    <s v="GRP"/>
    <n v="6500453849"/>
    <n v="-1085.4000000000001"/>
  </r>
  <r>
    <x v="0"/>
    <x v="0"/>
    <x v="0"/>
    <x v="0"/>
    <n v="-487.2"/>
    <s v="GRP"/>
    <n v="6500454883"/>
    <n v="-487.2"/>
  </r>
  <r>
    <x v="0"/>
    <x v="0"/>
    <x v="0"/>
    <x v="0"/>
    <n v="-561.6"/>
    <s v="GRP"/>
    <n v="6500454883"/>
    <n v="-561.6"/>
  </r>
  <r>
    <x v="0"/>
    <x v="0"/>
    <x v="25"/>
    <x v="25"/>
    <n v="-1048.32"/>
    <s v="GRP"/>
    <n v="6500454894"/>
    <n v="-1048.32"/>
  </r>
  <r>
    <x v="0"/>
    <x v="1"/>
    <x v="6"/>
    <x v="6"/>
    <n v="-55"/>
    <s v="GRP"/>
    <n v="4503962307"/>
    <n v="-55"/>
  </r>
  <r>
    <x v="0"/>
    <x v="1"/>
    <x v="6"/>
    <x v="6"/>
    <n v="-55"/>
    <s v="GRP"/>
    <n v="4503962307"/>
    <n v="-55"/>
  </r>
  <r>
    <x v="0"/>
    <x v="1"/>
    <x v="6"/>
    <x v="6"/>
    <n v="-55"/>
    <s v="GRP"/>
    <n v="4503962307"/>
    <n v="-55"/>
  </r>
  <r>
    <x v="0"/>
    <x v="1"/>
    <x v="6"/>
    <x v="6"/>
    <n v="-55"/>
    <s v="GRP"/>
    <n v="4503962307"/>
    <n v="-55"/>
  </r>
  <r>
    <x v="0"/>
    <x v="1"/>
    <x v="6"/>
    <x v="6"/>
    <n v="-55"/>
    <s v="GRP"/>
    <n v="4503962307"/>
    <n v="-55"/>
  </r>
  <r>
    <x v="0"/>
    <x v="0"/>
    <x v="25"/>
    <x v="25"/>
    <n v="-1085.4000000000001"/>
    <s v="GRP"/>
    <n v="6500454893"/>
    <n v="-1085.4000000000001"/>
  </r>
  <r>
    <x v="0"/>
    <x v="0"/>
    <x v="25"/>
    <x v="25"/>
    <n v="-360"/>
    <s v="GRP"/>
    <n v="6500453920"/>
    <n v="-360"/>
  </r>
  <r>
    <x v="0"/>
    <x v="0"/>
    <x v="25"/>
    <x v="25"/>
    <n v="-313.2"/>
    <s v="GRP"/>
    <n v="6500453920"/>
    <n v="-313.2"/>
  </r>
  <r>
    <x v="0"/>
    <x v="0"/>
    <x v="25"/>
    <x v="25"/>
    <n v="-308"/>
    <s v="GRP"/>
    <n v="6500453920"/>
    <n v="-308"/>
  </r>
  <r>
    <x v="0"/>
    <x v="0"/>
    <x v="0"/>
    <x v="0"/>
    <n v="-1003.2"/>
    <s v="GRP"/>
    <n v="6500454993"/>
    <n v="-1003.2"/>
  </r>
  <r>
    <x v="0"/>
    <x v="0"/>
    <x v="4"/>
    <x v="4"/>
    <n v="-285.60000000000002"/>
    <s v="GRP"/>
    <n v="6500453846"/>
    <n v="-285.60000000000002"/>
  </r>
  <r>
    <x v="0"/>
    <x v="0"/>
    <x v="4"/>
    <x v="4"/>
    <n v="-42.24"/>
    <s v="GRP"/>
    <n v="6500453846"/>
    <n v="-42.24"/>
  </r>
  <r>
    <x v="0"/>
    <x v="0"/>
    <x v="4"/>
    <x v="4"/>
    <n v="-84.6"/>
    <s v="GRP"/>
    <n v="6500453846"/>
    <n v="-84.6"/>
  </r>
  <r>
    <x v="0"/>
    <x v="0"/>
    <x v="4"/>
    <x v="4"/>
    <n v="-84.8"/>
    <s v="GRP"/>
    <n v="6500453846"/>
    <n v="-84.8"/>
  </r>
  <r>
    <x v="0"/>
    <x v="0"/>
    <x v="4"/>
    <x v="4"/>
    <n v="-84.8"/>
    <s v="GRP"/>
    <n v="6500453846"/>
    <n v="-84.8"/>
  </r>
  <r>
    <x v="0"/>
    <x v="0"/>
    <x v="4"/>
    <x v="4"/>
    <n v="-75.599999999999994"/>
    <s v="GRP"/>
    <n v="6500453846"/>
    <n v="-75.599999999999994"/>
  </r>
  <r>
    <x v="0"/>
    <x v="0"/>
    <x v="4"/>
    <x v="4"/>
    <n v="-141.12"/>
    <s v="GRP"/>
    <n v="6500453846"/>
    <n v="-141.12"/>
  </r>
  <r>
    <x v="0"/>
    <x v="0"/>
    <x v="4"/>
    <x v="4"/>
    <n v="-316.8"/>
    <s v="GRP"/>
    <n v="6500453846"/>
    <n v="-316.8"/>
  </r>
  <r>
    <x v="0"/>
    <x v="1"/>
    <x v="2"/>
    <x v="2"/>
    <n v="-7867"/>
    <s v="GRP"/>
    <n v="4504044712"/>
    <n v="-7867"/>
  </r>
  <r>
    <x v="0"/>
    <x v="1"/>
    <x v="2"/>
    <x v="2"/>
    <n v="-223"/>
    <s v="GRP"/>
    <n v="4504044712"/>
    <n v="-223"/>
  </r>
  <r>
    <x v="0"/>
    <x v="0"/>
    <x v="25"/>
    <x v="25"/>
    <n v="-1085.4000000000001"/>
    <s v="GRP"/>
    <n v="6500454895"/>
    <n v="-1085.4000000000001"/>
  </r>
  <r>
    <x v="0"/>
    <x v="0"/>
    <x v="0"/>
    <x v="0"/>
    <n v="-1044"/>
    <s v="GRP"/>
    <n v="6500454992"/>
    <n v="-1044"/>
  </r>
  <r>
    <x v="0"/>
    <x v="0"/>
    <x v="0"/>
    <x v="0"/>
    <n v="-599.04"/>
    <s v="GRP"/>
    <n v="6500454995"/>
    <n v="-599.04"/>
  </r>
  <r>
    <x v="0"/>
    <x v="0"/>
    <x v="0"/>
    <x v="0"/>
    <n v="-382.8"/>
    <s v="GRP"/>
    <n v="6500454995"/>
    <n v="-382.8"/>
  </r>
  <r>
    <x v="0"/>
    <x v="0"/>
    <x v="0"/>
    <x v="0"/>
    <n v="-1056"/>
    <s v="GRP"/>
    <n v="6500454994"/>
    <n v="-1056"/>
  </r>
  <r>
    <x v="0"/>
    <x v="1"/>
    <x v="42"/>
    <x v="42"/>
    <n v="-18"/>
    <s v="GRP"/>
    <n v="4504058606"/>
    <n v="-18"/>
  </r>
  <r>
    <x v="0"/>
    <x v="1"/>
    <x v="42"/>
    <x v="42"/>
    <n v="-72.5"/>
    <s v="GRP"/>
    <n v="4504058606"/>
    <n v="-72.5"/>
  </r>
  <r>
    <x v="0"/>
    <x v="1"/>
    <x v="42"/>
    <x v="42"/>
    <n v="-104.5"/>
    <s v="GRP"/>
    <n v="4504058606"/>
    <n v="-104.5"/>
  </r>
  <r>
    <x v="0"/>
    <x v="1"/>
    <x v="42"/>
    <x v="42"/>
    <n v="-100"/>
    <s v="GRP"/>
    <n v="4504058606"/>
    <n v="-100"/>
  </r>
  <r>
    <x v="0"/>
    <x v="0"/>
    <x v="4"/>
    <x v="4"/>
    <n v="-792"/>
    <s v="GRP"/>
    <n v="6500453850"/>
    <n v="-792"/>
  </r>
  <r>
    <x v="0"/>
    <x v="0"/>
    <x v="4"/>
    <x v="4"/>
    <n v="-281.39999999999998"/>
    <s v="GRP"/>
    <n v="6500453850"/>
    <n v="-281.39999999999998"/>
  </r>
  <r>
    <x v="0"/>
    <x v="0"/>
    <x v="0"/>
    <x v="0"/>
    <n v="-219.24"/>
    <s v="GRP"/>
    <n v="6500454999"/>
    <n v="-219.24"/>
  </r>
  <r>
    <x v="0"/>
    <x v="0"/>
    <x v="0"/>
    <x v="0"/>
    <n v="-74.88"/>
    <s v="GRP"/>
    <n v="6500454999"/>
    <n v="-74.88"/>
  </r>
  <r>
    <x v="0"/>
    <x v="0"/>
    <x v="0"/>
    <x v="0"/>
    <n v="-125.28"/>
    <s v="GRP"/>
    <n v="6500454999"/>
    <n v="-125.28"/>
  </r>
  <r>
    <x v="0"/>
    <x v="0"/>
    <x v="0"/>
    <x v="0"/>
    <n v="-313.2"/>
    <s v="GRP"/>
    <n v="6500454999"/>
    <n v="-313.2"/>
  </r>
  <r>
    <x v="0"/>
    <x v="0"/>
    <x v="0"/>
    <x v="0"/>
    <n v="-93.96"/>
    <s v="GRP"/>
    <n v="6500454999"/>
    <n v="-93.96"/>
  </r>
  <r>
    <x v="0"/>
    <x v="0"/>
    <x v="0"/>
    <x v="0"/>
    <n v="-209"/>
    <s v="GRP"/>
    <n v="6500454999"/>
    <n v="-209"/>
  </r>
  <r>
    <x v="0"/>
    <x v="0"/>
    <x v="0"/>
    <x v="0"/>
    <n v="-1047.48"/>
    <s v="GRP"/>
    <n v="6500454996"/>
    <n v="-1047.48"/>
  </r>
  <r>
    <x v="0"/>
    <x v="0"/>
    <x v="4"/>
    <x v="4"/>
    <n v="-530.4"/>
    <s v="GRP"/>
    <n v="6500453786"/>
    <n v="-530.4"/>
  </r>
  <r>
    <x v="0"/>
    <x v="0"/>
    <x v="0"/>
    <x v="0"/>
    <n v="-1056"/>
    <s v="GRP"/>
    <n v="6500454998"/>
    <n v="-1056"/>
  </r>
  <r>
    <x v="0"/>
    <x v="0"/>
    <x v="0"/>
    <x v="0"/>
    <n v="-1056"/>
    <s v="GRP"/>
    <n v="6500454997"/>
    <n v="-1056"/>
  </r>
  <r>
    <x v="0"/>
    <x v="1"/>
    <x v="6"/>
    <x v="6"/>
    <n v="-44"/>
    <s v="GRP"/>
    <n v="4503962318"/>
    <n v="-44"/>
  </r>
  <r>
    <x v="0"/>
    <x v="1"/>
    <x v="6"/>
    <x v="6"/>
    <n v="-55"/>
    <s v="GRP"/>
    <n v="4503962307"/>
    <n v="-55"/>
  </r>
  <r>
    <x v="0"/>
    <x v="0"/>
    <x v="25"/>
    <x v="25"/>
    <n v="-1080"/>
    <s v="GRP"/>
    <n v="6500455119"/>
    <n v="-1080"/>
  </r>
  <r>
    <x v="0"/>
    <x v="0"/>
    <x v="25"/>
    <x v="25"/>
    <n v="-132"/>
    <s v="GRP"/>
    <n v="6500454049"/>
    <n v="-132"/>
  </r>
  <r>
    <x v="0"/>
    <x v="0"/>
    <x v="25"/>
    <x v="25"/>
    <n v="-220"/>
    <s v="GRP"/>
    <n v="6500454049"/>
    <n v="-220"/>
  </r>
  <r>
    <x v="0"/>
    <x v="0"/>
    <x v="25"/>
    <x v="25"/>
    <n v="-684"/>
    <s v="GRP"/>
    <n v="6500454049"/>
    <n v="-684"/>
  </r>
  <r>
    <x v="0"/>
    <x v="0"/>
    <x v="0"/>
    <x v="0"/>
    <n v="-62.64"/>
    <s v="GRP"/>
    <n v="6500453925"/>
    <n v="-62.64"/>
  </r>
  <r>
    <x v="0"/>
    <x v="0"/>
    <x v="0"/>
    <x v="0"/>
    <n v="-198"/>
    <s v="GRP"/>
    <n v="6500453925"/>
    <n v="-198"/>
  </r>
  <r>
    <x v="0"/>
    <x v="0"/>
    <x v="0"/>
    <x v="0"/>
    <n v="-469.8"/>
    <s v="GRP"/>
    <n v="6500453925"/>
    <n v="-469.8"/>
  </r>
  <r>
    <x v="0"/>
    <x v="0"/>
    <x v="0"/>
    <x v="0"/>
    <n v="-313.2"/>
    <s v="GRP"/>
    <n v="6500453925"/>
    <n v="-313.2"/>
  </r>
  <r>
    <x v="0"/>
    <x v="1"/>
    <x v="6"/>
    <x v="6"/>
    <n v="-55"/>
    <s v="GRP"/>
    <n v="4503962307"/>
    <n v="-55"/>
  </r>
  <r>
    <x v="0"/>
    <x v="1"/>
    <x v="6"/>
    <x v="6"/>
    <n v="-55"/>
    <s v="GRP"/>
    <n v="4503962307"/>
    <n v="-55"/>
  </r>
  <r>
    <x v="0"/>
    <x v="0"/>
    <x v="4"/>
    <x v="4"/>
    <n v="-1085.4000000000001"/>
    <s v="GRP"/>
    <n v="6500453924"/>
    <n v="-1085.4000000000001"/>
  </r>
  <r>
    <x v="0"/>
    <x v="0"/>
    <x v="25"/>
    <x v="25"/>
    <n v="-1054.6199999999999"/>
    <s v="GRP"/>
    <n v="6500455005"/>
    <n v="-1054.6199999999999"/>
  </r>
  <r>
    <x v="0"/>
    <x v="0"/>
    <x v="25"/>
    <x v="25"/>
    <n v="-1048.32"/>
    <s v="GRP"/>
    <n v="6500455122"/>
    <n v="-1048.32"/>
  </r>
  <r>
    <x v="0"/>
    <x v="1"/>
    <x v="42"/>
    <x v="42"/>
    <n v="-5.6"/>
    <s v="GRP"/>
    <n v="4504058605"/>
    <n v="-5.6"/>
  </r>
  <r>
    <x v="0"/>
    <x v="1"/>
    <x v="42"/>
    <x v="42"/>
    <n v="-9.3699999999999992"/>
    <s v="GRP"/>
    <n v="4504058605"/>
    <n v="-9.3699999999999992"/>
  </r>
  <r>
    <x v="0"/>
    <x v="1"/>
    <x v="42"/>
    <x v="42"/>
    <n v="-45.2"/>
    <s v="GRP"/>
    <n v="4504058605"/>
    <n v="-45.2"/>
  </r>
  <r>
    <x v="0"/>
    <x v="1"/>
    <x v="42"/>
    <x v="42"/>
    <n v="-86"/>
    <s v="GRP"/>
    <n v="4504058605"/>
    <n v="-86"/>
  </r>
  <r>
    <x v="0"/>
    <x v="1"/>
    <x v="42"/>
    <x v="42"/>
    <n v="-1.4"/>
    <s v="GRP"/>
    <n v="4504058605"/>
    <n v="-1.4"/>
  </r>
  <r>
    <x v="0"/>
    <x v="1"/>
    <x v="42"/>
    <x v="42"/>
    <n v="-6.38"/>
    <s v="GRP"/>
    <n v="4504058605"/>
    <n v="-6.38"/>
  </r>
  <r>
    <x v="0"/>
    <x v="0"/>
    <x v="25"/>
    <x v="25"/>
    <n v="-1054.6199999999999"/>
    <s v="GRP"/>
    <n v="6500455124"/>
    <n v="-1054.6199999999999"/>
  </r>
  <r>
    <x v="0"/>
    <x v="1"/>
    <x v="43"/>
    <x v="43"/>
    <n v="-2730.76"/>
    <s v="GRP"/>
    <n v="4504058997"/>
    <n v="-2730.76"/>
  </r>
  <r>
    <x v="0"/>
    <x v="1"/>
    <x v="10"/>
    <x v="10"/>
    <n v="-942.5"/>
    <s v="GRP"/>
    <n v="4504059210"/>
    <n v="-942.5"/>
  </r>
  <r>
    <x v="0"/>
    <x v="1"/>
    <x v="44"/>
    <x v="44"/>
    <n v="-1293.23"/>
    <s v="GRP"/>
    <n v="4503953751"/>
    <n v="-1293.23"/>
  </r>
  <r>
    <x v="0"/>
    <x v="1"/>
    <x v="4"/>
    <x v="4"/>
    <n v="-1018.8"/>
    <s v="GRP"/>
    <n v="6500453922"/>
    <n v="-1018.8"/>
  </r>
  <r>
    <x v="0"/>
    <x v="0"/>
    <x v="4"/>
    <x v="4"/>
    <n v="-306"/>
    <s v="GRP"/>
    <n v="6500453922"/>
    <n v="-306"/>
  </r>
  <r>
    <x v="0"/>
    <x v="1"/>
    <x v="4"/>
    <x v="4"/>
    <n v="-990"/>
    <s v="GRP"/>
    <n v="6500453922"/>
    <n v="-990"/>
  </r>
  <r>
    <x v="0"/>
    <x v="0"/>
    <x v="4"/>
    <x v="4"/>
    <n v="-63.36"/>
    <s v="GRP"/>
    <n v="6500453922"/>
    <n v="-63.36"/>
  </r>
  <r>
    <x v="0"/>
    <x v="1"/>
    <x v="4"/>
    <x v="4"/>
    <n v="-1526.4"/>
    <s v="GRP"/>
    <n v="6500453922"/>
    <n v="-1526.4"/>
  </r>
  <r>
    <x v="0"/>
    <x v="0"/>
    <x v="4"/>
    <x v="4"/>
    <n v="-408"/>
    <s v="GRP"/>
    <n v="6500453922"/>
    <n v="-408"/>
  </r>
  <r>
    <x v="0"/>
    <x v="1"/>
    <x v="4"/>
    <x v="4"/>
    <n v="-2910.6"/>
    <s v="GRP"/>
    <n v="6500453922"/>
    <n v="-2910.6"/>
  </r>
  <r>
    <x v="0"/>
    <x v="0"/>
    <x v="4"/>
    <x v="4"/>
    <n v="-415.8"/>
    <s v="GRP"/>
    <n v="6500453922"/>
    <n v="-415.8"/>
  </r>
  <r>
    <x v="0"/>
    <x v="1"/>
    <x v="4"/>
    <x v="4"/>
    <n v="-97.4"/>
    <s v="GRP"/>
    <n v="6500453922"/>
    <n v="-97.4"/>
  </r>
  <r>
    <x v="0"/>
    <x v="0"/>
    <x v="4"/>
    <x v="4"/>
    <n v="-4.7"/>
    <s v="GRP"/>
    <n v="6500453922"/>
    <n v="-4.7"/>
  </r>
  <r>
    <x v="0"/>
    <x v="1"/>
    <x v="4"/>
    <x v="4"/>
    <n v="-19.48"/>
    <s v="GRP"/>
    <n v="6500453922"/>
    <n v="-19.48"/>
  </r>
  <r>
    <x v="0"/>
    <x v="0"/>
    <x v="4"/>
    <x v="4"/>
    <n v="-0.94"/>
    <s v="GRP"/>
    <n v="6500453922"/>
    <n v="-0.94"/>
  </r>
  <r>
    <x v="0"/>
    <x v="1"/>
    <x v="4"/>
    <x v="4"/>
    <n v="-38.96"/>
    <s v="GRP"/>
    <n v="6500453922"/>
    <n v="-38.96"/>
  </r>
  <r>
    <x v="0"/>
    <x v="0"/>
    <x v="4"/>
    <x v="4"/>
    <n v="-1.88"/>
    <s v="GRP"/>
    <n v="6500453922"/>
    <n v="-1.88"/>
  </r>
  <r>
    <x v="0"/>
    <x v="1"/>
    <x v="4"/>
    <x v="4"/>
    <n v="-370.12"/>
    <s v="GRP"/>
    <n v="6500453922"/>
    <n v="-370.12"/>
  </r>
  <r>
    <x v="0"/>
    <x v="0"/>
    <x v="4"/>
    <x v="4"/>
    <n v="-17.86"/>
    <s v="GRP"/>
    <n v="6500453922"/>
    <n v="-17.86"/>
  </r>
  <r>
    <x v="0"/>
    <x v="1"/>
    <x v="4"/>
    <x v="4"/>
    <n v="-384"/>
    <s v="GRP"/>
    <n v="6500453922"/>
    <n v="-384"/>
  </r>
  <r>
    <x v="0"/>
    <x v="0"/>
    <x v="25"/>
    <x v="25"/>
    <n v="-1085.4000000000001"/>
    <s v="GRP"/>
    <n v="6500455123"/>
    <n v="-1085.4000000000001"/>
  </r>
  <r>
    <x v="0"/>
    <x v="0"/>
    <x v="25"/>
    <x v="25"/>
    <n v="-1048.32"/>
    <s v="GRP"/>
    <n v="6500455125"/>
    <n v="-1048.32"/>
  </r>
  <r>
    <x v="0"/>
    <x v="0"/>
    <x v="25"/>
    <x v="25"/>
    <n v="-1054.6199999999999"/>
    <s v="GRP"/>
    <n v="6500455127"/>
    <n v="-1054.6199999999999"/>
  </r>
  <r>
    <x v="0"/>
    <x v="1"/>
    <x v="6"/>
    <x v="6"/>
    <n v="-55"/>
    <s v="GRP"/>
    <n v="4503962307"/>
    <n v="-55"/>
  </r>
  <r>
    <x v="0"/>
    <x v="0"/>
    <x v="25"/>
    <x v="25"/>
    <n v="-1080"/>
    <s v="GRP"/>
    <n v="6500455120"/>
    <n v="-1080"/>
  </r>
  <r>
    <x v="0"/>
    <x v="0"/>
    <x v="25"/>
    <x v="25"/>
    <n v="-1048.32"/>
    <s v="GRP"/>
    <n v="6500455121"/>
    <n v="-1048.32"/>
  </r>
  <r>
    <x v="0"/>
    <x v="0"/>
    <x v="0"/>
    <x v="0"/>
    <n v="-1056"/>
    <s v="GRP"/>
    <n v="6500455115"/>
    <n v="-1056"/>
  </r>
  <r>
    <x v="0"/>
    <x v="0"/>
    <x v="4"/>
    <x v="4"/>
    <n v="-1069.2"/>
    <s v="GRP"/>
    <n v="6500454498"/>
    <n v="-1069.2"/>
  </r>
  <r>
    <x v="0"/>
    <x v="1"/>
    <x v="28"/>
    <x v="28"/>
    <n v="-9640"/>
    <s v="GRP"/>
    <n v="4504061511"/>
    <n v="-9640"/>
  </r>
  <r>
    <x v="0"/>
    <x v="1"/>
    <x v="34"/>
    <x v="34"/>
    <n v="-896"/>
    <s v="GRP"/>
    <n v="4504061513"/>
    <n v="-896"/>
  </r>
  <r>
    <x v="0"/>
    <x v="1"/>
    <x v="34"/>
    <x v="34"/>
    <n v="-1542"/>
    <s v="GRP"/>
    <n v="4504061513"/>
    <n v="-1542"/>
  </r>
  <r>
    <x v="0"/>
    <x v="1"/>
    <x v="45"/>
    <x v="45"/>
    <n v="-736"/>
    <s v="GRP"/>
    <n v="4504061516"/>
    <n v="-736"/>
  </r>
  <r>
    <x v="0"/>
    <x v="1"/>
    <x v="32"/>
    <x v="32"/>
    <n v="-1582"/>
    <s v="GRP"/>
    <n v="4504061526"/>
    <n v="-1582"/>
  </r>
  <r>
    <x v="0"/>
    <x v="1"/>
    <x v="32"/>
    <x v="32"/>
    <n v="-2076"/>
    <s v="GRP"/>
    <n v="4504061526"/>
    <n v="-2076"/>
  </r>
  <r>
    <x v="0"/>
    <x v="1"/>
    <x v="32"/>
    <x v="32"/>
    <n v="-473"/>
    <s v="GRP"/>
    <n v="4504061526"/>
    <n v="-473"/>
  </r>
  <r>
    <x v="0"/>
    <x v="1"/>
    <x v="46"/>
    <x v="46"/>
    <n v="-4933"/>
    <s v="GRP"/>
    <n v="4504061529"/>
    <n v="-4933"/>
  </r>
  <r>
    <x v="0"/>
    <x v="1"/>
    <x v="46"/>
    <x v="46"/>
    <n v="-2403"/>
    <s v="GRP"/>
    <n v="4504061529"/>
    <n v="-2403"/>
  </r>
  <r>
    <x v="0"/>
    <x v="1"/>
    <x v="46"/>
    <x v="46"/>
    <n v="-1990"/>
    <s v="GRP"/>
    <n v="4504061529"/>
    <n v="-1990"/>
  </r>
  <r>
    <x v="0"/>
    <x v="0"/>
    <x v="4"/>
    <x v="4"/>
    <n v="-126.9"/>
    <s v="GRP"/>
    <n v="6500454495"/>
    <n v="-126.9"/>
  </r>
  <r>
    <x v="0"/>
    <x v="0"/>
    <x v="4"/>
    <x v="4"/>
    <n v="-1088.6400000000001"/>
    <s v="GRP"/>
    <n v="6500454495"/>
    <n v="-1088.6400000000001"/>
  </r>
  <r>
    <x v="0"/>
    <x v="0"/>
    <x v="4"/>
    <x v="4"/>
    <n v="-42.4"/>
    <s v="GRP"/>
    <n v="6500454495"/>
    <n v="-42.4"/>
  </r>
  <r>
    <x v="0"/>
    <x v="0"/>
    <x v="25"/>
    <x v="25"/>
    <n v="-1048.32"/>
    <s v="GRP"/>
    <n v="6500455218"/>
    <n v="-1048.32"/>
  </r>
  <r>
    <x v="0"/>
    <x v="0"/>
    <x v="25"/>
    <x v="25"/>
    <n v="-1054.6199999999999"/>
    <s v="GRP"/>
    <n v="6500455219"/>
    <n v="-1054.6199999999999"/>
  </r>
  <r>
    <x v="0"/>
    <x v="0"/>
    <x v="25"/>
    <x v="25"/>
    <n v="-1085.4000000000001"/>
    <s v="GRP"/>
    <n v="6500455126"/>
    <n v="-1085.4000000000001"/>
  </r>
  <r>
    <x v="0"/>
    <x v="0"/>
    <x v="0"/>
    <x v="0"/>
    <n v="-167.2"/>
    <s v="GRP"/>
    <n v="6500455206"/>
    <n v="-167.2"/>
  </r>
  <r>
    <x v="0"/>
    <x v="0"/>
    <x v="0"/>
    <x v="0"/>
    <n v="-880"/>
    <s v="GRP"/>
    <n v="6500455206"/>
    <n v="-880"/>
  </r>
  <r>
    <x v="0"/>
    <x v="0"/>
    <x v="25"/>
    <x v="25"/>
    <n v="-1054.6199999999999"/>
    <s v="GRP"/>
    <n v="6500455222"/>
    <n v="-1054.6199999999999"/>
  </r>
  <r>
    <x v="0"/>
    <x v="0"/>
    <x v="25"/>
    <x v="25"/>
    <n v="-696"/>
    <s v="GRP"/>
    <n v="6500455224"/>
    <n v="-696"/>
  </r>
  <r>
    <x v="0"/>
    <x v="0"/>
    <x v="25"/>
    <x v="25"/>
    <n v="-361.8"/>
    <s v="GRP"/>
    <n v="6500455224"/>
    <n v="-361.8"/>
  </r>
  <r>
    <x v="0"/>
    <x v="0"/>
    <x v="25"/>
    <x v="25"/>
    <n v="-1080"/>
    <s v="GRP"/>
    <n v="6500455220"/>
    <n v="-1080"/>
  </r>
  <r>
    <x v="0"/>
    <x v="0"/>
    <x v="0"/>
    <x v="0"/>
    <n v="-1056"/>
    <s v="GRP"/>
    <n v="6500455276"/>
    <n v="-1056"/>
  </r>
  <r>
    <x v="0"/>
    <x v="0"/>
    <x v="4"/>
    <x v="4"/>
    <n v="-1069.2"/>
    <s v="GRP"/>
    <n v="6500454497"/>
    <n v="-1069.2"/>
  </r>
  <r>
    <x v="0"/>
    <x v="1"/>
    <x v="6"/>
    <x v="6"/>
    <n v="-55"/>
    <s v="GRP"/>
    <n v="4503962307"/>
    <n v="-55"/>
  </r>
  <r>
    <x v="0"/>
    <x v="0"/>
    <x v="25"/>
    <x v="25"/>
    <n v="-1048.32"/>
    <s v="GRP"/>
    <n v="6500455221"/>
    <n v="-1048.32"/>
  </r>
  <r>
    <x v="0"/>
    <x v="1"/>
    <x v="16"/>
    <x v="16"/>
    <n v="-25470.720000000001"/>
    <s v="GRP"/>
    <n v="4504054141"/>
    <n v="-25470.720000000001"/>
  </r>
  <r>
    <x v="0"/>
    <x v="1"/>
    <x v="16"/>
    <x v="16"/>
    <n v="-204"/>
    <s v="GRP"/>
    <n v="4504054141"/>
    <n v="-204"/>
  </r>
  <r>
    <x v="0"/>
    <x v="0"/>
    <x v="0"/>
    <x v="0"/>
    <n v="-1002.24"/>
    <s v="GRP"/>
    <n v="6500455207"/>
    <n v="-1002.24"/>
  </r>
  <r>
    <x v="0"/>
    <x v="0"/>
    <x v="25"/>
    <x v="25"/>
    <n v="-1085.4000000000001"/>
    <s v="GRP"/>
    <n v="6500455223"/>
    <n v="-1085.4000000000001"/>
  </r>
  <r>
    <x v="0"/>
    <x v="1"/>
    <x v="15"/>
    <x v="15"/>
    <n v="-1325.2"/>
    <s v="GRP"/>
    <n v="4504059238"/>
    <n v="-1325.2"/>
  </r>
  <r>
    <x v="0"/>
    <x v="1"/>
    <x v="15"/>
    <x v="15"/>
    <n v="-1806"/>
    <s v="GRP"/>
    <n v="4504059238"/>
    <n v="-1806"/>
  </r>
  <r>
    <x v="0"/>
    <x v="1"/>
    <x v="24"/>
    <x v="24"/>
    <n v="-74"/>
    <s v="GRP"/>
    <n v="4700129858"/>
    <n v="-74"/>
  </r>
  <r>
    <x v="0"/>
    <x v="0"/>
    <x v="25"/>
    <x v="25"/>
    <n v="-1085.4000000000001"/>
    <s v="GRP"/>
    <n v="6500455257"/>
    <n v="-1085.4000000000001"/>
  </r>
  <r>
    <x v="0"/>
    <x v="0"/>
    <x v="25"/>
    <x v="25"/>
    <n v="-1048.32"/>
    <s v="GRP"/>
    <n v="6500455254"/>
    <n v="-1048.32"/>
  </r>
  <r>
    <x v="0"/>
    <x v="0"/>
    <x v="25"/>
    <x v="25"/>
    <n v="-1085.4000000000001"/>
    <s v="GRP"/>
    <n v="6500455255"/>
    <n v="-1085.4000000000001"/>
  </r>
  <r>
    <x v="0"/>
    <x v="0"/>
    <x v="25"/>
    <x v="25"/>
    <n v="-1048.32"/>
    <s v="GRP"/>
    <n v="6500455253"/>
    <n v="-1048.32"/>
  </r>
  <r>
    <x v="0"/>
    <x v="1"/>
    <x v="0"/>
    <x v="0"/>
    <n v="-5170"/>
    <s v="GRP"/>
    <n v="6500455277"/>
    <n v="-5170"/>
  </r>
  <r>
    <x v="0"/>
    <x v="0"/>
    <x v="0"/>
    <x v="0"/>
    <n v="-418"/>
    <s v="GRP"/>
    <n v="6500455277"/>
    <n v="-418"/>
  </r>
  <r>
    <x v="0"/>
    <x v="1"/>
    <x v="0"/>
    <x v="0"/>
    <n v="-1789.2"/>
    <s v="GRP"/>
    <n v="6500455277"/>
    <n v="-1789.2"/>
  </r>
  <r>
    <x v="0"/>
    <x v="0"/>
    <x v="0"/>
    <x v="0"/>
    <n v="-243.6"/>
    <s v="GRP"/>
    <n v="6500455277"/>
    <n v="-243.6"/>
  </r>
  <r>
    <x v="0"/>
    <x v="1"/>
    <x v="0"/>
    <x v="0"/>
    <n v="-3150"/>
    <s v="GRP"/>
    <n v="6500455277"/>
    <n v="-3150"/>
  </r>
  <r>
    <x v="0"/>
    <x v="0"/>
    <x v="0"/>
    <x v="0"/>
    <n v="-361.2"/>
    <s v="GRP"/>
    <n v="6500455277"/>
    <n v="-361.2"/>
  </r>
  <r>
    <x v="0"/>
    <x v="1"/>
    <x v="0"/>
    <x v="0"/>
    <n v="-324"/>
    <s v="GRP"/>
    <n v="6500455277"/>
    <n v="-324"/>
  </r>
  <r>
    <x v="0"/>
    <x v="0"/>
    <x v="4"/>
    <x v="4"/>
    <n v="-979.2"/>
    <s v="GRP"/>
    <n v="6500455071"/>
    <n v="-979.2"/>
  </r>
  <r>
    <x v="0"/>
    <x v="1"/>
    <x v="6"/>
    <x v="6"/>
    <n v="-55"/>
    <s v="GRP"/>
    <n v="4503962307"/>
    <n v="-55"/>
  </r>
  <r>
    <x v="0"/>
    <x v="1"/>
    <x v="6"/>
    <x v="6"/>
    <n v="-33"/>
    <s v="GRP"/>
    <n v="4503962307"/>
    <n v="-33"/>
  </r>
  <r>
    <x v="0"/>
    <x v="1"/>
    <x v="6"/>
    <x v="6"/>
    <n v="-55"/>
    <s v="GRP"/>
    <n v="4503962307"/>
    <n v="-55"/>
  </r>
  <r>
    <x v="0"/>
    <x v="1"/>
    <x v="47"/>
    <x v="47"/>
    <n v="-1844.64"/>
    <s v="GRP"/>
    <n v="6500455727"/>
    <n v="-1844.64"/>
  </r>
  <r>
    <x v="0"/>
    <x v="1"/>
    <x v="47"/>
    <x v="47"/>
    <n v="-655.20000000000005"/>
    <s v="GRP"/>
    <n v="6500455727"/>
    <n v="-655.20000000000005"/>
  </r>
  <r>
    <x v="0"/>
    <x v="1"/>
    <x v="47"/>
    <x v="47"/>
    <n v="-573.04"/>
    <s v="GRP"/>
    <n v="6500455727"/>
    <n v="-573.04"/>
  </r>
  <r>
    <x v="0"/>
    <x v="1"/>
    <x v="47"/>
    <x v="47"/>
    <n v="-520.20000000000005"/>
    <s v="GRP"/>
    <n v="6500455727"/>
    <n v="-520.20000000000005"/>
  </r>
  <r>
    <x v="0"/>
    <x v="1"/>
    <x v="47"/>
    <x v="47"/>
    <n v="-195.32"/>
    <s v="GRP"/>
    <n v="6500455727"/>
    <n v="-195.32"/>
  </r>
  <r>
    <x v="0"/>
    <x v="1"/>
    <x v="47"/>
    <x v="47"/>
    <n v="-126.84"/>
    <s v="GRP"/>
    <n v="6500455727"/>
    <n v="-126.84"/>
  </r>
  <r>
    <x v="0"/>
    <x v="1"/>
    <x v="47"/>
    <x v="47"/>
    <n v="-1323"/>
    <s v="GRP"/>
    <n v="6500455727"/>
    <n v="-1323"/>
  </r>
  <r>
    <x v="0"/>
    <x v="1"/>
    <x v="47"/>
    <x v="47"/>
    <n v="-372"/>
    <s v="GRP"/>
    <n v="6500455727"/>
    <n v="-372"/>
  </r>
  <r>
    <x v="0"/>
    <x v="0"/>
    <x v="4"/>
    <x v="4"/>
    <n v="-1209.5999999999999"/>
    <s v="GRP"/>
    <n v="6500453921"/>
    <n v="-1209.5999999999999"/>
  </r>
  <r>
    <x v="0"/>
    <x v="1"/>
    <x v="47"/>
    <x v="47"/>
    <n v="-264.60000000000002"/>
    <s v="GRP"/>
    <n v="6500455725"/>
    <n v="-264.60000000000002"/>
  </r>
  <r>
    <x v="0"/>
    <x v="1"/>
    <x v="47"/>
    <x v="47"/>
    <n v="-1648.08"/>
    <s v="GRP"/>
    <n v="6500455725"/>
    <n v="-1648.08"/>
  </r>
  <r>
    <x v="0"/>
    <x v="1"/>
    <x v="47"/>
    <x v="47"/>
    <n v="-1844.64"/>
    <s v="GRP"/>
    <n v="6500455725"/>
    <n v="-1844.64"/>
  </r>
  <r>
    <x v="0"/>
    <x v="1"/>
    <x v="47"/>
    <x v="47"/>
    <n v="-348"/>
    <s v="GRP"/>
    <n v="6500455725"/>
    <n v="-348"/>
  </r>
  <r>
    <x v="0"/>
    <x v="1"/>
    <x v="37"/>
    <x v="37"/>
    <n v="-161.58000000000001"/>
    <s v="GRP"/>
    <n v="4503981081"/>
    <n v="-161.58000000000001"/>
  </r>
  <r>
    <x v="0"/>
    <x v="1"/>
    <x v="37"/>
    <x v="37"/>
    <n v="-163.52000000000001"/>
    <s v="GRP"/>
    <n v="4503981081"/>
    <n v="-163.52000000000001"/>
  </r>
  <r>
    <x v="0"/>
    <x v="1"/>
    <x v="37"/>
    <x v="37"/>
    <n v="-163.52000000000001"/>
    <s v="GRP"/>
    <n v="4503981081"/>
    <n v="-163.52000000000001"/>
  </r>
  <r>
    <x v="0"/>
    <x v="1"/>
    <x v="37"/>
    <x v="37"/>
    <n v="-163.52000000000001"/>
    <s v="GRP"/>
    <n v="4503981081"/>
    <n v="-163.52000000000001"/>
  </r>
  <r>
    <x v="0"/>
    <x v="1"/>
    <x v="37"/>
    <x v="37"/>
    <n v="-163.52000000000001"/>
    <s v="GRP"/>
    <n v="4503981081"/>
    <n v="-163.52000000000001"/>
  </r>
  <r>
    <x v="0"/>
    <x v="1"/>
    <x v="37"/>
    <x v="37"/>
    <n v="-163.52000000000001"/>
    <s v="GRP"/>
    <n v="4503981081"/>
    <n v="-163.52000000000001"/>
  </r>
  <r>
    <x v="0"/>
    <x v="1"/>
    <x v="37"/>
    <x v="37"/>
    <n v="-163.52000000000001"/>
    <s v="GRP"/>
    <n v="4503981081"/>
    <n v="-163.52000000000001"/>
  </r>
  <r>
    <x v="0"/>
    <x v="1"/>
    <x v="37"/>
    <x v="37"/>
    <n v="-168.98"/>
    <s v="GRP"/>
    <n v="4503981081"/>
    <n v="-168.98"/>
  </r>
  <r>
    <x v="0"/>
    <x v="1"/>
    <x v="37"/>
    <x v="37"/>
    <n v="-168.98"/>
    <s v="GRP"/>
    <n v="4503981081"/>
    <n v="-168.98"/>
  </r>
  <r>
    <x v="0"/>
    <x v="1"/>
    <x v="37"/>
    <x v="37"/>
    <n v="-163.52000000000001"/>
    <s v="GRP"/>
    <n v="4503981081"/>
    <n v="-163.52000000000001"/>
  </r>
  <r>
    <x v="0"/>
    <x v="1"/>
    <x v="37"/>
    <x v="37"/>
    <n v="-163.52000000000001"/>
    <s v="GRP"/>
    <n v="4503981081"/>
    <n v="-163.52000000000001"/>
  </r>
  <r>
    <x v="0"/>
    <x v="1"/>
    <x v="37"/>
    <x v="37"/>
    <n v="-163.52000000000001"/>
    <s v="GRP"/>
    <n v="4503981081"/>
    <n v="-163.52000000000001"/>
  </r>
  <r>
    <x v="0"/>
    <x v="1"/>
    <x v="37"/>
    <x v="37"/>
    <n v="-163.52000000000001"/>
    <s v="GRP"/>
    <n v="4503981081"/>
    <n v="-163.52000000000001"/>
  </r>
  <r>
    <x v="0"/>
    <x v="1"/>
    <x v="37"/>
    <x v="37"/>
    <n v="-156.63999999999999"/>
    <s v="GRP"/>
    <n v="4503981081"/>
    <n v="-156.63999999999999"/>
  </r>
  <r>
    <x v="0"/>
    <x v="1"/>
    <x v="37"/>
    <x v="37"/>
    <n v="-149.24"/>
    <s v="GRP"/>
    <n v="4503981081"/>
    <n v="-149.24"/>
  </r>
  <r>
    <x v="0"/>
    <x v="1"/>
    <x v="37"/>
    <x v="37"/>
    <n v="-149.24"/>
    <s v="GRP"/>
    <n v="4503981081"/>
    <n v="-149.24"/>
  </r>
  <r>
    <x v="0"/>
    <x v="1"/>
    <x v="37"/>
    <x v="37"/>
    <n v="-149.24"/>
    <s v="GRP"/>
    <n v="4503981081"/>
    <n v="-149.24"/>
  </r>
  <r>
    <x v="0"/>
    <x v="1"/>
    <x v="37"/>
    <x v="37"/>
    <n v="-149.24"/>
    <s v="GRP"/>
    <n v="4503981081"/>
    <n v="-149.24"/>
  </r>
  <r>
    <x v="0"/>
    <x v="1"/>
    <x v="37"/>
    <x v="37"/>
    <n v="-149.24"/>
    <s v="GRP"/>
    <n v="4503981081"/>
    <n v="-149.24"/>
  </r>
  <r>
    <x v="0"/>
    <x v="1"/>
    <x v="37"/>
    <x v="37"/>
    <n v="-149.24"/>
    <s v="GRP"/>
    <n v="4503981081"/>
    <n v="-149.24"/>
  </r>
  <r>
    <x v="0"/>
    <x v="1"/>
    <x v="37"/>
    <x v="37"/>
    <n v="-149.24"/>
    <s v="GRP"/>
    <n v="4503981081"/>
    <n v="-149.24"/>
  </r>
  <r>
    <x v="0"/>
    <x v="1"/>
    <x v="37"/>
    <x v="37"/>
    <n v="-149.24"/>
    <s v="GRP"/>
    <n v="4503981081"/>
    <n v="-149.24"/>
  </r>
  <r>
    <x v="0"/>
    <x v="1"/>
    <x v="37"/>
    <x v="37"/>
    <n v="-149.24"/>
    <s v="GRP"/>
    <n v="4503981081"/>
    <n v="-149.24"/>
  </r>
  <r>
    <x v="0"/>
    <x v="1"/>
    <x v="37"/>
    <x v="37"/>
    <n v="-149.24"/>
    <s v="GRP"/>
    <n v="4503981081"/>
    <n v="-149.24"/>
  </r>
  <r>
    <x v="0"/>
    <x v="1"/>
    <x v="37"/>
    <x v="37"/>
    <n v="-149.24"/>
    <s v="GRP"/>
    <n v="4503981081"/>
    <n v="-149.24"/>
  </r>
  <r>
    <x v="0"/>
    <x v="1"/>
    <x v="37"/>
    <x v="37"/>
    <n v="-149.24"/>
    <s v="GRP"/>
    <n v="4503981081"/>
    <n v="-149.24"/>
  </r>
  <r>
    <x v="0"/>
    <x v="1"/>
    <x v="37"/>
    <x v="37"/>
    <n v="-149.24"/>
    <s v="GRP"/>
    <n v="4503981081"/>
    <n v="-149.24"/>
  </r>
  <r>
    <x v="0"/>
    <x v="1"/>
    <x v="37"/>
    <x v="37"/>
    <n v="-149.24"/>
    <s v="GRP"/>
    <n v="4503981081"/>
    <n v="-149.24"/>
  </r>
  <r>
    <x v="0"/>
    <x v="1"/>
    <x v="37"/>
    <x v="37"/>
    <n v="-149.24"/>
    <s v="GRP"/>
    <n v="4503981081"/>
    <n v="-149.24"/>
  </r>
  <r>
    <x v="0"/>
    <x v="1"/>
    <x v="37"/>
    <x v="37"/>
    <n v="-149.24"/>
    <s v="GRP"/>
    <n v="4503981081"/>
    <n v="-149.24"/>
  </r>
  <r>
    <x v="0"/>
    <x v="1"/>
    <x v="37"/>
    <x v="37"/>
    <n v="-149.24"/>
    <s v="GRP"/>
    <n v="4503981081"/>
    <n v="-149.24"/>
  </r>
  <r>
    <x v="0"/>
    <x v="1"/>
    <x v="37"/>
    <x v="37"/>
    <n v="-149.24"/>
    <s v="GRP"/>
    <n v="4503981081"/>
    <n v="-149.24"/>
  </r>
  <r>
    <x v="0"/>
    <x v="1"/>
    <x v="37"/>
    <x v="37"/>
    <n v="-149.24"/>
    <s v="GRP"/>
    <n v="4503981081"/>
    <n v="-149.24"/>
  </r>
  <r>
    <x v="0"/>
    <x v="1"/>
    <x v="37"/>
    <x v="37"/>
    <n v="-149.24"/>
    <s v="GRP"/>
    <n v="4503981081"/>
    <n v="-149.24"/>
  </r>
  <r>
    <x v="0"/>
    <x v="1"/>
    <x v="37"/>
    <x v="37"/>
    <n v="-149.24"/>
    <s v="GRP"/>
    <n v="4503981081"/>
    <n v="-149.24"/>
  </r>
  <r>
    <x v="0"/>
    <x v="1"/>
    <x v="37"/>
    <x v="37"/>
    <n v="-149.24"/>
    <s v="GRP"/>
    <n v="4503981081"/>
    <n v="-149.24"/>
  </r>
  <r>
    <x v="0"/>
    <x v="1"/>
    <x v="37"/>
    <x v="37"/>
    <n v="-149.24"/>
    <s v="GRP"/>
    <n v="4503981081"/>
    <n v="-149.24"/>
  </r>
  <r>
    <x v="0"/>
    <x v="1"/>
    <x v="37"/>
    <x v="37"/>
    <n v="-192.37"/>
    <s v="GRP"/>
    <n v="4503981081"/>
    <n v="-192.37"/>
  </r>
  <r>
    <x v="0"/>
    <x v="1"/>
    <x v="37"/>
    <x v="37"/>
    <n v="-192.37"/>
    <s v="GRP"/>
    <n v="4503981081"/>
    <n v="-192.37"/>
  </r>
  <r>
    <x v="0"/>
    <x v="1"/>
    <x v="37"/>
    <x v="37"/>
    <n v="-192.37"/>
    <s v="GRP"/>
    <n v="4503981081"/>
    <n v="-192.37"/>
  </r>
  <r>
    <x v="0"/>
    <x v="1"/>
    <x v="37"/>
    <x v="37"/>
    <n v="-149.24"/>
    <s v="GRP"/>
    <n v="4503981081"/>
    <n v="-149.24"/>
  </r>
  <r>
    <x v="0"/>
    <x v="1"/>
    <x v="37"/>
    <x v="37"/>
    <n v="-199.1"/>
    <s v="GRP"/>
    <n v="4503981081"/>
    <n v="-199.1"/>
  </r>
  <r>
    <x v="0"/>
    <x v="1"/>
    <x v="37"/>
    <x v="37"/>
    <n v="-199.1"/>
    <s v="GRP"/>
    <n v="4503981081"/>
    <n v="-199.1"/>
  </r>
  <r>
    <x v="0"/>
    <x v="1"/>
    <x v="37"/>
    <x v="37"/>
    <n v="-199.1"/>
    <s v="GRP"/>
    <n v="4503981081"/>
    <n v="-199.1"/>
  </r>
  <r>
    <x v="0"/>
    <x v="1"/>
    <x v="37"/>
    <x v="37"/>
    <n v="-199.1"/>
    <s v="GRP"/>
    <n v="4503981081"/>
    <n v="-199.1"/>
  </r>
  <r>
    <x v="0"/>
    <x v="1"/>
    <x v="37"/>
    <x v="37"/>
    <n v="-199.1"/>
    <s v="GRP"/>
    <n v="4503981081"/>
    <n v="-199.1"/>
  </r>
  <r>
    <x v="0"/>
    <x v="1"/>
    <x v="37"/>
    <x v="37"/>
    <n v="-199.1"/>
    <s v="GRP"/>
    <n v="4503981081"/>
    <n v="-199.1"/>
  </r>
  <r>
    <x v="0"/>
    <x v="1"/>
    <x v="37"/>
    <x v="37"/>
    <n v="-186.4"/>
    <s v="GRP"/>
    <n v="4503981081"/>
    <n v="-186.4"/>
  </r>
  <r>
    <x v="0"/>
    <x v="1"/>
    <x v="37"/>
    <x v="37"/>
    <n v="-201.86"/>
    <s v="GRP"/>
    <n v="4503981081"/>
    <n v="-201.86"/>
  </r>
  <r>
    <x v="0"/>
    <x v="1"/>
    <x v="37"/>
    <x v="37"/>
    <n v="-45.85"/>
    <s v="GRP"/>
    <n v="4503981081"/>
    <n v="-45.85"/>
  </r>
  <r>
    <x v="0"/>
    <x v="1"/>
    <x v="37"/>
    <x v="37"/>
    <n v="-33"/>
    <s v="GRP"/>
    <n v="4503981081"/>
    <n v="-33"/>
  </r>
  <r>
    <x v="0"/>
    <x v="1"/>
    <x v="37"/>
    <x v="37"/>
    <n v="-33"/>
    <s v="GRP"/>
    <n v="4503981081"/>
    <n v="-33"/>
  </r>
  <r>
    <x v="0"/>
    <x v="1"/>
    <x v="37"/>
    <x v="37"/>
    <n v="-33"/>
    <s v="GRP"/>
    <n v="4503981081"/>
    <n v="-33"/>
  </r>
  <r>
    <x v="0"/>
    <x v="1"/>
    <x v="37"/>
    <x v="37"/>
    <n v="-33"/>
    <s v="GRP"/>
    <n v="4503981081"/>
    <n v="-33"/>
  </r>
  <r>
    <x v="0"/>
    <x v="1"/>
    <x v="37"/>
    <x v="37"/>
    <n v="-33"/>
    <s v="GRP"/>
    <n v="4503981081"/>
    <n v="-33"/>
  </r>
  <r>
    <x v="0"/>
    <x v="1"/>
    <x v="37"/>
    <x v="37"/>
    <n v="-33"/>
    <s v="GRP"/>
    <n v="4503981081"/>
    <n v="-33"/>
  </r>
  <r>
    <x v="0"/>
    <x v="1"/>
    <x v="37"/>
    <x v="37"/>
    <n v="-45.85"/>
    <s v="GRP"/>
    <n v="4503981081"/>
    <n v="-45.85"/>
  </r>
  <r>
    <x v="0"/>
    <x v="1"/>
    <x v="37"/>
    <x v="37"/>
    <n v="-45.85"/>
    <s v="GRP"/>
    <n v="4503981081"/>
    <n v="-45.85"/>
  </r>
  <r>
    <x v="0"/>
    <x v="1"/>
    <x v="37"/>
    <x v="37"/>
    <n v="-33"/>
    <s v="GRP"/>
    <n v="4503981081"/>
    <n v="-33"/>
  </r>
  <r>
    <x v="0"/>
    <x v="1"/>
    <x v="37"/>
    <x v="37"/>
    <n v="-33"/>
    <s v="GRP"/>
    <n v="4503981081"/>
    <n v="-33"/>
  </r>
  <r>
    <x v="0"/>
    <x v="1"/>
    <x v="37"/>
    <x v="37"/>
    <n v="-33"/>
    <s v="GRP"/>
    <n v="4503981081"/>
    <n v="-33"/>
  </r>
  <r>
    <x v="0"/>
    <x v="1"/>
    <x v="37"/>
    <x v="37"/>
    <n v="-33"/>
    <s v="GRP"/>
    <n v="4503981081"/>
    <n v="-33"/>
  </r>
  <r>
    <x v="0"/>
    <x v="1"/>
    <x v="37"/>
    <x v="37"/>
    <n v="-45.85"/>
    <s v="GRP"/>
    <n v="4503981081"/>
    <n v="-45.85"/>
  </r>
  <r>
    <x v="0"/>
    <x v="1"/>
    <x v="37"/>
    <x v="37"/>
    <n v="-33"/>
    <s v="GRP"/>
    <n v="4503981081"/>
    <n v="-33"/>
  </r>
  <r>
    <x v="0"/>
    <x v="1"/>
    <x v="37"/>
    <x v="37"/>
    <n v="-33"/>
    <s v="GRP"/>
    <n v="4503981081"/>
    <n v="-33"/>
  </r>
  <r>
    <x v="0"/>
    <x v="1"/>
    <x v="37"/>
    <x v="37"/>
    <n v="-33"/>
    <s v="GRP"/>
    <n v="4503981081"/>
    <n v="-33"/>
  </r>
  <r>
    <x v="0"/>
    <x v="1"/>
    <x v="37"/>
    <x v="37"/>
    <n v="-33"/>
    <s v="GRP"/>
    <n v="4503981081"/>
    <n v="-33"/>
  </r>
  <r>
    <x v="0"/>
    <x v="1"/>
    <x v="37"/>
    <x v="37"/>
    <n v="-33"/>
    <s v="GRP"/>
    <n v="4503981081"/>
    <n v="-33"/>
  </r>
  <r>
    <x v="0"/>
    <x v="1"/>
    <x v="37"/>
    <x v="37"/>
    <n v="-33"/>
    <s v="GRP"/>
    <n v="4503981081"/>
    <n v="-33"/>
  </r>
  <r>
    <x v="0"/>
    <x v="1"/>
    <x v="37"/>
    <x v="37"/>
    <n v="-33"/>
    <s v="GRP"/>
    <n v="4503981081"/>
    <n v="-33"/>
  </r>
  <r>
    <x v="0"/>
    <x v="1"/>
    <x v="37"/>
    <x v="37"/>
    <n v="-33"/>
    <s v="GRP"/>
    <n v="4503981081"/>
    <n v="-33"/>
  </r>
  <r>
    <x v="0"/>
    <x v="1"/>
    <x v="37"/>
    <x v="37"/>
    <n v="-33"/>
    <s v="GRP"/>
    <n v="4503981081"/>
    <n v="-33"/>
  </r>
  <r>
    <x v="0"/>
    <x v="1"/>
    <x v="37"/>
    <x v="37"/>
    <n v="-33"/>
    <s v="GRP"/>
    <n v="4503981081"/>
    <n v="-33"/>
  </r>
  <r>
    <x v="0"/>
    <x v="1"/>
    <x v="37"/>
    <x v="37"/>
    <n v="-33"/>
    <s v="GRP"/>
    <n v="4503981081"/>
    <n v="-33"/>
  </r>
  <r>
    <x v="0"/>
    <x v="1"/>
    <x v="37"/>
    <x v="37"/>
    <n v="-33"/>
    <s v="GRP"/>
    <n v="4503981081"/>
    <n v="-33"/>
  </r>
  <r>
    <x v="0"/>
    <x v="1"/>
    <x v="37"/>
    <x v="37"/>
    <n v="-33"/>
    <s v="GRP"/>
    <n v="4503981081"/>
    <n v="-33"/>
  </r>
  <r>
    <x v="0"/>
    <x v="1"/>
    <x v="37"/>
    <x v="37"/>
    <n v="-33"/>
    <s v="GRP"/>
    <n v="4503981081"/>
    <n v="-33"/>
  </r>
  <r>
    <x v="0"/>
    <x v="1"/>
    <x v="37"/>
    <x v="37"/>
    <n v="-33"/>
    <s v="GRP"/>
    <n v="4503981081"/>
    <n v="-33"/>
  </r>
  <r>
    <x v="0"/>
    <x v="1"/>
    <x v="37"/>
    <x v="37"/>
    <n v="-33"/>
    <s v="GRP"/>
    <n v="4503981081"/>
    <n v="-33"/>
  </r>
  <r>
    <x v="0"/>
    <x v="1"/>
    <x v="37"/>
    <x v="37"/>
    <n v="-33"/>
    <s v="GRP"/>
    <n v="4503981081"/>
    <n v="-33"/>
  </r>
  <r>
    <x v="0"/>
    <x v="1"/>
    <x v="37"/>
    <x v="37"/>
    <n v="-33"/>
    <s v="GRP"/>
    <n v="4503981081"/>
    <n v="-33"/>
  </r>
  <r>
    <x v="0"/>
    <x v="1"/>
    <x v="37"/>
    <x v="37"/>
    <n v="-33"/>
    <s v="GRP"/>
    <n v="4503981081"/>
    <n v="-33"/>
  </r>
  <r>
    <x v="0"/>
    <x v="1"/>
    <x v="37"/>
    <x v="37"/>
    <n v="-33"/>
    <s v="GRP"/>
    <n v="4503981081"/>
    <n v="-33"/>
  </r>
  <r>
    <x v="0"/>
    <x v="1"/>
    <x v="37"/>
    <x v="37"/>
    <n v="-33"/>
    <s v="GRP"/>
    <n v="4503981081"/>
    <n v="-33"/>
  </r>
  <r>
    <x v="0"/>
    <x v="1"/>
    <x v="37"/>
    <x v="37"/>
    <n v="-33"/>
    <s v="GRP"/>
    <n v="4503981081"/>
    <n v="-33"/>
  </r>
  <r>
    <x v="0"/>
    <x v="1"/>
    <x v="37"/>
    <x v="37"/>
    <n v="-33"/>
    <s v="GRP"/>
    <n v="4503981081"/>
    <n v="-33"/>
  </r>
  <r>
    <x v="0"/>
    <x v="1"/>
    <x v="37"/>
    <x v="37"/>
    <n v="-33"/>
    <s v="GRP"/>
    <n v="4503981081"/>
    <n v="-33"/>
  </r>
  <r>
    <x v="0"/>
    <x v="1"/>
    <x v="37"/>
    <x v="37"/>
    <n v="-33"/>
    <s v="GRP"/>
    <n v="4503981081"/>
    <n v="-33"/>
  </r>
  <r>
    <x v="0"/>
    <x v="1"/>
    <x v="37"/>
    <x v="37"/>
    <n v="-33"/>
    <s v="GRP"/>
    <n v="4503981081"/>
    <n v="-33"/>
  </r>
  <r>
    <x v="0"/>
    <x v="1"/>
    <x v="37"/>
    <x v="37"/>
    <n v="-33"/>
    <s v="GRP"/>
    <n v="4503981081"/>
    <n v="-33"/>
  </r>
  <r>
    <x v="0"/>
    <x v="1"/>
    <x v="37"/>
    <x v="37"/>
    <n v="-33"/>
    <s v="GRP"/>
    <n v="4503981081"/>
    <n v="-33"/>
  </r>
  <r>
    <x v="0"/>
    <x v="1"/>
    <x v="37"/>
    <x v="37"/>
    <n v="-33"/>
    <s v="GRP"/>
    <n v="4503981081"/>
    <n v="-33"/>
  </r>
  <r>
    <x v="0"/>
    <x v="1"/>
    <x v="37"/>
    <x v="37"/>
    <n v="-33"/>
    <s v="GRP"/>
    <n v="4503981081"/>
    <n v="-33"/>
  </r>
  <r>
    <x v="0"/>
    <x v="1"/>
    <x v="37"/>
    <x v="37"/>
    <n v="-33"/>
    <s v="GRP"/>
    <n v="4503981081"/>
    <n v="-33"/>
  </r>
  <r>
    <x v="0"/>
    <x v="1"/>
    <x v="37"/>
    <x v="37"/>
    <n v="-33"/>
    <s v="GRP"/>
    <n v="4503981081"/>
    <n v="-33"/>
  </r>
  <r>
    <x v="0"/>
    <x v="1"/>
    <x v="37"/>
    <x v="37"/>
    <n v="-33"/>
    <s v="GRP"/>
    <n v="4503981081"/>
    <n v="-33"/>
  </r>
  <r>
    <x v="0"/>
    <x v="1"/>
    <x v="37"/>
    <x v="37"/>
    <n v="-33"/>
    <s v="GRP"/>
    <n v="4503981081"/>
    <n v="-33"/>
  </r>
  <r>
    <x v="0"/>
    <x v="1"/>
    <x v="37"/>
    <x v="37"/>
    <n v="-33"/>
    <s v="GRP"/>
    <n v="4503981081"/>
    <n v="-33"/>
  </r>
  <r>
    <x v="0"/>
    <x v="1"/>
    <x v="37"/>
    <x v="37"/>
    <n v="-163.52000000000001"/>
    <s v="GRP"/>
    <n v="4503981081"/>
    <n v="-163.52000000000001"/>
  </r>
  <r>
    <x v="0"/>
    <x v="1"/>
    <x v="37"/>
    <x v="37"/>
    <n v="-170.55"/>
    <s v="GRP"/>
    <n v="4503981081"/>
    <n v="-170.55"/>
  </r>
  <r>
    <x v="0"/>
    <x v="1"/>
    <x v="37"/>
    <x v="37"/>
    <n v="-170.55"/>
    <s v="GRP"/>
    <n v="4503981081"/>
    <n v="-170.55"/>
  </r>
  <r>
    <x v="0"/>
    <x v="1"/>
    <x v="37"/>
    <x v="37"/>
    <n v="-170.55"/>
    <s v="GRP"/>
    <n v="4503981081"/>
    <n v="-170.55"/>
  </r>
  <r>
    <x v="0"/>
    <x v="1"/>
    <x v="24"/>
    <x v="24"/>
    <n v="-240"/>
    <s v="GRP"/>
    <n v="4700129743"/>
    <n v="-240"/>
  </r>
  <r>
    <x v="0"/>
    <x v="1"/>
    <x v="37"/>
    <x v="37"/>
    <n v="-33"/>
    <s v="GRP"/>
    <n v="4503981081"/>
    <n v="-33"/>
  </r>
  <r>
    <x v="0"/>
    <x v="1"/>
    <x v="37"/>
    <x v="37"/>
    <n v="-15"/>
    <s v="GRP"/>
    <n v="4503981081"/>
    <n v="-15"/>
  </r>
  <r>
    <x v="0"/>
    <x v="1"/>
    <x v="37"/>
    <x v="37"/>
    <n v="-15"/>
    <s v="GRP"/>
    <n v="4503981081"/>
    <n v="-15"/>
  </r>
  <r>
    <x v="0"/>
    <x v="1"/>
    <x v="37"/>
    <x v="37"/>
    <n v="-15"/>
    <s v="GRP"/>
    <n v="4503981081"/>
    <n v="-15"/>
  </r>
  <r>
    <x v="0"/>
    <x v="1"/>
    <x v="44"/>
    <x v="44"/>
    <n v="-1293.23"/>
    <s v="GRP"/>
    <n v="4503953751"/>
    <n v="-1293.23"/>
  </r>
  <r>
    <x v="0"/>
    <x v="1"/>
    <x v="37"/>
    <x v="37"/>
    <n v="-810.56"/>
    <s v="GRP"/>
    <n v="4503981081"/>
    <n v="-810.56"/>
  </r>
  <r>
    <x v="0"/>
    <x v="1"/>
    <x v="37"/>
    <x v="37"/>
    <n v="-810.56"/>
    <s v="GRP"/>
    <n v="4503981081"/>
    <n v="-810.56"/>
  </r>
  <r>
    <x v="0"/>
    <x v="1"/>
    <x v="37"/>
    <x v="37"/>
    <n v="-810.56"/>
    <s v="GRP"/>
    <n v="4503981081"/>
    <n v="-810.56"/>
  </r>
  <r>
    <x v="0"/>
    <x v="1"/>
    <x v="40"/>
    <x v="40"/>
    <n v="-1200"/>
    <s v="GRP"/>
    <n v="4504059753"/>
    <n v="-1200"/>
  </r>
  <r>
    <x v="0"/>
    <x v="1"/>
    <x v="31"/>
    <x v="31"/>
    <n v="-12660"/>
    <s v="GRP"/>
    <n v="4503944532"/>
    <n v="-12660"/>
  </r>
  <r>
    <x v="0"/>
    <x v="1"/>
    <x v="48"/>
    <x v="48"/>
    <n v="-6973.2"/>
    <s v="GRP"/>
    <n v="6500455916"/>
    <n v="-6973.2"/>
  </r>
  <r>
    <x v="0"/>
    <x v="1"/>
    <x v="48"/>
    <x v="48"/>
    <n v="-933.12"/>
    <s v="GRP"/>
    <n v="6500455916"/>
    <n v="-933.12"/>
  </r>
  <r>
    <x v="0"/>
    <x v="1"/>
    <x v="48"/>
    <x v="48"/>
    <n v="-1215.2"/>
    <s v="GRP"/>
    <n v="6500455916"/>
    <n v="-1215.2"/>
  </r>
  <r>
    <x v="0"/>
    <x v="1"/>
    <x v="48"/>
    <x v="48"/>
    <n v="-1144.6400000000001"/>
    <s v="GRP"/>
    <n v="6500455916"/>
    <n v="-1144.6400000000001"/>
  </r>
  <r>
    <x v="0"/>
    <x v="1"/>
    <x v="48"/>
    <x v="48"/>
    <n v="-549.12"/>
    <s v="GRP"/>
    <n v="6500455916"/>
    <n v="-549.12"/>
  </r>
  <r>
    <x v="0"/>
    <x v="1"/>
    <x v="48"/>
    <x v="48"/>
    <n v="-1693.44"/>
    <s v="GRP"/>
    <n v="6500455916"/>
    <n v="-1693.44"/>
  </r>
  <r>
    <x v="0"/>
    <x v="1"/>
    <x v="48"/>
    <x v="48"/>
    <n v="-375.48"/>
    <s v="GRP"/>
    <n v="6500455916"/>
    <n v="-375.48"/>
  </r>
  <r>
    <x v="0"/>
    <x v="1"/>
    <x v="48"/>
    <x v="48"/>
    <n v="-933.12"/>
    <s v="GRP"/>
    <n v="6500455916"/>
    <n v="-933.12"/>
  </r>
  <r>
    <x v="0"/>
    <x v="1"/>
    <x v="48"/>
    <x v="48"/>
    <n v="-348"/>
    <s v="GRP"/>
    <n v="6500455916"/>
    <n v="-348"/>
  </r>
  <r>
    <x v="0"/>
    <x v="1"/>
    <x v="49"/>
    <x v="49"/>
    <n v="-63365.4"/>
    <s v="GRP"/>
    <n v="4504049217"/>
    <n v="-63365.4"/>
  </r>
  <r>
    <x v="0"/>
    <x v="1"/>
    <x v="49"/>
    <x v="49"/>
    <n v="-18892.8"/>
    <s v="GRP"/>
    <n v="4504049217"/>
    <n v="-18892.8"/>
  </r>
  <r>
    <x v="0"/>
    <x v="1"/>
    <x v="49"/>
    <x v="49"/>
    <n v="-1690.65"/>
    <s v="GRP"/>
    <n v="4504049217"/>
    <n v="-1690.65"/>
  </r>
  <r>
    <x v="0"/>
    <x v="1"/>
    <x v="49"/>
    <x v="49"/>
    <n v="-7654.25"/>
    <s v="GRP"/>
    <n v="4504049217"/>
    <n v="-7654.25"/>
  </r>
  <r>
    <x v="0"/>
    <x v="1"/>
    <x v="49"/>
    <x v="49"/>
    <n v="-2742.95"/>
    <s v="GRP"/>
    <n v="4504049217"/>
    <n v="-2742.95"/>
  </r>
  <r>
    <x v="0"/>
    <x v="1"/>
    <x v="49"/>
    <x v="49"/>
    <n v="-1690.65"/>
    <s v="GRP"/>
    <n v="4504049217"/>
    <n v="-1690.65"/>
  </r>
  <r>
    <x v="0"/>
    <x v="1"/>
    <x v="49"/>
    <x v="49"/>
    <n v="-236.6"/>
    <s v="GRP"/>
    <n v="4504049217"/>
    <n v="-236.6"/>
  </r>
  <r>
    <x v="0"/>
    <x v="1"/>
    <x v="49"/>
    <x v="49"/>
    <n v="-81469.8"/>
    <s v="GRP"/>
    <n v="4504049227"/>
    <n v="-81469.8"/>
  </r>
  <r>
    <x v="0"/>
    <x v="1"/>
    <x v="49"/>
    <x v="49"/>
    <n v="-31547.95"/>
    <s v="GRP"/>
    <n v="4504049227"/>
    <n v="-31547.95"/>
  </r>
  <r>
    <x v="0"/>
    <x v="1"/>
    <x v="49"/>
    <x v="49"/>
    <n v="-227.5"/>
    <s v="GRP"/>
    <n v="4504049227"/>
    <n v="-227.5"/>
  </r>
  <r>
    <x v="0"/>
    <x v="1"/>
    <x v="24"/>
    <x v="24"/>
    <n v="-7330"/>
    <s v="GRP"/>
    <n v="4700126739"/>
    <n v="-7330"/>
  </r>
  <r>
    <x v="0"/>
    <x v="1"/>
    <x v="24"/>
    <x v="24"/>
    <n v="-169.5"/>
    <s v="GRP"/>
    <n v="4700121591"/>
    <n v="-169.5"/>
  </r>
  <r>
    <x v="0"/>
    <x v="1"/>
    <x v="24"/>
    <x v="24"/>
    <n v="-1100"/>
    <s v="GRP"/>
    <n v="4700121590"/>
    <n v="-1100"/>
  </r>
  <r>
    <x v="0"/>
    <x v="1"/>
    <x v="24"/>
    <x v="24"/>
    <n v="-1810"/>
    <s v="GRP"/>
    <n v="4700117591"/>
    <n v="-1810"/>
  </r>
  <r>
    <x v="0"/>
    <x v="1"/>
    <x v="48"/>
    <x v="48"/>
    <n v="-25452"/>
    <s v="GRP"/>
    <n v="6500456304"/>
    <n v="-25452"/>
  </r>
  <r>
    <x v="0"/>
    <x v="1"/>
    <x v="48"/>
    <x v="48"/>
    <n v="-360"/>
    <s v="GRP"/>
    <n v="6500456304"/>
    <n v="-360"/>
  </r>
  <r>
    <x v="0"/>
    <x v="1"/>
    <x v="12"/>
    <x v="12"/>
    <n v="-798"/>
    <s v="GRP"/>
    <n v="4504055188"/>
    <n v="-798"/>
  </r>
  <r>
    <x v="0"/>
    <x v="1"/>
    <x v="35"/>
    <x v="35"/>
    <n v="-3000"/>
    <s v="GRP"/>
    <n v="4504051259"/>
    <n v="-3000"/>
  </r>
  <r>
    <x v="0"/>
    <x v="1"/>
    <x v="27"/>
    <x v="27"/>
    <n v="-5200"/>
    <s v="GRP"/>
    <n v="4504051575"/>
    <n v="-5200"/>
  </r>
  <r>
    <x v="0"/>
    <x v="0"/>
    <x v="0"/>
    <x v="0"/>
    <n v="-898.56"/>
    <s v="GRP"/>
    <n v="6500455880"/>
    <n v="-898.56"/>
  </r>
  <r>
    <x v="0"/>
    <x v="0"/>
    <x v="0"/>
    <x v="0"/>
    <n v="-164.43"/>
    <s v="GRP"/>
    <n v="6500455880"/>
    <n v="-164.43"/>
  </r>
  <r>
    <x v="0"/>
    <x v="1"/>
    <x v="19"/>
    <x v="19"/>
    <n v="-11.04"/>
    <s v="GRP"/>
    <n v="4504059803"/>
    <n v="-11.04"/>
  </r>
  <r>
    <x v="0"/>
    <x v="1"/>
    <x v="19"/>
    <x v="19"/>
    <n v="-51"/>
    <s v="GRP"/>
    <n v="4504059803"/>
    <n v="-51"/>
  </r>
  <r>
    <x v="0"/>
    <x v="2"/>
    <x v="19"/>
    <x v="19"/>
    <n v="-938.4"/>
    <s v="GRP"/>
    <n v="4504059803"/>
    <n v="-938.4"/>
  </r>
  <r>
    <x v="0"/>
    <x v="1"/>
    <x v="19"/>
    <x v="19"/>
    <n v="-11.4"/>
    <s v="GRP"/>
    <n v="4504059803"/>
    <n v="-11.4"/>
  </r>
  <r>
    <x v="0"/>
    <x v="2"/>
    <x v="19"/>
    <x v="19"/>
    <n v="-1698.6"/>
    <s v="GRP"/>
    <n v="4504059803"/>
    <n v="-1698.6"/>
  </r>
  <r>
    <x v="0"/>
    <x v="1"/>
    <x v="19"/>
    <x v="19"/>
    <n v="-486"/>
    <s v="GRP"/>
    <n v="4504059803"/>
    <n v="-486"/>
  </r>
  <r>
    <x v="0"/>
    <x v="2"/>
    <x v="19"/>
    <x v="19"/>
    <n v="-3348"/>
    <s v="GRP"/>
    <n v="4504059803"/>
    <n v="-3348"/>
  </r>
  <r>
    <x v="0"/>
    <x v="1"/>
    <x v="19"/>
    <x v="19"/>
    <n v="-28.8"/>
    <s v="GRP"/>
    <n v="4504059803"/>
    <n v="-28.8"/>
  </r>
  <r>
    <x v="0"/>
    <x v="2"/>
    <x v="19"/>
    <x v="19"/>
    <n v="-2816.64"/>
    <s v="GRP"/>
    <n v="4504059803"/>
    <n v="-2816.64"/>
  </r>
  <r>
    <x v="0"/>
    <x v="1"/>
    <x v="19"/>
    <x v="19"/>
    <n v="-16.8"/>
    <s v="GRP"/>
    <n v="4504059803"/>
    <n v="-16.8"/>
  </r>
  <r>
    <x v="0"/>
    <x v="2"/>
    <x v="19"/>
    <x v="19"/>
    <n v="-1176"/>
    <s v="GRP"/>
    <n v="4504059803"/>
    <n v="-1176"/>
  </r>
  <r>
    <x v="0"/>
    <x v="1"/>
    <x v="19"/>
    <x v="19"/>
    <n v="-28.8"/>
    <s v="GRP"/>
    <n v="4504059803"/>
    <n v="-28.8"/>
  </r>
  <r>
    <x v="0"/>
    <x v="2"/>
    <x v="19"/>
    <x v="19"/>
    <n v="-2816.64"/>
    <s v="GRP"/>
    <n v="4504059803"/>
    <n v="-2816.64"/>
  </r>
  <r>
    <x v="0"/>
    <x v="1"/>
    <x v="19"/>
    <x v="19"/>
    <n v="-16.8"/>
    <s v="GRP"/>
    <n v="4504059803"/>
    <n v="-16.8"/>
  </r>
  <r>
    <x v="0"/>
    <x v="2"/>
    <x v="19"/>
    <x v="19"/>
    <n v="-1176"/>
    <s v="GRP"/>
    <n v="4504059803"/>
    <n v="-1176"/>
  </r>
  <r>
    <x v="0"/>
    <x v="0"/>
    <x v="25"/>
    <x v="25"/>
    <n v="-1085.4000000000001"/>
    <s v="GRP"/>
    <n v="6500455889"/>
    <n v="-1085.4000000000001"/>
  </r>
  <r>
    <x v="0"/>
    <x v="1"/>
    <x v="50"/>
    <x v="50"/>
    <n v="-1351.96"/>
    <s v="GRP"/>
    <n v="4504027600"/>
    <n v="-1351.96"/>
  </r>
  <r>
    <x v="0"/>
    <x v="1"/>
    <x v="50"/>
    <x v="50"/>
    <n v="-1381.58"/>
    <s v="GRP"/>
    <n v="4504027600"/>
    <n v="-1381.58"/>
  </r>
  <r>
    <x v="0"/>
    <x v="1"/>
    <x v="50"/>
    <x v="50"/>
    <n v="-1412.41"/>
    <s v="GRP"/>
    <n v="4504027600"/>
    <n v="-1412.41"/>
  </r>
  <r>
    <x v="0"/>
    <x v="1"/>
    <x v="50"/>
    <x v="50"/>
    <n v="-1335.63"/>
    <s v="GRP"/>
    <n v="4504027600"/>
    <n v="-1335.63"/>
  </r>
  <r>
    <x v="0"/>
    <x v="1"/>
    <x v="50"/>
    <x v="50"/>
    <n v="-1340.53"/>
    <s v="GRP"/>
    <n v="4504027600"/>
    <n v="-1340.53"/>
  </r>
  <r>
    <x v="0"/>
    <x v="0"/>
    <x v="0"/>
    <x v="0"/>
    <n v="-1044"/>
    <s v="GRP"/>
    <n v="6500455879"/>
    <n v="-1044"/>
  </r>
  <r>
    <x v="0"/>
    <x v="1"/>
    <x v="19"/>
    <x v="19"/>
    <n v="-518.45000000000005"/>
    <s v="GRP"/>
    <n v="4504061459"/>
    <n v="-518.45000000000005"/>
  </r>
  <r>
    <x v="0"/>
    <x v="2"/>
    <x v="19"/>
    <x v="19"/>
    <n v="-21256.45"/>
    <s v="GRP"/>
    <n v="4504061459"/>
    <n v="-21256.45"/>
  </r>
  <r>
    <x v="0"/>
    <x v="1"/>
    <x v="19"/>
    <x v="19"/>
    <n v="-69"/>
    <s v="GRP"/>
    <n v="4504061459"/>
    <n v="-69"/>
  </r>
  <r>
    <x v="0"/>
    <x v="2"/>
    <x v="19"/>
    <x v="19"/>
    <n v="-1973.4"/>
    <s v="GRP"/>
    <n v="4504061459"/>
    <n v="-1973.4"/>
  </r>
  <r>
    <x v="0"/>
    <x v="1"/>
    <x v="19"/>
    <x v="19"/>
    <n v="-33.6"/>
    <s v="GRP"/>
    <n v="4504061459"/>
    <n v="-33.6"/>
  </r>
  <r>
    <x v="0"/>
    <x v="2"/>
    <x v="19"/>
    <x v="19"/>
    <n v="-2506.56"/>
    <s v="GRP"/>
    <n v="4504061459"/>
    <n v="-2506.56"/>
  </r>
  <r>
    <x v="0"/>
    <x v="1"/>
    <x v="19"/>
    <x v="19"/>
    <n v="-64.8"/>
    <s v="GRP"/>
    <n v="4504061459"/>
    <n v="-64.8"/>
  </r>
  <r>
    <x v="0"/>
    <x v="2"/>
    <x v="19"/>
    <x v="19"/>
    <n v="-9655.2000000000007"/>
    <s v="GRP"/>
    <n v="4504061459"/>
    <n v="-9655.2000000000007"/>
  </r>
  <r>
    <x v="0"/>
    <x v="0"/>
    <x v="4"/>
    <x v="4"/>
    <n v="-1069.2"/>
    <s v="GRP"/>
    <n v="6500455680"/>
    <n v="-1069.2"/>
  </r>
  <r>
    <x v="0"/>
    <x v="1"/>
    <x v="19"/>
    <x v="19"/>
    <n v="-6.6"/>
    <s v="GRP"/>
    <n v="4504061458"/>
    <n v="-6.6"/>
  </r>
  <r>
    <x v="0"/>
    <x v="2"/>
    <x v="19"/>
    <x v="19"/>
    <n v="-121.44"/>
    <s v="GRP"/>
    <n v="4504061458"/>
    <n v="-121.44"/>
  </r>
  <r>
    <x v="0"/>
    <x v="0"/>
    <x v="25"/>
    <x v="25"/>
    <n v="-1048.32"/>
    <s v="GRP"/>
    <n v="6500455892"/>
    <n v="-1048.32"/>
  </r>
  <r>
    <x v="0"/>
    <x v="0"/>
    <x v="25"/>
    <x v="25"/>
    <n v="-1048.32"/>
    <s v="GRP"/>
    <n v="6500455894"/>
    <n v="-1048.32"/>
  </r>
  <r>
    <x v="0"/>
    <x v="1"/>
    <x v="6"/>
    <x v="6"/>
    <n v="-33"/>
    <s v="GRP"/>
    <n v="4503962318"/>
    <n v="-33"/>
  </r>
  <r>
    <x v="0"/>
    <x v="1"/>
    <x v="6"/>
    <x v="6"/>
    <n v="-33"/>
    <s v="GRP"/>
    <n v="4503962318"/>
    <n v="-33"/>
  </r>
  <r>
    <x v="0"/>
    <x v="1"/>
    <x v="25"/>
    <x v="25"/>
    <n v="-7662.6"/>
    <s v="GRP"/>
    <n v="6500455256"/>
    <n v="-7662.6"/>
  </r>
  <r>
    <x v="0"/>
    <x v="0"/>
    <x v="25"/>
    <x v="25"/>
    <n v="-1085.4000000000001"/>
    <s v="GRP"/>
    <n v="6500455256"/>
    <n v="-1085.4000000000001"/>
  </r>
  <r>
    <x v="0"/>
    <x v="1"/>
    <x v="25"/>
    <x v="25"/>
    <n v="-324"/>
    <s v="GRP"/>
    <n v="6500455256"/>
    <n v="-324"/>
  </r>
  <r>
    <x v="0"/>
    <x v="1"/>
    <x v="0"/>
    <x v="0"/>
    <n v="-2897.4"/>
    <s v="GRP"/>
    <n v="6500455881"/>
    <n v="-2897.4"/>
  </r>
  <r>
    <x v="0"/>
    <x v="0"/>
    <x v="0"/>
    <x v="0"/>
    <n v="-396"/>
    <s v="GRP"/>
    <n v="6500455881"/>
    <n v="-396"/>
  </r>
  <r>
    <x v="0"/>
    <x v="1"/>
    <x v="0"/>
    <x v="0"/>
    <n v="-7755"/>
    <s v="GRP"/>
    <n v="6500455881"/>
    <n v="-7755"/>
  </r>
  <r>
    <x v="0"/>
    <x v="0"/>
    <x v="0"/>
    <x v="0"/>
    <n v="-627"/>
    <s v="GRP"/>
    <n v="6500455881"/>
    <n v="-627"/>
  </r>
  <r>
    <x v="0"/>
    <x v="1"/>
    <x v="0"/>
    <x v="0"/>
    <n v="-312"/>
    <s v="GRP"/>
    <n v="6500455881"/>
    <n v="-312"/>
  </r>
  <r>
    <x v="0"/>
    <x v="1"/>
    <x v="25"/>
    <x v="25"/>
    <n v="-7662.6"/>
    <s v="GRP"/>
    <n v="6500455891"/>
    <n v="-7662.6"/>
  </r>
  <r>
    <x v="0"/>
    <x v="0"/>
    <x v="25"/>
    <x v="25"/>
    <n v="-1085.4000000000001"/>
    <s v="GRP"/>
    <n v="6500455891"/>
    <n v="-1085.4000000000001"/>
  </r>
  <r>
    <x v="0"/>
    <x v="1"/>
    <x v="25"/>
    <x v="25"/>
    <n v="-324"/>
    <s v="GRP"/>
    <n v="6500455891"/>
    <n v="-324"/>
  </r>
  <r>
    <x v="0"/>
    <x v="1"/>
    <x v="16"/>
    <x v="16"/>
    <n v="-25470.720000000001"/>
    <s v="GRP"/>
    <n v="4504054142"/>
    <n v="-25470.720000000001"/>
  </r>
  <r>
    <x v="0"/>
    <x v="1"/>
    <x v="16"/>
    <x v="16"/>
    <n v="-204"/>
    <s v="GRP"/>
    <n v="4504054142"/>
    <n v="-204"/>
  </r>
  <r>
    <x v="0"/>
    <x v="1"/>
    <x v="10"/>
    <x v="10"/>
    <n v="-488"/>
    <s v="GRP"/>
    <n v="4504062489"/>
    <n v="-488"/>
  </r>
  <r>
    <x v="0"/>
    <x v="1"/>
    <x v="10"/>
    <x v="10"/>
    <n v="-488"/>
    <s v="GRP"/>
    <n v="4504062489"/>
    <n v="-488"/>
  </r>
  <r>
    <x v="0"/>
    <x v="1"/>
    <x v="6"/>
    <x v="6"/>
    <n v="-4859.8999999999996"/>
    <s v="GRP"/>
    <n v="4503962307"/>
    <n v="-4859.8999999999996"/>
  </r>
  <r>
    <x v="0"/>
    <x v="1"/>
    <x v="6"/>
    <x v="6"/>
    <n v="-1561.91"/>
    <s v="GRP"/>
    <n v="4503962307"/>
    <n v="-1561.91"/>
  </r>
  <r>
    <x v="0"/>
    <x v="1"/>
    <x v="6"/>
    <x v="6"/>
    <n v="-2046"/>
    <s v="GRP"/>
    <n v="4503962318"/>
    <n v="-2046"/>
  </r>
  <r>
    <x v="0"/>
    <x v="1"/>
    <x v="6"/>
    <x v="6"/>
    <n v="-2640"/>
    <s v="GRP"/>
    <n v="4503962307"/>
    <n v="-2640"/>
  </r>
  <r>
    <x v="0"/>
    <x v="1"/>
    <x v="47"/>
    <x v="47"/>
    <n v="-1455.3"/>
    <s v="GRP"/>
    <n v="6500455273"/>
    <n v="-1455.3"/>
  </r>
  <r>
    <x v="0"/>
    <x v="1"/>
    <x v="47"/>
    <x v="47"/>
    <n v="-2766.96"/>
    <s v="GRP"/>
    <n v="6500455273"/>
    <n v="-2766.96"/>
  </r>
  <r>
    <x v="0"/>
    <x v="1"/>
    <x v="47"/>
    <x v="47"/>
    <n v="-927.36"/>
    <s v="GRP"/>
    <n v="6500455273"/>
    <n v="-927.36"/>
  </r>
  <r>
    <x v="0"/>
    <x v="1"/>
    <x v="47"/>
    <x v="47"/>
    <n v="-655.20000000000005"/>
    <s v="GRP"/>
    <n v="6500455273"/>
    <n v="-655.20000000000005"/>
  </r>
  <r>
    <x v="0"/>
    <x v="1"/>
    <x v="47"/>
    <x v="47"/>
    <n v="-573.04"/>
    <s v="GRP"/>
    <n v="6500455273"/>
    <n v="-573.04"/>
  </r>
  <r>
    <x v="0"/>
    <x v="1"/>
    <x v="47"/>
    <x v="47"/>
    <n v="-520.20000000000005"/>
    <s v="GRP"/>
    <n v="6500455273"/>
    <n v="-520.20000000000005"/>
  </r>
  <r>
    <x v="0"/>
    <x v="1"/>
    <x v="47"/>
    <x v="47"/>
    <n v="-195.32"/>
    <s v="GRP"/>
    <n v="6500455273"/>
    <n v="-195.32"/>
  </r>
  <r>
    <x v="0"/>
    <x v="1"/>
    <x v="47"/>
    <x v="47"/>
    <n v="-384"/>
    <s v="GRP"/>
    <n v="6500455273"/>
    <n v="-384"/>
  </r>
  <r>
    <x v="0"/>
    <x v="1"/>
    <x v="0"/>
    <x v="0"/>
    <n v="-2496"/>
    <s v="GRP"/>
    <n v="6500456210"/>
    <n v="-2496"/>
  </r>
  <r>
    <x v="0"/>
    <x v="0"/>
    <x v="0"/>
    <x v="0"/>
    <n v="-348"/>
    <s v="GRP"/>
    <n v="6500456210"/>
    <n v="-348"/>
  </r>
  <r>
    <x v="0"/>
    <x v="1"/>
    <x v="0"/>
    <x v="0"/>
    <n v="-1117.8"/>
    <s v="GRP"/>
    <n v="6500456210"/>
    <n v="-1117.8"/>
  </r>
  <r>
    <x v="0"/>
    <x v="0"/>
    <x v="0"/>
    <x v="0"/>
    <n v="-156.6"/>
    <s v="GRP"/>
    <n v="6500456210"/>
    <n v="-156.6"/>
  </r>
  <r>
    <x v="0"/>
    <x v="1"/>
    <x v="0"/>
    <x v="0"/>
    <n v="-5715.6"/>
    <s v="GRP"/>
    <n v="6500456210"/>
    <n v="-5715.6"/>
  </r>
  <r>
    <x v="0"/>
    <x v="0"/>
    <x v="0"/>
    <x v="0"/>
    <n v="-501.6"/>
    <s v="GRP"/>
    <n v="6500456210"/>
    <n v="-501.6"/>
  </r>
  <r>
    <x v="0"/>
    <x v="1"/>
    <x v="0"/>
    <x v="0"/>
    <n v="-433.4"/>
    <s v="GRP"/>
    <n v="6500456210"/>
    <n v="-433.4"/>
  </r>
  <r>
    <x v="0"/>
    <x v="0"/>
    <x v="0"/>
    <x v="0"/>
    <n v="-44"/>
    <s v="GRP"/>
    <n v="6500456210"/>
    <n v="-44"/>
  </r>
  <r>
    <x v="0"/>
    <x v="1"/>
    <x v="0"/>
    <x v="0"/>
    <n v="-336"/>
    <s v="GRP"/>
    <n v="6500456210"/>
    <n v="-336"/>
  </r>
  <r>
    <x v="0"/>
    <x v="1"/>
    <x v="15"/>
    <x v="15"/>
    <n v="-3072.61"/>
    <s v="GRP"/>
    <n v="4504059387"/>
    <n v="-3072.61"/>
  </r>
  <r>
    <x v="0"/>
    <x v="1"/>
    <x v="51"/>
    <x v="51"/>
    <n v="-45000"/>
    <s v="GRP"/>
    <n v="4503954453"/>
    <n v="-45000"/>
  </r>
  <r>
    <x v="0"/>
    <x v="1"/>
    <x v="52"/>
    <x v="52"/>
    <n v="-488.8"/>
    <s v="GRP"/>
    <n v="4504060966"/>
    <n v="-488.8"/>
  </r>
  <r>
    <x v="0"/>
    <x v="1"/>
    <x v="19"/>
    <x v="19"/>
    <n v="-2392.02"/>
    <s v="GRP"/>
    <n v="4503716419"/>
    <n v="-2392.02"/>
  </r>
  <r>
    <x v="0"/>
    <x v="1"/>
    <x v="19"/>
    <x v="19"/>
    <n v="-5000"/>
    <s v="GRP"/>
    <n v="4504043085"/>
    <n v="-5000"/>
  </r>
  <r>
    <x v="0"/>
    <x v="1"/>
    <x v="29"/>
    <x v="29"/>
    <n v="-17.579999999999998"/>
    <s v="GRP"/>
    <n v="4503887338"/>
    <n v="-17.579999999999998"/>
  </r>
  <r>
    <x v="0"/>
    <x v="1"/>
    <x v="19"/>
    <x v="19"/>
    <n v="-1200"/>
    <s v="GRP"/>
    <n v="4504043085"/>
    <n v="-1200"/>
  </r>
  <r>
    <x v="0"/>
    <x v="1"/>
    <x v="53"/>
    <x v="53"/>
    <n v="-12294"/>
    <s v="GRP"/>
    <n v="6500455143"/>
    <n v="-12294"/>
  </r>
  <r>
    <x v="0"/>
    <x v="1"/>
    <x v="53"/>
    <x v="53"/>
    <n v="-2458.8000000000002"/>
    <s v="GRP"/>
    <n v="6500455143"/>
    <n v="-2458.8000000000002"/>
  </r>
  <r>
    <x v="0"/>
    <x v="1"/>
    <x v="0"/>
    <x v="0"/>
    <n v="-5767.2"/>
    <s v="GRP"/>
    <n v="6500455240"/>
    <n v="-5767.2"/>
  </r>
  <r>
    <x v="0"/>
    <x v="0"/>
    <x v="0"/>
    <x v="0"/>
    <n v="-1085.4000000000001"/>
    <s v="GRP"/>
    <n v="6500455240"/>
    <n v="-1085.4000000000001"/>
  </r>
  <r>
    <x v="0"/>
    <x v="1"/>
    <x v="0"/>
    <x v="0"/>
    <n v="-324"/>
    <s v="GRP"/>
    <n v="6500455240"/>
    <n v="-324"/>
  </r>
  <r>
    <x v="0"/>
    <x v="1"/>
    <x v="54"/>
    <x v="54"/>
    <n v="-1500"/>
    <s v="GRP"/>
    <n v="4503958487"/>
    <n v="-1500"/>
  </r>
  <r>
    <x v="0"/>
    <x v="1"/>
    <x v="25"/>
    <x v="25"/>
    <n v="-7662.6"/>
    <s v="GRP"/>
    <n v="6500455893"/>
    <n v="-7662.6"/>
  </r>
  <r>
    <x v="0"/>
    <x v="0"/>
    <x v="25"/>
    <x v="25"/>
    <n v="-1085.4000000000001"/>
    <s v="GRP"/>
    <n v="6500455893"/>
    <n v="-1085.4000000000001"/>
  </r>
  <r>
    <x v="0"/>
    <x v="1"/>
    <x v="25"/>
    <x v="25"/>
    <n v="-324"/>
    <s v="GRP"/>
    <n v="6500455893"/>
    <n v="-324"/>
  </r>
  <r>
    <x v="0"/>
    <x v="1"/>
    <x v="25"/>
    <x v="25"/>
    <n v="-7662.6"/>
    <s v="GRP"/>
    <n v="6500456220"/>
    <n v="-7662.6"/>
  </r>
  <r>
    <x v="0"/>
    <x v="0"/>
    <x v="25"/>
    <x v="25"/>
    <n v="-1085.4000000000001"/>
    <s v="GRP"/>
    <n v="6500456220"/>
    <n v="-1085.4000000000001"/>
  </r>
  <r>
    <x v="0"/>
    <x v="1"/>
    <x v="25"/>
    <x v="25"/>
    <n v="-324"/>
    <s v="GRP"/>
    <n v="6500456220"/>
    <n v="-324"/>
  </r>
  <r>
    <x v="0"/>
    <x v="1"/>
    <x v="4"/>
    <x v="4"/>
    <n v="-4794"/>
    <s v="GRP"/>
    <n v="6500455154"/>
    <n v="-4794"/>
  </r>
  <r>
    <x v="0"/>
    <x v="0"/>
    <x v="4"/>
    <x v="4"/>
    <n v="-673.2"/>
    <s v="GRP"/>
    <n v="6500455154"/>
    <n v="-673.2"/>
  </r>
  <r>
    <x v="0"/>
    <x v="1"/>
    <x v="4"/>
    <x v="4"/>
    <n v="-2298"/>
    <s v="GRP"/>
    <n v="6500455154"/>
    <n v="-2298"/>
  </r>
  <r>
    <x v="0"/>
    <x v="0"/>
    <x v="4"/>
    <x v="4"/>
    <n v="-402"/>
    <s v="GRP"/>
    <n v="6500455154"/>
    <n v="-402"/>
  </r>
  <r>
    <x v="0"/>
    <x v="1"/>
    <x v="4"/>
    <x v="4"/>
    <n v="-324"/>
    <s v="GRP"/>
    <n v="6500455154"/>
    <n v="-324"/>
  </r>
  <r>
    <x v="0"/>
    <x v="1"/>
    <x v="4"/>
    <x v="4"/>
    <n v="-748.8"/>
    <s v="GRP"/>
    <n v="6500455237"/>
    <n v="-748.8"/>
  </r>
  <r>
    <x v="0"/>
    <x v="0"/>
    <x v="4"/>
    <x v="4"/>
    <n v="-204"/>
    <s v="GRP"/>
    <n v="6500455237"/>
    <n v="-204"/>
  </r>
  <r>
    <x v="0"/>
    <x v="1"/>
    <x v="4"/>
    <x v="4"/>
    <n v="-1789.44"/>
    <s v="GRP"/>
    <n v="6500455237"/>
    <n v="-1789.44"/>
  </r>
  <r>
    <x v="0"/>
    <x v="0"/>
    <x v="4"/>
    <x v="4"/>
    <n v="-84.48"/>
    <s v="GRP"/>
    <n v="6500455237"/>
    <n v="-84.48"/>
  </r>
  <r>
    <x v="0"/>
    <x v="1"/>
    <x v="4"/>
    <x v="4"/>
    <n v="-1020.96"/>
    <s v="GRP"/>
    <n v="6500455237"/>
    <n v="-1020.96"/>
  </r>
  <r>
    <x v="0"/>
    <x v="0"/>
    <x v="4"/>
    <x v="4"/>
    <n v="-70.56"/>
    <s v="GRP"/>
    <n v="6500455237"/>
    <n v="-70.56"/>
  </r>
  <r>
    <x v="0"/>
    <x v="1"/>
    <x v="4"/>
    <x v="4"/>
    <n v="-5292"/>
    <s v="GRP"/>
    <n v="6500455237"/>
    <n v="-5292"/>
  </r>
  <r>
    <x v="0"/>
    <x v="0"/>
    <x v="4"/>
    <x v="4"/>
    <n v="-756"/>
    <s v="GRP"/>
    <n v="6500455237"/>
    <n v="-756"/>
  </r>
  <r>
    <x v="0"/>
    <x v="1"/>
    <x v="4"/>
    <x v="4"/>
    <n v="-305.27999999999997"/>
    <s v="GRP"/>
    <n v="6500455237"/>
    <n v="-305.27999999999997"/>
  </r>
  <r>
    <x v="0"/>
    <x v="0"/>
    <x v="4"/>
    <x v="4"/>
    <n v="-81.599999999999994"/>
    <s v="GRP"/>
    <n v="6500455237"/>
    <n v="-81.599999999999994"/>
  </r>
  <r>
    <x v="0"/>
    <x v="1"/>
    <x v="4"/>
    <x v="4"/>
    <n v="-384"/>
    <s v="GRP"/>
    <n v="6500455237"/>
    <n v="-384"/>
  </r>
  <r>
    <x v="0"/>
    <x v="1"/>
    <x v="28"/>
    <x v="28"/>
    <n v="-2410"/>
    <s v="GRP"/>
    <n v="4504062732"/>
    <n v="-2410"/>
  </r>
  <r>
    <x v="0"/>
    <x v="1"/>
    <x v="34"/>
    <x v="34"/>
    <n v="-348"/>
    <s v="GRP"/>
    <n v="4504062734"/>
    <n v="-348"/>
  </r>
  <r>
    <x v="0"/>
    <x v="1"/>
    <x v="25"/>
    <x v="25"/>
    <n v="-7566.72"/>
    <s v="GRP"/>
    <n v="6500455890"/>
    <n v="-7566.72"/>
  </r>
  <r>
    <x v="0"/>
    <x v="0"/>
    <x v="25"/>
    <x v="25"/>
    <n v="-1048.32"/>
    <s v="GRP"/>
    <n v="6500455890"/>
    <n v="-1048.32"/>
  </r>
  <r>
    <x v="0"/>
    <x v="1"/>
    <x v="25"/>
    <x v="25"/>
    <n v="-336"/>
    <s v="GRP"/>
    <n v="6500455890"/>
    <n v="-336"/>
  </r>
  <r>
    <x v="0"/>
    <x v="1"/>
    <x v="45"/>
    <x v="45"/>
    <n v="-1812"/>
    <s v="GRP"/>
    <n v="4504062737"/>
    <n v="-1812"/>
  </r>
  <r>
    <x v="0"/>
    <x v="1"/>
    <x v="32"/>
    <x v="32"/>
    <n v="-692"/>
    <s v="GRP"/>
    <n v="4504062741"/>
    <n v="-692"/>
  </r>
  <r>
    <x v="0"/>
    <x v="1"/>
    <x v="46"/>
    <x v="46"/>
    <n v="-430"/>
    <s v="GRP"/>
    <n v="4504062742"/>
    <n v="-430"/>
  </r>
  <r>
    <x v="0"/>
    <x v="1"/>
    <x v="46"/>
    <x v="46"/>
    <n v="-597"/>
    <s v="GRP"/>
    <n v="4504062742"/>
    <n v="-597"/>
  </r>
  <r>
    <x v="0"/>
    <x v="1"/>
    <x v="8"/>
    <x v="8"/>
    <n v="-1344"/>
    <s v="GRP"/>
    <n v="4504062744"/>
    <n v="-1344"/>
  </r>
  <r>
    <x v="0"/>
    <x v="1"/>
    <x v="8"/>
    <x v="8"/>
    <n v="-1076"/>
    <s v="GRP"/>
    <n v="4504062744"/>
    <n v="-1076"/>
  </r>
  <r>
    <x v="0"/>
    <x v="1"/>
    <x v="8"/>
    <x v="8"/>
    <n v="-816"/>
    <s v="GRP"/>
    <n v="4504062744"/>
    <n v="-816"/>
  </r>
  <r>
    <x v="0"/>
    <x v="1"/>
    <x v="46"/>
    <x v="46"/>
    <n v="-1250"/>
    <s v="GRP"/>
    <n v="4503957574"/>
    <n v="-1250"/>
  </r>
  <r>
    <x v="0"/>
    <x v="1"/>
    <x v="46"/>
    <x v="46"/>
    <n v="-1250"/>
    <s v="GRP"/>
    <n v="4503957574"/>
    <n v="-1250"/>
  </r>
  <r>
    <x v="0"/>
    <x v="1"/>
    <x v="0"/>
    <x v="0"/>
    <n v="-4704.4799999999996"/>
    <s v="GRP"/>
    <n v="6500456212"/>
    <n v="-4704.4799999999996"/>
  </r>
  <r>
    <x v="0"/>
    <x v="0"/>
    <x v="0"/>
    <x v="0"/>
    <n v="-689.04"/>
    <s v="GRP"/>
    <n v="6500456212"/>
    <n v="-689.04"/>
  </r>
  <r>
    <x v="0"/>
    <x v="1"/>
    <x v="0"/>
    <x v="0"/>
    <n v="-2556"/>
    <s v="GRP"/>
    <n v="6500456212"/>
    <n v="-2556"/>
  </r>
  <r>
    <x v="0"/>
    <x v="0"/>
    <x v="0"/>
    <x v="0"/>
    <n v="-348"/>
    <s v="GRP"/>
    <n v="6500456212"/>
    <n v="-348"/>
  </r>
  <r>
    <x v="0"/>
    <x v="1"/>
    <x v="0"/>
    <x v="0"/>
    <n v="-384"/>
    <s v="GRP"/>
    <n v="6500456212"/>
    <n v="-384"/>
  </r>
  <r>
    <x v="0"/>
    <x v="1"/>
    <x v="48"/>
    <x v="48"/>
    <n v="-9216"/>
    <s v="GRP"/>
    <n v="6500456209"/>
    <n v="-9216"/>
  </r>
  <r>
    <x v="0"/>
    <x v="1"/>
    <x v="48"/>
    <x v="48"/>
    <n v="-607.6"/>
    <s v="GRP"/>
    <n v="6500456209"/>
    <n v="-607.6"/>
  </r>
  <r>
    <x v="0"/>
    <x v="1"/>
    <x v="48"/>
    <x v="48"/>
    <n v="-572.32000000000005"/>
    <s v="GRP"/>
    <n v="6500456209"/>
    <n v="-572.32000000000005"/>
  </r>
  <r>
    <x v="0"/>
    <x v="1"/>
    <x v="48"/>
    <x v="48"/>
    <n v="-1383.48"/>
    <s v="GRP"/>
    <n v="6500456209"/>
    <n v="-1383.48"/>
  </r>
  <r>
    <x v="0"/>
    <x v="1"/>
    <x v="48"/>
    <x v="48"/>
    <n v="-413.28"/>
    <s v="GRP"/>
    <n v="6500456209"/>
    <n v="-413.28"/>
  </r>
  <r>
    <x v="0"/>
    <x v="1"/>
    <x v="48"/>
    <x v="48"/>
    <n v="-1270.08"/>
    <s v="GRP"/>
    <n v="6500456209"/>
    <n v="-1270.08"/>
  </r>
  <r>
    <x v="0"/>
    <x v="1"/>
    <x v="48"/>
    <x v="48"/>
    <n v="-348"/>
    <s v="GRP"/>
    <n v="6500456209"/>
    <n v="-348"/>
  </r>
  <r>
    <x v="0"/>
    <x v="1"/>
    <x v="46"/>
    <x v="46"/>
    <n v="-1328"/>
    <s v="GRP"/>
    <n v="4503957574"/>
    <n v="-1328"/>
  </r>
  <r>
    <x v="0"/>
    <x v="1"/>
    <x v="55"/>
    <x v="55"/>
    <n v="-21160.55"/>
    <s v="GRP"/>
    <n v="4504062909"/>
    <n v="-21160.55"/>
  </r>
  <r>
    <x v="0"/>
    <x v="1"/>
    <x v="55"/>
    <x v="55"/>
    <n v="-33438.14"/>
    <s v="GRP"/>
    <n v="4504062909"/>
    <n v="-33438.14"/>
  </r>
  <r>
    <x v="0"/>
    <x v="1"/>
    <x v="55"/>
    <x v="55"/>
    <n v="-31292.95"/>
    <s v="GRP"/>
    <n v="4504062909"/>
    <n v="-31292.95"/>
  </r>
  <r>
    <x v="0"/>
    <x v="1"/>
    <x v="55"/>
    <x v="55"/>
    <n v="-14027.76"/>
    <s v="GRP"/>
    <n v="4504062909"/>
    <n v="-14027.76"/>
  </r>
  <r>
    <x v="0"/>
    <x v="1"/>
    <x v="36"/>
    <x v="36"/>
    <n v="-417.77"/>
    <s v="GRP"/>
    <n v="4504062910"/>
    <n v="-417.77"/>
  </r>
  <r>
    <x v="0"/>
    <x v="1"/>
    <x v="36"/>
    <x v="36"/>
    <n v="-13462.66"/>
    <s v="GRP"/>
    <n v="4504062910"/>
    <n v="-13462.66"/>
  </r>
  <r>
    <x v="0"/>
    <x v="1"/>
    <x v="36"/>
    <x v="36"/>
    <n v="-1753.66"/>
    <s v="GRP"/>
    <n v="4504062910"/>
    <n v="-1753.66"/>
  </r>
  <r>
    <x v="0"/>
    <x v="1"/>
    <x v="36"/>
    <x v="36"/>
    <n v="-12.54"/>
    <s v="GRP"/>
    <n v="4504062934"/>
    <n v="-12.54"/>
  </r>
  <r>
    <x v="0"/>
    <x v="1"/>
    <x v="36"/>
    <x v="36"/>
    <n v="-2117.41"/>
    <s v="GRP"/>
    <n v="4504062934"/>
    <n v="-2117.41"/>
  </r>
  <r>
    <x v="0"/>
    <x v="1"/>
    <x v="36"/>
    <x v="36"/>
    <n v="-465.98"/>
    <s v="GRP"/>
    <n v="4504062934"/>
    <n v="-465.98"/>
  </r>
  <r>
    <x v="0"/>
    <x v="1"/>
    <x v="36"/>
    <x v="36"/>
    <n v="-4265.18"/>
    <s v="GRP"/>
    <n v="4504062934"/>
    <n v="-4265.18"/>
  </r>
  <r>
    <x v="0"/>
    <x v="1"/>
    <x v="36"/>
    <x v="36"/>
    <n v="-44.44"/>
    <s v="GRP"/>
    <n v="4504062934"/>
    <n v="-44.44"/>
  </r>
  <r>
    <x v="0"/>
    <x v="1"/>
    <x v="19"/>
    <x v="19"/>
    <n v="-1958.56"/>
    <s v="GRP"/>
    <n v="4504062935"/>
    <n v="-1958.56"/>
  </r>
  <r>
    <x v="0"/>
    <x v="1"/>
    <x v="19"/>
    <x v="19"/>
    <n v="-1824.09"/>
    <s v="GRP"/>
    <n v="4504062935"/>
    <n v="-1824.09"/>
  </r>
  <r>
    <x v="0"/>
    <x v="1"/>
    <x v="19"/>
    <x v="19"/>
    <n v="-53.8"/>
    <s v="GRP"/>
    <n v="4504062935"/>
    <n v="-53.8"/>
  </r>
  <r>
    <x v="0"/>
    <x v="1"/>
    <x v="6"/>
    <x v="6"/>
    <n v="-9074.52"/>
    <s v="GRP"/>
    <n v="4503962307"/>
    <n v="-9074.52"/>
  </r>
  <r>
    <x v="0"/>
    <x v="1"/>
    <x v="31"/>
    <x v="31"/>
    <n v="12660"/>
    <s v="GRP"/>
    <n v="4503944532"/>
    <n v="12660"/>
  </r>
  <r>
    <x v="0"/>
    <x v="1"/>
    <x v="15"/>
    <x v="15"/>
    <n v="819.37"/>
    <s v="GRP"/>
    <n v="4504056110"/>
    <n v="819.37"/>
  </r>
  <r>
    <x v="0"/>
    <x v="1"/>
    <x v="15"/>
    <x v="15"/>
    <n v="275.7"/>
    <s v="GRP"/>
    <n v="4504056110"/>
    <n v="275.7"/>
  </r>
  <r>
    <x v="0"/>
    <x v="1"/>
    <x v="19"/>
    <x v="19"/>
    <n v="675.29"/>
    <s v="GRP"/>
    <n v="4503716419"/>
    <n v="675.29"/>
  </r>
  <r>
    <x v="0"/>
    <x v="1"/>
    <x v="19"/>
    <x v="19"/>
    <n v="486.86"/>
    <s v="GRP"/>
    <n v="4503716419"/>
    <n v="486.86"/>
  </r>
  <r>
    <x v="0"/>
    <x v="1"/>
    <x v="19"/>
    <x v="19"/>
    <n v="407.88"/>
    <s v="GRP"/>
    <n v="4503716419"/>
    <n v="407.88"/>
  </r>
  <r>
    <x v="0"/>
    <x v="1"/>
    <x v="2"/>
    <x v="2"/>
    <n v="324"/>
    <s v="GRP"/>
    <n v="6500455256"/>
    <n v="324"/>
  </r>
  <r>
    <x v="0"/>
    <x v="1"/>
    <x v="2"/>
    <x v="2"/>
    <n v="7662.6"/>
    <s v="GRP"/>
    <n v="6500455256"/>
    <n v="7662.6"/>
  </r>
  <r>
    <x v="0"/>
    <x v="1"/>
    <x v="2"/>
    <x v="2"/>
    <n v="324"/>
    <s v="GRP"/>
    <n v="6500455154"/>
    <n v="324"/>
  </r>
  <r>
    <x v="0"/>
    <x v="1"/>
    <x v="2"/>
    <x v="2"/>
    <n v="2298"/>
    <s v="GRP"/>
    <n v="6500455154"/>
    <n v="2298"/>
  </r>
  <r>
    <x v="0"/>
    <x v="1"/>
    <x v="2"/>
    <x v="2"/>
    <n v="4794"/>
    <s v="GRP"/>
    <n v="6500455154"/>
    <n v="4794"/>
  </r>
  <r>
    <x v="0"/>
    <x v="1"/>
    <x v="2"/>
    <x v="2"/>
    <n v="384"/>
    <s v="GRP"/>
    <n v="6500455237"/>
    <n v="384"/>
  </r>
  <r>
    <x v="0"/>
    <x v="1"/>
    <x v="2"/>
    <x v="2"/>
    <n v="305.27999999999997"/>
    <s v="GRP"/>
    <n v="6500455237"/>
    <n v="305.27999999999997"/>
  </r>
  <r>
    <x v="0"/>
    <x v="1"/>
    <x v="2"/>
    <x v="2"/>
    <n v="5292"/>
    <s v="GRP"/>
    <n v="6500455237"/>
    <n v="5292"/>
  </r>
  <r>
    <x v="0"/>
    <x v="1"/>
    <x v="2"/>
    <x v="2"/>
    <n v="1020.96"/>
    <s v="GRP"/>
    <n v="6500455237"/>
    <n v="1020.96"/>
  </r>
  <r>
    <x v="0"/>
    <x v="1"/>
    <x v="2"/>
    <x v="2"/>
    <n v="1789.44"/>
    <s v="GRP"/>
    <n v="6500455237"/>
    <n v="1789.44"/>
  </r>
  <r>
    <x v="0"/>
    <x v="1"/>
    <x v="2"/>
    <x v="2"/>
    <n v="748.8"/>
    <s v="GRP"/>
    <n v="6500455237"/>
    <n v="748.8"/>
  </r>
  <r>
    <x v="0"/>
    <x v="1"/>
    <x v="2"/>
    <x v="2"/>
    <n v="312"/>
    <s v="GRP"/>
    <n v="6500455881"/>
    <n v="312"/>
  </r>
  <r>
    <x v="0"/>
    <x v="1"/>
    <x v="2"/>
    <x v="2"/>
    <n v="336"/>
    <s v="GRP"/>
    <n v="6500455890"/>
    <n v="336"/>
  </r>
  <r>
    <x v="0"/>
    <x v="1"/>
    <x v="2"/>
    <x v="2"/>
    <n v="324"/>
    <s v="GRP"/>
    <n v="6500455891"/>
    <n v="324"/>
  </r>
  <r>
    <x v="0"/>
    <x v="1"/>
    <x v="2"/>
    <x v="2"/>
    <n v="324"/>
    <s v="GRP"/>
    <n v="6500455893"/>
    <n v="324"/>
  </r>
  <r>
    <x v="0"/>
    <x v="1"/>
    <x v="2"/>
    <x v="2"/>
    <n v="7755"/>
    <s v="GRP"/>
    <n v="6500455881"/>
    <n v="7755"/>
  </r>
  <r>
    <x v="0"/>
    <x v="1"/>
    <x v="2"/>
    <x v="2"/>
    <n v="7566.72"/>
    <s v="GRP"/>
    <n v="6500455890"/>
    <n v="7566.72"/>
  </r>
  <r>
    <x v="0"/>
    <x v="1"/>
    <x v="2"/>
    <x v="2"/>
    <n v="7662.6"/>
    <s v="GRP"/>
    <n v="6500455891"/>
    <n v="7662.6"/>
  </r>
  <r>
    <x v="0"/>
    <x v="1"/>
    <x v="2"/>
    <x v="2"/>
    <n v="7662.6"/>
    <s v="GRP"/>
    <n v="6500455893"/>
    <n v="7662.6"/>
  </r>
  <r>
    <x v="0"/>
    <x v="1"/>
    <x v="2"/>
    <x v="2"/>
    <n v="2897.4"/>
    <s v="GRP"/>
    <n v="6500455881"/>
    <n v="2897.4"/>
  </r>
  <r>
    <x v="0"/>
    <x v="1"/>
    <x v="2"/>
    <x v="2"/>
    <n v="336"/>
    <s v="GRP"/>
    <n v="6500456210"/>
    <n v="336"/>
  </r>
  <r>
    <x v="0"/>
    <x v="1"/>
    <x v="2"/>
    <x v="2"/>
    <n v="433.4"/>
    <s v="GRP"/>
    <n v="6500456210"/>
    <n v="433.4"/>
  </r>
  <r>
    <x v="0"/>
    <x v="1"/>
    <x v="2"/>
    <x v="2"/>
    <n v="5715.6"/>
    <s v="GRP"/>
    <n v="6500456210"/>
    <n v="5715.6"/>
  </r>
  <r>
    <x v="0"/>
    <x v="1"/>
    <x v="2"/>
    <x v="2"/>
    <n v="384"/>
    <s v="GRP"/>
    <n v="6500456212"/>
    <n v="384"/>
  </r>
  <r>
    <x v="0"/>
    <x v="1"/>
    <x v="2"/>
    <x v="2"/>
    <n v="324"/>
    <s v="GRP"/>
    <n v="6500455240"/>
    <n v="324"/>
  </r>
  <r>
    <x v="0"/>
    <x v="1"/>
    <x v="2"/>
    <x v="2"/>
    <n v="1117.8"/>
    <s v="GRP"/>
    <n v="6500456210"/>
    <n v="1117.8"/>
  </r>
  <r>
    <x v="0"/>
    <x v="1"/>
    <x v="2"/>
    <x v="2"/>
    <n v="2556"/>
    <s v="GRP"/>
    <n v="6500456212"/>
    <n v="2556"/>
  </r>
  <r>
    <x v="0"/>
    <x v="1"/>
    <x v="2"/>
    <x v="2"/>
    <n v="324"/>
    <s v="GRP"/>
    <n v="6500456220"/>
    <n v="324"/>
  </r>
  <r>
    <x v="0"/>
    <x v="1"/>
    <x v="2"/>
    <x v="2"/>
    <n v="5767.2"/>
    <s v="GRP"/>
    <n v="6500455240"/>
    <n v="5767.2"/>
  </r>
  <r>
    <x v="0"/>
    <x v="1"/>
    <x v="2"/>
    <x v="2"/>
    <n v="2496"/>
    <s v="GRP"/>
    <n v="6500456210"/>
    <n v="2496"/>
  </r>
  <r>
    <x v="0"/>
    <x v="1"/>
    <x v="2"/>
    <x v="2"/>
    <n v="4704.4799999999996"/>
    <s v="GRP"/>
    <n v="6500456212"/>
    <n v="4704.4799999999996"/>
  </r>
  <r>
    <x v="0"/>
    <x v="1"/>
    <x v="2"/>
    <x v="2"/>
    <n v="7662.6"/>
    <s v="GRP"/>
    <n v="6500456220"/>
    <n v="7662.6"/>
  </r>
  <r>
    <x v="0"/>
    <x v="1"/>
    <x v="56"/>
    <x v="56"/>
    <n v="372"/>
    <s v="GRP"/>
    <n v="6500455727"/>
    <n v="372"/>
  </r>
  <r>
    <x v="0"/>
    <x v="1"/>
    <x v="56"/>
    <x v="56"/>
    <n v="384"/>
    <s v="GRP"/>
    <n v="6500455273"/>
    <n v="384"/>
  </r>
  <r>
    <x v="0"/>
    <x v="1"/>
    <x v="56"/>
    <x v="56"/>
    <n v="1323"/>
    <s v="GRP"/>
    <n v="6500455727"/>
    <n v="1323"/>
  </r>
  <r>
    <x v="0"/>
    <x v="1"/>
    <x v="56"/>
    <x v="56"/>
    <n v="195.32"/>
    <s v="GRP"/>
    <n v="6500455273"/>
    <n v="195.32"/>
  </r>
  <r>
    <x v="0"/>
    <x v="1"/>
    <x v="56"/>
    <x v="56"/>
    <n v="126.84"/>
    <s v="GRP"/>
    <n v="6500455727"/>
    <n v="126.84"/>
  </r>
  <r>
    <x v="0"/>
    <x v="1"/>
    <x v="56"/>
    <x v="56"/>
    <n v="520.20000000000005"/>
    <s v="GRP"/>
    <n v="6500455273"/>
    <n v="520.20000000000005"/>
  </r>
  <r>
    <x v="0"/>
    <x v="1"/>
    <x v="56"/>
    <x v="56"/>
    <n v="195.32"/>
    <s v="GRP"/>
    <n v="6500455727"/>
    <n v="195.32"/>
  </r>
  <r>
    <x v="0"/>
    <x v="1"/>
    <x v="56"/>
    <x v="56"/>
    <n v="573.04"/>
    <s v="GRP"/>
    <n v="6500455273"/>
    <n v="573.04"/>
  </r>
  <r>
    <x v="0"/>
    <x v="1"/>
    <x v="56"/>
    <x v="56"/>
    <n v="348"/>
    <s v="GRP"/>
    <n v="6500455725"/>
    <n v="348"/>
  </r>
  <r>
    <x v="0"/>
    <x v="1"/>
    <x v="56"/>
    <x v="56"/>
    <n v="520.20000000000005"/>
    <s v="GRP"/>
    <n v="6500455727"/>
    <n v="520.20000000000005"/>
  </r>
  <r>
    <x v="0"/>
    <x v="1"/>
    <x v="56"/>
    <x v="56"/>
    <n v="655.20000000000005"/>
    <s v="GRP"/>
    <n v="6500455273"/>
    <n v="655.20000000000005"/>
  </r>
  <r>
    <x v="0"/>
    <x v="1"/>
    <x v="56"/>
    <x v="56"/>
    <n v="1844.64"/>
    <s v="GRP"/>
    <n v="6500455725"/>
    <n v="1844.64"/>
  </r>
  <r>
    <x v="0"/>
    <x v="1"/>
    <x v="56"/>
    <x v="56"/>
    <n v="573.04"/>
    <s v="GRP"/>
    <n v="6500455727"/>
    <n v="573.04"/>
  </r>
  <r>
    <x v="0"/>
    <x v="1"/>
    <x v="56"/>
    <x v="56"/>
    <n v="927.36"/>
    <s v="GRP"/>
    <n v="6500455273"/>
    <n v="927.36"/>
  </r>
  <r>
    <x v="0"/>
    <x v="1"/>
    <x v="56"/>
    <x v="56"/>
    <n v="1648.08"/>
    <s v="GRP"/>
    <n v="6500455725"/>
    <n v="1648.08"/>
  </r>
  <r>
    <x v="0"/>
    <x v="1"/>
    <x v="56"/>
    <x v="56"/>
    <n v="655.20000000000005"/>
    <s v="GRP"/>
    <n v="6500455727"/>
    <n v="655.20000000000005"/>
  </r>
  <r>
    <x v="0"/>
    <x v="1"/>
    <x v="56"/>
    <x v="56"/>
    <n v="2766.96"/>
    <s v="GRP"/>
    <n v="6500455273"/>
    <n v="2766.96"/>
  </r>
  <r>
    <x v="0"/>
    <x v="1"/>
    <x v="56"/>
    <x v="56"/>
    <n v="264.60000000000002"/>
    <s v="GRP"/>
    <n v="6500455725"/>
    <n v="264.60000000000002"/>
  </r>
  <r>
    <x v="0"/>
    <x v="1"/>
    <x v="56"/>
    <x v="56"/>
    <n v="1844.64"/>
    <s v="GRP"/>
    <n v="6500455727"/>
    <n v="1844.64"/>
  </r>
  <r>
    <x v="0"/>
    <x v="1"/>
    <x v="56"/>
    <x v="56"/>
    <n v="1455.3"/>
    <s v="GRP"/>
    <n v="6500455273"/>
    <n v="1455.3"/>
  </r>
  <r>
    <x v="0"/>
    <x v="1"/>
    <x v="56"/>
    <x v="56"/>
    <n v="348"/>
    <s v="GRP"/>
    <n v="6500455916"/>
    <n v="348"/>
  </r>
  <r>
    <x v="0"/>
    <x v="1"/>
    <x v="56"/>
    <x v="56"/>
    <n v="933.12"/>
    <s v="GRP"/>
    <n v="6500455916"/>
    <n v="933.12"/>
  </r>
  <r>
    <x v="0"/>
    <x v="1"/>
    <x v="56"/>
    <x v="56"/>
    <n v="375.48"/>
    <s v="GRP"/>
    <n v="6500455916"/>
    <n v="375.48"/>
  </r>
  <r>
    <x v="0"/>
    <x v="1"/>
    <x v="56"/>
    <x v="56"/>
    <n v="348"/>
    <s v="GRP"/>
    <n v="6500456209"/>
    <n v="348"/>
  </r>
  <r>
    <x v="0"/>
    <x v="1"/>
    <x v="56"/>
    <x v="56"/>
    <n v="1693.44"/>
    <s v="GRP"/>
    <n v="6500455916"/>
    <n v="1693.44"/>
  </r>
  <r>
    <x v="0"/>
    <x v="1"/>
    <x v="56"/>
    <x v="56"/>
    <n v="1270.08"/>
    <s v="GRP"/>
    <n v="6500456209"/>
    <n v="1270.08"/>
  </r>
  <r>
    <x v="0"/>
    <x v="1"/>
    <x v="56"/>
    <x v="56"/>
    <n v="549.12"/>
    <s v="GRP"/>
    <n v="6500455916"/>
    <n v="549.12"/>
  </r>
  <r>
    <x v="0"/>
    <x v="1"/>
    <x v="56"/>
    <x v="56"/>
    <n v="413.28"/>
    <s v="GRP"/>
    <n v="6500456209"/>
    <n v="413.28"/>
  </r>
  <r>
    <x v="0"/>
    <x v="1"/>
    <x v="56"/>
    <x v="56"/>
    <n v="1144.6400000000001"/>
    <s v="GRP"/>
    <n v="6500455916"/>
    <n v="1144.6400000000001"/>
  </r>
  <r>
    <x v="0"/>
    <x v="1"/>
    <x v="56"/>
    <x v="56"/>
    <n v="1383.48"/>
    <s v="GRP"/>
    <n v="6500456209"/>
    <n v="1383.48"/>
  </r>
  <r>
    <x v="0"/>
    <x v="1"/>
    <x v="56"/>
    <x v="56"/>
    <n v="1215.2"/>
    <s v="GRP"/>
    <n v="6500455916"/>
    <n v="1215.2"/>
  </r>
  <r>
    <x v="0"/>
    <x v="1"/>
    <x v="56"/>
    <x v="56"/>
    <n v="572.32000000000005"/>
    <s v="GRP"/>
    <n v="6500456209"/>
    <n v="572.32000000000005"/>
  </r>
  <r>
    <x v="0"/>
    <x v="1"/>
    <x v="56"/>
    <x v="56"/>
    <n v="933.12"/>
    <s v="GRP"/>
    <n v="6500455916"/>
    <n v="933.12"/>
  </r>
  <r>
    <x v="0"/>
    <x v="1"/>
    <x v="56"/>
    <x v="56"/>
    <n v="360"/>
    <s v="GRP"/>
    <n v="6500456304"/>
    <n v="360"/>
  </r>
  <r>
    <x v="0"/>
    <x v="1"/>
    <x v="56"/>
    <x v="56"/>
    <n v="607.6"/>
    <s v="GRP"/>
    <n v="6500456209"/>
    <n v="607.6"/>
  </r>
  <r>
    <x v="0"/>
    <x v="1"/>
    <x v="56"/>
    <x v="56"/>
    <n v="6973.2"/>
    <s v="GRP"/>
    <n v="6500455916"/>
    <n v="6973.2"/>
  </r>
  <r>
    <x v="0"/>
    <x v="1"/>
    <x v="56"/>
    <x v="56"/>
    <n v="25452"/>
    <s v="GRP"/>
    <n v="6500456304"/>
    <n v="25452"/>
  </r>
  <r>
    <x v="0"/>
    <x v="1"/>
    <x v="56"/>
    <x v="56"/>
    <n v="9216"/>
    <s v="GRP"/>
    <n v="6500456209"/>
    <n v="9216"/>
  </r>
  <r>
    <x v="1"/>
    <x v="3"/>
    <x v="57"/>
    <x v="57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125920-3177-4A99-B0BA-5BD840B8D929}" name="PivotTable1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compact="0" compactData="0" gridDropZones="1" multipleFieldFilters="0">
  <location ref="A3:F66" firstHeaderRow="1" firstDataRow="2" firstDataCol="4"/>
  <pivotFields count="8">
    <pivotField axis="axisRow" compact="0" outline="0" showAll="0" defaultSubtotal="0">
      <items count="3">
        <item m="1" x="2"/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">
        <item h="1" x="3"/>
        <item x="1"/>
        <item x="0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60">
        <item x="57"/>
        <item m="1" x="58"/>
        <item m="1" x="59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9">
        <item x="57"/>
        <item m="1" x="58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4" outline="0" showAll="0"/>
    <pivotField compact="0" outline="0" showAll="0"/>
    <pivotField compact="0" outline="0" showAll="0"/>
    <pivotField dataField="1" compact="0" outline="0" showAll="0"/>
  </pivotFields>
  <rowFields count="4">
    <field x="0"/>
    <field x="1"/>
    <field x="2"/>
    <field x="3"/>
  </rowFields>
  <rowItems count="62">
    <i>
      <x v="2"/>
      <x v="1"/>
      <x v="3"/>
      <x v="2"/>
    </i>
    <i r="2">
      <x v="4"/>
      <x v="3"/>
    </i>
    <i r="2">
      <x v="5"/>
      <x v="4"/>
    </i>
    <i r="2">
      <x v="6"/>
      <x v="5"/>
    </i>
    <i r="2">
      <x v="7"/>
      <x v="6"/>
    </i>
    <i r="2">
      <x v="8"/>
      <x v="7"/>
    </i>
    <i r="2">
      <x v="9"/>
      <x v="8"/>
    </i>
    <i r="2">
      <x v="10"/>
      <x v="9"/>
    </i>
    <i r="2">
      <x v="11"/>
      <x v="10"/>
    </i>
    <i r="2">
      <x v="12"/>
      <x v="11"/>
    </i>
    <i r="2">
      <x v="13"/>
      <x v="12"/>
    </i>
    <i r="2">
      <x v="14"/>
      <x v="13"/>
    </i>
    <i r="2">
      <x v="15"/>
      <x v="14"/>
    </i>
    <i r="2">
      <x v="16"/>
      <x v="15"/>
    </i>
    <i r="2">
      <x v="17"/>
      <x v="16"/>
    </i>
    <i r="2">
      <x v="18"/>
      <x v="17"/>
    </i>
    <i r="2">
      <x v="19"/>
      <x v="18"/>
    </i>
    <i r="2">
      <x v="20"/>
      <x v="19"/>
    </i>
    <i r="2">
      <x v="21"/>
      <x v="20"/>
    </i>
    <i r="2">
      <x v="22"/>
      <x v="21"/>
    </i>
    <i r="2">
      <x v="23"/>
      <x v="22"/>
    </i>
    <i r="2">
      <x v="24"/>
      <x v="23"/>
    </i>
    <i r="2">
      <x v="25"/>
      <x v="24"/>
    </i>
    <i r="2">
      <x v="26"/>
      <x v="25"/>
    </i>
    <i r="2">
      <x v="27"/>
      <x v="26"/>
    </i>
    <i r="2">
      <x v="28"/>
      <x v="27"/>
    </i>
    <i r="2">
      <x v="29"/>
      <x v="28"/>
    </i>
    <i r="2">
      <x v="30"/>
      <x v="29"/>
    </i>
    <i r="2">
      <x v="31"/>
      <x v="30"/>
    </i>
    <i r="2">
      <x v="32"/>
      <x v="31"/>
    </i>
    <i r="2">
      <x v="33"/>
      <x v="32"/>
    </i>
    <i r="2">
      <x v="34"/>
      <x v="33"/>
    </i>
    <i r="2">
      <x v="35"/>
      <x v="34"/>
    </i>
    <i r="2">
      <x v="36"/>
      <x v="35"/>
    </i>
    <i r="2">
      <x v="37"/>
      <x v="36"/>
    </i>
    <i r="2">
      <x v="38"/>
      <x v="37"/>
    </i>
    <i r="2">
      <x v="39"/>
      <x v="38"/>
    </i>
    <i r="2">
      <x v="40"/>
      <x v="39"/>
    </i>
    <i r="2">
      <x v="41"/>
      <x v="40"/>
    </i>
    <i r="2">
      <x v="42"/>
      <x v="41"/>
    </i>
    <i r="2">
      <x v="43"/>
      <x v="42"/>
    </i>
    <i r="2">
      <x v="44"/>
      <x v="43"/>
    </i>
    <i r="2">
      <x v="45"/>
      <x v="44"/>
    </i>
    <i r="2">
      <x v="46"/>
      <x v="45"/>
    </i>
    <i r="2">
      <x v="47"/>
      <x v="46"/>
    </i>
    <i r="2">
      <x v="48"/>
      <x v="47"/>
    </i>
    <i r="2">
      <x v="49"/>
      <x v="48"/>
    </i>
    <i r="2">
      <x v="50"/>
      <x v="49"/>
    </i>
    <i r="2">
      <x v="51"/>
      <x v="50"/>
    </i>
    <i r="2">
      <x v="52"/>
      <x v="51"/>
    </i>
    <i r="2">
      <x v="53"/>
      <x v="52"/>
    </i>
    <i r="2">
      <x v="54"/>
      <x v="53"/>
    </i>
    <i r="2">
      <x v="55"/>
      <x v="54"/>
    </i>
    <i r="2">
      <x v="56"/>
      <x v="55"/>
    </i>
    <i r="2">
      <x v="57"/>
      <x v="56"/>
    </i>
    <i r="2">
      <x v="58"/>
      <x v="57"/>
    </i>
    <i r="2">
      <x v="59"/>
      <x v="58"/>
    </i>
    <i r="1">
      <x v="2"/>
      <x v="3"/>
      <x v="2"/>
    </i>
    <i r="2">
      <x v="7"/>
      <x v="6"/>
    </i>
    <i r="2">
      <x v="28"/>
      <x v="27"/>
    </i>
    <i r="1">
      <x v="3"/>
      <x v="22"/>
      <x v="21"/>
    </i>
    <i t="grand">
      <x/>
    </i>
  </rowItems>
  <colFields count="1">
    <field x="-2"/>
  </colFields>
  <colItems count="2">
    <i>
      <x/>
    </i>
    <i i="1">
      <x v="1"/>
    </i>
  </colItems>
  <dataFields count="2">
    <dataField name="Total in Loc.Crcy 2" fld="4" baseField="0" baseItem="0"/>
    <dataField name="Total in Local Currency" fld="7" baseField="7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H1608"/>
  <sheetViews>
    <sheetView workbookViewId="0">
      <selection sqref="A1:A1048576"/>
    </sheetView>
  </sheetViews>
  <sheetFormatPr defaultRowHeight="12.75" x14ac:dyDescent="0.2"/>
  <cols>
    <col min="1" max="1" width="14" style="5" bestFit="1" customWidth="1"/>
    <col min="2" max="2" width="13" bestFit="1" customWidth="1"/>
    <col min="3" max="3" width="12" bestFit="1" customWidth="1"/>
    <col min="4" max="4" width="37" bestFit="1" customWidth="1"/>
    <col min="5" max="5" width="12" bestFit="1" customWidth="1"/>
    <col min="6" max="6" width="10.7109375" customWidth="1"/>
    <col min="7" max="7" width="21" bestFit="1" customWidth="1"/>
    <col min="8" max="8" width="22.5703125" bestFit="1" customWidth="1"/>
  </cols>
  <sheetData>
    <row r="1" spans="1:8" ht="25.5" x14ac:dyDescent="0.2">
      <c r="A1" s="4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8</v>
      </c>
    </row>
    <row r="2" spans="1:8" x14ac:dyDescent="0.2">
      <c r="A2" s="5" t="s">
        <v>12</v>
      </c>
      <c r="B2">
        <v>213040001</v>
      </c>
      <c r="C2" t="s">
        <v>13</v>
      </c>
      <c r="D2" t="s">
        <v>14</v>
      </c>
      <c r="E2">
        <v>-24.84</v>
      </c>
      <c r="F2" t="s">
        <v>15</v>
      </c>
      <c r="G2">
        <v>6500330961</v>
      </c>
      <c r="H2">
        <v>-24.84</v>
      </c>
    </row>
    <row r="3" spans="1:8" x14ac:dyDescent="0.2">
      <c r="A3" s="5" t="s">
        <v>12</v>
      </c>
      <c r="B3">
        <v>213040000</v>
      </c>
      <c r="C3" t="s">
        <v>13</v>
      </c>
      <c r="D3" t="s">
        <v>14</v>
      </c>
      <c r="E3">
        <v>-169.2</v>
      </c>
      <c r="F3" t="s">
        <v>15</v>
      </c>
      <c r="G3">
        <v>6500339105</v>
      </c>
      <c r="H3">
        <v>-169.2</v>
      </c>
    </row>
    <row r="4" spans="1:8" x14ac:dyDescent="0.2">
      <c r="A4" s="5" t="s">
        <v>12</v>
      </c>
      <c r="B4">
        <v>213040000</v>
      </c>
      <c r="C4" t="s">
        <v>13</v>
      </c>
      <c r="D4" t="s">
        <v>14</v>
      </c>
      <c r="E4">
        <v>-204.45</v>
      </c>
      <c r="F4" t="s">
        <v>15</v>
      </c>
      <c r="G4">
        <v>6500341012</v>
      </c>
      <c r="H4">
        <v>-204.45</v>
      </c>
    </row>
    <row r="5" spans="1:8" x14ac:dyDescent="0.2">
      <c r="A5" s="5" t="s">
        <v>12</v>
      </c>
      <c r="B5">
        <v>213040000</v>
      </c>
      <c r="C5" t="s">
        <v>16</v>
      </c>
      <c r="D5" t="s">
        <v>17</v>
      </c>
      <c r="E5">
        <v>-197.4</v>
      </c>
      <c r="F5" t="s">
        <v>15</v>
      </c>
      <c r="G5">
        <v>6500341984</v>
      </c>
      <c r="H5">
        <v>-197.4</v>
      </c>
    </row>
    <row r="6" spans="1:8" x14ac:dyDescent="0.2">
      <c r="A6" s="5" t="s">
        <v>12</v>
      </c>
      <c r="B6">
        <v>213040000</v>
      </c>
      <c r="C6" t="s">
        <v>16</v>
      </c>
      <c r="D6" t="s">
        <v>17</v>
      </c>
      <c r="E6">
        <v>-4515.84</v>
      </c>
      <c r="F6" t="s">
        <v>15</v>
      </c>
      <c r="G6">
        <v>6500341987</v>
      </c>
      <c r="H6">
        <v>-4515.84</v>
      </c>
    </row>
    <row r="7" spans="1:8" x14ac:dyDescent="0.2">
      <c r="A7" s="5" t="s">
        <v>12</v>
      </c>
      <c r="B7">
        <v>213040000</v>
      </c>
      <c r="C7" t="s">
        <v>16</v>
      </c>
      <c r="D7" t="s">
        <v>17</v>
      </c>
      <c r="E7">
        <v>-225.6</v>
      </c>
      <c r="F7" t="s">
        <v>15</v>
      </c>
      <c r="G7">
        <v>6500341987</v>
      </c>
      <c r="H7">
        <v>-225.6</v>
      </c>
    </row>
    <row r="8" spans="1:8" x14ac:dyDescent="0.2">
      <c r="A8" s="5" t="s">
        <v>12</v>
      </c>
      <c r="B8">
        <v>213040000</v>
      </c>
      <c r="C8">
        <v>2000000005</v>
      </c>
      <c r="D8" t="s">
        <v>18</v>
      </c>
      <c r="E8">
        <v>4515.84</v>
      </c>
      <c r="F8" t="s">
        <v>15</v>
      </c>
      <c r="G8">
        <v>6500341775</v>
      </c>
      <c r="H8">
        <v>4515.84</v>
      </c>
    </row>
    <row r="9" spans="1:8" x14ac:dyDescent="0.2">
      <c r="A9" s="5" t="s">
        <v>12</v>
      </c>
      <c r="B9">
        <v>213040000</v>
      </c>
      <c r="C9">
        <v>2000000005</v>
      </c>
      <c r="D9" t="s">
        <v>18</v>
      </c>
      <c r="E9">
        <v>225.6</v>
      </c>
      <c r="F9" t="s">
        <v>15</v>
      </c>
      <c r="G9">
        <v>6500341775</v>
      </c>
      <c r="H9">
        <v>225.6</v>
      </c>
    </row>
    <row r="10" spans="1:8" x14ac:dyDescent="0.2">
      <c r="A10" s="5" t="s">
        <v>12</v>
      </c>
      <c r="B10">
        <v>213040000</v>
      </c>
      <c r="C10">
        <v>2000000005</v>
      </c>
      <c r="D10" t="s">
        <v>18</v>
      </c>
      <c r="E10">
        <v>197.4</v>
      </c>
      <c r="F10" t="s">
        <v>15</v>
      </c>
      <c r="G10">
        <v>6500341576</v>
      </c>
      <c r="H10">
        <v>197.4</v>
      </c>
    </row>
    <row r="11" spans="1:8" x14ac:dyDescent="0.2">
      <c r="A11" s="5" t="s">
        <v>12</v>
      </c>
      <c r="B11">
        <v>213040000</v>
      </c>
      <c r="C11">
        <v>4000111099</v>
      </c>
      <c r="D11" t="s">
        <v>19</v>
      </c>
      <c r="E11">
        <v>1000</v>
      </c>
      <c r="F11" t="s">
        <v>15</v>
      </c>
      <c r="G11">
        <v>4503147129</v>
      </c>
      <c r="H11">
        <v>1000</v>
      </c>
    </row>
    <row r="12" spans="1:8" x14ac:dyDescent="0.2">
      <c r="A12" s="5" t="s">
        <v>12</v>
      </c>
      <c r="B12">
        <v>213040000</v>
      </c>
      <c r="C12">
        <v>2000000005</v>
      </c>
      <c r="D12" t="s">
        <v>18</v>
      </c>
      <c r="E12">
        <v>204.45</v>
      </c>
      <c r="F12" t="s">
        <v>15</v>
      </c>
      <c r="G12">
        <v>6500339878</v>
      </c>
      <c r="H12">
        <v>204.45</v>
      </c>
    </row>
    <row r="13" spans="1:8" x14ac:dyDescent="0.2">
      <c r="A13" s="5" t="s">
        <v>12</v>
      </c>
      <c r="B13">
        <v>213040001</v>
      </c>
      <c r="C13" t="s">
        <v>20</v>
      </c>
      <c r="D13" t="s">
        <v>21</v>
      </c>
      <c r="E13">
        <v>-29.52</v>
      </c>
      <c r="F13" t="s">
        <v>15</v>
      </c>
      <c r="G13">
        <v>6500336668</v>
      </c>
      <c r="H13">
        <v>-29.52</v>
      </c>
    </row>
    <row r="14" spans="1:8" x14ac:dyDescent="0.2">
      <c r="A14" s="5" t="s">
        <v>12</v>
      </c>
      <c r="B14">
        <v>213040001</v>
      </c>
      <c r="C14" t="s">
        <v>20</v>
      </c>
      <c r="D14" t="s">
        <v>21</v>
      </c>
      <c r="E14">
        <v>-24.6</v>
      </c>
      <c r="F14" t="s">
        <v>15</v>
      </c>
      <c r="G14">
        <v>6500336668</v>
      </c>
      <c r="H14">
        <v>-24.6</v>
      </c>
    </row>
    <row r="15" spans="1:8" x14ac:dyDescent="0.2">
      <c r="A15" s="5" t="s">
        <v>12</v>
      </c>
      <c r="B15">
        <v>213040001</v>
      </c>
      <c r="C15" t="s">
        <v>20</v>
      </c>
      <c r="D15" t="s">
        <v>21</v>
      </c>
      <c r="E15">
        <v>-11.1</v>
      </c>
      <c r="F15" t="s">
        <v>15</v>
      </c>
      <c r="G15">
        <v>6500336668</v>
      </c>
      <c r="H15">
        <v>-11.1</v>
      </c>
    </row>
    <row r="16" spans="1:8" x14ac:dyDescent="0.2">
      <c r="A16" s="5" t="s">
        <v>12</v>
      </c>
      <c r="B16">
        <v>213040000</v>
      </c>
      <c r="C16">
        <v>4000069435</v>
      </c>
      <c r="D16" t="s">
        <v>22</v>
      </c>
      <c r="E16">
        <v>-1000</v>
      </c>
      <c r="F16" t="s">
        <v>15</v>
      </c>
      <c r="G16">
        <v>4503138119</v>
      </c>
      <c r="H16">
        <v>-1000</v>
      </c>
    </row>
    <row r="17" spans="1:8" x14ac:dyDescent="0.2">
      <c r="A17" s="5" t="s">
        <v>12</v>
      </c>
      <c r="B17">
        <v>213040001</v>
      </c>
      <c r="C17" t="s">
        <v>20</v>
      </c>
      <c r="D17" t="s">
        <v>21</v>
      </c>
      <c r="E17">
        <v>-12.6</v>
      </c>
      <c r="F17" t="s">
        <v>15</v>
      </c>
      <c r="G17">
        <v>6500345584</v>
      </c>
      <c r="H17">
        <v>-12.6</v>
      </c>
    </row>
    <row r="18" spans="1:8" x14ac:dyDescent="0.2">
      <c r="A18" s="5" t="s">
        <v>12</v>
      </c>
      <c r="B18">
        <v>213040001</v>
      </c>
      <c r="C18" t="s">
        <v>20</v>
      </c>
      <c r="D18" t="s">
        <v>21</v>
      </c>
      <c r="E18">
        <v>-12.6</v>
      </c>
      <c r="F18" t="s">
        <v>15</v>
      </c>
      <c r="G18">
        <v>6500345584</v>
      </c>
      <c r="H18">
        <v>-12.6</v>
      </c>
    </row>
    <row r="19" spans="1:8" x14ac:dyDescent="0.2">
      <c r="A19" s="5" t="s">
        <v>12</v>
      </c>
      <c r="B19">
        <v>213040000</v>
      </c>
      <c r="C19">
        <v>2000000005</v>
      </c>
      <c r="D19" t="s">
        <v>18</v>
      </c>
      <c r="E19">
        <v>169.2</v>
      </c>
      <c r="F19" t="s">
        <v>15</v>
      </c>
      <c r="G19">
        <v>6500335679</v>
      </c>
      <c r="H19">
        <v>169.2</v>
      </c>
    </row>
    <row r="20" spans="1:8" x14ac:dyDescent="0.2">
      <c r="A20" s="5" t="s">
        <v>12</v>
      </c>
      <c r="B20">
        <v>213040001</v>
      </c>
      <c r="C20" t="s">
        <v>13</v>
      </c>
      <c r="D20" t="s">
        <v>14</v>
      </c>
      <c r="E20">
        <v>-72</v>
      </c>
      <c r="F20" t="s">
        <v>15</v>
      </c>
      <c r="G20">
        <v>6500352995</v>
      </c>
      <c r="H20">
        <v>-72</v>
      </c>
    </row>
    <row r="21" spans="1:8" x14ac:dyDescent="0.2">
      <c r="A21" s="5" t="s">
        <v>12</v>
      </c>
      <c r="B21">
        <v>213040001</v>
      </c>
      <c r="C21" t="s">
        <v>13</v>
      </c>
      <c r="D21" t="s">
        <v>14</v>
      </c>
      <c r="E21">
        <v>-181.44</v>
      </c>
      <c r="F21" t="s">
        <v>15</v>
      </c>
      <c r="G21">
        <v>6500352995</v>
      </c>
      <c r="H21">
        <v>-181.44</v>
      </c>
    </row>
    <row r="22" spans="1:8" x14ac:dyDescent="0.2">
      <c r="A22" s="5" t="s">
        <v>12</v>
      </c>
      <c r="B22">
        <v>213040001</v>
      </c>
      <c r="C22" t="s">
        <v>13</v>
      </c>
      <c r="D22" t="s">
        <v>14</v>
      </c>
      <c r="E22">
        <v>-259.2</v>
      </c>
      <c r="F22" t="s">
        <v>15</v>
      </c>
      <c r="G22">
        <v>6500352995</v>
      </c>
      <c r="H22">
        <v>-259.2</v>
      </c>
    </row>
    <row r="23" spans="1:8" x14ac:dyDescent="0.2">
      <c r="A23" s="5" t="s">
        <v>12</v>
      </c>
      <c r="B23">
        <v>213040001</v>
      </c>
      <c r="C23" t="s">
        <v>13</v>
      </c>
      <c r="D23" t="s">
        <v>14</v>
      </c>
      <c r="E23">
        <v>-28.08</v>
      </c>
      <c r="F23" t="s">
        <v>15</v>
      </c>
      <c r="G23">
        <v>6500352995</v>
      </c>
      <c r="H23">
        <v>-28.08</v>
      </c>
    </row>
    <row r="24" spans="1:8" x14ac:dyDescent="0.2">
      <c r="A24" s="5" t="s">
        <v>12</v>
      </c>
      <c r="B24">
        <v>213040001</v>
      </c>
      <c r="C24" t="s">
        <v>13</v>
      </c>
      <c r="D24" t="s">
        <v>14</v>
      </c>
      <c r="E24">
        <v>-144</v>
      </c>
      <c r="F24" t="s">
        <v>15</v>
      </c>
      <c r="G24">
        <v>6500352995</v>
      </c>
      <c r="H24">
        <v>-144</v>
      </c>
    </row>
    <row r="25" spans="1:8" x14ac:dyDescent="0.2">
      <c r="A25" s="5" t="s">
        <v>12</v>
      </c>
      <c r="B25">
        <v>213040001</v>
      </c>
      <c r="C25" t="s">
        <v>13</v>
      </c>
      <c r="D25" t="s">
        <v>14</v>
      </c>
      <c r="E25">
        <v>-17.010000000000002</v>
      </c>
      <c r="F25" t="s">
        <v>15</v>
      </c>
      <c r="G25">
        <v>6500352995</v>
      </c>
      <c r="H25">
        <v>-17.010000000000002</v>
      </c>
    </row>
    <row r="26" spans="1:8" x14ac:dyDescent="0.2">
      <c r="A26" s="5" t="s">
        <v>12</v>
      </c>
      <c r="B26">
        <v>213040001</v>
      </c>
      <c r="C26" t="s">
        <v>13</v>
      </c>
      <c r="D26" t="s">
        <v>14</v>
      </c>
      <c r="E26">
        <v>-17.28</v>
      </c>
      <c r="F26" t="s">
        <v>15</v>
      </c>
      <c r="G26">
        <v>6500352995</v>
      </c>
      <c r="H26">
        <v>-17.28</v>
      </c>
    </row>
    <row r="27" spans="1:8" x14ac:dyDescent="0.2">
      <c r="A27" s="5" t="s">
        <v>12</v>
      </c>
      <c r="B27">
        <v>213040001</v>
      </c>
      <c r="C27" t="s">
        <v>13</v>
      </c>
      <c r="D27" t="s">
        <v>14</v>
      </c>
      <c r="E27">
        <v>-15.66</v>
      </c>
      <c r="F27" t="s">
        <v>15</v>
      </c>
      <c r="G27">
        <v>6500352995</v>
      </c>
      <c r="H27">
        <v>-15.66</v>
      </c>
    </row>
    <row r="28" spans="1:8" x14ac:dyDescent="0.2">
      <c r="A28" s="5" t="s">
        <v>12</v>
      </c>
      <c r="B28">
        <v>213040000</v>
      </c>
      <c r="C28">
        <v>4000126268</v>
      </c>
      <c r="D28" t="s">
        <v>23</v>
      </c>
      <c r="E28">
        <v>-50</v>
      </c>
      <c r="F28" t="s">
        <v>15</v>
      </c>
      <c r="G28">
        <v>4503175287</v>
      </c>
      <c r="H28">
        <v>-50</v>
      </c>
    </row>
    <row r="29" spans="1:8" x14ac:dyDescent="0.2">
      <c r="A29" s="5" t="s">
        <v>12</v>
      </c>
      <c r="B29">
        <v>213040000</v>
      </c>
      <c r="C29">
        <v>4000126268</v>
      </c>
      <c r="D29" t="s">
        <v>23</v>
      </c>
      <c r="E29">
        <v>-50</v>
      </c>
      <c r="F29" t="s">
        <v>15</v>
      </c>
      <c r="G29">
        <v>4503175287</v>
      </c>
      <c r="H29">
        <v>-50</v>
      </c>
    </row>
    <row r="30" spans="1:8" x14ac:dyDescent="0.2">
      <c r="A30" s="5" t="s">
        <v>12</v>
      </c>
      <c r="B30">
        <v>213040000</v>
      </c>
      <c r="C30">
        <v>4000126268</v>
      </c>
      <c r="D30" t="s">
        <v>23</v>
      </c>
      <c r="E30">
        <v>-50</v>
      </c>
      <c r="F30" t="s">
        <v>15</v>
      </c>
      <c r="G30">
        <v>4503175358</v>
      </c>
      <c r="H30">
        <v>-50</v>
      </c>
    </row>
    <row r="31" spans="1:8" x14ac:dyDescent="0.2">
      <c r="A31" s="5" t="s">
        <v>12</v>
      </c>
      <c r="B31">
        <v>213040001</v>
      </c>
      <c r="C31" t="s">
        <v>13</v>
      </c>
      <c r="D31" t="s">
        <v>14</v>
      </c>
      <c r="E31">
        <v>-101.76</v>
      </c>
      <c r="F31" t="s">
        <v>15</v>
      </c>
      <c r="G31">
        <v>6500366345</v>
      </c>
      <c r="H31">
        <v>-101.76</v>
      </c>
    </row>
    <row r="32" spans="1:8" x14ac:dyDescent="0.2">
      <c r="A32" s="5" t="s">
        <v>12</v>
      </c>
      <c r="B32">
        <v>213040001</v>
      </c>
      <c r="C32" t="s">
        <v>13</v>
      </c>
      <c r="D32" t="s">
        <v>14</v>
      </c>
      <c r="E32">
        <v>-30.8</v>
      </c>
      <c r="F32" t="s">
        <v>15</v>
      </c>
      <c r="G32">
        <v>6500367034</v>
      </c>
      <c r="H32">
        <v>-30.8</v>
      </c>
    </row>
    <row r="33" spans="1:8" x14ac:dyDescent="0.2">
      <c r="A33" s="5" t="s">
        <v>12</v>
      </c>
      <c r="B33">
        <v>213040001</v>
      </c>
      <c r="C33" t="s">
        <v>13</v>
      </c>
      <c r="D33" t="s">
        <v>14</v>
      </c>
      <c r="E33">
        <v>-3.84</v>
      </c>
      <c r="F33" t="s">
        <v>15</v>
      </c>
      <c r="G33">
        <v>6500366345</v>
      </c>
      <c r="H33">
        <v>-3.84</v>
      </c>
    </row>
    <row r="34" spans="1:8" x14ac:dyDescent="0.2">
      <c r="A34" s="5" t="s">
        <v>12</v>
      </c>
      <c r="B34">
        <v>213040001</v>
      </c>
      <c r="C34" t="s">
        <v>13</v>
      </c>
      <c r="D34" t="s">
        <v>14</v>
      </c>
      <c r="E34">
        <v>-61.6</v>
      </c>
      <c r="F34" t="s">
        <v>15</v>
      </c>
      <c r="G34">
        <v>6500367324</v>
      </c>
      <c r="H34">
        <v>-61.6</v>
      </c>
    </row>
    <row r="35" spans="1:8" x14ac:dyDescent="0.2">
      <c r="A35" s="5" t="s">
        <v>12</v>
      </c>
      <c r="B35">
        <v>213040000</v>
      </c>
      <c r="C35">
        <v>4000004781</v>
      </c>
      <c r="D35" t="s">
        <v>24</v>
      </c>
      <c r="E35">
        <v>-2940</v>
      </c>
      <c r="F35" t="s">
        <v>15</v>
      </c>
      <c r="G35">
        <v>4503523831</v>
      </c>
      <c r="H35">
        <v>-2940</v>
      </c>
    </row>
    <row r="36" spans="1:8" x14ac:dyDescent="0.2">
      <c r="A36" s="5" t="s">
        <v>12</v>
      </c>
      <c r="B36">
        <v>213040001</v>
      </c>
      <c r="C36" t="s">
        <v>13</v>
      </c>
      <c r="D36" t="s">
        <v>14</v>
      </c>
      <c r="E36">
        <v>-9.24</v>
      </c>
      <c r="F36" t="s">
        <v>15</v>
      </c>
      <c r="G36">
        <v>6500381391</v>
      </c>
      <c r="H36">
        <v>-9.24</v>
      </c>
    </row>
    <row r="37" spans="1:8" x14ac:dyDescent="0.2">
      <c r="A37" s="5" t="s">
        <v>12</v>
      </c>
      <c r="B37">
        <v>213040000</v>
      </c>
      <c r="C37">
        <v>4000004781</v>
      </c>
      <c r="D37" t="s">
        <v>24</v>
      </c>
      <c r="E37">
        <v>1720.88</v>
      </c>
      <c r="F37" t="s">
        <v>15</v>
      </c>
      <c r="G37">
        <v>4503523831</v>
      </c>
      <c r="H37">
        <v>1720.88</v>
      </c>
    </row>
    <row r="38" spans="1:8" x14ac:dyDescent="0.2">
      <c r="A38" s="5" t="s">
        <v>12</v>
      </c>
      <c r="B38">
        <v>213040000</v>
      </c>
      <c r="C38">
        <v>4000004781</v>
      </c>
      <c r="D38" t="s">
        <v>24</v>
      </c>
      <c r="E38">
        <v>823.2</v>
      </c>
      <c r="F38" t="s">
        <v>15</v>
      </c>
      <c r="G38">
        <v>4503523831</v>
      </c>
      <c r="H38">
        <v>823.2</v>
      </c>
    </row>
    <row r="39" spans="1:8" x14ac:dyDescent="0.2">
      <c r="A39" s="5" t="s">
        <v>12</v>
      </c>
      <c r="B39">
        <v>213040001</v>
      </c>
      <c r="C39" t="s">
        <v>20</v>
      </c>
      <c r="D39" t="s">
        <v>21</v>
      </c>
      <c r="E39">
        <v>-24.32</v>
      </c>
      <c r="F39" t="s">
        <v>15</v>
      </c>
      <c r="G39">
        <v>6500389651</v>
      </c>
      <c r="H39">
        <v>-24.32</v>
      </c>
    </row>
    <row r="40" spans="1:8" x14ac:dyDescent="0.2">
      <c r="A40" s="5" t="s">
        <v>12</v>
      </c>
      <c r="B40">
        <v>213040001</v>
      </c>
      <c r="C40" t="s">
        <v>20</v>
      </c>
      <c r="D40" t="s">
        <v>21</v>
      </c>
      <c r="E40">
        <v>-13.2</v>
      </c>
      <c r="F40" t="s">
        <v>15</v>
      </c>
      <c r="G40">
        <v>6500389651</v>
      </c>
      <c r="H40">
        <v>-13.2</v>
      </c>
    </row>
    <row r="41" spans="1:8" x14ac:dyDescent="0.2">
      <c r="A41" s="5" t="s">
        <v>12</v>
      </c>
      <c r="B41">
        <v>213040001</v>
      </c>
      <c r="C41" t="s">
        <v>13</v>
      </c>
      <c r="D41" t="s">
        <v>14</v>
      </c>
      <c r="E41">
        <v>-42.24</v>
      </c>
      <c r="F41" t="s">
        <v>15</v>
      </c>
      <c r="G41">
        <v>6500397637</v>
      </c>
      <c r="H41">
        <v>-42.24</v>
      </c>
    </row>
    <row r="42" spans="1:8" x14ac:dyDescent="0.2">
      <c r="A42" s="5" t="s">
        <v>12</v>
      </c>
      <c r="B42">
        <v>213040001</v>
      </c>
      <c r="C42" t="s">
        <v>20</v>
      </c>
      <c r="D42" t="s">
        <v>21</v>
      </c>
      <c r="E42">
        <v>-122.88</v>
      </c>
      <c r="F42" t="s">
        <v>15</v>
      </c>
      <c r="G42">
        <v>6500399482</v>
      </c>
      <c r="H42">
        <v>-122.88</v>
      </c>
    </row>
    <row r="43" spans="1:8" x14ac:dyDescent="0.2">
      <c r="A43" s="5" t="s">
        <v>12</v>
      </c>
      <c r="B43">
        <v>213040001</v>
      </c>
      <c r="C43" t="s">
        <v>20</v>
      </c>
      <c r="D43" t="s">
        <v>21</v>
      </c>
      <c r="E43">
        <v>-1.92</v>
      </c>
      <c r="F43" t="s">
        <v>15</v>
      </c>
      <c r="G43">
        <v>6500398864</v>
      </c>
      <c r="H43">
        <v>-1.92</v>
      </c>
    </row>
    <row r="44" spans="1:8" x14ac:dyDescent="0.2">
      <c r="A44" s="5" t="s">
        <v>12</v>
      </c>
      <c r="B44">
        <v>213040001</v>
      </c>
      <c r="C44" t="s">
        <v>20</v>
      </c>
      <c r="D44" t="s">
        <v>21</v>
      </c>
      <c r="E44">
        <v>-0.72</v>
      </c>
      <c r="F44" t="s">
        <v>15</v>
      </c>
      <c r="G44">
        <v>6500401304</v>
      </c>
      <c r="H44">
        <v>-0.72</v>
      </c>
    </row>
    <row r="45" spans="1:8" x14ac:dyDescent="0.2">
      <c r="A45" s="5" t="s">
        <v>12</v>
      </c>
      <c r="B45">
        <v>213040001</v>
      </c>
      <c r="C45" t="s">
        <v>20</v>
      </c>
      <c r="D45" t="s">
        <v>21</v>
      </c>
      <c r="E45">
        <v>-0.7</v>
      </c>
      <c r="F45" t="s">
        <v>15</v>
      </c>
      <c r="G45">
        <v>6500401304</v>
      </c>
      <c r="H45">
        <v>-0.7</v>
      </c>
    </row>
    <row r="46" spans="1:8" x14ac:dyDescent="0.2">
      <c r="A46" s="5" t="s">
        <v>12</v>
      </c>
      <c r="B46">
        <v>213040001</v>
      </c>
      <c r="C46" t="s">
        <v>20</v>
      </c>
      <c r="D46" t="s">
        <v>21</v>
      </c>
      <c r="E46">
        <v>-0.32</v>
      </c>
      <c r="F46" t="s">
        <v>15</v>
      </c>
      <c r="G46">
        <v>6500401304</v>
      </c>
      <c r="H46">
        <v>-0.32</v>
      </c>
    </row>
    <row r="47" spans="1:8" x14ac:dyDescent="0.2">
      <c r="A47" s="5" t="s">
        <v>12</v>
      </c>
      <c r="B47">
        <v>213040001</v>
      </c>
      <c r="C47" t="s">
        <v>20</v>
      </c>
      <c r="D47" t="s">
        <v>21</v>
      </c>
      <c r="E47">
        <v>-12.72</v>
      </c>
      <c r="F47" t="s">
        <v>15</v>
      </c>
      <c r="G47">
        <v>6500405464</v>
      </c>
      <c r="H47">
        <v>-12.72</v>
      </c>
    </row>
    <row r="48" spans="1:8" x14ac:dyDescent="0.2">
      <c r="A48" s="5" t="s">
        <v>12</v>
      </c>
      <c r="B48">
        <v>213040000</v>
      </c>
      <c r="C48">
        <v>4000126268</v>
      </c>
      <c r="D48" t="s">
        <v>23</v>
      </c>
      <c r="E48">
        <v>30</v>
      </c>
      <c r="F48" t="s">
        <v>15</v>
      </c>
      <c r="G48">
        <v>4503175359</v>
      </c>
      <c r="H48">
        <v>30</v>
      </c>
    </row>
    <row r="49" spans="1:8" x14ac:dyDescent="0.2">
      <c r="A49" s="5" t="s">
        <v>12</v>
      </c>
      <c r="B49">
        <v>213040000</v>
      </c>
      <c r="C49">
        <v>4000126268</v>
      </c>
      <c r="D49" t="s">
        <v>23</v>
      </c>
      <c r="E49">
        <v>30</v>
      </c>
      <c r="F49" t="s">
        <v>15</v>
      </c>
      <c r="G49">
        <v>4503175359</v>
      </c>
      <c r="H49">
        <v>30</v>
      </c>
    </row>
    <row r="50" spans="1:8" x14ac:dyDescent="0.2">
      <c r="A50" s="5" t="s">
        <v>12</v>
      </c>
      <c r="B50">
        <v>213040000</v>
      </c>
      <c r="C50">
        <v>4000126268</v>
      </c>
      <c r="D50" t="s">
        <v>23</v>
      </c>
      <c r="E50">
        <v>30</v>
      </c>
      <c r="F50" t="s">
        <v>15</v>
      </c>
      <c r="G50">
        <v>4503175359</v>
      </c>
      <c r="H50">
        <v>30</v>
      </c>
    </row>
    <row r="51" spans="1:8" x14ac:dyDescent="0.2">
      <c r="A51" s="5" t="s">
        <v>12</v>
      </c>
      <c r="B51">
        <v>213040000</v>
      </c>
      <c r="C51">
        <v>4000126268</v>
      </c>
      <c r="D51" t="s">
        <v>23</v>
      </c>
      <c r="E51">
        <v>30</v>
      </c>
      <c r="F51" t="s">
        <v>15</v>
      </c>
      <c r="G51">
        <v>4503175359</v>
      </c>
      <c r="H51">
        <v>30</v>
      </c>
    </row>
    <row r="52" spans="1:8" x14ac:dyDescent="0.2">
      <c r="A52" s="5" t="s">
        <v>12</v>
      </c>
      <c r="B52">
        <v>213040000</v>
      </c>
      <c r="C52">
        <v>4000126268</v>
      </c>
      <c r="D52" t="s">
        <v>23</v>
      </c>
      <c r="E52">
        <v>30</v>
      </c>
      <c r="F52" t="s">
        <v>15</v>
      </c>
      <c r="G52">
        <v>4503175359</v>
      </c>
      <c r="H52">
        <v>30</v>
      </c>
    </row>
    <row r="53" spans="1:8" x14ac:dyDescent="0.2">
      <c r="A53" s="5" t="s">
        <v>12</v>
      </c>
      <c r="B53">
        <v>213040000</v>
      </c>
      <c r="C53">
        <v>4000116755</v>
      </c>
      <c r="D53" t="s">
        <v>25</v>
      </c>
      <c r="E53">
        <v>-37.270000000000003</v>
      </c>
      <c r="F53" t="s">
        <v>15</v>
      </c>
      <c r="G53">
        <v>4503804757</v>
      </c>
      <c r="H53">
        <v>-37.270000000000003</v>
      </c>
    </row>
    <row r="54" spans="1:8" x14ac:dyDescent="0.2">
      <c r="A54" s="5" t="s">
        <v>12</v>
      </c>
      <c r="B54">
        <v>213040000</v>
      </c>
      <c r="C54">
        <v>4000116755</v>
      </c>
      <c r="D54" t="s">
        <v>25</v>
      </c>
      <c r="E54">
        <v>-372.73</v>
      </c>
      <c r="F54" t="s">
        <v>15</v>
      </c>
      <c r="G54">
        <v>4503804757</v>
      </c>
      <c r="H54">
        <v>-372.73</v>
      </c>
    </row>
    <row r="55" spans="1:8" x14ac:dyDescent="0.2">
      <c r="A55" s="5" t="s">
        <v>12</v>
      </c>
      <c r="B55">
        <v>213040001</v>
      </c>
      <c r="C55" t="s">
        <v>20</v>
      </c>
      <c r="D55" t="s">
        <v>21</v>
      </c>
      <c r="E55">
        <v>-79.040000000000006</v>
      </c>
      <c r="F55" t="s">
        <v>15</v>
      </c>
      <c r="G55">
        <v>6500416760</v>
      </c>
      <c r="H55">
        <v>-79.040000000000006</v>
      </c>
    </row>
    <row r="56" spans="1:8" x14ac:dyDescent="0.2">
      <c r="A56" s="5" t="s">
        <v>12</v>
      </c>
      <c r="B56">
        <v>213040001</v>
      </c>
      <c r="C56" t="s">
        <v>20</v>
      </c>
      <c r="D56" t="s">
        <v>21</v>
      </c>
      <c r="E56">
        <v>-49.92</v>
      </c>
      <c r="F56" t="s">
        <v>15</v>
      </c>
      <c r="G56">
        <v>6500416760</v>
      </c>
      <c r="H56">
        <v>-49.92</v>
      </c>
    </row>
    <row r="57" spans="1:8" x14ac:dyDescent="0.2">
      <c r="A57" s="5" t="s">
        <v>12</v>
      </c>
      <c r="B57">
        <v>213040000</v>
      </c>
      <c r="C57">
        <v>4000069473</v>
      </c>
      <c r="D57" t="s">
        <v>26</v>
      </c>
      <c r="E57">
        <v>-3.84</v>
      </c>
      <c r="F57" t="s">
        <v>15</v>
      </c>
      <c r="G57">
        <v>4503809466</v>
      </c>
      <c r="H57">
        <v>-3.84</v>
      </c>
    </row>
    <row r="58" spans="1:8" x14ac:dyDescent="0.2">
      <c r="A58" s="5" t="s">
        <v>12</v>
      </c>
      <c r="B58">
        <v>213040000</v>
      </c>
      <c r="C58">
        <v>4000125352</v>
      </c>
      <c r="D58" t="s">
        <v>27</v>
      </c>
      <c r="E58">
        <v>-211</v>
      </c>
      <c r="F58" t="s">
        <v>15</v>
      </c>
      <c r="G58">
        <v>4503832087</v>
      </c>
      <c r="H58">
        <v>-211</v>
      </c>
    </row>
    <row r="59" spans="1:8" x14ac:dyDescent="0.2">
      <c r="A59" s="5" t="s">
        <v>12</v>
      </c>
      <c r="B59">
        <v>213040000</v>
      </c>
      <c r="C59">
        <v>4000092156</v>
      </c>
      <c r="D59" t="s">
        <v>28</v>
      </c>
      <c r="E59">
        <v>-163.69999999999999</v>
      </c>
      <c r="F59" t="s">
        <v>15</v>
      </c>
      <c r="G59">
        <v>4503843936</v>
      </c>
      <c r="H59">
        <v>-163.69999999999999</v>
      </c>
    </row>
    <row r="60" spans="1:8" x14ac:dyDescent="0.2">
      <c r="A60" s="5" t="s">
        <v>12</v>
      </c>
      <c r="B60">
        <v>213040001</v>
      </c>
      <c r="C60" t="s">
        <v>20</v>
      </c>
      <c r="D60" t="s">
        <v>21</v>
      </c>
      <c r="E60">
        <v>-5.4</v>
      </c>
      <c r="F60" t="s">
        <v>15</v>
      </c>
      <c r="G60">
        <v>6500418338</v>
      </c>
      <c r="H60">
        <v>-5.4</v>
      </c>
    </row>
    <row r="61" spans="1:8" x14ac:dyDescent="0.2">
      <c r="A61" s="5" t="s">
        <v>12</v>
      </c>
      <c r="B61">
        <v>213040000</v>
      </c>
      <c r="C61">
        <v>4000068752</v>
      </c>
      <c r="D61" t="s">
        <v>29</v>
      </c>
      <c r="E61">
        <v>-24.07</v>
      </c>
      <c r="F61" t="s">
        <v>15</v>
      </c>
      <c r="G61">
        <v>4503827570</v>
      </c>
      <c r="H61">
        <v>-24.07</v>
      </c>
    </row>
    <row r="62" spans="1:8" x14ac:dyDescent="0.2">
      <c r="A62" s="5" t="s">
        <v>12</v>
      </c>
      <c r="B62">
        <v>213040001</v>
      </c>
      <c r="C62" t="s">
        <v>20</v>
      </c>
      <c r="D62" t="s">
        <v>21</v>
      </c>
      <c r="E62">
        <v>-3</v>
      </c>
      <c r="F62" t="s">
        <v>15</v>
      </c>
      <c r="G62">
        <v>6500413643</v>
      </c>
      <c r="H62">
        <v>-3</v>
      </c>
    </row>
    <row r="63" spans="1:8" x14ac:dyDescent="0.2">
      <c r="A63" s="5" t="s">
        <v>12</v>
      </c>
      <c r="B63">
        <v>213040000</v>
      </c>
      <c r="C63">
        <v>4000069473</v>
      </c>
      <c r="D63" t="s">
        <v>26</v>
      </c>
      <c r="E63">
        <v>-3.38</v>
      </c>
      <c r="F63" t="s">
        <v>15</v>
      </c>
      <c r="G63">
        <v>4503770476</v>
      </c>
      <c r="H63">
        <v>-3.38</v>
      </c>
    </row>
    <row r="64" spans="1:8" x14ac:dyDescent="0.2">
      <c r="A64" s="5" t="s">
        <v>12</v>
      </c>
      <c r="B64">
        <v>213040000</v>
      </c>
      <c r="C64">
        <v>4000086376</v>
      </c>
      <c r="D64" t="s">
        <v>30</v>
      </c>
      <c r="E64">
        <v>-22.05</v>
      </c>
      <c r="F64" t="s">
        <v>15</v>
      </c>
      <c r="G64">
        <v>4503854252</v>
      </c>
      <c r="H64">
        <v>-22.05</v>
      </c>
    </row>
    <row r="65" spans="1:8" x14ac:dyDescent="0.2">
      <c r="A65" s="5" t="s">
        <v>12</v>
      </c>
      <c r="B65">
        <v>213040000</v>
      </c>
      <c r="C65">
        <v>4000098178</v>
      </c>
      <c r="D65" t="s">
        <v>31</v>
      </c>
      <c r="E65">
        <v>-210</v>
      </c>
      <c r="F65" t="s">
        <v>15</v>
      </c>
      <c r="G65">
        <v>4503731924</v>
      </c>
      <c r="H65">
        <v>-210</v>
      </c>
    </row>
    <row r="66" spans="1:8" x14ac:dyDescent="0.2">
      <c r="A66" s="5" t="s">
        <v>12</v>
      </c>
      <c r="B66">
        <v>213040000</v>
      </c>
      <c r="C66">
        <v>4000068752</v>
      </c>
      <c r="D66" t="s">
        <v>29</v>
      </c>
      <c r="E66">
        <v>-64.099999999999994</v>
      </c>
      <c r="F66" t="s">
        <v>15</v>
      </c>
      <c r="G66">
        <v>4503700333</v>
      </c>
      <c r="H66">
        <v>-64.099999999999994</v>
      </c>
    </row>
    <row r="67" spans="1:8" x14ac:dyDescent="0.2">
      <c r="A67" s="5" t="s">
        <v>12</v>
      </c>
      <c r="B67">
        <v>213040000</v>
      </c>
      <c r="C67">
        <v>4000113798</v>
      </c>
      <c r="D67" t="s">
        <v>32</v>
      </c>
      <c r="E67">
        <v>-1076.3599999999999</v>
      </c>
      <c r="F67" t="s">
        <v>15</v>
      </c>
      <c r="G67">
        <v>4503861009</v>
      </c>
      <c r="H67">
        <v>-1076.3599999999999</v>
      </c>
    </row>
    <row r="68" spans="1:8" x14ac:dyDescent="0.2">
      <c r="A68" s="5" t="s">
        <v>12</v>
      </c>
      <c r="B68">
        <v>213040001</v>
      </c>
      <c r="C68" t="s">
        <v>13</v>
      </c>
      <c r="D68" t="s">
        <v>14</v>
      </c>
      <c r="E68">
        <v>-56.25</v>
      </c>
      <c r="F68" t="s">
        <v>15</v>
      </c>
      <c r="G68">
        <v>6500425186</v>
      </c>
      <c r="H68">
        <v>-56.25</v>
      </c>
    </row>
    <row r="69" spans="1:8" x14ac:dyDescent="0.2">
      <c r="A69" s="5" t="s">
        <v>12</v>
      </c>
      <c r="B69">
        <v>213040000</v>
      </c>
      <c r="C69">
        <v>4000020847</v>
      </c>
      <c r="D69" t="s">
        <v>33</v>
      </c>
      <c r="E69">
        <v>-204</v>
      </c>
      <c r="F69" t="s">
        <v>15</v>
      </c>
      <c r="G69">
        <v>4503861026</v>
      </c>
      <c r="H69">
        <v>-204</v>
      </c>
    </row>
    <row r="70" spans="1:8" x14ac:dyDescent="0.2">
      <c r="A70" s="5" t="s">
        <v>12</v>
      </c>
      <c r="B70">
        <v>213040000</v>
      </c>
      <c r="C70">
        <v>4000020847</v>
      </c>
      <c r="D70" t="s">
        <v>33</v>
      </c>
      <c r="E70">
        <v>-204</v>
      </c>
      <c r="F70" t="s">
        <v>15</v>
      </c>
      <c r="G70">
        <v>4503864415</v>
      </c>
      <c r="H70">
        <v>-204</v>
      </c>
    </row>
    <row r="71" spans="1:8" x14ac:dyDescent="0.2">
      <c r="A71" s="5" t="s">
        <v>12</v>
      </c>
      <c r="B71">
        <v>213040000</v>
      </c>
      <c r="C71">
        <v>4000020847</v>
      </c>
      <c r="D71" t="s">
        <v>33</v>
      </c>
      <c r="E71">
        <v>-204</v>
      </c>
      <c r="F71" t="s">
        <v>15</v>
      </c>
      <c r="G71">
        <v>4503864416</v>
      </c>
      <c r="H71">
        <v>-204</v>
      </c>
    </row>
    <row r="72" spans="1:8" x14ac:dyDescent="0.2">
      <c r="A72" s="5" t="s">
        <v>12</v>
      </c>
      <c r="B72">
        <v>213040000</v>
      </c>
      <c r="C72">
        <v>4000020847</v>
      </c>
      <c r="D72" t="s">
        <v>33</v>
      </c>
      <c r="E72">
        <v>-432</v>
      </c>
      <c r="F72" t="s">
        <v>15</v>
      </c>
      <c r="G72">
        <v>4503875018</v>
      </c>
      <c r="H72">
        <v>-432</v>
      </c>
    </row>
    <row r="73" spans="1:8" x14ac:dyDescent="0.2">
      <c r="A73" s="5" t="s">
        <v>12</v>
      </c>
      <c r="B73">
        <v>213040000</v>
      </c>
      <c r="C73">
        <v>4000020847</v>
      </c>
      <c r="D73" t="s">
        <v>33</v>
      </c>
      <c r="E73">
        <v>127.5</v>
      </c>
      <c r="F73" t="s">
        <v>15</v>
      </c>
      <c r="G73">
        <v>4503861026</v>
      </c>
      <c r="H73">
        <v>127.5</v>
      </c>
    </row>
    <row r="74" spans="1:8" x14ac:dyDescent="0.2">
      <c r="A74" s="5" t="s">
        <v>12</v>
      </c>
      <c r="B74">
        <v>213040000</v>
      </c>
      <c r="C74">
        <v>4000020847</v>
      </c>
      <c r="D74" t="s">
        <v>33</v>
      </c>
      <c r="E74">
        <v>127.5</v>
      </c>
      <c r="F74" t="s">
        <v>15</v>
      </c>
      <c r="G74">
        <v>4503864415</v>
      </c>
      <c r="H74">
        <v>127.5</v>
      </c>
    </row>
    <row r="75" spans="1:8" x14ac:dyDescent="0.2">
      <c r="A75" s="5" t="s">
        <v>12</v>
      </c>
      <c r="B75">
        <v>213040000</v>
      </c>
      <c r="C75">
        <v>4000020847</v>
      </c>
      <c r="D75" t="s">
        <v>33</v>
      </c>
      <c r="E75">
        <v>127.5</v>
      </c>
      <c r="F75" t="s">
        <v>15</v>
      </c>
      <c r="G75">
        <v>4503864416</v>
      </c>
      <c r="H75">
        <v>127.5</v>
      </c>
    </row>
    <row r="76" spans="1:8" x14ac:dyDescent="0.2">
      <c r="A76" s="5" t="s">
        <v>12</v>
      </c>
      <c r="B76">
        <v>213040000</v>
      </c>
      <c r="C76">
        <v>4000020847</v>
      </c>
      <c r="D76" t="s">
        <v>33</v>
      </c>
      <c r="E76">
        <v>-204</v>
      </c>
      <c r="F76" t="s">
        <v>15</v>
      </c>
      <c r="G76">
        <v>4503875058</v>
      </c>
      <c r="H76">
        <v>-204</v>
      </c>
    </row>
    <row r="77" spans="1:8" x14ac:dyDescent="0.2">
      <c r="A77" s="5" t="s">
        <v>12</v>
      </c>
      <c r="B77">
        <v>213040000</v>
      </c>
      <c r="C77">
        <v>4000126268</v>
      </c>
      <c r="D77" t="s">
        <v>23</v>
      </c>
      <c r="E77">
        <v>-30</v>
      </c>
      <c r="F77" t="s">
        <v>15</v>
      </c>
      <c r="G77">
        <v>4503700292</v>
      </c>
      <c r="H77">
        <v>-30</v>
      </c>
    </row>
    <row r="78" spans="1:8" x14ac:dyDescent="0.2">
      <c r="A78" s="5" t="s">
        <v>12</v>
      </c>
      <c r="B78">
        <v>213040000</v>
      </c>
      <c r="C78">
        <v>4000020847</v>
      </c>
      <c r="D78" t="s">
        <v>33</v>
      </c>
      <c r="E78">
        <v>-204</v>
      </c>
      <c r="F78" t="s">
        <v>15</v>
      </c>
      <c r="G78">
        <v>4503880663</v>
      </c>
      <c r="H78">
        <v>-204</v>
      </c>
    </row>
    <row r="79" spans="1:8" x14ac:dyDescent="0.2">
      <c r="A79" s="5" t="s">
        <v>12</v>
      </c>
      <c r="B79">
        <v>213040000</v>
      </c>
      <c r="C79">
        <v>4000020847</v>
      </c>
      <c r="D79" t="s">
        <v>33</v>
      </c>
      <c r="E79">
        <v>-204</v>
      </c>
      <c r="F79" t="s">
        <v>15</v>
      </c>
      <c r="G79">
        <v>4503875060</v>
      </c>
      <c r="H79">
        <v>-204</v>
      </c>
    </row>
    <row r="80" spans="1:8" x14ac:dyDescent="0.2">
      <c r="A80" s="5" t="s">
        <v>12</v>
      </c>
      <c r="B80">
        <v>213040000</v>
      </c>
      <c r="C80">
        <v>4000020847</v>
      </c>
      <c r="D80" t="s">
        <v>33</v>
      </c>
      <c r="E80">
        <v>-204</v>
      </c>
      <c r="F80" t="s">
        <v>15</v>
      </c>
      <c r="G80">
        <v>4503880666</v>
      </c>
      <c r="H80">
        <v>-204</v>
      </c>
    </row>
    <row r="81" spans="1:8" x14ac:dyDescent="0.2">
      <c r="A81" s="5" t="s">
        <v>12</v>
      </c>
      <c r="B81">
        <v>213040000</v>
      </c>
      <c r="C81">
        <v>4000020847</v>
      </c>
      <c r="D81" t="s">
        <v>33</v>
      </c>
      <c r="E81">
        <v>270</v>
      </c>
      <c r="F81" t="s">
        <v>15</v>
      </c>
      <c r="G81">
        <v>4503875018</v>
      </c>
      <c r="H81">
        <v>270</v>
      </c>
    </row>
    <row r="82" spans="1:8" x14ac:dyDescent="0.2">
      <c r="A82" s="5" t="s">
        <v>12</v>
      </c>
      <c r="B82">
        <v>213040000</v>
      </c>
      <c r="C82">
        <v>4000020847</v>
      </c>
      <c r="D82" t="s">
        <v>33</v>
      </c>
      <c r="E82">
        <v>127.5</v>
      </c>
      <c r="F82" t="s">
        <v>15</v>
      </c>
      <c r="G82">
        <v>4503875058</v>
      </c>
      <c r="H82">
        <v>127.5</v>
      </c>
    </row>
    <row r="83" spans="1:8" x14ac:dyDescent="0.2">
      <c r="A83" s="5" t="s">
        <v>12</v>
      </c>
      <c r="B83">
        <v>213040000</v>
      </c>
      <c r="C83">
        <v>4000020847</v>
      </c>
      <c r="D83" t="s">
        <v>33</v>
      </c>
      <c r="E83">
        <v>127.5</v>
      </c>
      <c r="F83" t="s">
        <v>15</v>
      </c>
      <c r="G83">
        <v>4503875060</v>
      </c>
      <c r="H83">
        <v>127.5</v>
      </c>
    </row>
    <row r="84" spans="1:8" x14ac:dyDescent="0.2">
      <c r="A84" s="5" t="s">
        <v>12</v>
      </c>
      <c r="B84">
        <v>213040000</v>
      </c>
      <c r="C84">
        <v>4000020847</v>
      </c>
      <c r="D84" t="s">
        <v>33</v>
      </c>
      <c r="E84">
        <v>127.5</v>
      </c>
      <c r="F84" t="s">
        <v>15</v>
      </c>
      <c r="G84">
        <v>4503880663</v>
      </c>
      <c r="H84">
        <v>127.5</v>
      </c>
    </row>
    <row r="85" spans="1:8" x14ac:dyDescent="0.2">
      <c r="A85" s="5" t="s">
        <v>12</v>
      </c>
      <c r="B85">
        <v>213040001</v>
      </c>
      <c r="C85" t="s">
        <v>20</v>
      </c>
      <c r="D85" t="s">
        <v>21</v>
      </c>
      <c r="E85">
        <v>-66.959999999999994</v>
      </c>
      <c r="F85" t="s">
        <v>15</v>
      </c>
      <c r="G85">
        <v>6500429057</v>
      </c>
      <c r="H85">
        <v>-66.959999999999994</v>
      </c>
    </row>
    <row r="86" spans="1:8" x14ac:dyDescent="0.2">
      <c r="A86" s="5" t="s">
        <v>12</v>
      </c>
      <c r="B86">
        <v>213040001</v>
      </c>
      <c r="C86" t="s">
        <v>13</v>
      </c>
      <c r="D86" t="s">
        <v>14</v>
      </c>
      <c r="E86">
        <v>-0.3</v>
      </c>
      <c r="F86" t="s">
        <v>15</v>
      </c>
      <c r="G86">
        <v>6500428575</v>
      </c>
      <c r="H86">
        <v>-0.3</v>
      </c>
    </row>
    <row r="87" spans="1:8" x14ac:dyDescent="0.2">
      <c r="A87" s="5" t="s">
        <v>12</v>
      </c>
      <c r="B87">
        <v>213040001</v>
      </c>
      <c r="C87" t="s">
        <v>20</v>
      </c>
      <c r="D87" t="s">
        <v>21</v>
      </c>
      <c r="E87">
        <v>-66.959999999999994</v>
      </c>
      <c r="F87" t="s">
        <v>15</v>
      </c>
      <c r="G87">
        <v>6500429555</v>
      </c>
      <c r="H87">
        <v>-66.959999999999994</v>
      </c>
    </row>
    <row r="88" spans="1:8" x14ac:dyDescent="0.2">
      <c r="A88" s="5" t="s">
        <v>12</v>
      </c>
      <c r="B88">
        <v>213040000</v>
      </c>
      <c r="C88">
        <v>4000069401</v>
      </c>
      <c r="D88" t="s">
        <v>34</v>
      </c>
      <c r="E88">
        <v>-711</v>
      </c>
      <c r="F88" t="s">
        <v>15</v>
      </c>
      <c r="G88">
        <v>4503723082</v>
      </c>
      <c r="H88">
        <v>-711</v>
      </c>
    </row>
    <row r="89" spans="1:8" x14ac:dyDescent="0.2">
      <c r="A89" s="5" t="s">
        <v>12</v>
      </c>
      <c r="B89">
        <v>213040000</v>
      </c>
      <c r="C89">
        <v>4000122310</v>
      </c>
      <c r="D89" t="s">
        <v>35</v>
      </c>
      <c r="E89">
        <v>-21.21</v>
      </c>
      <c r="F89" t="s">
        <v>15</v>
      </c>
      <c r="G89">
        <v>4503904325</v>
      </c>
      <c r="H89">
        <v>-21.21</v>
      </c>
    </row>
    <row r="90" spans="1:8" x14ac:dyDescent="0.2">
      <c r="A90" s="5" t="s">
        <v>12</v>
      </c>
      <c r="B90">
        <v>213040001</v>
      </c>
      <c r="C90" t="s">
        <v>20</v>
      </c>
      <c r="D90" t="s">
        <v>21</v>
      </c>
      <c r="E90">
        <v>-84.48</v>
      </c>
      <c r="F90" t="s">
        <v>15</v>
      </c>
      <c r="G90">
        <v>6500430364</v>
      </c>
      <c r="H90">
        <v>-84.48</v>
      </c>
    </row>
    <row r="91" spans="1:8" x14ac:dyDescent="0.2">
      <c r="A91" s="5" t="s">
        <v>12</v>
      </c>
      <c r="B91">
        <v>213040000</v>
      </c>
      <c r="C91">
        <v>4000020847</v>
      </c>
      <c r="D91" t="s">
        <v>33</v>
      </c>
      <c r="E91">
        <v>-204</v>
      </c>
      <c r="F91" t="s">
        <v>15</v>
      </c>
      <c r="G91">
        <v>4503880778</v>
      </c>
      <c r="H91">
        <v>-204</v>
      </c>
    </row>
    <row r="92" spans="1:8" x14ac:dyDescent="0.2">
      <c r="A92" s="5" t="s">
        <v>12</v>
      </c>
      <c r="B92">
        <v>213040000</v>
      </c>
      <c r="C92">
        <v>4000091743</v>
      </c>
      <c r="D92" t="s">
        <v>36</v>
      </c>
      <c r="E92">
        <v>-60</v>
      </c>
      <c r="F92" t="s">
        <v>15</v>
      </c>
      <c r="G92">
        <v>4503895455</v>
      </c>
      <c r="H92">
        <v>-60</v>
      </c>
    </row>
    <row r="93" spans="1:8" x14ac:dyDescent="0.2">
      <c r="A93" s="5" t="s">
        <v>12</v>
      </c>
      <c r="B93">
        <v>213040001</v>
      </c>
      <c r="C93" t="s">
        <v>20</v>
      </c>
      <c r="D93" t="s">
        <v>21</v>
      </c>
      <c r="E93">
        <v>-0.4</v>
      </c>
      <c r="F93" t="s">
        <v>15</v>
      </c>
      <c r="G93">
        <v>6500430952</v>
      </c>
      <c r="H93">
        <v>-0.4</v>
      </c>
    </row>
    <row r="94" spans="1:8" x14ac:dyDescent="0.2">
      <c r="A94" s="5" t="s">
        <v>12</v>
      </c>
      <c r="B94">
        <v>213040000</v>
      </c>
      <c r="C94">
        <v>4000091743</v>
      </c>
      <c r="D94" t="s">
        <v>36</v>
      </c>
      <c r="E94">
        <v>-1.2</v>
      </c>
      <c r="F94" t="s">
        <v>15</v>
      </c>
      <c r="G94">
        <v>4503906238</v>
      </c>
      <c r="H94">
        <v>-1.2</v>
      </c>
    </row>
    <row r="95" spans="1:8" x14ac:dyDescent="0.2">
      <c r="A95" s="5" t="s">
        <v>12</v>
      </c>
      <c r="B95">
        <v>213040000</v>
      </c>
      <c r="C95">
        <v>4000091743</v>
      </c>
      <c r="D95" t="s">
        <v>36</v>
      </c>
      <c r="E95">
        <v>-22.75</v>
      </c>
      <c r="F95" t="s">
        <v>15</v>
      </c>
      <c r="G95">
        <v>4503906238</v>
      </c>
      <c r="H95">
        <v>-22.75</v>
      </c>
    </row>
    <row r="96" spans="1:8" x14ac:dyDescent="0.2">
      <c r="A96" s="5" t="s">
        <v>12</v>
      </c>
      <c r="B96">
        <v>213040001</v>
      </c>
      <c r="C96" t="s">
        <v>13</v>
      </c>
      <c r="D96" t="s">
        <v>14</v>
      </c>
      <c r="E96">
        <v>-221.76</v>
      </c>
      <c r="F96" t="s">
        <v>15</v>
      </c>
      <c r="G96">
        <v>6500430720</v>
      </c>
      <c r="H96">
        <v>-221.76</v>
      </c>
    </row>
    <row r="97" spans="1:8" x14ac:dyDescent="0.2">
      <c r="A97" s="5" t="s">
        <v>12</v>
      </c>
      <c r="B97">
        <v>213040000</v>
      </c>
      <c r="C97">
        <v>4000091743</v>
      </c>
      <c r="D97" t="s">
        <v>36</v>
      </c>
      <c r="E97">
        <v>-22.8</v>
      </c>
      <c r="F97" t="s">
        <v>15</v>
      </c>
      <c r="G97">
        <v>4503910673</v>
      </c>
      <c r="H97">
        <v>-22.8</v>
      </c>
    </row>
    <row r="98" spans="1:8" x14ac:dyDescent="0.2">
      <c r="A98" s="5" t="s">
        <v>12</v>
      </c>
      <c r="B98">
        <v>213040000</v>
      </c>
      <c r="C98">
        <v>4000091743</v>
      </c>
      <c r="D98" t="s">
        <v>36</v>
      </c>
      <c r="E98">
        <v>-13.8</v>
      </c>
      <c r="F98" t="s">
        <v>15</v>
      </c>
      <c r="G98">
        <v>4503910673</v>
      </c>
      <c r="H98">
        <v>-13.8</v>
      </c>
    </row>
    <row r="99" spans="1:8" x14ac:dyDescent="0.2">
      <c r="A99" s="5" t="s">
        <v>12</v>
      </c>
      <c r="B99">
        <v>213040000</v>
      </c>
      <c r="C99">
        <v>4000091743</v>
      </c>
      <c r="D99" t="s">
        <v>36</v>
      </c>
      <c r="E99">
        <v>-0.6</v>
      </c>
      <c r="F99" t="s">
        <v>15</v>
      </c>
      <c r="G99">
        <v>4503910673</v>
      </c>
      <c r="H99">
        <v>-0.6</v>
      </c>
    </row>
    <row r="100" spans="1:8" x14ac:dyDescent="0.2">
      <c r="A100" s="5" t="s">
        <v>12</v>
      </c>
      <c r="B100">
        <v>213040000</v>
      </c>
      <c r="C100">
        <v>4000091743</v>
      </c>
      <c r="D100" t="s">
        <v>36</v>
      </c>
      <c r="E100">
        <v>-0.9</v>
      </c>
      <c r="F100" t="s">
        <v>15</v>
      </c>
      <c r="G100">
        <v>4503910673</v>
      </c>
      <c r="H100">
        <v>-0.9</v>
      </c>
    </row>
    <row r="101" spans="1:8" x14ac:dyDescent="0.2">
      <c r="A101" s="5" t="s">
        <v>12</v>
      </c>
      <c r="B101">
        <v>213040000</v>
      </c>
      <c r="C101">
        <v>4000020847</v>
      </c>
      <c r="D101" t="s">
        <v>33</v>
      </c>
      <c r="E101">
        <v>127.5</v>
      </c>
      <c r="F101" t="s">
        <v>15</v>
      </c>
      <c r="G101">
        <v>4503880666</v>
      </c>
      <c r="H101">
        <v>127.5</v>
      </c>
    </row>
    <row r="102" spans="1:8" x14ac:dyDescent="0.2">
      <c r="A102" s="5" t="s">
        <v>12</v>
      </c>
      <c r="B102">
        <v>213040000</v>
      </c>
      <c r="C102">
        <v>4000020847</v>
      </c>
      <c r="D102" t="s">
        <v>33</v>
      </c>
      <c r="E102">
        <v>127.5</v>
      </c>
      <c r="F102" t="s">
        <v>15</v>
      </c>
      <c r="G102">
        <v>4503880778</v>
      </c>
      <c r="H102">
        <v>127.5</v>
      </c>
    </row>
    <row r="103" spans="1:8" x14ac:dyDescent="0.2">
      <c r="A103" s="5" t="s">
        <v>12</v>
      </c>
      <c r="B103">
        <v>213040001</v>
      </c>
      <c r="C103" t="s">
        <v>20</v>
      </c>
      <c r="D103" t="s">
        <v>21</v>
      </c>
      <c r="E103">
        <v>-38.28</v>
      </c>
      <c r="F103" t="s">
        <v>15</v>
      </c>
      <c r="G103">
        <v>6500431711</v>
      </c>
      <c r="H103">
        <v>-38.28</v>
      </c>
    </row>
    <row r="104" spans="1:8" x14ac:dyDescent="0.2">
      <c r="A104" s="5" t="s">
        <v>12</v>
      </c>
      <c r="B104">
        <v>213040000</v>
      </c>
      <c r="C104">
        <v>4000091743</v>
      </c>
      <c r="D104" t="s">
        <v>36</v>
      </c>
      <c r="E104">
        <v>-0.55000000000000004</v>
      </c>
      <c r="F104" t="s">
        <v>15</v>
      </c>
      <c r="G104">
        <v>4503916380</v>
      </c>
      <c r="H104">
        <v>-0.55000000000000004</v>
      </c>
    </row>
    <row r="105" spans="1:8" x14ac:dyDescent="0.2">
      <c r="A105" s="5" t="s">
        <v>12</v>
      </c>
      <c r="B105">
        <v>213040000</v>
      </c>
      <c r="C105">
        <v>4000091743</v>
      </c>
      <c r="D105" t="s">
        <v>36</v>
      </c>
      <c r="E105">
        <v>-6.9</v>
      </c>
      <c r="F105" t="s">
        <v>15</v>
      </c>
      <c r="G105">
        <v>4503916380</v>
      </c>
      <c r="H105">
        <v>-6.9</v>
      </c>
    </row>
    <row r="106" spans="1:8" x14ac:dyDescent="0.2">
      <c r="A106" s="5" t="s">
        <v>12</v>
      </c>
      <c r="B106">
        <v>213040000</v>
      </c>
      <c r="C106">
        <v>4000091743</v>
      </c>
      <c r="D106" t="s">
        <v>36</v>
      </c>
      <c r="E106">
        <v>-1.5</v>
      </c>
      <c r="F106" t="s">
        <v>15</v>
      </c>
      <c r="G106">
        <v>4503916380</v>
      </c>
      <c r="H106">
        <v>-1.5</v>
      </c>
    </row>
    <row r="107" spans="1:8" x14ac:dyDescent="0.2">
      <c r="A107" s="5" t="s">
        <v>12</v>
      </c>
      <c r="B107">
        <v>213040000</v>
      </c>
      <c r="C107">
        <v>4000091743</v>
      </c>
      <c r="D107" t="s">
        <v>36</v>
      </c>
      <c r="E107">
        <v>-24</v>
      </c>
      <c r="F107" t="s">
        <v>15</v>
      </c>
      <c r="G107">
        <v>4503916380</v>
      </c>
      <c r="H107">
        <v>-24</v>
      </c>
    </row>
    <row r="108" spans="1:8" x14ac:dyDescent="0.2">
      <c r="A108" s="5" t="s">
        <v>12</v>
      </c>
      <c r="B108">
        <v>213040000</v>
      </c>
      <c r="C108">
        <v>4000091743</v>
      </c>
      <c r="D108" t="s">
        <v>36</v>
      </c>
      <c r="E108">
        <v>-14.4</v>
      </c>
      <c r="F108" t="s">
        <v>15</v>
      </c>
      <c r="G108">
        <v>4503916380</v>
      </c>
      <c r="H108">
        <v>-14.4</v>
      </c>
    </row>
    <row r="109" spans="1:8" x14ac:dyDescent="0.2">
      <c r="A109" s="5" t="s">
        <v>12</v>
      </c>
      <c r="B109">
        <v>213040000</v>
      </c>
      <c r="C109">
        <v>4000091743</v>
      </c>
      <c r="D109" t="s">
        <v>36</v>
      </c>
      <c r="E109">
        <v>-52.75</v>
      </c>
      <c r="F109" t="s">
        <v>15</v>
      </c>
      <c r="G109">
        <v>4503916380</v>
      </c>
      <c r="H109">
        <v>-52.75</v>
      </c>
    </row>
    <row r="110" spans="1:8" x14ac:dyDescent="0.2">
      <c r="A110" s="5" t="s">
        <v>12</v>
      </c>
      <c r="B110">
        <v>213040000</v>
      </c>
      <c r="C110">
        <v>4000091743</v>
      </c>
      <c r="D110" t="s">
        <v>36</v>
      </c>
      <c r="E110">
        <v>-162</v>
      </c>
      <c r="F110" t="s">
        <v>15</v>
      </c>
      <c r="G110">
        <v>4503916380</v>
      </c>
      <c r="H110">
        <v>-162</v>
      </c>
    </row>
    <row r="111" spans="1:8" x14ac:dyDescent="0.2">
      <c r="A111" s="5" t="s">
        <v>12</v>
      </c>
      <c r="B111">
        <v>213040000</v>
      </c>
      <c r="C111">
        <v>4000091743</v>
      </c>
      <c r="D111" t="s">
        <v>36</v>
      </c>
      <c r="E111">
        <v>-9.6</v>
      </c>
      <c r="F111" t="s">
        <v>15</v>
      </c>
      <c r="G111">
        <v>4503916380</v>
      </c>
      <c r="H111">
        <v>-9.6</v>
      </c>
    </row>
    <row r="112" spans="1:8" x14ac:dyDescent="0.2">
      <c r="A112" s="5" t="s">
        <v>12</v>
      </c>
      <c r="B112">
        <v>213040000</v>
      </c>
      <c r="C112">
        <v>4000091743</v>
      </c>
      <c r="D112" t="s">
        <v>36</v>
      </c>
      <c r="E112">
        <v>-7.5</v>
      </c>
      <c r="F112" t="s">
        <v>15</v>
      </c>
      <c r="G112">
        <v>4503916380</v>
      </c>
      <c r="H112">
        <v>-7.5</v>
      </c>
    </row>
    <row r="113" spans="1:8" x14ac:dyDescent="0.2">
      <c r="A113" s="5" t="s">
        <v>12</v>
      </c>
      <c r="B113">
        <v>213040000</v>
      </c>
      <c r="C113">
        <v>4000091743</v>
      </c>
      <c r="D113" t="s">
        <v>36</v>
      </c>
      <c r="E113">
        <v>-6.6</v>
      </c>
      <c r="F113" t="s">
        <v>15</v>
      </c>
      <c r="G113">
        <v>4503919388</v>
      </c>
      <c r="H113">
        <v>-6.6</v>
      </c>
    </row>
    <row r="114" spans="1:8" x14ac:dyDescent="0.2">
      <c r="A114" s="5" t="s">
        <v>12</v>
      </c>
      <c r="B114">
        <v>213040000</v>
      </c>
      <c r="C114">
        <v>4000091743</v>
      </c>
      <c r="D114" t="s">
        <v>36</v>
      </c>
      <c r="E114">
        <v>-172.5</v>
      </c>
      <c r="F114" t="s">
        <v>15</v>
      </c>
      <c r="G114">
        <v>4503916380</v>
      </c>
      <c r="H114">
        <v>-172.5</v>
      </c>
    </row>
    <row r="115" spans="1:8" x14ac:dyDescent="0.2">
      <c r="A115" s="5" t="s">
        <v>12</v>
      </c>
      <c r="B115">
        <v>213040001</v>
      </c>
      <c r="C115" t="s">
        <v>13</v>
      </c>
      <c r="D115" t="s">
        <v>14</v>
      </c>
      <c r="E115">
        <v>-631.84</v>
      </c>
      <c r="F115" t="s">
        <v>15</v>
      </c>
      <c r="G115">
        <v>6500430277</v>
      </c>
      <c r="H115">
        <v>-631.84</v>
      </c>
    </row>
    <row r="116" spans="1:8" x14ac:dyDescent="0.2">
      <c r="A116" s="5" t="s">
        <v>12</v>
      </c>
      <c r="B116">
        <v>213040001</v>
      </c>
      <c r="C116" t="s">
        <v>20</v>
      </c>
      <c r="D116" t="s">
        <v>21</v>
      </c>
      <c r="E116">
        <v>-0.96</v>
      </c>
      <c r="F116" t="s">
        <v>15</v>
      </c>
      <c r="G116">
        <v>6500430870</v>
      </c>
      <c r="H116">
        <v>-0.96</v>
      </c>
    </row>
    <row r="117" spans="1:8" x14ac:dyDescent="0.2">
      <c r="A117" s="5" t="s">
        <v>12</v>
      </c>
      <c r="B117">
        <v>213040000</v>
      </c>
      <c r="C117">
        <v>4000091743</v>
      </c>
      <c r="D117" t="s">
        <v>36</v>
      </c>
      <c r="E117">
        <v>-0.9</v>
      </c>
      <c r="F117" t="s">
        <v>15</v>
      </c>
      <c r="G117">
        <v>4503922918</v>
      </c>
      <c r="H117">
        <v>-0.9</v>
      </c>
    </row>
    <row r="118" spans="1:8" x14ac:dyDescent="0.2">
      <c r="A118" s="5" t="s">
        <v>12</v>
      </c>
      <c r="B118">
        <v>213040000</v>
      </c>
      <c r="C118">
        <v>4000091743</v>
      </c>
      <c r="D118" t="s">
        <v>36</v>
      </c>
      <c r="E118">
        <v>-45.6</v>
      </c>
      <c r="F118" t="s">
        <v>15</v>
      </c>
      <c r="G118">
        <v>4503922918</v>
      </c>
      <c r="H118">
        <v>-45.6</v>
      </c>
    </row>
    <row r="119" spans="1:8" x14ac:dyDescent="0.2">
      <c r="A119" s="5" t="s">
        <v>12</v>
      </c>
      <c r="B119">
        <v>213040000</v>
      </c>
      <c r="C119">
        <v>4000091743</v>
      </c>
      <c r="D119" t="s">
        <v>36</v>
      </c>
      <c r="E119">
        <v>-6.9</v>
      </c>
      <c r="F119" t="s">
        <v>15</v>
      </c>
      <c r="G119">
        <v>4503922918</v>
      </c>
      <c r="H119">
        <v>-6.9</v>
      </c>
    </row>
    <row r="120" spans="1:8" x14ac:dyDescent="0.2">
      <c r="A120" s="5" t="s">
        <v>12</v>
      </c>
      <c r="B120">
        <v>213040000</v>
      </c>
      <c r="C120">
        <v>4000091743</v>
      </c>
      <c r="D120" t="s">
        <v>36</v>
      </c>
      <c r="E120">
        <v>-216</v>
      </c>
      <c r="F120" t="s">
        <v>15</v>
      </c>
      <c r="G120">
        <v>4503922918</v>
      </c>
      <c r="H120">
        <v>-216</v>
      </c>
    </row>
    <row r="121" spans="1:8" x14ac:dyDescent="0.2">
      <c r="A121" s="5" t="s">
        <v>12</v>
      </c>
      <c r="B121">
        <v>213040000</v>
      </c>
      <c r="C121">
        <v>4000091743</v>
      </c>
      <c r="D121" t="s">
        <v>36</v>
      </c>
      <c r="E121">
        <v>-34.5</v>
      </c>
      <c r="F121" t="s">
        <v>15</v>
      </c>
      <c r="G121">
        <v>4503922918</v>
      </c>
      <c r="H121">
        <v>-34.5</v>
      </c>
    </row>
    <row r="122" spans="1:8" x14ac:dyDescent="0.2">
      <c r="A122" s="5" t="s">
        <v>12</v>
      </c>
      <c r="B122">
        <v>213040000</v>
      </c>
      <c r="C122">
        <v>4000091743</v>
      </c>
      <c r="D122" t="s">
        <v>36</v>
      </c>
      <c r="E122">
        <v>-25.5</v>
      </c>
      <c r="F122" t="s">
        <v>15</v>
      </c>
      <c r="G122">
        <v>4503922918</v>
      </c>
      <c r="H122">
        <v>-25.5</v>
      </c>
    </row>
    <row r="123" spans="1:8" x14ac:dyDescent="0.2">
      <c r="A123" s="5" t="s">
        <v>12</v>
      </c>
      <c r="B123">
        <v>213040001</v>
      </c>
      <c r="C123" t="s">
        <v>13</v>
      </c>
      <c r="D123" t="s">
        <v>14</v>
      </c>
      <c r="E123">
        <v>-445.2</v>
      </c>
      <c r="F123" t="s">
        <v>15</v>
      </c>
      <c r="G123">
        <v>6500433568</v>
      </c>
      <c r="H123">
        <v>-445.2</v>
      </c>
    </row>
    <row r="124" spans="1:8" x14ac:dyDescent="0.2">
      <c r="A124" s="5" t="s">
        <v>12</v>
      </c>
      <c r="B124">
        <v>213040000</v>
      </c>
      <c r="C124">
        <v>4000068752</v>
      </c>
      <c r="D124" t="s">
        <v>29</v>
      </c>
      <c r="E124">
        <v>-45</v>
      </c>
      <c r="F124" t="s">
        <v>15</v>
      </c>
      <c r="G124">
        <v>4503851316</v>
      </c>
      <c r="H124">
        <v>-45</v>
      </c>
    </row>
    <row r="125" spans="1:8" x14ac:dyDescent="0.2">
      <c r="A125" s="5" t="s">
        <v>12</v>
      </c>
      <c r="B125">
        <v>213040000</v>
      </c>
      <c r="C125">
        <v>4000069225</v>
      </c>
      <c r="D125" t="s">
        <v>37</v>
      </c>
      <c r="E125">
        <v>-70</v>
      </c>
      <c r="F125" t="s">
        <v>15</v>
      </c>
      <c r="G125">
        <v>4503925266</v>
      </c>
      <c r="H125">
        <v>-70</v>
      </c>
    </row>
    <row r="126" spans="1:8" x14ac:dyDescent="0.2">
      <c r="A126" s="5" t="s">
        <v>12</v>
      </c>
      <c r="B126">
        <v>213040000</v>
      </c>
      <c r="C126">
        <v>4000091743</v>
      </c>
      <c r="D126" t="s">
        <v>36</v>
      </c>
      <c r="E126">
        <v>-22.8</v>
      </c>
      <c r="F126" t="s">
        <v>15</v>
      </c>
      <c r="G126">
        <v>4503927274</v>
      </c>
      <c r="H126">
        <v>-22.8</v>
      </c>
    </row>
    <row r="127" spans="1:8" x14ac:dyDescent="0.2">
      <c r="A127" s="5" t="s">
        <v>12</v>
      </c>
      <c r="B127">
        <v>213040000</v>
      </c>
      <c r="C127">
        <v>4000091743</v>
      </c>
      <c r="D127" t="s">
        <v>36</v>
      </c>
      <c r="E127">
        <v>-13.8</v>
      </c>
      <c r="F127" t="s">
        <v>15</v>
      </c>
      <c r="G127">
        <v>4503927274</v>
      </c>
      <c r="H127">
        <v>-13.8</v>
      </c>
    </row>
    <row r="128" spans="1:8" x14ac:dyDescent="0.2">
      <c r="A128" s="5" t="s">
        <v>12</v>
      </c>
      <c r="B128">
        <v>213040000</v>
      </c>
      <c r="C128">
        <v>4000091743</v>
      </c>
      <c r="D128" t="s">
        <v>36</v>
      </c>
      <c r="E128">
        <v>-69</v>
      </c>
      <c r="F128" t="s">
        <v>15</v>
      </c>
      <c r="G128">
        <v>4503927274</v>
      </c>
      <c r="H128">
        <v>-69</v>
      </c>
    </row>
    <row r="129" spans="1:8" x14ac:dyDescent="0.2">
      <c r="A129" s="5" t="s">
        <v>12</v>
      </c>
      <c r="B129">
        <v>213040000</v>
      </c>
      <c r="C129">
        <v>4000091743</v>
      </c>
      <c r="D129" t="s">
        <v>36</v>
      </c>
      <c r="E129">
        <v>-23.05</v>
      </c>
      <c r="F129" t="s">
        <v>15</v>
      </c>
      <c r="G129">
        <v>4503927274</v>
      </c>
      <c r="H129">
        <v>-23.05</v>
      </c>
    </row>
    <row r="130" spans="1:8" x14ac:dyDescent="0.2">
      <c r="A130" s="5" t="s">
        <v>12</v>
      </c>
      <c r="B130">
        <v>213040000</v>
      </c>
      <c r="C130">
        <v>4000121252</v>
      </c>
      <c r="D130" t="s">
        <v>38</v>
      </c>
      <c r="E130">
        <v>-479</v>
      </c>
      <c r="F130" t="s">
        <v>15</v>
      </c>
      <c r="G130">
        <v>4503766611</v>
      </c>
      <c r="H130">
        <v>-479</v>
      </c>
    </row>
    <row r="131" spans="1:8" x14ac:dyDescent="0.2">
      <c r="A131" s="5" t="s">
        <v>12</v>
      </c>
      <c r="B131">
        <v>213040001</v>
      </c>
      <c r="C131" t="s">
        <v>20</v>
      </c>
      <c r="D131" t="s">
        <v>21</v>
      </c>
      <c r="E131">
        <v>-96</v>
      </c>
      <c r="F131" t="s">
        <v>15</v>
      </c>
      <c r="G131">
        <v>6500433733</v>
      </c>
      <c r="H131">
        <v>-96</v>
      </c>
    </row>
    <row r="132" spans="1:8" x14ac:dyDescent="0.2">
      <c r="A132" s="5" t="s">
        <v>12</v>
      </c>
      <c r="B132">
        <v>213040001</v>
      </c>
      <c r="C132" t="s">
        <v>13</v>
      </c>
      <c r="D132" t="s">
        <v>14</v>
      </c>
      <c r="E132">
        <v>-529.47</v>
      </c>
      <c r="F132" t="s">
        <v>15</v>
      </c>
      <c r="G132">
        <v>6500432868</v>
      </c>
      <c r="H132">
        <v>-529.47</v>
      </c>
    </row>
    <row r="133" spans="1:8" x14ac:dyDescent="0.2">
      <c r="A133" s="5" t="s">
        <v>12</v>
      </c>
      <c r="B133">
        <v>213040000</v>
      </c>
      <c r="C133">
        <v>4000020847</v>
      </c>
      <c r="D133" t="s">
        <v>33</v>
      </c>
      <c r="E133">
        <v>-187</v>
      </c>
      <c r="F133" t="s">
        <v>15</v>
      </c>
      <c r="G133">
        <v>4503918506</v>
      </c>
      <c r="H133">
        <v>-187</v>
      </c>
    </row>
    <row r="134" spans="1:8" x14ac:dyDescent="0.2">
      <c r="A134" s="5" t="s">
        <v>12</v>
      </c>
      <c r="B134">
        <v>213040000</v>
      </c>
      <c r="C134">
        <v>4000069703</v>
      </c>
      <c r="D134" t="s">
        <v>39</v>
      </c>
      <c r="E134">
        <v>-500</v>
      </c>
      <c r="F134" t="s">
        <v>15</v>
      </c>
      <c r="G134">
        <v>4503921945</v>
      </c>
      <c r="H134">
        <v>-500</v>
      </c>
    </row>
    <row r="135" spans="1:8" x14ac:dyDescent="0.2">
      <c r="A135" s="5" t="s">
        <v>12</v>
      </c>
      <c r="B135">
        <v>213040000</v>
      </c>
      <c r="C135">
        <v>4000091743</v>
      </c>
      <c r="D135" t="s">
        <v>36</v>
      </c>
      <c r="E135">
        <v>-5.52</v>
      </c>
      <c r="F135" t="s">
        <v>15</v>
      </c>
      <c r="G135">
        <v>4503864051</v>
      </c>
      <c r="H135">
        <v>-5.52</v>
      </c>
    </row>
    <row r="136" spans="1:8" x14ac:dyDescent="0.2">
      <c r="A136" s="5" t="s">
        <v>12</v>
      </c>
      <c r="B136">
        <v>213040000</v>
      </c>
      <c r="C136">
        <v>4000020847</v>
      </c>
      <c r="D136" t="s">
        <v>33</v>
      </c>
      <c r="E136">
        <v>-187</v>
      </c>
      <c r="F136" t="s">
        <v>15</v>
      </c>
      <c r="G136">
        <v>4503922621</v>
      </c>
      <c r="H136">
        <v>-187</v>
      </c>
    </row>
    <row r="137" spans="1:8" x14ac:dyDescent="0.2">
      <c r="A137" s="5" t="s">
        <v>12</v>
      </c>
      <c r="B137">
        <v>213040000</v>
      </c>
      <c r="C137">
        <v>4000126268</v>
      </c>
      <c r="D137" t="s">
        <v>23</v>
      </c>
      <c r="E137">
        <v>-30</v>
      </c>
      <c r="F137" t="s">
        <v>15</v>
      </c>
      <c r="G137">
        <v>4503700294</v>
      </c>
      <c r="H137">
        <v>-30</v>
      </c>
    </row>
    <row r="138" spans="1:8" x14ac:dyDescent="0.2">
      <c r="A138" s="5" t="s">
        <v>12</v>
      </c>
      <c r="B138">
        <v>213040000</v>
      </c>
      <c r="C138">
        <v>4000126268</v>
      </c>
      <c r="D138" t="s">
        <v>23</v>
      </c>
      <c r="E138">
        <v>-30</v>
      </c>
      <c r="F138" t="s">
        <v>15</v>
      </c>
      <c r="G138">
        <v>4503700294</v>
      </c>
      <c r="H138">
        <v>-30</v>
      </c>
    </row>
    <row r="139" spans="1:8" x14ac:dyDescent="0.2">
      <c r="A139" s="5" t="s">
        <v>12</v>
      </c>
      <c r="B139">
        <v>213040000</v>
      </c>
      <c r="C139">
        <v>4000126268</v>
      </c>
      <c r="D139" t="s">
        <v>23</v>
      </c>
      <c r="E139">
        <v>-30</v>
      </c>
      <c r="F139" t="s">
        <v>15</v>
      </c>
      <c r="G139">
        <v>4503700294</v>
      </c>
      <c r="H139">
        <v>-30</v>
      </c>
    </row>
    <row r="140" spans="1:8" x14ac:dyDescent="0.2">
      <c r="A140" s="5" t="s">
        <v>12</v>
      </c>
      <c r="B140">
        <v>213040000</v>
      </c>
      <c r="C140">
        <v>4000126268</v>
      </c>
      <c r="D140" t="s">
        <v>23</v>
      </c>
      <c r="E140">
        <v>-30</v>
      </c>
      <c r="F140" t="s">
        <v>15</v>
      </c>
      <c r="G140">
        <v>4503700294</v>
      </c>
      <c r="H140">
        <v>-30</v>
      </c>
    </row>
    <row r="141" spans="1:8" x14ac:dyDescent="0.2">
      <c r="A141" s="5" t="s">
        <v>12</v>
      </c>
      <c r="B141">
        <v>213040000</v>
      </c>
      <c r="C141">
        <v>4000126268</v>
      </c>
      <c r="D141" t="s">
        <v>23</v>
      </c>
      <c r="E141">
        <v>-30</v>
      </c>
      <c r="F141" t="s">
        <v>15</v>
      </c>
      <c r="G141">
        <v>4503700294</v>
      </c>
      <c r="H141">
        <v>-30</v>
      </c>
    </row>
    <row r="142" spans="1:8" x14ac:dyDescent="0.2">
      <c r="A142" s="5" t="s">
        <v>12</v>
      </c>
      <c r="B142">
        <v>213040001</v>
      </c>
      <c r="C142" t="s">
        <v>13</v>
      </c>
      <c r="D142" t="s">
        <v>14</v>
      </c>
      <c r="E142">
        <v>-48</v>
      </c>
      <c r="F142" t="s">
        <v>15</v>
      </c>
      <c r="G142">
        <v>6500436103</v>
      </c>
      <c r="H142">
        <v>-48</v>
      </c>
    </row>
    <row r="143" spans="1:8" x14ac:dyDescent="0.2">
      <c r="A143" s="5" t="s">
        <v>12</v>
      </c>
      <c r="B143">
        <v>213040000</v>
      </c>
      <c r="C143">
        <v>4000020847</v>
      </c>
      <c r="D143" t="s">
        <v>33</v>
      </c>
      <c r="E143">
        <v>119</v>
      </c>
      <c r="F143" t="s">
        <v>15</v>
      </c>
      <c r="G143">
        <v>4503922621</v>
      </c>
      <c r="H143">
        <v>119</v>
      </c>
    </row>
    <row r="144" spans="1:8" x14ac:dyDescent="0.2">
      <c r="A144" s="5" t="s">
        <v>12</v>
      </c>
      <c r="B144">
        <v>213040000</v>
      </c>
      <c r="C144">
        <v>4000020847</v>
      </c>
      <c r="D144" t="s">
        <v>33</v>
      </c>
      <c r="E144">
        <v>119</v>
      </c>
      <c r="F144" t="s">
        <v>15</v>
      </c>
      <c r="G144">
        <v>4503918506</v>
      </c>
      <c r="H144">
        <v>119</v>
      </c>
    </row>
    <row r="145" spans="1:8" x14ac:dyDescent="0.2">
      <c r="A145" s="5" t="s">
        <v>12</v>
      </c>
      <c r="B145">
        <v>213040000</v>
      </c>
      <c r="C145">
        <v>4000020847</v>
      </c>
      <c r="D145" t="s">
        <v>33</v>
      </c>
      <c r="E145">
        <v>-187</v>
      </c>
      <c r="F145" t="s">
        <v>15</v>
      </c>
      <c r="G145">
        <v>4503922628</v>
      </c>
      <c r="H145">
        <v>-187</v>
      </c>
    </row>
    <row r="146" spans="1:8" x14ac:dyDescent="0.2">
      <c r="A146" s="5" t="s">
        <v>12</v>
      </c>
      <c r="B146">
        <v>213040000</v>
      </c>
      <c r="C146">
        <v>4000020847</v>
      </c>
      <c r="D146" t="s">
        <v>33</v>
      </c>
      <c r="E146">
        <v>-187</v>
      </c>
      <c r="F146" t="s">
        <v>15</v>
      </c>
      <c r="G146">
        <v>4503922626</v>
      </c>
      <c r="H146">
        <v>-187</v>
      </c>
    </row>
    <row r="147" spans="1:8" x14ac:dyDescent="0.2">
      <c r="A147" s="5" t="s">
        <v>12</v>
      </c>
      <c r="B147">
        <v>213040000</v>
      </c>
      <c r="C147">
        <v>4000098178</v>
      </c>
      <c r="D147" t="s">
        <v>31</v>
      </c>
      <c r="E147">
        <v>-210</v>
      </c>
      <c r="F147" t="s">
        <v>15</v>
      </c>
      <c r="G147">
        <v>4503731924</v>
      </c>
      <c r="H147">
        <v>-210</v>
      </c>
    </row>
    <row r="148" spans="1:8" x14ac:dyDescent="0.2">
      <c r="A148" s="5" t="s">
        <v>12</v>
      </c>
      <c r="B148">
        <v>213040000</v>
      </c>
      <c r="C148">
        <v>4000091743</v>
      </c>
      <c r="D148" t="s">
        <v>36</v>
      </c>
      <c r="E148">
        <v>-8</v>
      </c>
      <c r="F148" t="s">
        <v>15</v>
      </c>
      <c r="G148">
        <v>4503937533</v>
      </c>
      <c r="H148">
        <v>-8</v>
      </c>
    </row>
    <row r="149" spans="1:8" x14ac:dyDescent="0.2">
      <c r="A149" s="5" t="s">
        <v>12</v>
      </c>
      <c r="B149">
        <v>213040000</v>
      </c>
      <c r="C149" t="s">
        <v>20</v>
      </c>
      <c r="D149" t="s">
        <v>21</v>
      </c>
      <c r="E149">
        <v>-1132.8</v>
      </c>
      <c r="F149" t="s">
        <v>15</v>
      </c>
      <c r="G149">
        <v>6500435573</v>
      </c>
      <c r="H149">
        <v>-1132.8</v>
      </c>
    </row>
    <row r="150" spans="1:8" x14ac:dyDescent="0.2">
      <c r="A150" s="5" t="s">
        <v>12</v>
      </c>
      <c r="B150">
        <v>213040000</v>
      </c>
      <c r="C150" t="s">
        <v>20</v>
      </c>
      <c r="D150" t="s">
        <v>21</v>
      </c>
      <c r="E150">
        <v>-559.20000000000005</v>
      </c>
      <c r="F150" t="s">
        <v>15</v>
      </c>
      <c r="G150">
        <v>6500435573</v>
      </c>
      <c r="H150">
        <v>-559.20000000000005</v>
      </c>
    </row>
    <row r="151" spans="1:8" x14ac:dyDescent="0.2">
      <c r="A151" s="5" t="s">
        <v>12</v>
      </c>
      <c r="B151">
        <v>213040000</v>
      </c>
      <c r="C151" t="s">
        <v>20</v>
      </c>
      <c r="D151" t="s">
        <v>21</v>
      </c>
      <c r="E151">
        <v>-489.6</v>
      </c>
      <c r="F151" t="s">
        <v>15</v>
      </c>
      <c r="G151">
        <v>6500435573</v>
      </c>
      <c r="H151">
        <v>-489.6</v>
      </c>
    </row>
    <row r="152" spans="1:8" x14ac:dyDescent="0.2">
      <c r="A152" s="5" t="s">
        <v>12</v>
      </c>
      <c r="B152">
        <v>213040000</v>
      </c>
      <c r="C152" t="s">
        <v>20</v>
      </c>
      <c r="D152" t="s">
        <v>21</v>
      </c>
      <c r="E152">
        <v>-1209.5999999999999</v>
      </c>
      <c r="F152" t="s">
        <v>15</v>
      </c>
      <c r="G152">
        <v>6500435573</v>
      </c>
      <c r="H152">
        <v>-1209.5999999999999</v>
      </c>
    </row>
    <row r="153" spans="1:8" x14ac:dyDescent="0.2">
      <c r="A153" s="5" t="s">
        <v>12</v>
      </c>
      <c r="B153">
        <v>213040000</v>
      </c>
      <c r="C153" t="s">
        <v>20</v>
      </c>
      <c r="D153" t="s">
        <v>21</v>
      </c>
      <c r="E153">
        <v>-300</v>
      </c>
      <c r="F153" t="s">
        <v>15</v>
      </c>
      <c r="G153">
        <v>6500435573</v>
      </c>
      <c r="H153">
        <v>-300</v>
      </c>
    </row>
    <row r="154" spans="1:8" x14ac:dyDescent="0.2">
      <c r="A154" s="5" t="s">
        <v>12</v>
      </c>
      <c r="B154">
        <v>213040000</v>
      </c>
      <c r="C154">
        <v>4000126268</v>
      </c>
      <c r="D154" t="s">
        <v>23</v>
      </c>
      <c r="E154">
        <v>-30</v>
      </c>
      <c r="F154" t="s">
        <v>15</v>
      </c>
      <c r="G154">
        <v>4503700294</v>
      </c>
      <c r="H154">
        <v>-30</v>
      </c>
    </row>
    <row r="155" spans="1:8" x14ac:dyDescent="0.2">
      <c r="A155" s="5" t="s">
        <v>12</v>
      </c>
      <c r="B155">
        <v>213040000</v>
      </c>
      <c r="C155">
        <v>4000069703</v>
      </c>
      <c r="D155" t="s">
        <v>39</v>
      </c>
      <c r="E155">
        <v>-1313.85</v>
      </c>
      <c r="F155" t="s">
        <v>15</v>
      </c>
      <c r="G155">
        <v>4503943203</v>
      </c>
      <c r="H155">
        <v>-1313.85</v>
      </c>
    </row>
    <row r="156" spans="1:8" x14ac:dyDescent="0.2">
      <c r="A156" s="5" t="s">
        <v>12</v>
      </c>
      <c r="B156">
        <v>213040000</v>
      </c>
      <c r="C156">
        <v>4000069703</v>
      </c>
      <c r="D156" t="s">
        <v>39</v>
      </c>
      <c r="E156">
        <v>-666</v>
      </c>
      <c r="F156" t="s">
        <v>15</v>
      </c>
      <c r="G156">
        <v>4503942762</v>
      </c>
      <c r="H156">
        <v>-666</v>
      </c>
    </row>
    <row r="157" spans="1:8" x14ac:dyDescent="0.2">
      <c r="A157" s="5" t="s">
        <v>12</v>
      </c>
      <c r="B157">
        <v>213040000</v>
      </c>
      <c r="C157" t="s">
        <v>20</v>
      </c>
      <c r="D157" t="s">
        <v>21</v>
      </c>
      <c r="E157">
        <v>-939.42</v>
      </c>
      <c r="F157" t="s">
        <v>15</v>
      </c>
      <c r="G157">
        <v>6500435572</v>
      </c>
      <c r="H157">
        <v>-939.42</v>
      </c>
    </row>
    <row r="158" spans="1:8" x14ac:dyDescent="0.2">
      <c r="A158" s="5" t="s">
        <v>12</v>
      </c>
      <c r="B158">
        <v>213040000</v>
      </c>
      <c r="C158" t="s">
        <v>20</v>
      </c>
      <c r="D158" t="s">
        <v>21</v>
      </c>
      <c r="E158">
        <v>-3704.4</v>
      </c>
      <c r="F158" t="s">
        <v>15</v>
      </c>
      <c r="G158">
        <v>6500435572</v>
      </c>
      <c r="H158">
        <v>-3704.4</v>
      </c>
    </row>
    <row r="159" spans="1:8" x14ac:dyDescent="0.2">
      <c r="A159" s="5" t="s">
        <v>12</v>
      </c>
      <c r="B159">
        <v>213040000</v>
      </c>
      <c r="C159" t="s">
        <v>20</v>
      </c>
      <c r="D159" t="s">
        <v>21</v>
      </c>
      <c r="E159">
        <v>-11465.28</v>
      </c>
      <c r="F159" t="s">
        <v>15</v>
      </c>
      <c r="G159">
        <v>6500435572</v>
      </c>
      <c r="H159">
        <v>-11465.28</v>
      </c>
    </row>
    <row r="160" spans="1:8" x14ac:dyDescent="0.2">
      <c r="A160" s="5" t="s">
        <v>12</v>
      </c>
      <c r="B160">
        <v>213040000</v>
      </c>
      <c r="C160" t="s">
        <v>20</v>
      </c>
      <c r="D160" t="s">
        <v>21</v>
      </c>
      <c r="E160">
        <v>-657.9</v>
      </c>
      <c r="F160" t="s">
        <v>15</v>
      </c>
      <c r="G160">
        <v>6500435572</v>
      </c>
      <c r="H160">
        <v>-657.9</v>
      </c>
    </row>
    <row r="161" spans="1:8" x14ac:dyDescent="0.2">
      <c r="A161" s="5" t="s">
        <v>12</v>
      </c>
      <c r="B161">
        <v>213040000</v>
      </c>
      <c r="C161" t="s">
        <v>20</v>
      </c>
      <c r="D161" t="s">
        <v>21</v>
      </c>
      <c r="E161">
        <v>-72</v>
      </c>
      <c r="F161" t="s">
        <v>15</v>
      </c>
      <c r="G161">
        <v>6500435572</v>
      </c>
      <c r="H161">
        <v>-72</v>
      </c>
    </row>
    <row r="162" spans="1:8" x14ac:dyDescent="0.2">
      <c r="A162" s="5" t="s">
        <v>12</v>
      </c>
      <c r="B162">
        <v>213040000</v>
      </c>
      <c r="C162">
        <v>4000126268</v>
      </c>
      <c r="D162" t="s">
        <v>23</v>
      </c>
      <c r="E162">
        <v>-30</v>
      </c>
      <c r="F162" t="s">
        <v>15</v>
      </c>
      <c r="G162">
        <v>4503700294</v>
      </c>
      <c r="H162">
        <v>-30</v>
      </c>
    </row>
    <row r="163" spans="1:8" x14ac:dyDescent="0.2">
      <c r="A163" s="5" t="s">
        <v>12</v>
      </c>
      <c r="B163">
        <v>213040000</v>
      </c>
      <c r="C163">
        <v>4000068759</v>
      </c>
      <c r="D163" t="s">
        <v>40</v>
      </c>
      <c r="E163">
        <v>-1240.5</v>
      </c>
      <c r="F163" t="s">
        <v>15</v>
      </c>
      <c r="G163">
        <v>4503946115</v>
      </c>
      <c r="H163">
        <v>-1240.5</v>
      </c>
    </row>
    <row r="164" spans="1:8" x14ac:dyDescent="0.2">
      <c r="A164" s="5" t="s">
        <v>12</v>
      </c>
      <c r="B164">
        <v>213040000</v>
      </c>
      <c r="C164" t="s">
        <v>20</v>
      </c>
      <c r="D164" t="s">
        <v>21</v>
      </c>
      <c r="E164">
        <v>-1473.3</v>
      </c>
      <c r="F164" t="s">
        <v>15</v>
      </c>
      <c r="G164">
        <v>6500436532</v>
      </c>
      <c r="H164">
        <v>-1473.3</v>
      </c>
    </row>
    <row r="165" spans="1:8" x14ac:dyDescent="0.2">
      <c r="A165" s="5" t="s">
        <v>12</v>
      </c>
      <c r="B165">
        <v>213040000</v>
      </c>
      <c r="C165" t="s">
        <v>20</v>
      </c>
      <c r="D165" t="s">
        <v>21</v>
      </c>
      <c r="E165">
        <v>-540.79999999999995</v>
      </c>
      <c r="F165" t="s">
        <v>15</v>
      </c>
      <c r="G165">
        <v>6500436532</v>
      </c>
      <c r="H165">
        <v>-540.79999999999995</v>
      </c>
    </row>
    <row r="166" spans="1:8" x14ac:dyDescent="0.2">
      <c r="A166" s="5" t="s">
        <v>12</v>
      </c>
      <c r="B166">
        <v>213040000</v>
      </c>
      <c r="C166" t="s">
        <v>20</v>
      </c>
      <c r="D166" t="s">
        <v>21</v>
      </c>
      <c r="E166">
        <v>-707.2</v>
      </c>
      <c r="F166" t="s">
        <v>15</v>
      </c>
      <c r="G166">
        <v>6500436532</v>
      </c>
      <c r="H166">
        <v>-707.2</v>
      </c>
    </row>
    <row r="167" spans="1:8" x14ac:dyDescent="0.2">
      <c r="A167" s="5" t="s">
        <v>12</v>
      </c>
      <c r="B167">
        <v>213040000</v>
      </c>
      <c r="C167" t="s">
        <v>20</v>
      </c>
      <c r="D167" t="s">
        <v>21</v>
      </c>
      <c r="E167">
        <v>-5491.2</v>
      </c>
      <c r="F167" t="s">
        <v>15</v>
      </c>
      <c r="G167">
        <v>6500436532</v>
      </c>
      <c r="H167">
        <v>-5491.2</v>
      </c>
    </row>
    <row r="168" spans="1:8" x14ac:dyDescent="0.2">
      <c r="A168" s="5" t="s">
        <v>12</v>
      </c>
      <c r="B168">
        <v>213040000</v>
      </c>
      <c r="C168" t="s">
        <v>20</v>
      </c>
      <c r="D168" t="s">
        <v>21</v>
      </c>
      <c r="E168">
        <v>-312</v>
      </c>
      <c r="F168" t="s">
        <v>15</v>
      </c>
      <c r="G168">
        <v>6500436532</v>
      </c>
      <c r="H168">
        <v>-312</v>
      </c>
    </row>
    <row r="169" spans="1:8" x14ac:dyDescent="0.2">
      <c r="A169" s="5" t="s">
        <v>12</v>
      </c>
      <c r="B169">
        <v>213040000</v>
      </c>
      <c r="C169">
        <v>4000020847</v>
      </c>
      <c r="D169" t="s">
        <v>33</v>
      </c>
      <c r="E169">
        <v>119</v>
      </c>
      <c r="F169" t="s">
        <v>15</v>
      </c>
      <c r="G169">
        <v>4503922628</v>
      </c>
      <c r="H169">
        <v>119</v>
      </c>
    </row>
    <row r="170" spans="1:8" x14ac:dyDescent="0.2">
      <c r="A170" s="5" t="s">
        <v>12</v>
      </c>
      <c r="B170">
        <v>213040000</v>
      </c>
      <c r="C170">
        <v>4000020847</v>
      </c>
      <c r="D170" t="s">
        <v>33</v>
      </c>
      <c r="E170">
        <v>119</v>
      </c>
      <c r="F170" t="s">
        <v>15</v>
      </c>
      <c r="G170">
        <v>4503922626</v>
      </c>
      <c r="H170">
        <v>119</v>
      </c>
    </row>
    <row r="171" spans="1:8" x14ac:dyDescent="0.2">
      <c r="A171" s="5" t="s">
        <v>12</v>
      </c>
      <c r="B171">
        <v>213040000</v>
      </c>
      <c r="C171">
        <v>4000091743</v>
      </c>
      <c r="D171" t="s">
        <v>36</v>
      </c>
      <c r="E171">
        <v>-8</v>
      </c>
      <c r="F171" t="s">
        <v>15</v>
      </c>
      <c r="G171">
        <v>4503944339</v>
      </c>
      <c r="H171">
        <v>-8</v>
      </c>
    </row>
    <row r="172" spans="1:8" x14ac:dyDescent="0.2">
      <c r="A172" s="5" t="s">
        <v>12</v>
      </c>
      <c r="B172">
        <v>213040000</v>
      </c>
      <c r="C172">
        <v>4000126268</v>
      </c>
      <c r="D172" t="s">
        <v>23</v>
      </c>
      <c r="E172">
        <v>-50</v>
      </c>
      <c r="F172" t="s">
        <v>15</v>
      </c>
      <c r="G172">
        <v>4503700292</v>
      </c>
      <c r="H172">
        <v>-50</v>
      </c>
    </row>
    <row r="173" spans="1:8" x14ac:dyDescent="0.2">
      <c r="A173" s="5" t="s">
        <v>12</v>
      </c>
      <c r="B173">
        <v>213040000</v>
      </c>
      <c r="C173">
        <v>4000126268</v>
      </c>
      <c r="D173" t="s">
        <v>23</v>
      </c>
      <c r="E173">
        <v>-50</v>
      </c>
      <c r="F173" t="s">
        <v>15</v>
      </c>
      <c r="G173">
        <v>4503700292</v>
      </c>
      <c r="H173">
        <v>-50</v>
      </c>
    </row>
    <row r="174" spans="1:8" x14ac:dyDescent="0.2">
      <c r="A174" s="5" t="s">
        <v>12</v>
      </c>
      <c r="B174">
        <v>213040000</v>
      </c>
      <c r="C174">
        <v>4000126268</v>
      </c>
      <c r="D174" t="s">
        <v>23</v>
      </c>
      <c r="E174">
        <v>-50</v>
      </c>
      <c r="F174" t="s">
        <v>15</v>
      </c>
      <c r="G174">
        <v>4503700292</v>
      </c>
      <c r="H174">
        <v>-50</v>
      </c>
    </row>
    <row r="175" spans="1:8" x14ac:dyDescent="0.2">
      <c r="A175" s="5" t="s">
        <v>12</v>
      </c>
      <c r="B175">
        <v>213040000</v>
      </c>
      <c r="C175">
        <v>4000126268</v>
      </c>
      <c r="D175" t="s">
        <v>23</v>
      </c>
      <c r="E175">
        <v>-50</v>
      </c>
      <c r="F175" t="s">
        <v>15</v>
      </c>
      <c r="G175">
        <v>4503700292</v>
      </c>
      <c r="H175">
        <v>-50</v>
      </c>
    </row>
    <row r="176" spans="1:8" x14ac:dyDescent="0.2">
      <c r="A176" s="5" t="s">
        <v>12</v>
      </c>
      <c r="B176">
        <v>213040000</v>
      </c>
      <c r="C176">
        <v>4000126268</v>
      </c>
      <c r="D176" t="s">
        <v>23</v>
      </c>
      <c r="E176">
        <v>-50</v>
      </c>
      <c r="F176" t="s">
        <v>15</v>
      </c>
      <c r="G176">
        <v>4503700292</v>
      </c>
      <c r="H176">
        <v>-50</v>
      </c>
    </row>
    <row r="177" spans="1:8" x14ac:dyDescent="0.2">
      <c r="A177" s="5" t="s">
        <v>12</v>
      </c>
      <c r="B177">
        <v>213040000</v>
      </c>
      <c r="C177">
        <v>4000126268</v>
      </c>
      <c r="D177" t="s">
        <v>23</v>
      </c>
      <c r="E177">
        <v>-50</v>
      </c>
      <c r="F177" t="s">
        <v>15</v>
      </c>
      <c r="G177">
        <v>4503700292</v>
      </c>
      <c r="H177">
        <v>-50</v>
      </c>
    </row>
    <row r="178" spans="1:8" x14ac:dyDescent="0.2">
      <c r="A178" s="5" t="s">
        <v>12</v>
      </c>
      <c r="B178">
        <v>213040000</v>
      </c>
      <c r="C178">
        <v>4000126268</v>
      </c>
      <c r="D178" t="s">
        <v>23</v>
      </c>
      <c r="E178">
        <v>-50</v>
      </c>
      <c r="F178" t="s">
        <v>15</v>
      </c>
      <c r="G178">
        <v>4503700292</v>
      </c>
      <c r="H178">
        <v>-50</v>
      </c>
    </row>
    <row r="179" spans="1:8" x14ac:dyDescent="0.2">
      <c r="A179" s="5" t="s">
        <v>12</v>
      </c>
      <c r="B179">
        <v>213040000</v>
      </c>
      <c r="C179">
        <v>4000069703</v>
      </c>
      <c r="D179" t="s">
        <v>39</v>
      </c>
      <c r="E179">
        <v>-668</v>
      </c>
      <c r="F179" t="s">
        <v>15</v>
      </c>
      <c r="G179">
        <v>4503942762</v>
      </c>
      <c r="H179">
        <v>-668</v>
      </c>
    </row>
    <row r="180" spans="1:8" x14ac:dyDescent="0.2">
      <c r="A180" s="5" t="s">
        <v>12</v>
      </c>
      <c r="B180">
        <v>213040000</v>
      </c>
      <c r="C180" t="s">
        <v>13</v>
      </c>
      <c r="D180" t="s">
        <v>14</v>
      </c>
      <c r="E180">
        <v>197.56</v>
      </c>
      <c r="F180" t="s">
        <v>15</v>
      </c>
      <c r="G180">
        <v>6500436773</v>
      </c>
      <c r="H180">
        <v>197.56</v>
      </c>
    </row>
    <row r="181" spans="1:8" x14ac:dyDescent="0.2">
      <c r="A181" s="5" t="s">
        <v>12</v>
      </c>
      <c r="B181">
        <v>213040001</v>
      </c>
      <c r="C181" t="s">
        <v>13</v>
      </c>
      <c r="D181" t="s">
        <v>14</v>
      </c>
      <c r="E181">
        <v>-21.12</v>
      </c>
      <c r="F181" t="s">
        <v>15</v>
      </c>
      <c r="G181">
        <v>6500436773</v>
      </c>
      <c r="H181">
        <v>-21.12</v>
      </c>
    </row>
    <row r="182" spans="1:8" x14ac:dyDescent="0.2">
      <c r="A182" s="5" t="s">
        <v>12</v>
      </c>
      <c r="B182">
        <v>213040000</v>
      </c>
      <c r="C182">
        <v>4000126268</v>
      </c>
      <c r="D182" t="s">
        <v>23</v>
      </c>
      <c r="E182">
        <v>-50</v>
      </c>
      <c r="F182" t="s">
        <v>15</v>
      </c>
      <c r="G182">
        <v>4503700292</v>
      </c>
      <c r="H182">
        <v>-50</v>
      </c>
    </row>
    <row r="183" spans="1:8" x14ac:dyDescent="0.2">
      <c r="A183" s="5" t="s">
        <v>12</v>
      </c>
      <c r="B183">
        <v>213040000</v>
      </c>
      <c r="C183" t="s">
        <v>20</v>
      </c>
      <c r="D183" t="s">
        <v>21</v>
      </c>
      <c r="E183">
        <v>-1019.52</v>
      </c>
      <c r="F183" t="s">
        <v>15</v>
      </c>
      <c r="G183">
        <v>6500436776</v>
      </c>
      <c r="H183">
        <v>-1019.52</v>
      </c>
    </row>
    <row r="184" spans="1:8" x14ac:dyDescent="0.2">
      <c r="A184" s="5" t="s">
        <v>12</v>
      </c>
      <c r="B184">
        <v>213040000</v>
      </c>
      <c r="C184" t="s">
        <v>20</v>
      </c>
      <c r="D184" t="s">
        <v>21</v>
      </c>
      <c r="E184">
        <v>-108</v>
      </c>
      <c r="F184" t="s">
        <v>15</v>
      </c>
      <c r="G184">
        <v>6500436776</v>
      </c>
      <c r="H184">
        <v>-108</v>
      </c>
    </row>
    <row r="185" spans="1:8" x14ac:dyDescent="0.2">
      <c r="A185" s="5" t="s">
        <v>12</v>
      </c>
      <c r="B185">
        <v>213040000</v>
      </c>
      <c r="C185">
        <v>4000126268</v>
      </c>
      <c r="D185" t="s">
        <v>23</v>
      </c>
      <c r="E185">
        <v>-50</v>
      </c>
      <c r="F185" t="s">
        <v>15</v>
      </c>
      <c r="G185">
        <v>4503700292</v>
      </c>
      <c r="H185">
        <v>-50</v>
      </c>
    </row>
    <row r="186" spans="1:8" x14ac:dyDescent="0.2">
      <c r="A186" s="5" t="s">
        <v>12</v>
      </c>
      <c r="B186">
        <v>213040000</v>
      </c>
      <c r="C186">
        <v>4000126268</v>
      </c>
      <c r="D186" t="s">
        <v>23</v>
      </c>
      <c r="E186">
        <v>-50</v>
      </c>
      <c r="F186" t="s">
        <v>15</v>
      </c>
      <c r="G186">
        <v>4503700292</v>
      </c>
      <c r="H186">
        <v>-50</v>
      </c>
    </row>
    <row r="187" spans="1:8" x14ac:dyDescent="0.2">
      <c r="A187" s="5" t="s">
        <v>12</v>
      </c>
      <c r="B187">
        <v>213040000</v>
      </c>
      <c r="C187">
        <v>4000068752</v>
      </c>
      <c r="D187" t="s">
        <v>29</v>
      </c>
      <c r="E187">
        <v>-14.95</v>
      </c>
      <c r="F187" t="s">
        <v>15</v>
      </c>
      <c r="G187">
        <v>4503920558</v>
      </c>
      <c r="H187">
        <v>-14.95</v>
      </c>
    </row>
    <row r="188" spans="1:8" x14ac:dyDescent="0.2">
      <c r="A188" s="5" t="s">
        <v>12</v>
      </c>
      <c r="B188">
        <v>213040000</v>
      </c>
      <c r="C188" t="s">
        <v>20</v>
      </c>
      <c r="D188" t="s">
        <v>21</v>
      </c>
      <c r="E188">
        <v>-2419.1999999999998</v>
      </c>
      <c r="F188" t="s">
        <v>15</v>
      </c>
      <c r="G188">
        <v>6500437995</v>
      </c>
      <c r="H188">
        <v>-2419.1999999999998</v>
      </c>
    </row>
    <row r="189" spans="1:8" x14ac:dyDescent="0.2">
      <c r="A189" s="5" t="s">
        <v>12</v>
      </c>
      <c r="B189">
        <v>213040000</v>
      </c>
      <c r="C189" t="s">
        <v>20</v>
      </c>
      <c r="D189" t="s">
        <v>21</v>
      </c>
      <c r="E189">
        <v>-1999.2</v>
      </c>
      <c r="F189" t="s">
        <v>15</v>
      </c>
      <c r="G189">
        <v>6500437995</v>
      </c>
      <c r="H189">
        <v>-1999.2</v>
      </c>
    </row>
    <row r="190" spans="1:8" x14ac:dyDescent="0.2">
      <c r="A190" s="5" t="s">
        <v>12</v>
      </c>
      <c r="B190">
        <v>213040000</v>
      </c>
      <c r="C190" t="s">
        <v>20</v>
      </c>
      <c r="D190" t="s">
        <v>21</v>
      </c>
      <c r="E190">
        <v>-204</v>
      </c>
      <c r="F190" t="s">
        <v>15</v>
      </c>
      <c r="G190">
        <v>6500437995</v>
      </c>
      <c r="H190">
        <v>-204</v>
      </c>
    </row>
    <row r="191" spans="1:8" x14ac:dyDescent="0.2">
      <c r="A191" s="5" t="s">
        <v>12</v>
      </c>
      <c r="B191">
        <v>213040000</v>
      </c>
      <c r="C191" t="s">
        <v>20</v>
      </c>
      <c r="D191" t="s">
        <v>21</v>
      </c>
      <c r="E191">
        <v>-318.8</v>
      </c>
      <c r="F191" t="s">
        <v>15</v>
      </c>
      <c r="G191">
        <v>6500437994</v>
      </c>
      <c r="H191">
        <v>-318.8</v>
      </c>
    </row>
    <row r="192" spans="1:8" x14ac:dyDescent="0.2">
      <c r="A192" s="5" t="s">
        <v>12</v>
      </c>
      <c r="B192">
        <v>213040000</v>
      </c>
      <c r="C192" t="s">
        <v>20</v>
      </c>
      <c r="D192" t="s">
        <v>21</v>
      </c>
      <c r="E192">
        <v>-1317.84</v>
      </c>
      <c r="F192" t="s">
        <v>15</v>
      </c>
      <c r="G192">
        <v>6500437994</v>
      </c>
      <c r="H192">
        <v>-1317.84</v>
      </c>
    </row>
    <row r="193" spans="1:8" x14ac:dyDescent="0.2">
      <c r="A193" s="5" t="s">
        <v>12</v>
      </c>
      <c r="B193">
        <v>213040000</v>
      </c>
      <c r="C193" t="s">
        <v>20</v>
      </c>
      <c r="D193" t="s">
        <v>21</v>
      </c>
      <c r="E193">
        <v>-11113.2</v>
      </c>
      <c r="F193" t="s">
        <v>15</v>
      </c>
      <c r="G193">
        <v>6500437994</v>
      </c>
      <c r="H193">
        <v>-11113.2</v>
      </c>
    </row>
    <row r="194" spans="1:8" x14ac:dyDescent="0.2">
      <c r="A194" s="5" t="s">
        <v>12</v>
      </c>
      <c r="B194">
        <v>213040000</v>
      </c>
      <c r="C194" t="s">
        <v>20</v>
      </c>
      <c r="D194" t="s">
        <v>21</v>
      </c>
      <c r="E194">
        <v>-5732.64</v>
      </c>
      <c r="F194" t="s">
        <v>15</v>
      </c>
      <c r="G194">
        <v>6500437994</v>
      </c>
      <c r="H194">
        <v>-5732.64</v>
      </c>
    </row>
    <row r="195" spans="1:8" x14ac:dyDescent="0.2">
      <c r="A195" s="5" t="s">
        <v>12</v>
      </c>
      <c r="B195">
        <v>213040000</v>
      </c>
      <c r="C195" t="s">
        <v>20</v>
      </c>
      <c r="D195" t="s">
        <v>21</v>
      </c>
      <c r="E195">
        <v>-3423</v>
      </c>
      <c r="F195" t="s">
        <v>15</v>
      </c>
      <c r="G195">
        <v>6500437994</v>
      </c>
      <c r="H195">
        <v>-3423</v>
      </c>
    </row>
    <row r="196" spans="1:8" x14ac:dyDescent="0.2">
      <c r="A196" s="5" t="s">
        <v>12</v>
      </c>
      <c r="B196">
        <v>213040000</v>
      </c>
      <c r="C196" t="s">
        <v>20</v>
      </c>
      <c r="D196" t="s">
        <v>21</v>
      </c>
      <c r="E196">
        <v>-440.7</v>
      </c>
      <c r="F196" t="s">
        <v>15</v>
      </c>
      <c r="G196">
        <v>6500437994</v>
      </c>
      <c r="H196">
        <v>-440.7</v>
      </c>
    </row>
    <row r="197" spans="1:8" x14ac:dyDescent="0.2">
      <c r="A197" s="5" t="s">
        <v>12</v>
      </c>
      <c r="B197">
        <v>213040000</v>
      </c>
      <c r="C197" t="s">
        <v>20</v>
      </c>
      <c r="D197" t="s">
        <v>21</v>
      </c>
      <c r="E197">
        <v>-108</v>
      </c>
      <c r="F197" t="s">
        <v>15</v>
      </c>
      <c r="G197">
        <v>6500437994</v>
      </c>
      <c r="H197">
        <v>-108</v>
      </c>
    </row>
    <row r="198" spans="1:8" x14ac:dyDescent="0.2">
      <c r="A198" s="5" t="s">
        <v>12</v>
      </c>
      <c r="B198">
        <v>213040000</v>
      </c>
      <c r="C198">
        <v>4000020847</v>
      </c>
      <c r="D198" t="s">
        <v>33</v>
      </c>
      <c r="E198">
        <v>-187</v>
      </c>
      <c r="F198" t="s">
        <v>15</v>
      </c>
      <c r="G198">
        <v>4503929370</v>
      </c>
      <c r="H198">
        <v>-187</v>
      </c>
    </row>
    <row r="199" spans="1:8" x14ac:dyDescent="0.2">
      <c r="A199" s="5" t="s">
        <v>12</v>
      </c>
      <c r="B199">
        <v>213040000</v>
      </c>
      <c r="C199">
        <v>4000020847</v>
      </c>
      <c r="D199" t="s">
        <v>33</v>
      </c>
      <c r="E199">
        <v>119</v>
      </c>
      <c r="F199" t="s">
        <v>15</v>
      </c>
      <c r="G199">
        <v>4503929370</v>
      </c>
      <c r="H199">
        <v>119</v>
      </c>
    </row>
    <row r="200" spans="1:8" x14ac:dyDescent="0.2">
      <c r="A200" s="5" t="s">
        <v>12</v>
      </c>
      <c r="B200">
        <v>213040000</v>
      </c>
      <c r="C200" t="s">
        <v>20</v>
      </c>
      <c r="D200" t="s">
        <v>21</v>
      </c>
      <c r="E200">
        <v>-2993.64</v>
      </c>
      <c r="F200" t="s">
        <v>15</v>
      </c>
      <c r="G200">
        <v>6500438986</v>
      </c>
      <c r="H200">
        <v>-2993.64</v>
      </c>
    </row>
    <row r="201" spans="1:8" x14ac:dyDescent="0.2">
      <c r="A201" s="5" t="s">
        <v>12</v>
      </c>
      <c r="B201">
        <v>213040000</v>
      </c>
      <c r="C201" t="s">
        <v>20</v>
      </c>
      <c r="D201" t="s">
        <v>21</v>
      </c>
      <c r="E201">
        <v>-156</v>
      </c>
      <c r="F201" t="s">
        <v>15</v>
      </c>
      <c r="G201">
        <v>6500438986</v>
      </c>
      <c r="H201">
        <v>-156</v>
      </c>
    </row>
    <row r="202" spans="1:8" x14ac:dyDescent="0.2">
      <c r="A202" s="5" t="s">
        <v>12</v>
      </c>
      <c r="B202">
        <v>213040000</v>
      </c>
      <c r="C202">
        <v>4000020847</v>
      </c>
      <c r="D202" t="s">
        <v>33</v>
      </c>
      <c r="E202">
        <v>-23348.16</v>
      </c>
      <c r="F202" t="s">
        <v>15</v>
      </c>
      <c r="G202">
        <v>4503945486</v>
      </c>
      <c r="H202">
        <v>-23348.16</v>
      </c>
    </row>
    <row r="203" spans="1:8" x14ac:dyDescent="0.2">
      <c r="A203" s="5" t="s">
        <v>12</v>
      </c>
      <c r="B203">
        <v>213040000</v>
      </c>
      <c r="C203">
        <v>4000020847</v>
      </c>
      <c r="D203" t="s">
        <v>33</v>
      </c>
      <c r="E203">
        <v>-187</v>
      </c>
      <c r="F203" t="s">
        <v>15</v>
      </c>
      <c r="G203">
        <v>4503945486</v>
      </c>
      <c r="H203">
        <v>-187</v>
      </c>
    </row>
    <row r="204" spans="1:8" x14ac:dyDescent="0.2">
      <c r="A204" s="5" t="s">
        <v>12</v>
      </c>
      <c r="B204">
        <v>213040000</v>
      </c>
      <c r="C204">
        <v>4000121762</v>
      </c>
      <c r="D204" t="s">
        <v>41</v>
      </c>
      <c r="E204">
        <v>-474</v>
      </c>
      <c r="F204" t="s">
        <v>15</v>
      </c>
      <c r="G204">
        <v>4700117096</v>
      </c>
      <c r="H204">
        <v>-474</v>
      </c>
    </row>
    <row r="205" spans="1:8" x14ac:dyDescent="0.2">
      <c r="A205" s="5" t="s">
        <v>12</v>
      </c>
      <c r="B205">
        <v>213040000</v>
      </c>
      <c r="C205">
        <v>4000121762</v>
      </c>
      <c r="D205" t="s">
        <v>41</v>
      </c>
      <c r="E205">
        <v>-31</v>
      </c>
      <c r="F205" t="s">
        <v>15</v>
      </c>
      <c r="G205">
        <v>4700117096</v>
      </c>
      <c r="H205">
        <v>-31</v>
      </c>
    </row>
    <row r="206" spans="1:8" x14ac:dyDescent="0.2">
      <c r="A206" s="5" t="s">
        <v>12</v>
      </c>
      <c r="B206">
        <v>213040000</v>
      </c>
      <c r="C206">
        <v>4000121762</v>
      </c>
      <c r="D206" t="s">
        <v>41</v>
      </c>
      <c r="E206">
        <v>-30</v>
      </c>
      <c r="F206" t="s">
        <v>15</v>
      </c>
      <c r="G206">
        <v>4700117096</v>
      </c>
      <c r="H206">
        <v>-30</v>
      </c>
    </row>
    <row r="207" spans="1:8" x14ac:dyDescent="0.2">
      <c r="A207" s="5" t="s">
        <v>12</v>
      </c>
      <c r="B207">
        <v>213040000</v>
      </c>
      <c r="C207">
        <v>4000121762</v>
      </c>
      <c r="D207" t="s">
        <v>41</v>
      </c>
      <c r="E207">
        <v>-210</v>
      </c>
      <c r="F207" t="s">
        <v>15</v>
      </c>
      <c r="G207">
        <v>4700117096</v>
      </c>
      <c r="H207">
        <v>-210</v>
      </c>
    </row>
    <row r="208" spans="1:8" x14ac:dyDescent="0.2">
      <c r="A208" s="5" t="s">
        <v>12</v>
      </c>
      <c r="B208">
        <v>213040000</v>
      </c>
      <c r="C208">
        <v>4000121762</v>
      </c>
      <c r="D208" t="s">
        <v>41</v>
      </c>
      <c r="E208">
        <v>-130</v>
      </c>
      <c r="F208" t="s">
        <v>15</v>
      </c>
      <c r="G208">
        <v>4700117096</v>
      </c>
      <c r="H208">
        <v>-130</v>
      </c>
    </row>
    <row r="209" spans="1:8" x14ac:dyDescent="0.2">
      <c r="A209" s="5" t="s">
        <v>12</v>
      </c>
      <c r="B209">
        <v>213040000</v>
      </c>
      <c r="C209">
        <v>4000091743</v>
      </c>
      <c r="D209" t="s">
        <v>36</v>
      </c>
      <c r="E209">
        <v>-2.1</v>
      </c>
      <c r="F209" t="s">
        <v>15</v>
      </c>
      <c r="G209">
        <v>4503975448</v>
      </c>
      <c r="H209">
        <v>-2.1</v>
      </c>
    </row>
    <row r="210" spans="1:8" x14ac:dyDescent="0.2">
      <c r="A210" s="5" t="s">
        <v>12</v>
      </c>
      <c r="B210">
        <v>213040002</v>
      </c>
      <c r="C210">
        <v>4000091743</v>
      </c>
      <c r="D210" t="s">
        <v>36</v>
      </c>
      <c r="E210">
        <v>-85.26</v>
      </c>
      <c r="F210" t="s">
        <v>15</v>
      </c>
      <c r="G210">
        <v>4503975448</v>
      </c>
      <c r="H210">
        <v>-85.26</v>
      </c>
    </row>
    <row r="211" spans="1:8" x14ac:dyDescent="0.2">
      <c r="A211" s="5" t="s">
        <v>12</v>
      </c>
      <c r="B211">
        <v>213040000</v>
      </c>
      <c r="C211">
        <v>4000091743</v>
      </c>
      <c r="D211" t="s">
        <v>36</v>
      </c>
      <c r="E211">
        <v>-0.25</v>
      </c>
      <c r="F211" t="s">
        <v>15</v>
      </c>
      <c r="G211">
        <v>4503975283</v>
      </c>
      <c r="H211">
        <v>-0.25</v>
      </c>
    </row>
    <row r="212" spans="1:8" x14ac:dyDescent="0.2">
      <c r="A212" s="5" t="s">
        <v>12</v>
      </c>
      <c r="B212">
        <v>213040002</v>
      </c>
      <c r="C212">
        <v>4000091743</v>
      </c>
      <c r="D212" t="s">
        <v>36</v>
      </c>
      <c r="E212">
        <v>-26.1</v>
      </c>
      <c r="F212" t="s">
        <v>15</v>
      </c>
      <c r="G212">
        <v>4503975283</v>
      </c>
      <c r="H212">
        <v>-26.1</v>
      </c>
    </row>
    <row r="213" spans="1:8" x14ac:dyDescent="0.2">
      <c r="A213" s="5" t="s">
        <v>12</v>
      </c>
      <c r="B213">
        <v>213040000</v>
      </c>
      <c r="C213" t="s">
        <v>20</v>
      </c>
      <c r="D213" t="s">
        <v>21</v>
      </c>
      <c r="E213">
        <v>-1733.4</v>
      </c>
      <c r="F213" t="s">
        <v>15</v>
      </c>
      <c r="G213">
        <v>6500439912</v>
      </c>
      <c r="H213">
        <v>-1733.4</v>
      </c>
    </row>
    <row r="214" spans="1:8" x14ac:dyDescent="0.2">
      <c r="A214" s="5" t="s">
        <v>12</v>
      </c>
      <c r="B214">
        <v>213040000</v>
      </c>
      <c r="C214" t="s">
        <v>20</v>
      </c>
      <c r="D214" t="s">
        <v>21</v>
      </c>
      <c r="E214">
        <v>-592</v>
      </c>
      <c r="F214" t="s">
        <v>15</v>
      </c>
      <c r="G214">
        <v>6500439912</v>
      </c>
      <c r="H214">
        <v>-592</v>
      </c>
    </row>
    <row r="215" spans="1:8" x14ac:dyDescent="0.2">
      <c r="A215" s="5" t="s">
        <v>12</v>
      </c>
      <c r="B215">
        <v>213040000</v>
      </c>
      <c r="C215" t="s">
        <v>20</v>
      </c>
      <c r="D215" t="s">
        <v>21</v>
      </c>
      <c r="E215">
        <v>-812.8</v>
      </c>
      <c r="F215" t="s">
        <v>15</v>
      </c>
      <c r="G215">
        <v>6500439912</v>
      </c>
      <c r="H215">
        <v>-812.8</v>
      </c>
    </row>
    <row r="216" spans="1:8" x14ac:dyDescent="0.2">
      <c r="A216" s="5" t="s">
        <v>12</v>
      </c>
      <c r="B216">
        <v>213040000</v>
      </c>
      <c r="C216" t="s">
        <v>20</v>
      </c>
      <c r="D216" t="s">
        <v>21</v>
      </c>
      <c r="E216">
        <v>-614.4</v>
      </c>
      <c r="F216" t="s">
        <v>15</v>
      </c>
      <c r="G216">
        <v>6500439912</v>
      </c>
      <c r="H216">
        <v>-614.4</v>
      </c>
    </row>
    <row r="217" spans="1:8" x14ac:dyDescent="0.2">
      <c r="A217" s="5" t="s">
        <v>12</v>
      </c>
      <c r="B217">
        <v>213040000</v>
      </c>
      <c r="C217" t="s">
        <v>20</v>
      </c>
      <c r="D217" t="s">
        <v>21</v>
      </c>
      <c r="E217">
        <v>-950.4</v>
      </c>
      <c r="F217" t="s">
        <v>15</v>
      </c>
      <c r="G217">
        <v>6500439912</v>
      </c>
      <c r="H217">
        <v>-950.4</v>
      </c>
    </row>
    <row r="218" spans="1:8" x14ac:dyDescent="0.2">
      <c r="A218" s="5" t="s">
        <v>12</v>
      </c>
      <c r="B218">
        <v>213040000</v>
      </c>
      <c r="C218" t="s">
        <v>20</v>
      </c>
      <c r="D218" t="s">
        <v>21</v>
      </c>
      <c r="E218">
        <v>-156</v>
      </c>
      <c r="F218" t="s">
        <v>15</v>
      </c>
      <c r="G218">
        <v>6500439912</v>
      </c>
      <c r="H218">
        <v>-156</v>
      </c>
    </row>
    <row r="219" spans="1:8" x14ac:dyDescent="0.2">
      <c r="A219" s="5" t="s">
        <v>12</v>
      </c>
      <c r="B219">
        <v>213040000</v>
      </c>
      <c r="C219">
        <v>4000121762</v>
      </c>
      <c r="D219" t="s">
        <v>41</v>
      </c>
      <c r="E219">
        <v>-93</v>
      </c>
      <c r="F219" t="s">
        <v>15</v>
      </c>
      <c r="G219">
        <v>4700117378</v>
      </c>
      <c r="H219">
        <v>-93</v>
      </c>
    </row>
    <row r="220" spans="1:8" x14ac:dyDescent="0.2">
      <c r="A220" s="5" t="s">
        <v>12</v>
      </c>
      <c r="B220">
        <v>213040000</v>
      </c>
      <c r="C220">
        <v>4000121762</v>
      </c>
      <c r="D220" t="s">
        <v>41</v>
      </c>
      <c r="E220">
        <v>-11</v>
      </c>
      <c r="F220" t="s">
        <v>15</v>
      </c>
      <c r="G220">
        <v>4700117378</v>
      </c>
      <c r="H220">
        <v>-11</v>
      </c>
    </row>
    <row r="221" spans="1:8" x14ac:dyDescent="0.2">
      <c r="A221" s="5" t="s">
        <v>12</v>
      </c>
      <c r="B221">
        <v>213040000</v>
      </c>
      <c r="C221">
        <v>4000121762</v>
      </c>
      <c r="D221" t="s">
        <v>41</v>
      </c>
      <c r="E221">
        <v>-18.899999999999999</v>
      </c>
      <c r="F221" t="s">
        <v>15</v>
      </c>
      <c r="G221">
        <v>4700117378</v>
      </c>
      <c r="H221">
        <v>-18.899999999999999</v>
      </c>
    </row>
    <row r="222" spans="1:8" x14ac:dyDescent="0.2">
      <c r="A222" s="5" t="s">
        <v>12</v>
      </c>
      <c r="B222">
        <v>213040001</v>
      </c>
      <c r="C222" t="s">
        <v>42</v>
      </c>
      <c r="D222" t="s">
        <v>43</v>
      </c>
      <c r="E222">
        <v>-22.32</v>
      </c>
      <c r="F222" t="s">
        <v>15</v>
      </c>
      <c r="G222">
        <v>6500440522</v>
      </c>
      <c r="H222">
        <v>-22.32</v>
      </c>
    </row>
    <row r="223" spans="1:8" x14ac:dyDescent="0.2">
      <c r="A223" s="5" t="s">
        <v>12</v>
      </c>
      <c r="B223">
        <v>213040001</v>
      </c>
      <c r="C223" t="s">
        <v>42</v>
      </c>
      <c r="D223" t="s">
        <v>43</v>
      </c>
      <c r="E223">
        <v>-20.46</v>
      </c>
      <c r="F223" t="s">
        <v>15</v>
      </c>
      <c r="G223">
        <v>6500440425</v>
      </c>
      <c r="H223">
        <v>-20.46</v>
      </c>
    </row>
    <row r="224" spans="1:8" x14ac:dyDescent="0.2">
      <c r="A224" s="5" t="s">
        <v>12</v>
      </c>
      <c r="B224">
        <v>213040000</v>
      </c>
      <c r="C224">
        <v>4000121762</v>
      </c>
      <c r="D224" t="s">
        <v>41</v>
      </c>
      <c r="E224">
        <v>-19.59</v>
      </c>
      <c r="F224" t="s">
        <v>15</v>
      </c>
      <c r="G224">
        <v>4700118830</v>
      </c>
      <c r="H224">
        <v>-19.59</v>
      </c>
    </row>
    <row r="225" spans="1:8" x14ac:dyDescent="0.2">
      <c r="A225" s="5" t="s">
        <v>12</v>
      </c>
      <c r="B225">
        <v>213040000</v>
      </c>
      <c r="C225">
        <v>4000121762</v>
      </c>
      <c r="D225" t="s">
        <v>41</v>
      </c>
      <c r="E225">
        <v>-45.88</v>
      </c>
      <c r="F225" t="s">
        <v>15</v>
      </c>
      <c r="G225">
        <v>4700118830</v>
      </c>
      <c r="H225">
        <v>-45.88</v>
      </c>
    </row>
    <row r="226" spans="1:8" x14ac:dyDescent="0.2">
      <c r="A226" s="5" t="s">
        <v>12</v>
      </c>
      <c r="B226">
        <v>213040000</v>
      </c>
      <c r="C226">
        <v>4000121762</v>
      </c>
      <c r="D226" t="s">
        <v>41</v>
      </c>
      <c r="E226">
        <v>-46.43</v>
      </c>
      <c r="F226" t="s">
        <v>15</v>
      </c>
      <c r="G226">
        <v>4700118830</v>
      </c>
      <c r="H226">
        <v>-46.43</v>
      </c>
    </row>
    <row r="227" spans="1:8" x14ac:dyDescent="0.2">
      <c r="A227" s="5" t="s">
        <v>12</v>
      </c>
      <c r="B227">
        <v>213040002</v>
      </c>
      <c r="C227">
        <v>4000091743</v>
      </c>
      <c r="D227" t="s">
        <v>36</v>
      </c>
      <c r="E227">
        <v>-9655.2000000000007</v>
      </c>
      <c r="F227" t="s">
        <v>15</v>
      </c>
      <c r="G227">
        <v>4503990075</v>
      </c>
      <c r="H227">
        <v>-9655.2000000000007</v>
      </c>
    </row>
    <row r="228" spans="1:8" x14ac:dyDescent="0.2">
      <c r="A228" s="5" t="s">
        <v>12</v>
      </c>
      <c r="B228">
        <v>213040000</v>
      </c>
      <c r="C228" t="s">
        <v>20</v>
      </c>
      <c r="D228" t="s">
        <v>21</v>
      </c>
      <c r="E228">
        <v>-6283.2</v>
      </c>
      <c r="F228" t="s">
        <v>15</v>
      </c>
      <c r="G228">
        <v>6500442534</v>
      </c>
      <c r="H228">
        <v>-6283.2</v>
      </c>
    </row>
    <row r="229" spans="1:8" x14ac:dyDescent="0.2">
      <c r="A229" s="5" t="s">
        <v>12</v>
      </c>
      <c r="B229">
        <v>213040000</v>
      </c>
      <c r="C229" t="s">
        <v>20</v>
      </c>
      <c r="D229" t="s">
        <v>21</v>
      </c>
      <c r="E229">
        <v>-264</v>
      </c>
      <c r="F229" t="s">
        <v>15</v>
      </c>
      <c r="G229">
        <v>6500442534</v>
      </c>
      <c r="H229">
        <v>-264</v>
      </c>
    </row>
    <row r="230" spans="1:8" x14ac:dyDescent="0.2">
      <c r="A230" s="5" t="s">
        <v>12</v>
      </c>
      <c r="B230">
        <v>213040000</v>
      </c>
      <c r="C230">
        <v>4000020095</v>
      </c>
      <c r="D230" t="s">
        <v>44</v>
      </c>
      <c r="E230">
        <v>-990</v>
      </c>
      <c r="F230" t="s">
        <v>15</v>
      </c>
      <c r="G230">
        <v>4504004155</v>
      </c>
      <c r="H230">
        <v>-990</v>
      </c>
    </row>
    <row r="231" spans="1:8" x14ac:dyDescent="0.2">
      <c r="A231" s="5" t="s">
        <v>12</v>
      </c>
      <c r="B231">
        <v>213040001</v>
      </c>
      <c r="C231" t="s">
        <v>20</v>
      </c>
      <c r="D231" t="s">
        <v>21</v>
      </c>
      <c r="E231">
        <v>-16.38</v>
      </c>
      <c r="F231" t="s">
        <v>15</v>
      </c>
      <c r="G231">
        <v>6500443070</v>
      </c>
      <c r="H231">
        <v>-16.38</v>
      </c>
    </row>
    <row r="232" spans="1:8" x14ac:dyDescent="0.2">
      <c r="A232" s="5" t="s">
        <v>12</v>
      </c>
      <c r="B232">
        <v>213040001</v>
      </c>
      <c r="C232" t="s">
        <v>20</v>
      </c>
      <c r="D232" t="s">
        <v>21</v>
      </c>
      <c r="E232">
        <v>-16.38</v>
      </c>
      <c r="F232" t="s">
        <v>15</v>
      </c>
      <c r="G232">
        <v>6500443070</v>
      </c>
      <c r="H232">
        <v>-16.38</v>
      </c>
    </row>
    <row r="233" spans="1:8" x14ac:dyDescent="0.2">
      <c r="A233" s="5" t="s">
        <v>12</v>
      </c>
      <c r="B233">
        <v>213040001</v>
      </c>
      <c r="C233" t="s">
        <v>20</v>
      </c>
      <c r="D233" t="s">
        <v>21</v>
      </c>
      <c r="E233">
        <v>-142.80000000000001</v>
      </c>
      <c r="F233" t="s">
        <v>15</v>
      </c>
      <c r="G233">
        <v>6500443070</v>
      </c>
      <c r="H233">
        <v>-142.80000000000001</v>
      </c>
    </row>
    <row r="234" spans="1:8" x14ac:dyDescent="0.2">
      <c r="A234" s="5" t="s">
        <v>12</v>
      </c>
      <c r="B234">
        <v>213040001</v>
      </c>
      <c r="C234" t="s">
        <v>20</v>
      </c>
      <c r="D234" t="s">
        <v>21</v>
      </c>
      <c r="E234">
        <v>-142.80000000000001</v>
      </c>
      <c r="F234" t="s">
        <v>15</v>
      </c>
      <c r="G234">
        <v>6500443070</v>
      </c>
      <c r="H234">
        <v>-142.80000000000001</v>
      </c>
    </row>
    <row r="235" spans="1:8" x14ac:dyDescent="0.2">
      <c r="A235" s="5" t="s">
        <v>12</v>
      </c>
      <c r="B235">
        <v>213040001</v>
      </c>
      <c r="C235" t="s">
        <v>20</v>
      </c>
      <c r="D235" t="s">
        <v>21</v>
      </c>
      <c r="E235">
        <v>-48.96</v>
      </c>
      <c r="F235" t="s">
        <v>15</v>
      </c>
      <c r="G235">
        <v>6500443070</v>
      </c>
      <c r="H235">
        <v>-48.96</v>
      </c>
    </row>
    <row r="236" spans="1:8" x14ac:dyDescent="0.2">
      <c r="A236" s="5" t="s">
        <v>12</v>
      </c>
      <c r="B236">
        <v>213040001</v>
      </c>
      <c r="C236" t="s">
        <v>20</v>
      </c>
      <c r="D236" t="s">
        <v>21</v>
      </c>
      <c r="E236">
        <v>-24.78</v>
      </c>
      <c r="F236" t="s">
        <v>15</v>
      </c>
      <c r="G236">
        <v>6500443070</v>
      </c>
      <c r="H236">
        <v>-24.78</v>
      </c>
    </row>
    <row r="237" spans="1:8" x14ac:dyDescent="0.2">
      <c r="A237" s="5" t="s">
        <v>12</v>
      </c>
      <c r="B237">
        <v>213040001</v>
      </c>
      <c r="C237" t="s">
        <v>20</v>
      </c>
      <c r="D237" t="s">
        <v>21</v>
      </c>
      <c r="E237">
        <v>-2.1</v>
      </c>
      <c r="F237" t="s">
        <v>15</v>
      </c>
      <c r="G237">
        <v>6500443070</v>
      </c>
      <c r="H237">
        <v>-2.1</v>
      </c>
    </row>
    <row r="238" spans="1:8" x14ac:dyDescent="0.2">
      <c r="A238" s="5" t="s">
        <v>12</v>
      </c>
      <c r="B238">
        <v>213040001</v>
      </c>
      <c r="C238" t="s">
        <v>20</v>
      </c>
      <c r="D238" t="s">
        <v>21</v>
      </c>
      <c r="E238">
        <v>-2.1</v>
      </c>
      <c r="F238" t="s">
        <v>15</v>
      </c>
      <c r="G238">
        <v>6500443070</v>
      </c>
      <c r="H238">
        <v>-2.1</v>
      </c>
    </row>
    <row r="239" spans="1:8" x14ac:dyDescent="0.2">
      <c r="A239" s="5" t="s">
        <v>12</v>
      </c>
      <c r="B239">
        <v>213040001</v>
      </c>
      <c r="C239" t="s">
        <v>20</v>
      </c>
      <c r="D239" t="s">
        <v>21</v>
      </c>
      <c r="E239">
        <v>-2.1</v>
      </c>
      <c r="F239" t="s">
        <v>15</v>
      </c>
      <c r="G239">
        <v>6500443070</v>
      </c>
      <c r="H239">
        <v>-2.1</v>
      </c>
    </row>
    <row r="240" spans="1:8" x14ac:dyDescent="0.2">
      <c r="A240" s="5" t="s">
        <v>12</v>
      </c>
      <c r="B240">
        <v>213040001</v>
      </c>
      <c r="C240" t="s">
        <v>20</v>
      </c>
      <c r="D240" t="s">
        <v>21</v>
      </c>
      <c r="E240">
        <v>-2.1</v>
      </c>
      <c r="F240" t="s">
        <v>15</v>
      </c>
      <c r="G240">
        <v>6500443070</v>
      </c>
      <c r="H240">
        <v>-2.1</v>
      </c>
    </row>
    <row r="241" spans="1:8" x14ac:dyDescent="0.2">
      <c r="A241" s="5" t="s">
        <v>12</v>
      </c>
      <c r="B241">
        <v>213040001</v>
      </c>
      <c r="C241" t="s">
        <v>20</v>
      </c>
      <c r="D241" t="s">
        <v>21</v>
      </c>
      <c r="E241">
        <v>-2.1</v>
      </c>
      <c r="F241" t="s">
        <v>15</v>
      </c>
      <c r="G241">
        <v>6500443070</v>
      </c>
      <c r="H241">
        <v>-2.1</v>
      </c>
    </row>
    <row r="242" spans="1:8" x14ac:dyDescent="0.2">
      <c r="A242" s="5" t="s">
        <v>12</v>
      </c>
      <c r="B242">
        <v>213040001</v>
      </c>
      <c r="C242" t="s">
        <v>42</v>
      </c>
      <c r="D242" t="s">
        <v>43</v>
      </c>
      <c r="E242">
        <v>-1207.71</v>
      </c>
      <c r="F242" t="s">
        <v>15</v>
      </c>
      <c r="G242">
        <v>6500443960</v>
      </c>
      <c r="H242">
        <v>-1207.71</v>
      </c>
    </row>
    <row r="243" spans="1:8" x14ac:dyDescent="0.2">
      <c r="A243" s="5" t="s">
        <v>12</v>
      </c>
      <c r="B243">
        <v>213040000</v>
      </c>
      <c r="C243">
        <v>4000121762</v>
      </c>
      <c r="D243" t="s">
        <v>41</v>
      </c>
      <c r="E243">
        <v>-2304</v>
      </c>
      <c r="F243" t="s">
        <v>15</v>
      </c>
      <c r="G243">
        <v>4700121328</v>
      </c>
      <c r="H243">
        <v>-2304</v>
      </c>
    </row>
    <row r="244" spans="1:8" x14ac:dyDescent="0.2">
      <c r="A244" s="5" t="s">
        <v>12</v>
      </c>
      <c r="B244">
        <v>213040000</v>
      </c>
      <c r="C244">
        <v>4000091743</v>
      </c>
      <c r="D244" t="s">
        <v>36</v>
      </c>
      <c r="E244">
        <v>-12.16</v>
      </c>
      <c r="F244" t="s">
        <v>15</v>
      </c>
      <c r="G244">
        <v>4504012318</v>
      </c>
      <c r="H244">
        <v>-12.16</v>
      </c>
    </row>
    <row r="245" spans="1:8" x14ac:dyDescent="0.2">
      <c r="A245" s="5" t="s">
        <v>12</v>
      </c>
      <c r="B245">
        <v>213040002</v>
      </c>
      <c r="C245">
        <v>4000091743</v>
      </c>
      <c r="D245" t="s">
        <v>36</v>
      </c>
      <c r="E245">
        <v>-656.64</v>
      </c>
      <c r="F245" t="s">
        <v>15</v>
      </c>
      <c r="G245">
        <v>4504012318</v>
      </c>
      <c r="H245">
        <v>-656.64</v>
      </c>
    </row>
    <row r="246" spans="1:8" x14ac:dyDescent="0.2">
      <c r="A246" s="5" t="s">
        <v>12</v>
      </c>
      <c r="B246">
        <v>213040001</v>
      </c>
      <c r="C246" t="s">
        <v>42</v>
      </c>
      <c r="D246" t="s">
        <v>43</v>
      </c>
      <c r="E246">
        <v>-1249.92</v>
      </c>
      <c r="F246" t="s">
        <v>15</v>
      </c>
      <c r="G246">
        <v>6500444365</v>
      </c>
      <c r="H246">
        <v>-1249.92</v>
      </c>
    </row>
    <row r="247" spans="1:8" x14ac:dyDescent="0.2">
      <c r="A247" s="5" t="s">
        <v>12</v>
      </c>
      <c r="B247">
        <v>213040000</v>
      </c>
      <c r="C247">
        <v>4000121762</v>
      </c>
      <c r="D247" t="s">
        <v>41</v>
      </c>
      <c r="E247">
        <v>-1100</v>
      </c>
      <c r="F247" t="s">
        <v>15</v>
      </c>
      <c r="G247">
        <v>4700119964</v>
      </c>
      <c r="H247">
        <v>-1100</v>
      </c>
    </row>
    <row r="248" spans="1:8" x14ac:dyDescent="0.2">
      <c r="A248" s="5" t="s">
        <v>12</v>
      </c>
      <c r="B248">
        <v>213040000</v>
      </c>
      <c r="C248">
        <v>4000121762</v>
      </c>
      <c r="D248" t="s">
        <v>41</v>
      </c>
      <c r="E248">
        <v>-1119</v>
      </c>
      <c r="F248" t="s">
        <v>15</v>
      </c>
      <c r="G248">
        <v>4700117575</v>
      </c>
      <c r="H248">
        <v>-1119</v>
      </c>
    </row>
    <row r="249" spans="1:8" x14ac:dyDescent="0.2">
      <c r="A249" s="5" t="s">
        <v>12</v>
      </c>
      <c r="B249">
        <v>213040000</v>
      </c>
      <c r="C249">
        <v>4000121762</v>
      </c>
      <c r="D249" t="s">
        <v>41</v>
      </c>
      <c r="E249">
        <v>-251.2</v>
      </c>
      <c r="F249" t="s">
        <v>15</v>
      </c>
      <c r="G249">
        <v>4700117578</v>
      </c>
      <c r="H249">
        <v>-251.2</v>
      </c>
    </row>
    <row r="250" spans="1:8" x14ac:dyDescent="0.2">
      <c r="A250" s="5" t="s">
        <v>12</v>
      </c>
      <c r="B250">
        <v>213040000</v>
      </c>
      <c r="C250">
        <v>4000121762</v>
      </c>
      <c r="D250" t="s">
        <v>41</v>
      </c>
      <c r="E250">
        <v>-270.3</v>
      </c>
      <c r="F250" t="s">
        <v>15</v>
      </c>
      <c r="G250">
        <v>4700117578</v>
      </c>
      <c r="H250">
        <v>-270.3</v>
      </c>
    </row>
    <row r="251" spans="1:8" x14ac:dyDescent="0.2">
      <c r="A251" s="5" t="s">
        <v>12</v>
      </c>
      <c r="B251">
        <v>213040000</v>
      </c>
      <c r="C251">
        <v>4000121762</v>
      </c>
      <c r="D251" t="s">
        <v>41</v>
      </c>
      <c r="E251">
        <v>-2825</v>
      </c>
      <c r="F251" t="s">
        <v>15</v>
      </c>
      <c r="G251">
        <v>4700117601</v>
      </c>
      <c r="H251">
        <v>-2825</v>
      </c>
    </row>
    <row r="252" spans="1:8" x14ac:dyDescent="0.2">
      <c r="A252" s="5" t="s">
        <v>12</v>
      </c>
      <c r="B252">
        <v>213040000</v>
      </c>
      <c r="C252">
        <v>4000121762</v>
      </c>
      <c r="D252" t="s">
        <v>41</v>
      </c>
      <c r="E252">
        <v>-46.4</v>
      </c>
      <c r="F252" t="s">
        <v>15</v>
      </c>
      <c r="G252">
        <v>4700121753</v>
      </c>
      <c r="H252">
        <v>-46.4</v>
      </c>
    </row>
    <row r="253" spans="1:8" x14ac:dyDescent="0.2">
      <c r="A253" s="5" t="s">
        <v>12</v>
      </c>
      <c r="B253">
        <v>213040000</v>
      </c>
      <c r="C253">
        <v>4000121762</v>
      </c>
      <c r="D253" t="s">
        <v>41</v>
      </c>
      <c r="E253">
        <v>-109.2</v>
      </c>
      <c r="F253" t="s">
        <v>15</v>
      </c>
      <c r="G253">
        <v>4700121753</v>
      </c>
      <c r="H253">
        <v>-109.2</v>
      </c>
    </row>
    <row r="254" spans="1:8" x14ac:dyDescent="0.2">
      <c r="A254" s="5" t="s">
        <v>12</v>
      </c>
      <c r="B254">
        <v>213040000</v>
      </c>
      <c r="C254">
        <v>4000121762</v>
      </c>
      <c r="D254" t="s">
        <v>41</v>
      </c>
      <c r="E254">
        <v>-5.8</v>
      </c>
      <c r="F254" t="s">
        <v>15</v>
      </c>
      <c r="G254">
        <v>4700121753</v>
      </c>
      <c r="H254">
        <v>-5.8</v>
      </c>
    </row>
    <row r="255" spans="1:8" x14ac:dyDescent="0.2">
      <c r="A255" s="5" t="s">
        <v>12</v>
      </c>
      <c r="B255">
        <v>213040001</v>
      </c>
      <c r="C255" t="s">
        <v>13</v>
      </c>
      <c r="D255" t="s">
        <v>14</v>
      </c>
      <c r="E255">
        <v>-214.2</v>
      </c>
      <c r="F255" t="s">
        <v>15</v>
      </c>
      <c r="G255">
        <v>6500443807</v>
      </c>
      <c r="H255">
        <v>-214.2</v>
      </c>
    </row>
    <row r="256" spans="1:8" x14ac:dyDescent="0.2">
      <c r="A256" s="5" t="s">
        <v>12</v>
      </c>
      <c r="B256">
        <v>213040001</v>
      </c>
      <c r="C256" t="s">
        <v>13</v>
      </c>
      <c r="D256" t="s">
        <v>14</v>
      </c>
      <c r="E256">
        <v>-214.2</v>
      </c>
      <c r="F256" t="s">
        <v>15</v>
      </c>
      <c r="G256">
        <v>6500443807</v>
      </c>
      <c r="H256">
        <v>-214.2</v>
      </c>
    </row>
    <row r="257" spans="1:8" x14ac:dyDescent="0.2">
      <c r="A257" s="5" t="s">
        <v>12</v>
      </c>
      <c r="B257">
        <v>213040001</v>
      </c>
      <c r="C257" t="s">
        <v>13</v>
      </c>
      <c r="D257" t="s">
        <v>14</v>
      </c>
      <c r="E257">
        <v>-1249.92</v>
      </c>
      <c r="F257" t="s">
        <v>15</v>
      </c>
      <c r="G257">
        <v>6500444524</v>
      </c>
      <c r="H257">
        <v>-1249.92</v>
      </c>
    </row>
    <row r="258" spans="1:8" x14ac:dyDescent="0.2">
      <c r="A258" s="5" t="s">
        <v>12</v>
      </c>
      <c r="B258">
        <v>213040000</v>
      </c>
      <c r="C258">
        <v>4000091743</v>
      </c>
      <c r="D258" t="s">
        <v>36</v>
      </c>
      <c r="E258">
        <v>-19.84</v>
      </c>
      <c r="F258" t="s">
        <v>15</v>
      </c>
      <c r="G258">
        <v>4504012318</v>
      </c>
      <c r="H258">
        <v>-19.84</v>
      </c>
    </row>
    <row r="259" spans="1:8" x14ac:dyDescent="0.2">
      <c r="A259" s="5" t="s">
        <v>12</v>
      </c>
      <c r="B259">
        <v>213040002</v>
      </c>
      <c r="C259">
        <v>4000091743</v>
      </c>
      <c r="D259" t="s">
        <v>36</v>
      </c>
      <c r="E259">
        <v>-1071.3599999999999</v>
      </c>
      <c r="F259" t="s">
        <v>15</v>
      </c>
      <c r="G259">
        <v>4504012318</v>
      </c>
      <c r="H259">
        <v>-1071.3599999999999</v>
      </c>
    </row>
    <row r="260" spans="1:8" x14ac:dyDescent="0.2">
      <c r="A260" s="5" t="s">
        <v>12</v>
      </c>
      <c r="B260">
        <v>213040000</v>
      </c>
      <c r="C260">
        <v>4300009392</v>
      </c>
      <c r="D260" t="s">
        <v>45</v>
      </c>
      <c r="E260">
        <v>-2000</v>
      </c>
      <c r="F260" t="s">
        <v>15</v>
      </c>
      <c r="G260">
        <v>4503987900</v>
      </c>
      <c r="H260">
        <v>-2000</v>
      </c>
    </row>
    <row r="261" spans="1:8" x14ac:dyDescent="0.2">
      <c r="A261" s="5" t="s">
        <v>12</v>
      </c>
      <c r="B261">
        <v>213040000</v>
      </c>
      <c r="C261">
        <v>4000121252</v>
      </c>
      <c r="D261" t="s">
        <v>38</v>
      </c>
      <c r="E261">
        <v>-170.18</v>
      </c>
      <c r="F261" t="s">
        <v>15</v>
      </c>
      <c r="G261">
        <v>4503953762</v>
      </c>
      <c r="H261">
        <v>-170.18</v>
      </c>
    </row>
    <row r="262" spans="1:8" x14ac:dyDescent="0.2">
      <c r="A262" s="5" t="s">
        <v>12</v>
      </c>
      <c r="B262">
        <v>213040001</v>
      </c>
      <c r="C262" t="s">
        <v>42</v>
      </c>
      <c r="D262" t="s">
        <v>43</v>
      </c>
      <c r="E262">
        <v>-982.8</v>
      </c>
      <c r="F262" t="s">
        <v>15</v>
      </c>
      <c r="G262">
        <v>6500445350</v>
      </c>
      <c r="H262">
        <v>-982.8</v>
      </c>
    </row>
    <row r="263" spans="1:8" x14ac:dyDescent="0.2">
      <c r="A263" s="5" t="s">
        <v>12</v>
      </c>
      <c r="B263">
        <v>213040001</v>
      </c>
      <c r="C263" t="s">
        <v>42</v>
      </c>
      <c r="D263" t="s">
        <v>43</v>
      </c>
      <c r="E263">
        <v>-253</v>
      </c>
      <c r="F263" t="s">
        <v>15</v>
      </c>
      <c r="G263">
        <v>6500445350</v>
      </c>
      <c r="H263">
        <v>-253</v>
      </c>
    </row>
    <row r="264" spans="1:8" x14ac:dyDescent="0.2">
      <c r="A264" s="5" t="s">
        <v>12</v>
      </c>
      <c r="B264">
        <v>213040001</v>
      </c>
      <c r="C264" t="s">
        <v>42</v>
      </c>
      <c r="D264" t="s">
        <v>43</v>
      </c>
      <c r="E264">
        <v>-1085.76</v>
      </c>
      <c r="F264" t="s">
        <v>15</v>
      </c>
      <c r="G264">
        <v>6500445564</v>
      </c>
      <c r="H264">
        <v>-1085.76</v>
      </c>
    </row>
    <row r="265" spans="1:8" x14ac:dyDescent="0.2">
      <c r="A265" s="5" t="s">
        <v>12</v>
      </c>
      <c r="B265">
        <v>213040001</v>
      </c>
      <c r="C265" t="s">
        <v>42</v>
      </c>
      <c r="D265" t="s">
        <v>43</v>
      </c>
      <c r="E265">
        <v>-89.7</v>
      </c>
      <c r="F265" t="s">
        <v>15</v>
      </c>
      <c r="G265">
        <v>6500445564</v>
      </c>
      <c r="H265">
        <v>-89.7</v>
      </c>
    </row>
    <row r="266" spans="1:8" x14ac:dyDescent="0.2">
      <c r="A266" s="5" t="s">
        <v>12</v>
      </c>
      <c r="B266">
        <v>213040000</v>
      </c>
      <c r="C266">
        <v>4000121762</v>
      </c>
      <c r="D266" t="s">
        <v>41</v>
      </c>
      <c r="E266">
        <v>-438</v>
      </c>
      <c r="F266" t="s">
        <v>15</v>
      </c>
      <c r="G266">
        <v>4700117577</v>
      </c>
      <c r="H266">
        <v>-438</v>
      </c>
    </row>
    <row r="267" spans="1:8" x14ac:dyDescent="0.2">
      <c r="A267" s="5" t="s">
        <v>12</v>
      </c>
      <c r="B267">
        <v>213040000</v>
      </c>
      <c r="C267">
        <v>4000121762</v>
      </c>
      <c r="D267" t="s">
        <v>41</v>
      </c>
      <c r="E267">
        <v>-2147.4</v>
      </c>
      <c r="F267" t="s">
        <v>15</v>
      </c>
      <c r="G267">
        <v>4700117579</v>
      </c>
      <c r="H267">
        <v>-2147.4</v>
      </c>
    </row>
    <row r="268" spans="1:8" x14ac:dyDescent="0.2">
      <c r="A268" s="5" t="s">
        <v>12</v>
      </c>
      <c r="B268">
        <v>213040000</v>
      </c>
      <c r="C268">
        <v>4000121762</v>
      </c>
      <c r="D268" t="s">
        <v>41</v>
      </c>
      <c r="E268">
        <v>-1474</v>
      </c>
      <c r="F268" t="s">
        <v>15</v>
      </c>
      <c r="G268">
        <v>4700117581</v>
      </c>
      <c r="H268">
        <v>-1474</v>
      </c>
    </row>
    <row r="269" spans="1:8" x14ac:dyDescent="0.2">
      <c r="A269" s="5" t="s">
        <v>12</v>
      </c>
      <c r="B269">
        <v>213040000</v>
      </c>
      <c r="C269">
        <v>4000121762</v>
      </c>
      <c r="D269" t="s">
        <v>41</v>
      </c>
      <c r="E269">
        <v>-2126.3200000000002</v>
      </c>
      <c r="F269" t="s">
        <v>15</v>
      </c>
      <c r="G269">
        <v>4700117582</v>
      </c>
      <c r="H269">
        <v>-2126.3200000000002</v>
      </c>
    </row>
    <row r="270" spans="1:8" x14ac:dyDescent="0.2">
      <c r="A270" s="5" t="s">
        <v>12</v>
      </c>
      <c r="B270">
        <v>213040000</v>
      </c>
      <c r="C270">
        <v>4000121762</v>
      </c>
      <c r="D270" t="s">
        <v>41</v>
      </c>
      <c r="E270">
        <v>-942</v>
      </c>
      <c r="F270" t="s">
        <v>15</v>
      </c>
      <c r="G270">
        <v>4700117584</v>
      </c>
      <c r="H270">
        <v>-942</v>
      </c>
    </row>
    <row r="271" spans="1:8" x14ac:dyDescent="0.2">
      <c r="A271" s="5" t="s">
        <v>12</v>
      </c>
      <c r="B271">
        <v>213040000</v>
      </c>
      <c r="C271">
        <v>4000121762</v>
      </c>
      <c r="D271" t="s">
        <v>41</v>
      </c>
      <c r="E271">
        <v>-1259.0999999999999</v>
      </c>
      <c r="F271" t="s">
        <v>15</v>
      </c>
      <c r="G271">
        <v>4700117587</v>
      </c>
      <c r="H271">
        <v>-1259.0999999999999</v>
      </c>
    </row>
    <row r="272" spans="1:8" x14ac:dyDescent="0.2">
      <c r="A272" s="5" t="s">
        <v>12</v>
      </c>
      <c r="B272">
        <v>213040000</v>
      </c>
      <c r="C272">
        <v>4000121762</v>
      </c>
      <c r="D272" t="s">
        <v>41</v>
      </c>
      <c r="E272">
        <v>-726</v>
      </c>
      <c r="F272" t="s">
        <v>15</v>
      </c>
      <c r="G272">
        <v>4700117592</v>
      </c>
      <c r="H272">
        <v>-726</v>
      </c>
    </row>
    <row r="273" spans="1:8" x14ac:dyDescent="0.2">
      <c r="A273" s="5" t="s">
        <v>12</v>
      </c>
      <c r="B273">
        <v>213040000</v>
      </c>
      <c r="C273">
        <v>4000121762</v>
      </c>
      <c r="D273" t="s">
        <v>41</v>
      </c>
      <c r="E273">
        <v>-159</v>
      </c>
      <c r="F273" t="s">
        <v>15</v>
      </c>
      <c r="G273">
        <v>4700117599</v>
      </c>
      <c r="H273">
        <v>-159</v>
      </c>
    </row>
    <row r="274" spans="1:8" x14ac:dyDescent="0.2">
      <c r="A274" s="5" t="s">
        <v>12</v>
      </c>
      <c r="B274">
        <v>213040000</v>
      </c>
      <c r="C274">
        <v>4000060630</v>
      </c>
      <c r="D274" t="s">
        <v>46</v>
      </c>
      <c r="E274">
        <v>-1197</v>
      </c>
      <c r="F274" t="s">
        <v>15</v>
      </c>
      <c r="G274">
        <v>4504027162</v>
      </c>
      <c r="H274">
        <v>-1197</v>
      </c>
    </row>
    <row r="275" spans="1:8" x14ac:dyDescent="0.2">
      <c r="A275" s="5" t="s">
        <v>12</v>
      </c>
      <c r="B275">
        <v>213040000</v>
      </c>
      <c r="C275" t="s">
        <v>20</v>
      </c>
      <c r="D275" t="s">
        <v>21</v>
      </c>
      <c r="E275">
        <v>-625.24</v>
      </c>
      <c r="F275" t="s">
        <v>15</v>
      </c>
      <c r="G275">
        <v>6500445587</v>
      </c>
      <c r="H275">
        <v>-625.24</v>
      </c>
    </row>
    <row r="276" spans="1:8" x14ac:dyDescent="0.2">
      <c r="A276" s="5" t="s">
        <v>12</v>
      </c>
      <c r="B276">
        <v>213040000</v>
      </c>
      <c r="C276" t="s">
        <v>20</v>
      </c>
      <c r="D276" t="s">
        <v>21</v>
      </c>
      <c r="E276">
        <v>-663.2</v>
      </c>
      <c r="F276" t="s">
        <v>15</v>
      </c>
      <c r="G276">
        <v>6500445587</v>
      </c>
      <c r="H276">
        <v>-663.2</v>
      </c>
    </row>
    <row r="277" spans="1:8" x14ac:dyDescent="0.2">
      <c r="A277" s="5" t="s">
        <v>12</v>
      </c>
      <c r="B277">
        <v>213040000</v>
      </c>
      <c r="C277">
        <v>4000069382</v>
      </c>
      <c r="D277" t="s">
        <v>47</v>
      </c>
      <c r="E277">
        <v>-101.82</v>
      </c>
      <c r="F277" t="s">
        <v>15</v>
      </c>
      <c r="G277">
        <v>4504003526</v>
      </c>
      <c r="H277">
        <v>-101.82</v>
      </c>
    </row>
    <row r="278" spans="1:8" x14ac:dyDescent="0.2">
      <c r="A278" s="5" t="s">
        <v>12</v>
      </c>
      <c r="B278">
        <v>213040000</v>
      </c>
      <c r="C278">
        <v>4000068752</v>
      </c>
      <c r="D278" t="s">
        <v>29</v>
      </c>
      <c r="E278">
        <v>-22.75</v>
      </c>
      <c r="F278" t="s">
        <v>15</v>
      </c>
      <c r="G278">
        <v>4503992702</v>
      </c>
      <c r="H278">
        <v>-22.75</v>
      </c>
    </row>
    <row r="279" spans="1:8" x14ac:dyDescent="0.2">
      <c r="A279" s="5" t="s">
        <v>12</v>
      </c>
      <c r="B279">
        <v>213040001</v>
      </c>
      <c r="C279" t="s">
        <v>13</v>
      </c>
      <c r="D279" t="s">
        <v>14</v>
      </c>
      <c r="E279">
        <v>-1263.5999999999999</v>
      </c>
      <c r="F279" t="s">
        <v>15</v>
      </c>
      <c r="G279">
        <v>6500446390</v>
      </c>
      <c r="H279">
        <v>-1263.5999999999999</v>
      </c>
    </row>
    <row r="280" spans="1:8" x14ac:dyDescent="0.2">
      <c r="A280" s="5" t="s">
        <v>12</v>
      </c>
      <c r="B280">
        <v>213040001</v>
      </c>
      <c r="C280" t="s">
        <v>13</v>
      </c>
      <c r="D280" t="s">
        <v>14</v>
      </c>
      <c r="E280">
        <v>-1207.71</v>
      </c>
      <c r="F280" t="s">
        <v>15</v>
      </c>
      <c r="G280">
        <v>6500446391</v>
      </c>
      <c r="H280">
        <v>-1207.71</v>
      </c>
    </row>
    <row r="281" spans="1:8" x14ac:dyDescent="0.2">
      <c r="A281" s="5" t="s">
        <v>12</v>
      </c>
      <c r="B281">
        <v>213040000</v>
      </c>
      <c r="C281">
        <v>4000069912</v>
      </c>
      <c r="D281" t="s">
        <v>48</v>
      </c>
      <c r="E281">
        <v>-20</v>
      </c>
      <c r="F281" t="s">
        <v>15</v>
      </c>
      <c r="G281">
        <v>4504023718</v>
      </c>
      <c r="H281">
        <v>-20</v>
      </c>
    </row>
    <row r="282" spans="1:8" x14ac:dyDescent="0.2">
      <c r="A282" s="5" t="s">
        <v>12</v>
      </c>
      <c r="B282">
        <v>213040001</v>
      </c>
      <c r="C282" t="s">
        <v>13</v>
      </c>
      <c r="D282" t="s">
        <v>14</v>
      </c>
      <c r="E282">
        <v>-1242</v>
      </c>
      <c r="F282" t="s">
        <v>15</v>
      </c>
      <c r="G282">
        <v>6500446466</v>
      </c>
      <c r="H282">
        <v>-1242</v>
      </c>
    </row>
    <row r="283" spans="1:8" x14ac:dyDescent="0.2">
      <c r="A283" s="5" t="s">
        <v>12</v>
      </c>
      <c r="B283">
        <v>213040002</v>
      </c>
      <c r="C283">
        <v>4000091743</v>
      </c>
      <c r="D283" t="s">
        <v>36</v>
      </c>
      <c r="E283">
        <v>-3240</v>
      </c>
      <c r="F283" t="s">
        <v>15</v>
      </c>
      <c r="G283">
        <v>4503895455</v>
      </c>
      <c r="H283">
        <v>-3240</v>
      </c>
    </row>
    <row r="284" spans="1:8" x14ac:dyDescent="0.2">
      <c r="A284" s="5" t="s">
        <v>12</v>
      </c>
      <c r="B284">
        <v>213040001</v>
      </c>
      <c r="C284" t="s">
        <v>13</v>
      </c>
      <c r="D284" t="s">
        <v>14</v>
      </c>
      <c r="E284">
        <v>-1263.5999999999999</v>
      </c>
      <c r="F284" t="s">
        <v>15</v>
      </c>
      <c r="G284">
        <v>6500446395</v>
      </c>
      <c r="H284">
        <v>-1263.5999999999999</v>
      </c>
    </row>
    <row r="285" spans="1:8" x14ac:dyDescent="0.2">
      <c r="A285" s="5" t="s">
        <v>12</v>
      </c>
      <c r="B285">
        <v>213040000</v>
      </c>
      <c r="C285">
        <v>2000000005</v>
      </c>
      <c r="D285" t="s">
        <v>18</v>
      </c>
      <c r="E285">
        <v>696.36</v>
      </c>
      <c r="F285" t="s">
        <v>15</v>
      </c>
      <c r="G285">
        <v>6500445587</v>
      </c>
      <c r="H285">
        <v>696.36</v>
      </c>
    </row>
    <row r="286" spans="1:8" x14ac:dyDescent="0.2">
      <c r="A286" s="5" t="s">
        <v>12</v>
      </c>
      <c r="B286">
        <v>213040000</v>
      </c>
      <c r="C286">
        <v>2000000005</v>
      </c>
      <c r="D286" t="s">
        <v>18</v>
      </c>
      <c r="E286">
        <v>596.82000000000005</v>
      </c>
      <c r="F286" t="s">
        <v>15</v>
      </c>
      <c r="G286">
        <v>6500445587</v>
      </c>
      <c r="H286">
        <v>596.82000000000005</v>
      </c>
    </row>
    <row r="287" spans="1:8" x14ac:dyDescent="0.2">
      <c r="A287" s="5" t="s">
        <v>12</v>
      </c>
      <c r="B287">
        <v>213040001</v>
      </c>
      <c r="C287" t="s">
        <v>13</v>
      </c>
      <c r="D287" t="s">
        <v>14</v>
      </c>
      <c r="E287">
        <v>-214.2</v>
      </c>
      <c r="F287" t="s">
        <v>15</v>
      </c>
      <c r="G287">
        <v>6500447470</v>
      </c>
      <c r="H287">
        <v>-214.2</v>
      </c>
    </row>
    <row r="288" spans="1:8" x14ac:dyDescent="0.2">
      <c r="A288" s="5" t="s">
        <v>12</v>
      </c>
      <c r="B288">
        <v>213040001</v>
      </c>
      <c r="C288" t="s">
        <v>13</v>
      </c>
      <c r="D288" t="s">
        <v>14</v>
      </c>
      <c r="E288">
        <v>-151.19999999999999</v>
      </c>
      <c r="F288" t="s">
        <v>15</v>
      </c>
      <c r="G288">
        <v>6500447470</v>
      </c>
      <c r="H288">
        <v>-151.19999999999999</v>
      </c>
    </row>
    <row r="289" spans="1:8" x14ac:dyDescent="0.2">
      <c r="A289" s="5" t="s">
        <v>12</v>
      </c>
      <c r="B289">
        <v>213040001</v>
      </c>
      <c r="C289" t="s">
        <v>13</v>
      </c>
      <c r="D289" t="s">
        <v>14</v>
      </c>
      <c r="E289">
        <v>-367.2</v>
      </c>
      <c r="F289" t="s">
        <v>15</v>
      </c>
      <c r="G289">
        <v>6500447470</v>
      </c>
      <c r="H289">
        <v>-367.2</v>
      </c>
    </row>
    <row r="290" spans="1:8" x14ac:dyDescent="0.2">
      <c r="A290" s="5" t="s">
        <v>12</v>
      </c>
      <c r="B290">
        <v>213040001</v>
      </c>
      <c r="C290" t="s">
        <v>13</v>
      </c>
      <c r="D290" t="s">
        <v>14</v>
      </c>
      <c r="E290">
        <v>-510</v>
      </c>
      <c r="F290" t="s">
        <v>15</v>
      </c>
      <c r="G290">
        <v>6500447470</v>
      </c>
      <c r="H290">
        <v>-510</v>
      </c>
    </row>
    <row r="291" spans="1:8" x14ac:dyDescent="0.2">
      <c r="A291" s="5" t="s">
        <v>12</v>
      </c>
      <c r="B291">
        <v>213040001</v>
      </c>
      <c r="C291" t="s">
        <v>13</v>
      </c>
      <c r="D291" t="s">
        <v>14</v>
      </c>
      <c r="E291">
        <v>-127.5</v>
      </c>
      <c r="F291" t="s">
        <v>15</v>
      </c>
      <c r="G291">
        <v>6500447470</v>
      </c>
      <c r="H291">
        <v>-127.5</v>
      </c>
    </row>
    <row r="292" spans="1:8" x14ac:dyDescent="0.2">
      <c r="A292" s="5" t="s">
        <v>12</v>
      </c>
      <c r="B292">
        <v>213040001</v>
      </c>
      <c r="C292" t="s">
        <v>13</v>
      </c>
      <c r="D292" t="s">
        <v>14</v>
      </c>
      <c r="E292">
        <v>-58.8</v>
      </c>
      <c r="F292" t="s">
        <v>15</v>
      </c>
      <c r="G292">
        <v>6500447470</v>
      </c>
      <c r="H292">
        <v>-58.8</v>
      </c>
    </row>
    <row r="293" spans="1:8" x14ac:dyDescent="0.2">
      <c r="A293" s="5" t="s">
        <v>12</v>
      </c>
      <c r="B293">
        <v>213040001</v>
      </c>
      <c r="C293" t="s">
        <v>13</v>
      </c>
      <c r="D293" t="s">
        <v>14</v>
      </c>
      <c r="E293">
        <v>-63.75</v>
      </c>
      <c r="F293" t="s">
        <v>15</v>
      </c>
      <c r="G293">
        <v>6500448169</v>
      </c>
      <c r="H293">
        <v>-63.75</v>
      </c>
    </row>
    <row r="294" spans="1:8" x14ac:dyDescent="0.2">
      <c r="A294" s="5" t="s">
        <v>12</v>
      </c>
      <c r="B294">
        <v>213040000</v>
      </c>
      <c r="C294">
        <v>4000069618</v>
      </c>
      <c r="D294" t="s">
        <v>49</v>
      </c>
      <c r="E294">
        <v>-12660</v>
      </c>
      <c r="F294" t="s">
        <v>15</v>
      </c>
      <c r="G294">
        <v>4503944532</v>
      </c>
      <c r="H294">
        <v>-12660</v>
      </c>
    </row>
    <row r="295" spans="1:8" x14ac:dyDescent="0.2">
      <c r="A295" s="5" t="s">
        <v>12</v>
      </c>
      <c r="B295">
        <v>213040000</v>
      </c>
      <c r="C295">
        <v>4000126268</v>
      </c>
      <c r="D295" t="s">
        <v>23</v>
      </c>
      <c r="E295">
        <v>-33</v>
      </c>
      <c r="F295" t="s">
        <v>15</v>
      </c>
      <c r="G295">
        <v>4503962318</v>
      </c>
      <c r="H295">
        <v>-33</v>
      </c>
    </row>
    <row r="296" spans="1:8" x14ac:dyDescent="0.2">
      <c r="A296" s="5" t="s">
        <v>12</v>
      </c>
      <c r="B296">
        <v>213040000</v>
      </c>
      <c r="C296">
        <v>4000125352</v>
      </c>
      <c r="D296" t="s">
        <v>27</v>
      </c>
      <c r="E296">
        <v>-645</v>
      </c>
      <c r="F296" t="s">
        <v>15</v>
      </c>
      <c r="G296">
        <v>4504038342</v>
      </c>
      <c r="H296">
        <v>-645</v>
      </c>
    </row>
    <row r="297" spans="1:8" x14ac:dyDescent="0.2">
      <c r="A297" s="5" t="s">
        <v>12</v>
      </c>
      <c r="B297">
        <v>213040000</v>
      </c>
      <c r="C297">
        <v>4000034430</v>
      </c>
      <c r="D297" t="s">
        <v>50</v>
      </c>
      <c r="E297">
        <v>-374</v>
      </c>
      <c r="F297" t="s">
        <v>15</v>
      </c>
      <c r="G297">
        <v>4504046477</v>
      </c>
      <c r="H297">
        <v>-374</v>
      </c>
    </row>
    <row r="298" spans="1:8" x14ac:dyDescent="0.2">
      <c r="A298" s="5" t="s">
        <v>12</v>
      </c>
      <c r="B298">
        <v>213040000</v>
      </c>
      <c r="C298">
        <v>4000126268</v>
      </c>
      <c r="D298" t="s">
        <v>23</v>
      </c>
      <c r="E298">
        <v>-33</v>
      </c>
      <c r="F298" t="s">
        <v>15</v>
      </c>
      <c r="G298">
        <v>4503962318</v>
      </c>
      <c r="H298">
        <v>-33</v>
      </c>
    </row>
    <row r="299" spans="1:8" x14ac:dyDescent="0.2">
      <c r="A299" s="5" t="s">
        <v>12</v>
      </c>
      <c r="B299">
        <v>213040000</v>
      </c>
      <c r="C299">
        <v>4000126268</v>
      </c>
      <c r="D299" t="s">
        <v>23</v>
      </c>
      <c r="E299">
        <v>-33</v>
      </c>
      <c r="F299" t="s">
        <v>15</v>
      </c>
      <c r="G299">
        <v>4503962318</v>
      </c>
      <c r="H299">
        <v>-33</v>
      </c>
    </row>
    <row r="300" spans="1:8" x14ac:dyDescent="0.2">
      <c r="A300" s="5" t="s">
        <v>12</v>
      </c>
      <c r="B300">
        <v>213040000</v>
      </c>
      <c r="C300">
        <v>4000126268</v>
      </c>
      <c r="D300" t="s">
        <v>23</v>
      </c>
      <c r="E300">
        <v>-33</v>
      </c>
      <c r="F300" t="s">
        <v>15</v>
      </c>
      <c r="G300">
        <v>4503962318</v>
      </c>
      <c r="H300">
        <v>-33</v>
      </c>
    </row>
    <row r="301" spans="1:8" x14ac:dyDescent="0.2">
      <c r="A301" s="5" t="s">
        <v>12</v>
      </c>
      <c r="B301">
        <v>213040000</v>
      </c>
      <c r="C301">
        <v>4000126268</v>
      </c>
      <c r="D301" t="s">
        <v>23</v>
      </c>
      <c r="E301">
        <v>-33</v>
      </c>
      <c r="F301" t="s">
        <v>15</v>
      </c>
      <c r="G301">
        <v>4503962318</v>
      </c>
      <c r="H301">
        <v>-33</v>
      </c>
    </row>
    <row r="302" spans="1:8" x14ac:dyDescent="0.2">
      <c r="A302" s="5" t="s">
        <v>12</v>
      </c>
      <c r="B302">
        <v>213040000</v>
      </c>
      <c r="C302">
        <v>4000126268</v>
      </c>
      <c r="D302" t="s">
        <v>23</v>
      </c>
      <c r="E302">
        <v>-33</v>
      </c>
      <c r="F302" t="s">
        <v>15</v>
      </c>
      <c r="G302">
        <v>4503962318</v>
      </c>
      <c r="H302">
        <v>-33</v>
      </c>
    </row>
    <row r="303" spans="1:8" x14ac:dyDescent="0.2">
      <c r="A303" s="5" t="s">
        <v>12</v>
      </c>
      <c r="B303">
        <v>213040000</v>
      </c>
      <c r="C303">
        <v>4000126268</v>
      </c>
      <c r="D303" t="s">
        <v>23</v>
      </c>
      <c r="E303">
        <v>-33</v>
      </c>
      <c r="F303" t="s">
        <v>15</v>
      </c>
      <c r="G303">
        <v>4503962318</v>
      </c>
      <c r="H303">
        <v>-33</v>
      </c>
    </row>
    <row r="304" spans="1:8" x14ac:dyDescent="0.2">
      <c r="A304" s="5" t="s">
        <v>12</v>
      </c>
      <c r="B304">
        <v>213040000</v>
      </c>
      <c r="C304">
        <v>4000126268</v>
      </c>
      <c r="D304" t="s">
        <v>23</v>
      </c>
      <c r="E304">
        <v>-55</v>
      </c>
      <c r="F304" t="s">
        <v>15</v>
      </c>
      <c r="G304">
        <v>4503962307</v>
      </c>
      <c r="H304">
        <v>-55</v>
      </c>
    </row>
    <row r="305" spans="1:8" x14ac:dyDescent="0.2">
      <c r="A305" s="5" t="s">
        <v>12</v>
      </c>
      <c r="B305">
        <v>213040000</v>
      </c>
      <c r="C305">
        <v>4000126268</v>
      </c>
      <c r="D305" t="s">
        <v>23</v>
      </c>
      <c r="E305">
        <v>-55</v>
      </c>
      <c r="F305" t="s">
        <v>15</v>
      </c>
      <c r="G305">
        <v>4503962307</v>
      </c>
      <c r="H305">
        <v>-55</v>
      </c>
    </row>
    <row r="306" spans="1:8" x14ac:dyDescent="0.2">
      <c r="A306" s="5" t="s">
        <v>12</v>
      </c>
      <c r="B306">
        <v>213040000</v>
      </c>
      <c r="C306">
        <v>4000126268</v>
      </c>
      <c r="D306" t="s">
        <v>23</v>
      </c>
      <c r="E306">
        <v>-55</v>
      </c>
      <c r="F306" t="s">
        <v>15</v>
      </c>
      <c r="G306">
        <v>4503962307</v>
      </c>
      <c r="H306">
        <v>-55</v>
      </c>
    </row>
    <row r="307" spans="1:8" x14ac:dyDescent="0.2">
      <c r="A307" s="5" t="s">
        <v>12</v>
      </c>
      <c r="B307">
        <v>213040000</v>
      </c>
      <c r="C307">
        <v>4000126268</v>
      </c>
      <c r="D307" t="s">
        <v>23</v>
      </c>
      <c r="E307">
        <v>-33</v>
      </c>
      <c r="F307" t="s">
        <v>15</v>
      </c>
      <c r="G307">
        <v>4503962307</v>
      </c>
      <c r="H307">
        <v>-33</v>
      </c>
    </row>
    <row r="308" spans="1:8" x14ac:dyDescent="0.2">
      <c r="A308" s="5" t="s">
        <v>12</v>
      </c>
      <c r="B308">
        <v>213040000</v>
      </c>
      <c r="C308">
        <v>4000126268</v>
      </c>
      <c r="D308" t="s">
        <v>23</v>
      </c>
      <c r="E308">
        <v>-55</v>
      </c>
      <c r="F308" t="s">
        <v>15</v>
      </c>
      <c r="G308">
        <v>4503962307</v>
      </c>
      <c r="H308">
        <v>-55</v>
      </c>
    </row>
    <row r="309" spans="1:8" x14ac:dyDescent="0.2">
      <c r="A309" s="5" t="s">
        <v>12</v>
      </c>
      <c r="B309">
        <v>213040000</v>
      </c>
      <c r="C309">
        <v>4000126268</v>
      </c>
      <c r="D309" t="s">
        <v>23</v>
      </c>
      <c r="E309">
        <v>-55</v>
      </c>
      <c r="F309" t="s">
        <v>15</v>
      </c>
      <c r="G309">
        <v>4503962307</v>
      </c>
      <c r="H309">
        <v>-55</v>
      </c>
    </row>
    <row r="310" spans="1:8" x14ac:dyDescent="0.2">
      <c r="A310" s="5" t="s">
        <v>12</v>
      </c>
      <c r="B310">
        <v>213040000</v>
      </c>
      <c r="C310">
        <v>4000126268</v>
      </c>
      <c r="D310" t="s">
        <v>23</v>
      </c>
      <c r="E310">
        <v>-55</v>
      </c>
      <c r="F310" t="s">
        <v>15</v>
      </c>
      <c r="G310">
        <v>4503962307</v>
      </c>
      <c r="H310">
        <v>-55</v>
      </c>
    </row>
    <row r="311" spans="1:8" x14ac:dyDescent="0.2">
      <c r="A311" s="5" t="s">
        <v>12</v>
      </c>
      <c r="B311">
        <v>213040000</v>
      </c>
      <c r="C311">
        <v>4000091743</v>
      </c>
      <c r="D311" t="s">
        <v>36</v>
      </c>
      <c r="E311">
        <v>-189</v>
      </c>
      <c r="F311" t="s">
        <v>15</v>
      </c>
      <c r="G311">
        <v>4504046952</v>
      </c>
      <c r="H311">
        <v>-189</v>
      </c>
    </row>
    <row r="312" spans="1:8" x14ac:dyDescent="0.2">
      <c r="A312" s="5" t="s">
        <v>12</v>
      </c>
      <c r="B312">
        <v>213040000</v>
      </c>
      <c r="C312">
        <v>4000091743</v>
      </c>
      <c r="D312" t="s">
        <v>36</v>
      </c>
      <c r="E312">
        <v>-57.6</v>
      </c>
      <c r="F312" t="s">
        <v>15</v>
      </c>
      <c r="G312">
        <v>4504046952</v>
      </c>
      <c r="H312">
        <v>-57.6</v>
      </c>
    </row>
    <row r="313" spans="1:8" x14ac:dyDescent="0.2">
      <c r="A313" s="5" t="s">
        <v>12</v>
      </c>
      <c r="B313">
        <v>213040000</v>
      </c>
      <c r="C313">
        <v>4000126268</v>
      </c>
      <c r="D313" t="s">
        <v>23</v>
      </c>
      <c r="E313">
        <v>-44</v>
      </c>
      <c r="F313" t="s">
        <v>15</v>
      </c>
      <c r="G313">
        <v>4503962318</v>
      </c>
      <c r="H313">
        <v>-44</v>
      </c>
    </row>
    <row r="314" spans="1:8" x14ac:dyDescent="0.2">
      <c r="A314" s="5" t="s">
        <v>12</v>
      </c>
      <c r="B314">
        <v>213040000</v>
      </c>
      <c r="C314">
        <v>4000126268</v>
      </c>
      <c r="D314" t="s">
        <v>23</v>
      </c>
      <c r="E314">
        <v>-44</v>
      </c>
      <c r="F314" t="s">
        <v>15</v>
      </c>
      <c r="G314">
        <v>4503962318</v>
      </c>
      <c r="H314">
        <v>-44</v>
      </c>
    </row>
    <row r="315" spans="1:8" x14ac:dyDescent="0.2">
      <c r="A315" s="5" t="s">
        <v>12</v>
      </c>
      <c r="B315">
        <v>213040000</v>
      </c>
      <c r="C315">
        <v>4000126268</v>
      </c>
      <c r="D315" t="s">
        <v>23</v>
      </c>
      <c r="E315">
        <v>-55</v>
      </c>
      <c r="F315" t="s">
        <v>15</v>
      </c>
      <c r="G315">
        <v>4503962307</v>
      </c>
      <c r="H315">
        <v>-55</v>
      </c>
    </row>
    <row r="316" spans="1:8" x14ac:dyDescent="0.2">
      <c r="A316" s="5" t="s">
        <v>12</v>
      </c>
      <c r="B316">
        <v>213040000</v>
      </c>
      <c r="C316">
        <v>4000126268</v>
      </c>
      <c r="D316" t="s">
        <v>23</v>
      </c>
      <c r="E316">
        <v>-55</v>
      </c>
      <c r="F316" t="s">
        <v>15</v>
      </c>
      <c r="G316">
        <v>4503962307</v>
      </c>
      <c r="H316">
        <v>-55</v>
      </c>
    </row>
    <row r="317" spans="1:8" x14ac:dyDescent="0.2">
      <c r="A317" s="5" t="s">
        <v>12</v>
      </c>
      <c r="B317">
        <v>213040000</v>
      </c>
      <c r="C317">
        <v>4000126268</v>
      </c>
      <c r="D317" t="s">
        <v>23</v>
      </c>
      <c r="E317">
        <v>-55</v>
      </c>
      <c r="F317" t="s">
        <v>15</v>
      </c>
      <c r="G317">
        <v>4503962307</v>
      </c>
      <c r="H317">
        <v>-55</v>
      </c>
    </row>
    <row r="318" spans="1:8" x14ac:dyDescent="0.2">
      <c r="A318" s="5" t="s">
        <v>12</v>
      </c>
      <c r="B318">
        <v>213040000</v>
      </c>
      <c r="C318">
        <v>4000126268</v>
      </c>
      <c r="D318" t="s">
        <v>23</v>
      </c>
      <c r="E318">
        <v>-55</v>
      </c>
      <c r="F318" t="s">
        <v>15</v>
      </c>
      <c r="G318">
        <v>4503962307</v>
      </c>
      <c r="H318">
        <v>-55</v>
      </c>
    </row>
    <row r="319" spans="1:8" x14ac:dyDescent="0.2">
      <c r="A319" s="5" t="s">
        <v>12</v>
      </c>
      <c r="B319">
        <v>213040000</v>
      </c>
      <c r="C319">
        <v>4000126268</v>
      </c>
      <c r="D319" t="s">
        <v>23</v>
      </c>
      <c r="E319">
        <v>-55</v>
      </c>
      <c r="F319" t="s">
        <v>15</v>
      </c>
      <c r="G319">
        <v>4503962307</v>
      </c>
      <c r="H319">
        <v>-55</v>
      </c>
    </row>
    <row r="320" spans="1:8" x14ac:dyDescent="0.2">
      <c r="A320" s="5" t="s">
        <v>12</v>
      </c>
      <c r="B320">
        <v>213040000</v>
      </c>
      <c r="C320">
        <v>4000126268</v>
      </c>
      <c r="D320" t="s">
        <v>23</v>
      </c>
      <c r="E320">
        <v>-55</v>
      </c>
      <c r="F320" t="s">
        <v>15</v>
      </c>
      <c r="G320">
        <v>4503962307</v>
      </c>
      <c r="H320">
        <v>-55</v>
      </c>
    </row>
    <row r="321" spans="1:8" x14ac:dyDescent="0.2">
      <c r="A321" s="5" t="s">
        <v>12</v>
      </c>
      <c r="B321">
        <v>213040000</v>
      </c>
      <c r="C321">
        <v>4000126268</v>
      </c>
      <c r="D321" t="s">
        <v>23</v>
      </c>
      <c r="E321">
        <v>-55</v>
      </c>
      <c r="F321" t="s">
        <v>15</v>
      </c>
      <c r="G321">
        <v>4503962307</v>
      </c>
      <c r="H321">
        <v>-55</v>
      </c>
    </row>
    <row r="322" spans="1:8" x14ac:dyDescent="0.2">
      <c r="A322" s="5" t="s">
        <v>12</v>
      </c>
      <c r="B322">
        <v>213040000</v>
      </c>
      <c r="C322">
        <v>4000126268</v>
      </c>
      <c r="D322" t="s">
        <v>23</v>
      </c>
      <c r="E322">
        <v>-55</v>
      </c>
      <c r="F322" t="s">
        <v>15</v>
      </c>
      <c r="G322">
        <v>4503962307</v>
      </c>
      <c r="H322">
        <v>-55</v>
      </c>
    </row>
    <row r="323" spans="1:8" x14ac:dyDescent="0.2">
      <c r="A323" s="5" t="s">
        <v>12</v>
      </c>
      <c r="B323">
        <v>213040001</v>
      </c>
      <c r="C323" t="s">
        <v>20</v>
      </c>
      <c r="D323" t="s">
        <v>21</v>
      </c>
      <c r="E323">
        <v>-145.19999999999999</v>
      </c>
      <c r="F323" t="s">
        <v>15</v>
      </c>
      <c r="G323">
        <v>6500448358</v>
      </c>
      <c r="H323">
        <v>-145.19999999999999</v>
      </c>
    </row>
    <row r="324" spans="1:8" x14ac:dyDescent="0.2">
      <c r="A324" s="5" t="s">
        <v>12</v>
      </c>
      <c r="B324">
        <v>213040001</v>
      </c>
      <c r="C324" t="s">
        <v>20</v>
      </c>
      <c r="D324" t="s">
        <v>21</v>
      </c>
      <c r="E324">
        <v>-167.2</v>
      </c>
      <c r="F324" t="s">
        <v>15</v>
      </c>
      <c r="G324">
        <v>6500448358</v>
      </c>
      <c r="H324">
        <v>-167.2</v>
      </c>
    </row>
    <row r="325" spans="1:8" x14ac:dyDescent="0.2">
      <c r="A325" s="5" t="s">
        <v>12</v>
      </c>
      <c r="B325">
        <v>213040001</v>
      </c>
      <c r="C325" t="s">
        <v>20</v>
      </c>
      <c r="D325" t="s">
        <v>21</v>
      </c>
      <c r="E325">
        <v>-211.2</v>
      </c>
      <c r="F325" t="s">
        <v>15</v>
      </c>
      <c r="G325">
        <v>6500448358</v>
      </c>
      <c r="H325">
        <v>-211.2</v>
      </c>
    </row>
    <row r="326" spans="1:8" x14ac:dyDescent="0.2">
      <c r="A326" s="5" t="s">
        <v>12</v>
      </c>
      <c r="B326">
        <v>213040001</v>
      </c>
      <c r="C326" t="s">
        <v>20</v>
      </c>
      <c r="D326" t="s">
        <v>21</v>
      </c>
      <c r="E326">
        <v>-36.96</v>
      </c>
      <c r="F326" t="s">
        <v>15</v>
      </c>
      <c r="G326">
        <v>6500448358</v>
      </c>
      <c r="H326">
        <v>-36.96</v>
      </c>
    </row>
    <row r="327" spans="1:8" x14ac:dyDescent="0.2">
      <c r="A327" s="5" t="s">
        <v>12</v>
      </c>
      <c r="B327">
        <v>213040001</v>
      </c>
      <c r="C327" t="s">
        <v>20</v>
      </c>
      <c r="D327" t="s">
        <v>21</v>
      </c>
      <c r="E327">
        <v>-329.28</v>
      </c>
      <c r="F327" t="s">
        <v>15</v>
      </c>
      <c r="G327">
        <v>6500448358</v>
      </c>
      <c r="H327">
        <v>-329.28</v>
      </c>
    </row>
    <row r="328" spans="1:8" x14ac:dyDescent="0.2">
      <c r="A328" s="5" t="s">
        <v>12</v>
      </c>
      <c r="B328">
        <v>213040001</v>
      </c>
      <c r="C328" t="s">
        <v>20</v>
      </c>
      <c r="D328" t="s">
        <v>21</v>
      </c>
      <c r="E328">
        <v>-404.8</v>
      </c>
      <c r="F328" t="s">
        <v>15</v>
      </c>
      <c r="G328">
        <v>6500448358</v>
      </c>
      <c r="H328">
        <v>-404.8</v>
      </c>
    </row>
    <row r="329" spans="1:8" x14ac:dyDescent="0.2">
      <c r="A329" s="5" t="s">
        <v>12</v>
      </c>
      <c r="B329">
        <v>213040001</v>
      </c>
      <c r="C329" t="s">
        <v>42</v>
      </c>
      <c r="D329" t="s">
        <v>43</v>
      </c>
      <c r="E329">
        <v>-1048.32</v>
      </c>
      <c r="F329" t="s">
        <v>15</v>
      </c>
      <c r="G329">
        <v>6500448837</v>
      </c>
      <c r="H329">
        <v>-1048.32</v>
      </c>
    </row>
    <row r="330" spans="1:8" x14ac:dyDescent="0.2">
      <c r="A330" s="5" t="s">
        <v>12</v>
      </c>
      <c r="B330">
        <v>213040000</v>
      </c>
      <c r="C330">
        <v>4000126268</v>
      </c>
      <c r="D330" t="s">
        <v>23</v>
      </c>
      <c r="E330">
        <v>-33</v>
      </c>
      <c r="F330" t="s">
        <v>15</v>
      </c>
      <c r="G330">
        <v>4503962318</v>
      </c>
      <c r="H330">
        <v>-33</v>
      </c>
    </row>
    <row r="331" spans="1:8" x14ac:dyDescent="0.2">
      <c r="A331" s="5" t="s">
        <v>12</v>
      </c>
      <c r="B331">
        <v>213040000</v>
      </c>
      <c r="C331">
        <v>4000126268</v>
      </c>
      <c r="D331" t="s">
        <v>23</v>
      </c>
      <c r="E331">
        <v>-33</v>
      </c>
      <c r="F331" t="s">
        <v>15</v>
      </c>
      <c r="G331">
        <v>4503962318</v>
      </c>
      <c r="H331">
        <v>-33</v>
      </c>
    </row>
    <row r="332" spans="1:8" x14ac:dyDescent="0.2">
      <c r="A332" s="5" t="s">
        <v>12</v>
      </c>
      <c r="B332">
        <v>213040000</v>
      </c>
      <c r="C332">
        <v>4000126268</v>
      </c>
      <c r="D332" t="s">
        <v>23</v>
      </c>
      <c r="E332">
        <v>-33</v>
      </c>
      <c r="F332" t="s">
        <v>15</v>
      </c>
      <c r="G332">
        <v>4503962318</v>
      </c>
      <c r="H332">
        <v>-33</v>
      </c>
    </row>
    <row r="333" spans="1:8" x14ac:dyDescent="0.2">
      <c r="A333" s="5" t="s">
        <v>12</v>
      </c>
      <c r="B333">
        <v>213040000</v>
      </c>
      <c r="C333">
        <v>4000126268</v>
      </c>
      <c r="D333" t="s">
        <v>23</v>
      </c>
      <c r="E333">
        <v>-55</v>
      </c>
      <c r="F333" t="s">
        <v>15</v>
      </c>
      <c r="G333">
        <v>4503962307</v>
      </c>
      <c r="H333">
        <v>-55</v>
      </c>
    </row>
    <row r="334" spans="1:8" x14ac:dyDescent="0.2">
      <c r="A334" s="5" t="s">
        <v>12</v>
      </c>
      <c r="B334">
        <v>213040000</v>
      </c>
      <c r="C334">
        <v>4000126268</v>
      </c>
      <c r="D334" t="s">
        <v>23</v>
      </c>
      <c r="E334">
        <v>-55</v>
      </c>
      <c r="F334" t="s">
        <v>15</v>
      </c>
      <c r="G334">
        <v>4503962307</v>
      </c>
      <c r="H334">
        <v>-55</v>
      </c>
    </row>
    <row r="335" spans="1:8" x14ac:dyDescent="0.2">
      <c r="A335" s="5" t="s">
        <v>12</v>
      </c>
      <c r="B335">
        <v>213040000</v>
      </c>
      <c r="C335">
        <v>4000126268</v>
      </c>
      <c r="D335" t="s">
        <v>23</v>
      </c>
      <c r="E335">
        <v>-44</v>
      </c>
      <c r="F335" t="s">
        <v>15</v>
      </c>
      <c r="G335">
        <v>4503962318</v>
      </c>
      <c r="H335">
        <v>-44</v>
      </c>
    </row>
    <row r="336" spans="1:8" x14ac:dyDescent="0.2">
      <c r="A336" s="5" t="s">
        <v>12</v>
      </c>
      <c r="B336">
        <v>213040000</v>
      </c>
      <c r="C336">
        <v>4000126268</v>
      </c>
      <c r="D336" t="s">
        <v>23</v>
      </c>
      <c r="E336">
        <v>-44</v>
      </c>
      <c r="F336" t="s">
        <v>15</v>
      </c>
      <c r="G336">
        <v>4503962318</v>
      </c>
      <c r="H336">
        <v>-44</v>
      </c>
    </row>
    <row r="337" spans="1:8" x14ac:dyDescent="0.2">
      <c r="A337" s="5" t="s">
        <v>12</v>
      </c>
      <c r="B337">
        <v>213040000</v>
      </c>
      <c r="C337">
        <v>4000126268</v>
      </c>
      <c r="D337" t="s">
        <v>23</v>
      </c>
      <c r="E337">
        <v>-33</v>
      </c>
      <c r="F337" t="s">
        <v>15</v>
      </c>
      <c r="G337">
        <v>4503962318</v>
      </c>
      <c r="H337">
        <v>-33</v>
      </c>
    </row>
    <row r="338" spans="1:8" x14ac:dyDescent="0.2">
      <c r="A338" s="5" t="s">
        <v>12</v>
      </c>
      <c r="B338">
        <v>213040001</v>
      </c>
      <c r="C338" t="s">
        <v>42</v>
      </c>
      <c r="D338" t="s">
        <v>43</v>
      </c>
      <c r="E338">
        <v>-1056</v>
      </c>
      <c r="F338" t="s">
        <v>15</v>
      </c>
      <c r="G338">
        <v>6500448836</v>
      </c>
      <c r="H338">
        <v>-1056</v>
      </c>
    </row>
    <row r="339" spans="1:8" x14ac:dyDescent="0.2">
      <c r="A339" s="5" t="s">
        <v>12</v>
      </c>
      <c r="B339">
        <v>213040000</v>
      </c>
      <c r="C339">
        <v>4000091743</v>
      </c>
      <c r="D339" t="s">
        <v>36</v>
      </c>
      <c r="E339">
        <v>-54</v>
      </c>
      <c r="F339" t="s">
        <v>15</v>
      </c>
      <c r="G339">
        <v>4504046952</v>
      </c>
      <c r="H339">
        <v>-54</v>
      </c>
    </row>
    <row r="340" spans="1:8" x14ac:dyDescent="0.2">
      <c r="A340" s="5" t="s">
        <v>12</v>
      </c>
      <c r="B340">
        <v>213040000</v>
      </c>
      <c r="C340">
        <v>4000091743</v>
      </c>
      <c r="D340" t="s">
        <v>36</v>
      </c>
      <c r="E340">
        <v>-69</v>
      </c>
      <c r="F340" t="s">
        <v>15</v>
      </c>
      <c r="G340">
        <v>4504046952</v>
      </c>
      <c r="H340">
        <v>-69</v>
      </c>
    </row>
    <row r="341" spans="1:8" x14ac:dyDescent="0.2">
      <c r="A341" s="5" t="s">
        <v>12</v>
      </c>
      <c r="B341">
        <v>213040000</v>
      </c>
      <c r="C341">
        <v>4000091743</v>
      </c>
      <c r="D341" t="s">
        <v>36</v>
      </c>
      <c r="E341">
        <v>-8.1</v>
      </c>
      <c r="F341" t="s">
        <v>15</v>
      </c>
      <c r="G341">
        <v>4504046952</v>
      </c>
      <c r="H341">
        <v>-8.1</v>
      </c>
    </row>
    <row r="342" spans="1:8" x14ac:dyDescent="0.2">
      <c r="A342" s="5" t="s">
        <v>12</v>
      </c>
      <c r="B342">
        <v>213040000</v>
      </c>
      <c r="C342">
        <v>4000091743</v>
      </c>
      <c r="D342" t="s">
        <v>36</v>
      </c>
      <c r="E342">
        <v>-13.2</v>
      </c>
      <c r="F342" t="s">
        <v>15</v>
      </c>
      <c r="G342">
        <v>4504046952</v>
      </c>
      <c r="H342">
        <v>-13.2</v>
      </c>
    </row>
    <row r="343" spans="1:8" x14ac:dyDescent="0.2">
      <c r="A343" s="5" t="s">
        <v>12</v>
      </c>
      <c r="B343">
        <v>213040000</v>
      </c>
      <c r="C343">
        <v>4000091743</v>
      </c>
      <c r="D343" t="s">
        <v>36</v>
      </c>
      <c r="E343">
        <v>-25.5</v>
      </c>
      <c r="F343" t="s">
        <v>15</v>
      </c>
      <c r="G343">
        <v>4504046952</v>
      </c>
      <c r="H343">
        <v>-25.5</v>
      </c>
    </row>
    <row r="344" spans="1:8" x14ac:dyDescent="0.2">
      <c r="A344" s="5" t="s">
        <v>12</v>
      </c>
      <c r="B344">
        <v>213040000</v>
      </c>
      <c r="C344">
        <v>4000091743</v>
      </c>
      <c r="D344" t="s">
        <v>36</v>
      </c>
      <c r="E344">
        <v>-26.88</v>
      </c>
      <c r="F344" t="s">
        <v>15</v>
      </c>
      <c r="G344">
        <v>4504046952</v>
      </c>
      <c r="H344">
        <v>-26.88</v>
      </c>
    </row>
    <row r="345" spans="1:8" x14ac:dyDescent="0.2">
      <c r="A345" s="5" t="s">
        <v>12</v>
      </c>
      <c r="B345">
        <v>213040000</v>
      </c>
      <c r="C345">
        <v>4000091743</v>
      </c>
      <c r="D345" t="s">
        <v>36</v>
      </c>
      <c r="E345">
        <v>-11.52</v>
      </c>
      <c r="F345" t="s">
        <v>15</v>
      </c>
      <c r="G345">
        <v>4504046952</v>
      </c>
      <c r="H345">
        <v>-11.52</v>
      </c>
    </row>
    <row r="346" spans="1:8" x14ac:dyDescent="0.2">
      <c r="A346" s="5" t="s">
        <v>12</v>
      </c>
      <c r="B346">
        <v>213040000</v>
      </c>
      <c r="C346">
        <v>4000126268</v>
      </c>
      <c r="D346" t="s">
        <v>23</v>
      </c>
      <c r="E346">
        <v>-33</v>
      </c>
      <c r="F346" t="s">
        <v>15</v>
      </c>
      <c r="G346">
        <v>4503962318</v>
      </c>
      <c r="H346">
        <v>-33</v>
      </c>
    </row>
    <row r="347" spans="1:8" x14ac:dyDescent="0.2">
      <c r="A347" s="5" t="s">
        <v>12</v>
      </c>
      <c r="B347">
        <v>213040000</v>
      </c>
      <c r="C347">
        <v>4000126268</v>
      </c>
      <c r="D347" t="s">
        <v>23</v>
      </c>
      <c r="E347">
        <v>-33</v>
      </c>
      <c r="F347" t="s">
        <v>15</v>
      </c>
      <c r="G347">
        <v>4503962318</v>
      </c>
      <c r="H347">
        <v>-33</v>
      </c>
    </row>
    <row r="348" spans="1:8" x14ac:dyDescent="0.2">
      <c r="A348" s="5" t="s">
        <v>12</v>
      </c>
      <c r="B348">
        <v>213040000</v>
      </c>
      <c r="C348">
        <v>4000126268</v>
      </c>
      <c r="D348" t="s">
        <v>23</v>
      </c>
      <c r="E348">
        <v>-33</v>
      </c>
      <c r="F348" t="s">
        <v>15</v>
      </c>
      <c r="G348">
        <v>4503962318</v>
      </c>
      <c r="H348">
        <v>-33</v>
      </c>
    </row>
    <row r="349" spans="1:8" x14ac:dyDescent="0.2">
      <c r="A349" s="5" t="s">
        <v>12</v>
      </c>
      <c r="B349">
        <v>213040000</v>
      </c>
      <c r="C349">
        <v>4000126268</v>
      </c>
      <c r="D349" t="s">
        <v>23</v>
      </c>
      <c r="E349">
        <v>-33</v>
      </c>
      <c r="F349" t="s">
        <v>15</v>
      </c>
      <c r="G349">
        <v>4503962318</v>
      </c>
      <c r="H349">
        <v>-33</v>
      </c>
    </row>
    <row r="350" spans="1:8" x14ac:dyDescent="0.2">
      <c r="A350" s="5" t="s">
        <v>12</v>
      </c>
      <c r="B350">
        <v>213040000</v>
      </c>
      <c r="C350">
        <v>4000126268</v>
      </c>
      <c r="D350" t="s">
        <v>23</v>
      </c>
      <c r="E350">
        <v>-33</v>
      </c>
      <c r="F350" t="s">
        <v>15</v>
      </c>
      <c r="G350">
        <v>4503962318</v>
      </c>
      <c r="H350">
        <v>-33</v>
      </c>
    </row>
    <row r="351" spans="1:8" x14ac:dyDescent="0.2">
      <c r="A351" s="5" t="s">
        <v>12</v>
      </c>
      <c r="B351">
        <v>213040000</v>
      </c>
      <c r="C351">
        <v>4000126268</v>
      </c>
      <c r="D351" t="s">
        <v>23</v>
      </c>
      <c r="E351">
        <v>-33</v>
      </c>
      <c r="F351" t="s">
        <v>15</v>
      </c>
      <c r="G351">
        <v>4503962318</v>
      </c>
      <c r="H351">
        <v>-33</v>
      </c>
    </row>
    <row r="352" spans="1:8" x14ac:dyDescent="0.2">
      <c r="A352" s="5" t="s">
        <v>12</v>
      </c>
      <c r="B352">
        <v>213040000</v>
      </c>
      <c r="C352">
        <v>4000126268</v>
      </c>
      <c r="D352" t="s">
        <v>23</v>
      </c>
      <c r="E352">
        <v>-55</v>
      </c>
      <c r="F352" t="s">
        <v>15</v>
      </c>
      <c r="G352">
        <v>4503962307</v>
      </c>
      <c r="H352">
        <v>-55</v>
      </c>
    </row>
    <row r="353" spans="1:8" x14ac:dyDescent="0.2">
      <c r="A353" s="5" t="s">
        <v>12</v>
      </c>
      <c r="B353">
        <v>213040000</v>
      </c>
      <c r="C353">
        <v>4000126268</v>
      </c>
      <c r="D353" t="s">
        <v>23</v>
      </c>
      <c r="E353">
        <v>-55</v>
      </c>
      <c r="F353" t="s">
        <v>15</v>
      </c>
      <c r="G353">
        <v>4503962307</v>
      </c>
      <c r="H353">
        <v>-55</v>
      </c>
    </row>
    <row r="354" spans="1:8" x14ac:dyDescent="0.2">
      <c r="A354" s="5" t="s">
        <v>12</v>
      </c>
      <c r="B354">
        <v>213040000</v>
      </c>
      <c r="C354">
        <v>4000126268</v>
      </c>
      <c r="D354" t="s">
        <v>23</v>
      </c>
      <c r="E354">
        <v>-55</v>
      </c>
      <c r="F354" t="s">
        <v>15</v>
      </c>
      <c r="G354">
        <v>4503962307</v>
      </c>
      <c r="H354">
        <v>-55</v>
      </c>
    </row>
    <row r="355" spans="1:8" x14ac:dyDescent="0.2">
      <c r="A355" s="5" t="s">
        <v>12</v>
      </c>
      <c r="B355">
        <v>213040000</v>
      </c>
      <c r="C355">
        <v>4000126268</v>
      </c>
      <c r="D355" t="s">
        <v>23</v>
      </c>
      <c r="E355">
        <v>-55</v>
      </c>
      <c r="F355" t="s">
        <v>15</v>
      </c>
      <c r="G355">
        <v>4503962307</v>
      </c>
      <c r="H355">
        <v>-55</v>
      </c>
    </row>
    <row r="356" spans="1:8" x14ac:dyDescent="0.2">
      <c r="A356" s="5" t="s">
        <v>12</v>
      </c>
      <c r="B356">
        <v>213040000</v>
      </c>
      <c r="C356">
        <v>4000126268</v>
      </c>
      <c r="D356" t="s">
        <v>23</v>
      </c>
      <c r="E356">
        <v>-55</v>
      </c>
      <c r="F356" t="s">
        <v>15</v>
      </c>
      <c r="G356">
        <v>4503962307</v>
      </c>
      <c r="H356">
        <v>-55</v>
      </c>
    </row>
    <row r="357" spans="1:8" x14ac:dyDescent="0.2">
      <c r="A357" s="5" t="s">
        <v>12</v>
      </c>
      <c r="B357">
        <v>213040000</v>
      </c>
      <c r="C357">
        <v>4000126268</v>
      </c>
      <c r="D357" t="s">
        <v>23</v>
      </c>
      <c r="E357">
        <v>-55</v>
      </c>
      <c r="F357" t="s">
        <v>15</v>
      </c>
      <c r="G357">
        <v>4503962307</v>
      </c>
      <c r="H357">
        <v>-55</v>
      </c>
    </row>
    <row r="358" spans="1:8" x14ac:dyDescent="0.2">
      <c r="A358" s="5" t="s">
        <v>12</v>
      </c>
      <c r="B358">
        <v>213040000</v>
      </c>
      <c r="C358">
        <v>4000126268</v>
      </c>
      <c r="D358" t="s">
        <v>23</v>
      </c>
      <c r="E358">
        <v>-55</v>
      </c>
      <c r="F358" t="s">
        <v>15</v>
      </c>
      <c r="G358">
        <v>4503962307</v>
      </c>
      <c r="H358">
        <v>-55</v>
      </c>
    </row>
    <row r="359" spans="1:8" x14ac:dyDescent="0.2">
      <c r="A359" s="5" t="s">
        <v>12</v>
      </c>
      <c r="B359">
        <v>213040001</v>
      </c>
      <c r="C359" t="s">
        <v>20</v>
      </c>
      <c r="D359" t="s">
        <v>21</v>
      </c>
      <c r="E359">
        <v>-408</v>
      </c>
      <c r="F359" t="s">
        <v>15</v>
      </c>
      <c r="G359">
        <v>6500448903</v>
      </c>
      <c r="H359">
        <v>-408</v>
      </c>
    </row>
    <row r="360" spans="1:8" x14ac:dyDescent="0.2">
      <c r="A360" s="5" t="s">
        <v>12</v>
      </c>
      <c r="B360">
        <v>213040001</v>
      </c>
      <c r="C360" t="s">
        <v>20</v>
      </c>
      <c r="D360" t="s">
        <v>21</v>
      </c>
      <c r="E360">
        <v>-122.4</v>
      </c>
      <c r="F360" t="s">
        <v>15</v>
      </c>
      <c r="G360">
        <v>6500448903</v>
      </c>
      <c r="H360">
        <v>-122.4</v>
      </c>
    </row>
    <row r="361" spans="1:8" x14ac:dyDescent="0.2">
      <c r="A361" s="5" t="s">
        <v>12</v>
      </c>
      <c r="B361">
        <v>213040001</v>
      </c>
      <c r="C361" t="s">
        <v>20</v>
      </c>
      <c r="D361" t="s">
        <v>21</v>
      </c>
      <c r="E361">
        <v>-31.68</v>
      </c>
      <c r="F361" t="s">
        <v>15</v>
      </c>
      <c r="G361">
        <v>6500448903</v>
      </c>
      <c r="H361">
        <v>-31.68</v>
      </c>
    </row>
    <row r="362" spans="1:8" x14ac:dyDescent="0.2">
      <c r="A362" s="5" t="s">
        <v>12</v>
      </c>
      <c r="B362">
        <v>213040001</v>
      </c>
      <c r="C362" t="s">
        <v>20</v>
      </c>
      <c r="D362" t="s">
        <v>21</v>
      </c>
      <c r="E362">
        <v>-680.4</v>
      </c>
      <c r="F362" t="s">
        <v>15</v>
      </c>
      <c r="G362">
        <v>6500448903</v>
      </c>
      <c r="H362">
        <v>-680.4</v>
      </c>
    </row>
    <row r="363" spans="1:8" x14ac:dyDescent="0.2">
      <c r="A363" s="5" t="s">
        <v>12</v>
      </c>
      <c r="B363">
        <v>213040001</v>
      </c>
      <c r="C363" t="s">
        <v>20</v>
      </c>
      <c r="D363" t="s">
        <v>21</v>
      </c>
      <c r="E363">
        <v>-535.04</v>
      </c>
      <c r="F363" t="s">
        <v>15</v>
      </c>
      <c r="G363">
        <v>6500448865</v>
      </c>
      <c r="H363">
        <v>-535.04</v>
      </c>
    </row>
    <row r="364" spans="1:8" x14ac:dyDescent="0.2">
      <c r="A364" s="5" t="s">
        <v>12</v>
      </c>
      <c r="B364">
        <v>213040000</v>
      </c>
      <c r="C364">
        <v>4000091743</v>
      </c>
      <c r="D364" t="s">
        <v>36</v>
      </c>
      <c r="E364">
        <v>-432</v>
      </c>
      <c r="F364" t="s">
        <v>15</v>
      </c>
      <c r="G364">
        <v>4504048516</v>
      </c>
      <c r="H364">
        <v>-432</v>
      </c>
    </row>
    <row r="365" spans="1:8" x14ac:dyDescent="0.2">
      <c r="A365" s="5" t="s">
        <v>12</v>
      </c>
      <c r="B365">
        <v>213040000</v>
      </c>
      <c r="C365">
        <v>4000126268</v>
      </c>
      <c r="D365" t="s">
        <v>23</v>
      </c>
      <c r="E365">
        <v>-55</v>
      </c>
      <c r="F365" t="s">
        <v>15</v>
      </c>
      <c r="G365">
        <v>4503962307</v>
      </c>
      <c r="H365">
        <v>-55</v>
      </c>
    </row>
    <row r="366" spans="1:8" x14ac:dyDescent="0.2">
      <c r="A366" s="5" t="s">
        <v>12</v>
      </c>
      <c r="B366">
        <v>213040000</v>
      </c>
      <c r="C366">
        <v>4000126268</v>
      </c>
      <c r="D366" t="s">
        <v>23</v>
      </c>
      <c r="E366">
        <v>-55</v>
      </c>
      <c r="F366" t="s">
        <v>15</v>
      </c>
      <c r="G366">
        <v>4503962307</v>
      </c>
      <c r="H366">
        <v>-55</v>
      </c>
    </row>
    <row r="367" spans="1:8" x14ac:dyDescent="0.2">
      <c r="A367" s="5" t="s">
        <v>12</v>
      </c>
      <c r="B367">
        <v>213040000</v>
      </c>
      <c r="C367">
        <v>4000126268</v>
      </c>
      <c r="D367" t="s">
        <v>23</v>
      </c>
      <c r="E367">
        <v>-55</v>
      </c>
      <c r="F367" t="s">
        <v>15</v>
      </c>
      <c r="G367">
        <v>4503962307</v>
      </c>
      <c r="H367">
        <v>-55</v>
      </c>
    </row>
    <row r="368" spans="1:8" x14ac:dyDescent="0.2">
      <c r="A368" s="5" t="s">
        <v>12</v>
      </c>
      <c r="B368">
        <v>213040000</v>
      </c>
      <c r="C368">
        <v>4000126268</v>
      </c>
      <c r="D368" t="s">
        <v>23</v>
      </c>
      <c r="E368">
        <v>-55</v>
      </c>
      <c r="F368" t="s">
        <v>15</v>
      </c>
      <c r="G368">
        <v>4503962307</v>
      </c>
      <c r="H368">
        <v>-55</v>
      </c>
    </row>
    <row r="369" spans="1:8" x14ac:dyDescent="0.2">
      <c r="A369" s="5" t="s">
        <v>12</v>
      </c>
      <c r="B369">
        <v>213040000</v>
      </c>
      <c r="C369">
        <v>4000126268</v>
      </c>
      <c r="D369" t="s">
        <v>23</v>
      </c>
      <c r="E369">
        <v>-55</v>
      </c>
      <c r="F369" t="s">
        <v>15</v>
      </c>
      <c r="G369">
        <v>4503962307</v>
      </c>
      <c r="H369">
        <v>-55</v>
      </c>
    </row>
    <row r="370" spans="1:8" x14ac:dyDescent="0.2">
      <c r="A370" s="5" t="s">
        <v>12</v>
      </c>
      <c r="B370">
        <v>213040000</v>
      </c>
      <c r="C370">
        <v>4000126268</v>
      </c>
      <c r="D370" t="s">
        <v>23</v>
      </c>
      <c r="E370">
        <v>-55</v>
      </c>
      <c r="F370" t="s">
        <v>15</v>
      </c>
      <c r="G370">
        <v>4503962307</v>
      </c>
      <c r="H370">
        <v>-55</v>
      </c>
    </row>
    <row r="371" spans="1:8" x14ac:dyDescent="0.2">
      <c r="A371" s="5" t="s">
        <v>12</v>
      </c>
      <c r="B371">
        <v>213040001</v>
      </c>
      <c r="C371" t="s">
        <v>42</v>
      </c>
      <c r="D371" t="s">
        <v>43</v>
      </c>
      <c r="E371">
        <v>-1048.32</v>
      </c>
      <c r="F371" t="s">
        <v>15</v>
      </c>
      <c r="G371">
        <v>6500449137</v>
      </c>
      <c r="H371">
        <v>-1048.32</v>
      </c>
    </row>
    <row r="372" spans="1:8" x14ac:dyDescent="0.2">
      <c r="A372" s="5" t="s">
        <v>12</v>
      </c>
      <c r="B372">
        <v>213040000</v>
      </c>
      <c r="C372">
        <v>4300009077</v>
      </c>
      <c r="D372" t="s">
        <v>51</v>
      </c>
      <c r="E372">
        <v>-17.05</v>
      </c>
      <c r="F372" t="s">
        <v>15</v>
      </c>
      <c r="G372">
        <v>4503980482</v>
      </c>
      <c r="H372">
        <v>-17.05</v>
      </c>
    </row>
    <row r="373" spans="1:8" x14ac:dyDescent="0.2">
      <c r="A373" s="5" t="s">
        <v>12</v>
      </c>
      <c r="B373">
        <v>213040001</v>
      </c>
      <c r="C373" t="s">
        <v>13</v>
      </c>
      <c r="D373" t="s">
        <v>14</v>
      </c>
      <c r="E373">
        <v>-93.96</v>
      </c>
      <c r="F373" t="s">
        <v>15</v>
      </c>
      <c r="G373">
        <v>6500449273</v>
      </c>
      <c r="H373">
        <v>-93.96</v>
      </c>
    </row>
    <row r="374" spans="1:8" x14ac:dyDescent="0.2">
      <c r="A374" s="5" t="s">
        <v>12</v>
      </c>
      <c r="B374">
        <v>213040001</v>
      </c>
      <c r="C374" t="s">
        <v>13</v>
      </c>
      <c r="D374" t="s">
        <v>14</v>
      </c>
      <c r="E374">
        <v>-936</v>
      </c>
      <c r="F374" t="s">
        <v>15</v>
      </c>
      <c r="G374">
        <v>6500449273</v>
      </c>
      <c r="H374">
        <v>-936</v>
      </c>
    </row>
    <row r="375" spans="1:8" x14ac:dyDescent="0.2">
      <c r="A375" s="5" t="s">
        <v>12</v>
      </c>
      <c r="B375">
        <v>213040000</v>
      </c>
      <c r="C375">
        <v>4000069473</v>
      </c>
      <c r="D375" t="s">
        <v>26</v>
      </c>
      <c r="E375">
        <v>-5.77</v>
      </c>
      <c r="F375" t="s">
        <v>15</v>
      </c>
      <c r="G375">
        <v>4503954435</v>
      </c>
      <c r="H375">
        <v>-5.77</v>
      </c>
    </row>
    <row r="376" spans="1:8" x14ac:dyDescent="0.2">
      <c r="A376" s="5" t="s">
        <v>12</v>
      </c>
      <c r="B376">
        <v>213040000</v>
      </c>
      <c r="C376">
        <v>4000126268</v>
      </c>
      <c r="D376" t="s">
        <v>23</v>
      </c>
      <c r="E376">
        <v>-55</v>
      </c>
      <c r="F376" t="s">
        <v>15</v>
      </c>
      <c r="G376">
        <v>4503962307</v>
      </c>
      <c r="H376">
        <v>-55</v>
      </c>
    </row>
    <row r="377" spans="1:8" x14ac:dyDescent="0.2">
      <c r="A377" s="5" t="s">
        <v>12</v>
      </c>
      <c r="B377">
        <v>213040000</v>
      </c>
      <c r="C377">
        <v>4000126268</v>
      </c>
      <c r="D377" t="s">
        <v>23</v>
      </c>
      <c r="E377">
        <v>-55</v>
      </c>
      <c r="F377" t="s">
        <v>15</v>
      </c>
      <c r="G377">
        <v>4503962307</v>
      </c>
      <c r="H377">
        <v>-55</v>
      </c>
    </row>
    <row r="378" spans="1:8" x14ac:dyDescent="0.2">
      <c r="A378" s="5" t="s">
        <v>12</v>
      </c>
      <c r="B378">
        <v>213040000</v>
      </c>
      <c r="C378">
        <v>4000126268</v>
      </c>
      <c r="D378" t="s">
        <v>23</v>
      </c>
      <c r="E378">
        <v>-55</v>
      </c>
      <c r="F378" t="s">
        <v>15</v>
      </c>
      <c r="G378">
        <v>4503962307</v>
      </c>
      <c r="H378">
        <v>-55</v>
      </c>
    </row>
    <row r="379" spans="1:8" x14ac:dyDescent="0.2">
      <c r="A379" s="5" t="s">
        <v>12</v>
      </c>
      <c r="B379">
        <v>213040001</v>
      </c>
      <c r="C379" t="s">
        <v>13</v>
      </c>
      <c r="D379" t="s">
        <v>14</v>
      </c>
      <c r="E379">
        <v>-1056</v>
      </c>
      <c r="F379" t="s">
        <v>15</v>
      </c>
      <c r="G379">
        <v>6500449395</v>
      </c>
      <c r="H379">
        <v>-1056</v>
      </c>
    </row>
    <row r="380" spans="1:8" x14ac:dyDescent="0.2">
      <c r="A380" s="5" t="s">
        <v>12</v>
      </c>
      <c r="B380">
        <v>213040001</v>
      </c>
      <c r="C380" t="s">
        <v>42</v>
      </c>
      <c r="D380" t="s">
        <v>43</v>
      </c>
      <c r="E380">
        <v>-1048.32</v>
      </c>
      <c r="F380" t="s">
        <v>15</v>
      </c>
      <c r="G380">
        <v>6500449565</v>
      </c>
      <c r="H380">
        <v>-1048.32</v>
      </c>
    </row>
    <row r="381" spans="1:8" x14ac:dyDescent="0.2">
      <c r="A381" s="5" t="s">
        <v>12</v>
      </c>
      <c r="B381">
        <v>213040001</v>
      </c>
      <c r="C381" t="s">
        <v>42</v>
      </c>
      <c r="D381" t="s">
        <v>43</v>
      </c>
      <c r="E381">
        <v>-1048.32</v>
      </c>
      <c r="F381" t="s">
        <v>15</v>
      </c>
      <c r="G381">
        <v>6500449396</v>
      </c>
      <c r="H381">
        <v>-1048.32</v>
      </c>
    </row>
    <row r="382" spans="1:8" x14ac:dyDescent="0.2">
      <c r="A382" s="5" t="s">
        <v>12</v>
      </c>
      <c r="B382">
        <v>213040000</v>
      </c>
      <c r="C382">
        <v>4000060634</v>
      </c>
      <c r="D382" t="s">
        <v>52</v>
      </c>
      <c r="E382">
        <v>-374</v>
      </c>
      <c r="F382" t="s">
        <v>15</v>
      </c>
      <c r="G382">
        <v>4504049991</v>
      </c>
      <c r="H382">
        <v>-374</v>
      </c>
    </row>
    <row r="383" spans="1:8" x14ac:dyDescent="0.2">
      <c r="A383" s="5" t="s">
        <v>12</v>
      </c>
      <c r="B383">
        <v>213040000</v>
      </c>
      <c r="C383">
        <v>4000091743</v>
      </c>
      <c r="D383" t="s">
        <v>36</v>
      </c>
      <c r="E383">
        <v>-22.8</v>
      </c>
      <c r="F383" t="s">
        <v>15</v>
      </c>
      <c r="G383">
        <v>4504048516</v>
      </c>
      <c r="H383">
        <v>-22.8</v>
      </c>
    </row>
    <row r="384" spans="1:8" x14ac:dyDescent="0.2">
      <c r="A384" s="5" t="s">
        <v>12</v>
      </c>
      <c r="B384">
        <v>213040000</v>
      </c>
      <c r="C384">
        <v>4000091743</v>
      </c>
      <c r="D384" t="s">
        <v>36</v>
      </c>
      <c r="E384">
        <v>-54</v>
      </c>
      <c r="F384" t="s">
        <v>15</v>
      </c>
      <c r="G384">
        <v>4504048516</v>
      </c>
      <c r="H384">
        <v>-54</v>
      </c>
    </row>
    <row r="385" spans="1:8" x14ac:dyDescent="0.2">
      <c r="A385" s="5" t="s">
        <v>12</v>
      </c>
      <c r="B385">
        <v>213040000</v>
      </c>
      <c r="C385">
        <v>4000091743</v>
      </c>
      <c r="D385" t="s">
        <v>36</v>
      </c>
      <c r="E385">
        <v>-34.5</v>
      </c>
      <c r="F385" t="s">
        <v>15</v>
      </c>
      <c r="G385">
        <v>4504048516</v>
      </c>
      <c r="H385">
        <v>-34.5</v>
      </c>
    </row>
    <row r="386" spans="1:8" x14ac:dyDescent="0.2">
      <c r="A386" s="5" t="s">
        <v>12</v>
      </c>
      <c r="B386">
        <v>213040000</v>
      </c>
      <c r="C386">
        <v>4000091743</v>
      </c>
      <c r="D386" t="s">
        <v>36</v>
      </c>
      <c r="E386">
        <v>-5</v>
      </c>
      <c r="F386" t="s">
        <v>15</v>
      </c>
      <c r="G386">
        <v>4504048516</v>
      </c>
      <c r="H386">
        <v>-5</v>
      </c>
    </row>
    <row r="387" spans="1:8" x14ac:dyDescent="0.2">
      <c r="A387" s="5" t="s">
        <v>12</v>
      </c>
      <c r="B387">
        <v>213040000</v>
      </c>
      <c r="C387">
        <v>4000091743</v>
      </c>
      <c r="D387" t="s">
        <v>36</v>
      </c>
      <c r="E387">
        <v>-7.8</v>
      </c>
      <c r="F387" t="s">
        <v>15</v>
      </c>
      <c r="G387">
        <v>4504048516</v>
      </c>
      <c r="H387">
        <v>-7.8</v>
      </c>
    </row>
    <row r="388" spans="1:8" x14ac:dyDescent="0.2">
      <c r="A388" s="5" t="s">
        <v>12</v>
      </c>
      <c r="B388">
        <v>213040000</v>
      </c>
      <c r="C388">
        <v>4000091743</v>
      </c>
      <c r="D388" t="s">
        <v>36</v>
      </c>
      <c r="E388">
        <v>-28.8</v>
      </c>
      <c r="F388" t="s">
        <v>15</v>
      </c>
      <c r="G388">
        <v>4504049089</v>
      </c>
      <c r="H388">
        <v>-28.8</v>
      </c>
    </row>
    <row r="389" spans="1:8" x14ac:dyDescent="0.2">
      <c r="A389" s="5" t="s">
        <v>12</v>
      </c>
      <c r="B389">
        <v>213040000</v>
      </c>
      <c r="C389">
        <v>4000091743</v>
      </c>
      <c r="D389" t="s">
        <v>36</v>
      </c>
      <c r="E389">
        <v>-28.8</v>
      </c>
      <c r="F389" t="s">
        <v>15</v>
      </c>
      <c r="G389">
        <v>4504049089</v>
      </c>
      <c r="H389">
        <v>-28.8</v>
      </c>
    </row>
    <row r="390" spans="1:8" x14ac:dyDescent="0.2">
      <c r="A390" s="5" t="s">
        <v>12</v>
      </c>
      <c r="B390">
        <v>213040000</v>
      </c>
      <c r="C390">
        <v>4000126268</v>
      </c>
      <c r="D390" t="s">
        <v>23</v>
      </c>
      <c r="E390">
        <v>-44</v>
      </c>
      <c r="F390" t="s">
        <v>15</v>
      </c>
      <c r="G390">
        <v>4503962318</v>
      </c>
      <c r="H390">
        <v>-44</v>
      </c>
    </row>
    <row r="391" spans="1:8" x14ac:dyDescent="0.2">
      <c r="A391" s="5" t="s">
        <v>12</v>
      </c>
      <c r="B391">
        <v>213040000</v>
      </c>
      <c r="C391">
        <v>4000126268</v>
      </c>
      <c r="D391" t="s">
        <v>23</v>
      </c>
      <c r="E391">
        <v>-55</v>
      </c>
      <c r="F391" t="s">
        <v>15</v>
      </c>
      <c r="G391">
        <v>4503962307</v>
      </c>
      <c r="H391">
        <v>-55</v>
      </c>
    </row>
    <row r="392" spans="1:8" x14ac:dyDescent="0.2">
      <c r="A392" s="5" t="s">
        <v>12</v>
      </c>
      <c r="B392">
        <v>213040000</v>
      </c>
      <c r="C392">
        <v>4000126268</v>
      </c>
      <c r="D392" t="s">
        <v>23</v>
      </c>
      <c r="E392">
        <v>-55</v>
      </c>
      <c r="F392" t="s">
        <v>15</v>
      </c>
      <c r="G392">
        <v>4503962307</v>
      </c>
      <c r="H392">
        <v>-55</v>
      </c>
    </row>
    <row r="393" spans="1:8" x14ac:dyDescent="0.2">
      <c r="A393" s="5" t="s">
        <v>12</v>
      </c>
      <c r="B393">
        <v>213040000</v>
      </c>
      <c r="C393">
        <v>4000126268</v>
      </c>
      <c r="D393" t="s">
        <v>23</v>
      </c>
      <c r="E393">
        <v>-55</v>
      </c>
      <c r="F393" t="s">
        <v>15</v>
      </c>
      <c r="G393">
        <v>4503962307</v>
      </c>
      <c r="H393">
        <v>-55</v>
      </c>
    </row>
    <row r="394" spans="1:8" x14ac:dyDescent="0.2">
      <c r="A394" s="5" t="s">
        <v>12</v>
      </c>
      <c r="B394">
        <v>213040000</v>
      </c>
      <c r="C394">
        <v>4000126268</v>
      </c>
      <c r="D394" t="s">
        <v>23</v>
      </c>
      <c r="E394">
        <v>-55</v>
      </c>
      <c r="F394" t="s">
        <v>15</v>
      </c>
      <c r="G394">
        <v>4503962307</v>
      </c>
      <c r="H394">
        <v>-55</v>
      </c>
    </row>
    <row r="395" spans="1:8" x14ac:dyDescent="0.2">
      <c r="A395" s="5" t="s">
        <v>12</v>
      </c>
      <c r="B395">
        <v>213040000</v>
      </c>
      <c r="C395">
        <v>4000118861</v>
      </c>
      <c r="D395" t="s">
        <v>53</v>
      </c>
      <c r="E395">
        <v>-2000</v>
      </c>
      <c r="F395" t="s">
        <v>15</v>
      </c>
      <c r="G395">
        <v>4504026882</v>
      </c>
      <c r="H395">
        <v>-2000</v>
      </c>
    </row>
    <row r="396" spans="1:8" x14ac:dyDescent="0.2">
      <c r="A396" s="5" t="s">
        <v>12</v>
      </c>
      <c r="B396">
        <v>213040000</v>
      </c>
      <c r="C396">
        <v>4000126268</v>
      </c>
      <c r="D396" t="s">
        <v>23</v>
      </c>
      <c r="E396">
        <v>-33</v>
      </c>
      <c r="F396" t="s">
        <v>15</v>
      </c>
      <c r="G396">
        <v>4503962318</v>
      </c>
      <c r="H396">
        <v>-33</v>
      </c>
    </row>
    <row r="397" spans="1:8" x14ac:dyDescent="0.2">
      <c r="A397" s="5" t="s">
        <v>12</v>
      </c>
      <c r="B397">
        <v>213040000</v>
      </c>
      <c r="C397">
        <v>4000126268</v>
      </c>
      <c r="D397" t="s">
        <v>23</v>
      </c>
      <c r="E397">
        <v>-33</v>
      </c>
      <c r="F397" t="s">
        <v>15</v>
      </c>
      <c r="G397">
        <v>4503962318</v>
      </c>
      <c r="H397">
        <v>-33</v>
      </c>
    </row>
    <row r="398" spans="1:8" x14ac:dyDescent="0.2">
      <c r="A398" s="5" t="s">
        <v>12</v>
      </c>
      <c r="B398">
        <v>213040000</v>
      </c>
      <c r="C398">
        <v>4000126268</v>
      </c>
      <c r="D398" t="s">
        <v>23</v>
      </c>
      <c r="E398">
        <v>-33</v>
      </c>
      <c r="F398" t="s">
        <v>15</v>
      </c>
      <c r="G398">
        <v>4503962318</v>
      </c>
      <c r="H398">
        <v>-33</v>
      </c>
    </row>
    <row r="399" spans="1:8" x14ac:dyDescent="0.2">
      <c r="A399" s="5" t="s">
        <v>12</v>
      </c>
      <c r="B399">
        <v>213040000</v>
      </c>
      <c r="C399">
        <v>4000126268</v>
      </c>
      <c r="D399" t="s">
        <v>23</v>
      </c>
      <c r="E399">
        <v>-33</v>
      </c>
      <c r="F399" t="s">
        <v>15</v>
      </c>
      <c r="G399">
        <v>4503962318</v>
      </c>
      <c r="H399">
        <v>-33</v>
      </c>
    </row>
    <row r="400" spans="1:8" x14ac:dyDescent="0.2">
      <c r="A400" s="5" t="s">
        <v>12</v>
      </c>
      <c r="B400">
        <v>213040000</v>
      </c>
      <c r="C400">
        <v>4000126268</v>
      </c>
      <c r="D400" t="s">
        <v>23</v>
      </c>
      <c r="E400">
        <v>-33</v>
      </c>
      <c r="F400" t="s">
        <v>15</v>
      </c>
      <c r="G400">
        <v>4503962318</v>
      </c>
      <c r="H400">
        <v>-33</v>
      </c>
    </row>
    <row r="401" spans="1:8" x14ac:dyDescent="0.2">
      <c r="A401" s="5" t="s">
        <v>12</v>
      </c>
      <c r="B401">
        <v>213040000</v>
      </c>
      <c r="C401">
        <v>4000126268</v>
      </c>
      <c r="D401" t="s">
        <v>23</v>
      </c>
      <c r="E401">
        <v>-33</v>
      </c>
      <c r="F401" t="s">
        <v>15</v>
      </c>
      <c r="G401">
        <v>4503962318</v>
      </c>
      <c r="H401">
        <v>-33</v>
      </c>
    </row>
    <row r="402" spans="1:8" x14ac:dyDescent="0.2">
      <c r="A402" s="5" t="s">
        <v>12</v>
      </c>
      <c r="B402">
        <v>213040000</v>
      </c>
      <c r="C402">
        <v>4000126268</v>
      </c>
      <c r="D402" t="s">
        <v>23</v>
      </c>
      <c r="E402">
        <v>-33</v>
      </c>
      <c r="F402" t="s">
        <v>15</v>
      </c>
      <c r="G402">
        <v>4503962318</v>
      </c>
      <c r="H402">
        <v>-33</v>
      </c>
    </row>
    <row r="403" spans="1:8" x14ac:dyDescent="0.2">
      <c r="A403" s="5" t="s">
        <v>12</v>
      </c>
      <c r="B403">
        <v>213040000</v>
      </c>
      <c r="C403">
        <v>4000126268</v>
      </c>
      <c r="D403" t="s">
        <v>23</v>
      </c>
      <c r="E403">
        <v>-55</v>
      </c>
      <c r="F403" t="s">
        <v>15</v>
      </c>
      <c r="G403">
        <v>4503962307</v>
      </c>
      <c r="H403">
        <v>-55</v>
      </c>
    </row>
    <row r="404" spans="1:8" x14ac:dyDescent="0.2">
      <c r="A404" s="5" t="s">
        <v>12</v>
      </c>
      <c r="B404">
        <v>213040000</v>
      </c>
      <c r="C404">
        <v>4000126268</v>
      </c>
      <c r="D404" t="s">
        <v>23</v>
      </c>
      <c r="E404">
        <v>-55</v>
      </c>
      <c r="F404" t="s">
        <v>15</v>
      </c>
      <c r="G404">
        <v>4503962307</v>
      </c>
      <c r="H404">
        <v>-55</v>
      </c>
    </row>
    <row r="405" spans="1:8" x14ac:dyDescent="0.2">
      <c r="A405" s="5" t="s">
        <v>12</v>
      </c>
      <c r="B405">
        <v>213040000</v>
      </c>
      <c r="C405">
        <v>4000126268</v>
      </c>
      <c r="D405" t="s">
        <v>23</v>
      </c>
      <c r="E405">
        <v>-55</v>
      </c>
      <c r="F405" t="s">
        <v>15</v>
      </c>
      <c r="G405">
        <v>4503962307</v>
      </c>
      <c r="H405">
        <v>-55</v>
      </c>
    </row>
    <row r="406" spans="1:8" x14ac:dyDescent="0.2">
      <c r="A406" s="5" t="s">
        <v>12</v>
      </c>
      <c r="B406">
        <v>213040000</v>
      </c>
      <c r="C406">
        <v>4000126268</v>
      </c>
      <c r="D406" t="s">
        <v>23</v>
      </c>
      <c r="E406">
        <v>-55</v>
      </c>
      <c r="F406" t="s">
        <v>15</v>
      </c>
      <c r="G406">
        <v>4503962307</v>
      </c>
      <c r="H406">
        <v>-55</v>
      </c>
    </row>
    <row r="407" spans="1:8" x14ac:dyDescent="0.2">
      <c r="A407" s="5" t="s">
        <v>12</v>
      </c>
      <c r="B407">
        <v>213040000</v>
      </c>
      <c r="C407">
        <v>4000126268</v>
      </c>
      <c r="D407" t="s">
        <v>23</v>
      </c>
      <c r="E407">
        <v>-55</v>
      </c>
      <c r="F407" t="s">
        <v>15</v>
      </c>
      <c r="G407">
        <v>4503962307</v>
      </c>
      <c r="H407">
        <v>-55</v>
      </c>
    </row>
    <row r="408" spans="1:8" x14ac:dyDescent="0.2">
      <c r="A408" s="5" t="s">
        <v>12</v>
      </c>
      <c r="B408">
        <v>213040000</v>
      </c>
      <c r="C408">
        <v>4000126268</v>
      </c>
      <c r="D408" t="s">
        <v>23</v>
      </c>
      <c r="E408">
        <v>-55</v>
      </c>
      <c r="F408" t="s">
        <v>15</v>
      </c>
      <c r="G408">
        <v>4503962307</v>
      </c>
      <c r="H408">
        <v>-55</v>
      </c>
    </row>
    <row r="409" spans="1:8" x14ac:dyDescent="0.2">
      <c r="A409" s="5" t="s">
        <v>12</v>
      </c>
      <c r="B409">
        <v>213040000</v>
      </c>
      <c r="C409">
        <v>4000020847</v>
      </c>
      <c r="D409" t="s">
        <v>33</v>
      </c>
      <c r="E409">
        <v>-25470.720000000001</v>
      </c>
      <c r="F409" t="s">
        <v>15</v>
      </c>
      <c r="G409">
        <v>4504033631</v>
      </c>
      <c r="H409">
        <v>-25470.720000000001</v>
      </c>
    </row>
    <row r="410" spans="1:8" x14ac:dyDescent="0.2">
      <c r="A410" s="5" t="s">
        <v>12</v>
      </c>
      <c r="B410">
        <v>213040000</v>
      </c>
      <c r="C410">
        <v>4000020847</v>
      </c>
      <c r="D410" t="s">
        <v>33</v>
      </c>
      <c r="E410">
        <v>-204</v>
      </c>
      <c r="F410" t="s">
        <v>15</v>
      </c>
      <c r="G410">
        <v>4504033631</v>
      </c>
      <c r="H410">
        <v>-204</v>
      </c>
    </row>
    <row r="411" spans="1:8" x14ac:dyDescent="0.2">
      <c r="A411" s="5" t="s">
        <v>12</v>
      </c>
      <c r="B411">
        <v>213040000</v>
      </c>
      <c r="C411">
        <v>4000091743</v>
      </c>
      <c r="D411" t="s">
        <v>36</v>
      </c>
      <c r="E411">
        <v>-675.29</v>
      </c>
      <c r="F411" t="s">
        <v>15</v>
      </c>
      <c r="G411">
        <v>4503716419</v>
      </c>
      <c r="H411">
        <v>-675.29</v>
      </c>
    </row>
    <row r="412" spans="1:8" x14ac:dyDescent="0.2">
      <c r="A412" s="5" t="s">
        <v>12</v>
      </c>
      <c r="B412">
        <v>213040000</v>
      </c>
      <c r="C412">
        <v>4000091743</v>
      </c>
      <c r="D412" t="s">
        <v>36</v>
      </c>
      <c r="E412">
        <v>-407.88</v>
      </c>
      <c r="F412" t="s">
        <v>15</v>
      </c>
      <c r="G412">
        <v>4503716419</v>
      </c>
      <c r="H412">
        <v>-407.88</v>
      </c>
    </row>
    <row r="413" spans="1:8" x14ac:dyDescent="0.2">
      <c r="A413" s="5" t="s">
        <v>12</v>
      </c>
      <c r="B413">
        <v>213040000</v>
      </c>
      <c r="C413">
        <v>4000091743</v>
      </c>
      <c r="D413" t="s">
        <v>36</v>
      </c>
      <c r="E413">
        <v>-486.86</v>
      </c>
      <c r="F413" t="s">
        <v>15</v>
      </c>
      <c r="G413">
        <v>4503716419</v>
      </c>
      <c r="H413">
        <v>-486.86</v>
      </c>
    </row>
    <row r="414" spans="1:8" x14ac:dyDescent="0.2">
      <c r="A414" s="5" t="s">
        <v>12</v>
      </c>
      <c r="B414">
        <v>213040001</v>
      </c>
      <c r="C414" t="s">
        <v>42</v>
      </c>
      <c r="D414" t="s">
        <v>43</v>
      </c>
      <c r="E414">
        <v>-1048.32</v>
      </c>
      <c r="F414" t="s">
        <v>15</v>
      </c>
      <c r="G414">
        <v>6500450178</v>
      </c>
      <c r="H414">
        <v>-1048.32</v>
      </c>
    </row>
    <row r="415" spans="1:8" x14ac:dyDescent="0.2">
      <c r="A415" s="5" t="s">
        <v>12</v>
      </c>
      <c r="B415">
        <v>213040001</v>
      </c>
      <c r="C415" t="s">
        <v>42</v>
      </c>
      <c r="D415" t="s">
        <v>43</v>
      </c>
      <c r="E415">
        <v>-1085.4000000000001</v>
      </c>
      <c r="F415" t="s">
        <v>15</v>
      </c>
      <c r="G415">
        <v>6500449313</v>
      </c>
      <c r="H415">
        <v>-1085.4000000000001</v>
      </c>
    </row>
    <row r="416" spans="1:8" x14ac:dyDescent="0.2">
      <c r="A416" s="5" t="s">
        <v>12</v>
      </c>
      <c r="B416">
        <v>213040001</v>
      </c>
      <c r="C416" t="s">
        <v>13</v>
      </c>
      <c r="D416" t="s">
        <v>14</v>
      </c>
      <c r="E416">
        <v>-1080</v>
      </c>
      <c r="F416" t="s">
        <v>15</v>
      </c>
      <c r="G416">
        <v>6500450181</v>
      </c>
      <c r="H416">
        <v>-1080</v>
      </c>
    </row>
    <row r="417" spans="1:8" x14ac:dyDescent="0.2">
      <c r="A417" s="5" t="s">
        <v>12</v>
      </c>
      <c r="B417">
        <v>213040000</v>
      </c>
      <c r="C417">
        <v>4000126268</v>
      </c>
      <c r="D417" t="s">
        <v>23</v>
      </c>
      <c r="E417">
        <v>-33</v>
      </c>
      <c r="F417" t="s">
        <v>15</v>
      </c>
      <c r="G417">
        <v>4503962318</v>
      </c>
      <c r="H417">
        <v>-33</v>
      </c>
    </row>
    <row r="418" spans="1:8" x14ac:dyDescent="0.2">
      <c r="A418" s="5" t="s">
        <v>12</v>
      </c>
      <c r="B418">
        <v>213040000</v>
      </c>
      <c r="C418">
        <v>4000126268</v>
      </c>
      <c r="D418" t="s">
        <v>23</v>
      </c>
      <c r="E418">
        <v>-33</v>
      </c>
      <c r="F418" t="s">
        <v>15</v>
      </c>
      <c r="G418">
        <v>4503962318</v>
      </c>
      <c r="H418">
        <v>-33</v>
      </c>
    </row>
    <row r="419" spans="1:8" x14ac:dyDescent="0.2">
      <c r="A419" s="5" t="s">
        <v>12</v>
      </c>
      <c r="B419">
        <v>213040000</v>
      </c>
      <c r="C419">
        <v>4000126268</v>
      </c>
      <c r="D419" t="s">
        <v>23</v>
      </c>
      <c r="E419">
        <v>-44</v>
      </c>
      <c r="F419" t="s">
        <v>15</v>
      </c>
      <c r="G419">
        <v>4503962318</v>
      </c>
      <c r="H419">
        <v>-44</v>
      </c>
    </row>
    <row r="420" spans="1:8" x14ac:dyDescent="0.2">
      <c r="A420" s="5" t="s">
        <v>12</v>
      </c>
      <c r="B420">
        <v>213040000</v>
      </c>
      <c r="C420">
        <v>4000126268</v>
      </c>
      <c r="D420" t="s">
        <v>23</v>
      </c>
      <c r="E420">
        <v>-33</v>
      </c>
      <c r="F420" t="s">
        <v>15</v>
      </c>
      <c r="G420">
        <v>4503962318</v>
      </c>
      <c r="H420">
        <v>-33</v>
      </c>
    </row>
    <row r="421" spans="1:8" x14ac:dyDescent="0.2">
      <c r="A421" s="5" t="s">
        <v>12</v>
      </c>
      <c r="B421">
        <v>213040000</v>
      </c>
      <c r="C421">
        <v>4000126268</v>
      </c>
      <c r="D421" t="s">
        <v>23</v>
      </c>
      <c r="E421">
        <v>-33</v>
      </c>
      <c r="F421" t="s">
        <v>15</v>
      </c>
      <c r="G421">
        <v>4503962318</v>
      </c>
      <c r="H421">
        <v>-33</v>
      </c>
    </row>
    <row r="422" spans="1:8" x14ac:dyDescent="0.2">
      <c r="A422" s="5" t="s">
        <v>12</v>
      </c>
      <c r="B422">
        <v>213040000</v>
      </c>
      <c r="C422">
        <v>4000126268</v>
      </c>
      <c r="D422" t="s">
        <v>23</v>
      </c>
      <c r="E422">
        <v>-55</v>
      </c>
      <c r="F422" t="s">
        <v>15</v>
      </c>
      <c r="G422">
        <v>4503962307</v>
      </c>
      <c r="H422">
        <v>-55</v>
      </c>
    </row>
    <row r="423" spans="1:8" x14ac:dyDescent="0.2">
      <c r="A423" s="5" t="s">
        <v>12</v>
      </c>
      <c r="B423">
        <v>213040001</v>
      </c>
      <c r="C423" t="s">
        <v>20</v>
      </c>
      <c r="D423" t="s">
        <v>21</v>
      </c>
      <c r="E423">
        <v>-70.56</v>
      </c>
      <c r="F423" t="s">
        <v>15</v>
      </c>
      <c r="G423">
        <v>6500449727</v>
      </c>
      <c r="H423">
        <v>-70.56</v>
      </c>
    </row>
    <row r="424" spans="1:8" x14ac:dyDescent="0.2">
      <c r="A424" s="5" t="s">
        <v>12</v>
      </c>
      <c r="B424">
        <v>213040001</v>
      </c>
      <c r="C424" t="s">
        <v>20</v>
      </c>
      <c r="D424" t="s">
        <v>21</v>
      </c>
      <c r="E424">
        <v>-23.52</v>
      </c>
      <c r="F424" t="s">
        <v>15</v>
      </c>
      <c r="G424">
        <v>6500449727</v>
      </c>
      <c r="H424">
        <v>-23.52</v>
      </c>
    </row>
    <row r="425" spans="1:8" x14ac:dyDescent="0.2">
      <c r="A425" s="5" t="s">
        <v>12</v>
      </c>
      <c r="B425">
        <v>213040001</v>
      </c>
      <c r="C425" t="s">
        <v>20</v>
      </c>
      <c r="D425" t="s">
        <v>21</v>
      </c>
      <c r="E425">
        <v>-194.4</v>
      </c>
      <c r="F425" t="s">
        <v>15</v>
      </c>
      <c r="G425">
        <v>6500449727</v>
      </c>
      <c r="H425">
        <v>-194.4</v>
      </c>
    </row>
    <row r="426" spans="1:8" x14ac:dyDescent="0.2">
      <c r="A426" s="5" t="s">
        <v>12</v>
      </c>
      <c r="B426">
        <v>213040001</v>
      </c>
      <c r="C426" t="s">
        <v>20</v>
      </c>
      <c r="D426" t="s">
        <v>21</v>
      </c>
      <c r="E426">
        <v>-378</v>
      </c>
      <c r="F426" t="s">
        <v>15</v>
      </c>
      <c r="G426">
        <v>6500449727</v>
      </c>
      <c r="H426">
        <v>-378</v>
      </c>
    </row>
    <row r="427" spans="1:8" x14ac:dyDescent="0.2">
      <c r="A427" s="5" t="s">
        <v>12</v>
      </c>
      <c r="B427">
        <v>213040001</v>
      </c>
      <c r="C427" t="s">
        <v>20</v>
      </c>
      <c r="D427" t="s">
        <v>21</v>
      </c>
      <c r="E427">
        <v>-530.4</v>
      </c>
      <c r="F427" t="s">
        <v>15</v>
      </c>
      <c r="G427">
        <v>6500449727</v>
      </c>
      <c r="H427">
        <v>-530.4</v>
      </c>
    </row>
    <row r="428" spans="1:8" x14ac:dyDescent="0.2">
      <c r="A428" s="5" t="s">
        <v>12</v>
      </c>
      <c r="B428">
        <v>213040000</v>
      </c>
      <c r="C428">
        <v>4000113798</v>
      </c>
      <c r="D428" t="s">
        <v>32</v>
      </c>
      <c r="E428">
        <v>-107</v>
      </c>
      <c r="F428" t="s">
        <v>15</v>
      </c>
      <c r="G428">
        <v>4504050766</v>
      </c>
      <c r="H428">
        <v>-107</v>
      </c>
    </row>
    <row r="429" spans="1:8" x14ac:dyDescent="0.2">
      <c r="A429" s="5" t="s">
        <v>12</v>
      </c>
      <c r="B429">
        <v>213040000</v>
      </c>
      <c r="C429">
        <v>4000113798</v>
      </c>
      <c r="D429" t="s">
        <v>32</v>
      </c>
      <c r="E429">
        <v>-310.5</v>
      </c>
      <c r="F429" t="s">
        <v>15</v>
      </c>
      <c r="G429">
        <v>4504050766</v>
      </c>
      <c r="H429">
        <v>-310.5</v>
      </c>
    </row>
    <row r="430" spans="1:8" x14ac:dyDescent="0.2">
      <c r="A430" s="5" t="s">
        <v>12</v>
      </c>
      <c r="B430">
        <v>213040000</v>
      </c>
      <c r="C430">
        <v>4000113798</v>
      </c>
      <c r="D430" t="s">
        <v>32</v>
      </c>
      <c r="E430">
        <v>-767.5</v>
      </c>
      <c r="F430" t="s">
        <v>15</v>
      </c>
      <c r="G430">
        <v>4504050766</v>
      </c>
      <c r="H430">
        <v>-767.5</v>
      </c>
    </row>
    <row r="431" spans="1:8" x14ac:dyDescent="0.2">
      <c r="A431" s="5" t="s">
        <v>12</v>
      </c>
      <c r="B431">
        <v>213040000</v>
      </c>
      <c r="C431">
        <v>4000113798</v>
      </c>
      <c r="D431" t="s">
        <v>32</v>
      </c>
      <c r="E431">
        <v>-171</v>
      </c>
      <c r="F431" t="s">
        <v>15</v>
      </c>
      <c r="G431">
        <v>4504050766</v>
      </c>
      <c r="H431">
        <v>-171</v>
      </c>
    </row>
    <row r="432" spans="1:8" x14ac:dyDescent="0.2">
      <c r="A432" s="5" t="s">
        <v>12</v>
      </c>
      <c r="B432">
        <v>213040000</v>
      </c>
      <c r="C432">
        <v>4000126268</v>
      </c>
      <c r="D432" t="s">
        <v>23</v>
      </c>
      <c r="E432">
        <v>-33</v>
      </c>
      <c r="F432" t="s">
        <v>15</v>
      </c>
      <c r="G432">
        <v>4503962318</v>
      </c>
      <c r="H432">
        <v>-33</v>
      </c>
    </row>
    <row r="433" spans="1:8" x14ac:dyDescent="0.2">
      <c r="A433" s="5" t="s">
        <v>12</v>
      </c>
      <c r="B433">
        <v>213040000</v>
      </c>
      <c r="C433">
        <v>4000126268</v>
      </c>
      <c r="D433" t="s">
        <v>23</v>
      </c>
      <c r="E433">
        <v>-33</v>
      </c>
      <c r="F433" t="s">
        <v>15</v>
      </c>
      <c r="G433">
        <v>4503962318</v>
      </c>
      <c r="H433">
        <v>-33</v>
      </c>
    </row>
    <row r="434" spans="1:8" x14ac:dyDescent="0.2">
      <c r="A434" s="5" t="s">
        <v>12</v>
      </c>
      <c r="B434">
        <v>213040000</v>
      </c>
      <c r="C434">
        <v>4000020847</v>
      </c>
      <c r="D434" t="s">
        <v>33</v>
      </c>
      <c r="E434">
        <v>-24409.439999999999</v>
      </c>
      <c r="F434" t="s">
        <v>15</v>
      </c>
      <c r="G434">
        <v>4504033636</v>
      </c>
      <c r="H434">
        <v>-24409.439999999999</v>
      </c>
    </row>
    <row r="435" spans="1:8" x14ac:dyDescent="0.2">
      <c r="A435" s="5" t="s">
        <v>12</v>
      </c>
      <c r="B435">
        <v>213040000</v>
      </c>
      <c r="C435">
        <v>4000020847</v>
      </c>
      <c r="D435" t="s">
        <v>33</v>
      </c>
      <c r="E435">
        <v>-195.5</v>
      </c>
      <c r="F435" t="s">
        <v>15</v>
      </c>
      <c r="G435">
        <v>4504033636</v>
      </c>
      <c r="H435">
        <v>-195.5</v>
      </c>
    </row>
    <row r="436" spans="1:8" x14ac:dyDescent="0.2">
      <c r="A436" s="5" t="s">
        <v>12</v>
      </c>
      <c r="B436">
        <v>213040000</v>
      </c>
      <c r="C436">
        <v>4000060905</v>
      </c>
      <c r="D436" t="s">
        <v>54</v>
      </c>
      <c r="E436">
        <v>-34.19</v>
      </c>
      <c r="F436" t="s">
        <v>15</v>
      </c>
      <c r="G436">
        <v>4504051744</v>
      </c>
      <c r="H436">
        <v>-34.19</v>
      </c>
    </row>
    <row r="437" spans="1:8" x14ac:dyDescent="0.2">
      <c r="A437" s="5" t="s">
        <v>12</v>
      </c>
      <c r="B437">
        <v>213040000</v>
      </c>
      <c r="C437">
        <v>4000060905</v>
      </c>
      <c r="D437" t="s">
        <v>54</v>
      </c>
      <c r="E437">
        <v>-3659.3</v>
      </c>
      <c r="F437" t="s">
        <v>15</v>
      </c>
      <c r="G437">
        <v>4504051744</v>
      </c>
      <c r="H437">
        <v>-3659.3</v>
      </c>
    </row>
    <row r="438" spans="1:8" x14ac:dyDescent="0.2">
      <c r="A438" s="5" t="s">
        <v>12</v>
      </c>
      <c r="B438">
        <v>213040000</v>
      </c>
      <c r="C438">
        <v>4000060905</v>
      </c>
      <c r="D438" t="s">
        <v>54</v>
      </c>
      <c r="E438">
        <v>-213.35</v>
      </c>
      <c r="F438" t="s">
        <v>15</v>
      </c>
      <c r="G438">
        <v>4504051744</v>
      </c>
      <c r="H438">
        <v>-213.35</v>
      </c>
    </row>
    <row r="439" spans="1:8" x14ac:dyDescent="0.2">
      <c r="A439" s="5" t="s">
        <v>12</v>
      </c>
      <c r="B439">
        <v>213040000</v>
      </c>
      <c r="C439">
        <v>4000060905</v>
      </c>
      <c r="D439" t="s">
        <v>54</v>
      </c>
      <c r="E439">
        <v>-2646.48</v>
      </c>
      <c r="F439" t="s">
        <v>15</v>
      </c>
      <c r="G439">
        <v>4504051744</v>
      </c>
      <c r="H439">
        <v>-2646.48</v>
      </c>
    </row>
    <row r="440" spans="1:8" x14ac:dyDescent="0.2">
      <c r="A440" s="5" t="s">
        <v>12</v>
      </c>
      <c r="B440">
        <v>213040000</v>
      </c>
      <c r="C440">
        <v>4000060905</v>
      </c>
      <c r="D440" t="s">
        <v>54</v>
      </c>
      <c r="E440">
        <v>-83.12</v>
      </c>
      <c r="F440" t="s">
        <v>15</v>
      </c>
      <c r="G440">
        <v>4504051744</v>
      </c>
      <c r="H440">
        <v>-83.12</v>
      </c>
    </row>
    <row r="441" spans="1:8" x14ac:dyDescent="0.2">
      <c r="A441" s="5" t="s">
        <v>12</v>
      </c>
      <c r="B441">
        <v>213040000</v>
      </c>
      <c r="C441">
        <v>4000060905</v>
      </c>
      <c r="D441" t="s">
        <v>54</v>
      </c>
      <c r="E441">
        <v>-264.36</v>
      </c>
      <c r="F441" t="s">
        <v>15</v>
      </c>
      <c r="G441">
        <v>4504051788</v>
      </c>
      <c r="H441">
        <v>-264.36</v>
      </c>
    </row>
    <row r="442" spans="1:8" x14ac:dyDescent="0.2">
      <c r="A442" s="5" t="s">
        <v>12</v>
      </c>
      <c r="B442">
        <v>213040000</v>
      </c>
      <c r="C442">
        <v>4000060905</v>
      </c>
      <c r="D442" t="s">
        <v>54</v>
      </c>
      <c r="E442">
        <v>-15860.65</v>
      </c>
      <c r="F442" t="s">
        <v>15</v>
      </c>
      <c r="G442">
        <v>4504051788</v>
      </c>
      <c r="H442">
        <v>-15860.65</v>
      </c>
    </row>
    <row r="443" spans="1:8" x14ac:dyDescent="0.2">
      <c r="A443" s="5" t="s">
        <v>12</v>
      </c>
      <c r="B443">
        <v>213040000</v>
      </c>
      <c r="C443">
        <v>4000060905</v>
      </c>
      <c r="D443" t="s">
        <v>54</v>
      </c>
      <c r="E443">
        <v>-1595.08</v>
      </c>
      <c r="F443" t="s">
        <v>15</v>
      </c>
      <c r="G443">
        <v>4504051788</v>
      </c>
      <c r="H443">
        <v>-1595.08</v>
      </c>
    </row>
    <row r="444" spans="1:8" x14ac:dyDescent="0.2">
      <c r="A444" s="5" t="s">
        <v>12</v>
      </c>
      <c r="B444">
        <v>213040000</v>
      </c>
      <c r="C444">
        <v>4000126268</v>
      </c>
      <c r="D444" t="s">
        <v>23</v>
      </c>
      <c r="E444">
        <v>-33</v>
      </c>
      <c r="F444" t="s">
        <v>15</v>
      </c>
      <c r="G444">
        <v>4503962318</v>
      </c>
      <c r="H444">
        <v>-33</v>
      </c>
    </row>
    <row r="445" spans="1:8" x14ac:dyDescent="0.2">
      <c r="A445" s="5" t="s">
        <v>12</v>
      </c>
      <c r="B445">
        <v>213040000</v>
      </c>
      <c r="C445">
        <v>4000126268</v>
      </c>
      <c r="D445" t="s">
        <v>23</v>
      </c>
      <c r="E445">
        <v>-33</v>
      </c>
      <c r="F445" t="s">
        <v>15</v>
      </c>
      <c r="G445">
        <v>4503962318</v>
      </c>
      <c r="H445">
        <v>-33</v>
      </c>
    </row>
    <row r="446" spans="1:8" x14ac:dyDescent="0.2">
      <c r="A446" s="5" t="s">
        <v>12</v>
      </c>
      <c r="B446">
        <v>213040000</v>
      </c>
      <c r="C446">
        <v>4000126268</v>
      </c>
      <c r="D446" t="s">
        <v>23</v>
      </c>
      <c r="E446">
        <v>-44</v>
      </c>
      <c r="F446" t="s">
        <v>15</v>
      </c>
      <c r="G446">
        <v>4503962318</v>
      </c>
      <c r="H446">
        <v>-44</v>
      </c>
    </row>
    <row r="447" spans="1:8" x14ac:dyDescent="0.2">
      <c r="A447" s="5" t="s">
        <v>12</v>
      </c>
      <c r="B447">
        <v>213040000</v>
      </c>
      <c r="C447">
        <v>4000126268</v>
      </c>
      <c r="D447" t="s">
        <v>23</v>
      </c>
      <c r="E447">
        <v>-33</v>
      </c>
      <c r="F447" t="s">
        <v>15</v>
      </c>
      <c r="G447">
        <v>4503962318</v>
      </c>
      <c r="H447">
        <v>-33</v>
      </c>
    </row>
    <row r="448" spans="1:8" x14ac:dyDescent="0.2">
      <c r="A448" s="5" t="s">
        <v>12</v>
      </c>
      <c r="B448">
        <v>213040000</v>
      </c>
      <c r="C448">
        <v>4000126268</v>
      </c>
      <c r="D448" t="s">
        <v>23</v>
      </c>
      <c r="E448">
        <v>-33</v>
      </c>
      <c r="F448" t="s">
        <v>15</v>
      </c>
      <c r="G448">
        <v>4503962318</v>
      </c>
      <c r="H448">
        <v>-33</v>
      </c>
    </row>
    <row r="449" spans="1:8" x14ac:dyDescent="0.2">
      <c r="A449" s="5" t="s">
        <v>12</v>
      </c>
      <c r="B449">
        <v>213040000</v>
      </c>
      <c r="C449">
        <v>4000126268</v>
      </c>
      <c r="D449" t="s">
        <v>23</v>
      </c>
      <c r="E449">
        <v>-33</v>
      </c>
      <c r="F449" t="s">
        <v>15</v>
      </c>
      <c r="G449">
        <v>4503962318</v>
      </c>
      <c r="H449">
        <v>-33</v>
      </c>
    </row>
    <row r="450" spans="1:8" x14ac:dyDescent="0.2">
      <c r="A450" s="5" t="s">
        <v>12</v>
      </c>
      <c r="B450">
        <v>213040000</v>
      </c>
      <c r="C450">
        <v>4000126268</v>
      </c>
      <c r="D450" t="s">
        <v>23</v>
      </c>
      <c r="E450">
        <v>-44</v>
      </c>
      <c r="F450" t="s">
        <v>15</v>
      </c>
      <c r="G450">
        <v>4503962318</v>
      </c>
      <c r="H450">
        <v>-44</v>
      </c>
    </row>
    <row r="451" spans="1:8" x14ac:dyDescent="0.2">
      <c r="A451" s="5" t="s">
        <v>12</v>
      </c>
      <c r="B451">
        <v>213040000</v>
      </c>
      <c r="C451">
        <v>4000126268</v>
      </c>
      <c r="D451" t="s">
        <v>23</v>
      </c>
      <c r="E451">
        <v>-33</v>
      </c>
      <c r="F451" t="s">
        <v>15</v>
      </c>
      <c r="G451">
        <v>4503962318</v>
      </c>
      <c r="H451">
        <v>-33</v>
      </c>
    </row>
    <row r="452" spans="1:8" x14ac:dyDescent="0.2">
      <c r="A452" s="5" t="s">
        <v>12</v>
      </c>
      <c r="B452">
        <v>213040000</v>
      </c>
      <c r="C452">
        <v>4000126268</v>
      </c>
      <c r="D452" t="s">
        <v>23</v>
      </c>
      <c r="E452">
        <v>-33</v>
      </c>
      <c r="F452" t="s">
        <v>15</v>
      </c>
      <c r="G452">
        <v>4503962318</v>
      </c>
      <c r="H452">
        <v>-33</v>
      </c>
    </row>
    <row r="453" spans="1:8" x14ac:dyDescent="0.2">
      <c r="A453" s="5" t="s">
        <v>12</v>
      </c>
      <c r="B453">
        <v>213040000</v>
      </c>
      <c r="C453">
        <v>4000126268</v>
      </c>
      <c r="D453" t="s">
        <v>23</v>
      </c>
      <c r="E453">
        <v>-33</v>
      </c>
      <c r="F453" t="s">
        <v>15</v>
      </c>
      <c r="G453">
        <v>4503962318</v>
      </c>
      <c r="H453">
        <v>-33</v>
      </c>
    </row>
    <row r="454" spans="1:8" x14ac:dyDescent="0.2">
      <c r="A454" s="5" t="s">
        <v>12</v>
      </c>
      <c r="B454">
        <v>213040000</v>
      </c>
      <c r="C454">
        <v>4000126268</v>
      </c>
      <c r="D454" t="s">
        <v>23</v>
      </c>
      <c r="E454">
        <v>-33</v>
      </c>
      <c r="F454" t="s">
        <v>15</v>
      </c>
      <c r="G454">
        <v>4503962318</v>
      </c>
      <c r="H454">
        <v>-33</v>
      </c>
    </row>
    <row r="455" spans="1:8" x14ac:dyDescent="0.2">
      <c r="A455" s="5" t="s">
        <v>12</v>
      </c>
      <c r="B455">
        <v>213040000</v>
      </c>
      <c r="C455">
        <v>4000126268</v>
      </c>
      <c r="D455" t="s">
        <v>23</v>
      </c>
      <c r="E455">
        <v>-33</v>
      </c>
      <c r="F455" t="s">
        <v>15</v>
      </c>
      <c r="G455">
        <v>4503962318</v>
      </c>
      <c r="H455">
        <v>-33</v>
      </c>
    </row>
    <row r="456" spans="1:8" x14ac:dyDescent="0.2">
      <c r="A456" s="5" t="s">
        <v>12</v>
      </c>
      <c r="B456">
        <v>213040000</v>
      </c>
      <c r="C456">
        <v>4000126268</v>
      </c>
      <c r="D456" t="s">
        <v>23</v>
      </c>
      <c r="E456">
        <v>-33</v>
      </c>
      <c r="F456" t="s">
        <v>15</v>
      </c>
      <c r="G456">
        <v>4503962318</v>
      </c>
      <c r="H456">
        <v>-33</v>
      </c>
    </row>
    <row r="457" spans="1:8" x14ac:dyDescent="0.2">
      <c r="A457" s="5" t="s">
        <v>12</v>
      </c>
      <c r="B457">
        <v>213040000</v>
      </c>
      <c r="C457">
        <v>4000126268</v>
      </c>
      <c r="D457" t="s">
        <v>23</v>
      </c>
      <c r="E457">
        <v>-33</v>
      </c>
      <c r="F457" t="s">
        <v>15</v>
      </c>
      <c r="G457">
        <v>4503962318</v>
      </c>
      <c r="H457">
        <v>-33</v>
      </c>
    </row>
    <row r="458" spans="1:8" x14ac:dyDescent="0.2">
      <c r="A458" s="5" t="s">
        <v>12</v>
      </c>
      <c r="B458">
        <v>213040000</v>
      </c>
      <c r="C458">
        <v>4000126268</v>
      </c>
      <c r="D458" t="s">
        <v>23</v>
      </c>
      <c r="E458">
        <v>-33</v>
      </c>
      <c r="F458" t="s">
        <v>15</v>
      </c>
      <c r="G458">
        <v>4503962318</v>
      </c>
      <c r="H458">
        <v>-33</v>
      </c>
    </row>
    <row r="459" spans="1:8" x14ac:dyDescent="0.2">
      <c r="A459" s="5" t="s">
        <v>12</v>
      </c>
      <c r="B459">
        <v>213040000</v>
      </c>
      <c r="C459">
        <v>4000126268</v>
      </c>
      <c r="D459" t="s">
        <v>23</v>
      </c>
      <c r="E459">
        <v>-55</v>
      </c>
      <c r="F459" t="s">
        <v>15</v>
      </c>
      <c r="G459">
        <v>4503962307</v>
      </c>
      <c r="H459">
        <v>-55</v>
      </c>
    </row>
    <row r="460" spans="1:8" x14ac:dyDescent="0.2">
      <c r="A460" s="5" t="s">
        <v>12</v>
      </c>
      <c r="B460">
        <v>213040000</v>
      </c>
      <c r="C460">
        <v>4000126268</v>
      </c>
      <c r="D460" t="s">
        <v>23</v>
      </c>
      <c r="E460">
        <v>-55</v>
      </c>
      <c r="F460" t="s">
        <v>15</v>
      </c>
      <c r="G460">
        <v>4503962307</v>
      </c>
      <c r="H460">
        <v>-55</v>
      </c>
    </row>
    <row r="461" spans="1:8" x14ac:dyDescent="0.2">
      <c r="A461" s="5" t="s">
        <v>12</v>
      </c>
      <c r="B461">
        <v>213040000</v>
      </c>
      <c r="C461">
        <v>4000126268</v>
      </c>
      <c r="D461" t="s">
        <v>23</v>
      </c>
      <c r="E461">
        <v>-55</v>
      </c>
      <c r="F461" t="s">
        <v>15</v>
      </c>
      <c r="G461">
        <v>4503962307</v>
      </c>
      <c r="H461">
        <v>-55</v>
      </c>
    </row>
    <row r="462" spans="1:8" x14ac:dyDescent="0.2">
      <c r="A462" s="5" t="s">
        <v>12</v>
      </c>
      <c r="B462">
        <v>213040000</v>
      </c>
      <c r="C462">
        <v>4000126268</v>
      </c>
      <c r="D462" t="s">
        <v>23</v>
      </c>
      <c r="E462">
        <v>-55</v>
      </c>
      <c r="F462" t="s">
        <v>15</v>
      </c>
      <c r="G462">
        <v>4503962307</v>
      </c>
      <c r="H462">
        <v>-55</v>
      </c>
    </row>
    <row r="463" spans="1:8" x14ac:dyDescent="0.2">
      <c r="A463" s="5" t="s">
        <v>12</v>
      </c>
      <c r="B463">
        <v>213040000</v>
      </c>
      <c r="C463">
        <v>4000126268</v>
      </c>
      <c r="D463" t="s">
        <v>23</v>
      </c>
      <c r="E463">
        <v>-55</v>
      </c>
      <c r="F463" t="s">
        <v>15</v>
      </c>
      <c r="G463">
        <v>4503962307</v>
      </c>
      <c r="H463">
        <v>-55</v>
      </c>
    </row>
    <row r="464" spans="1:8" x14ac:dyDescent="0.2">
      <c r="A464" s="5" t="s">
        <v>12</v>
      </c>
      <c r="B464">
        <v>213040000</v>
      </c>
      <c r="C464">
        <v>4000126268</v>
      </c>
      <c r="D464" t="s">
        <v>23</v>
      </c>
      <c r="E464">
        <v>-55</v>
      </c>
      <c r="F464" t="s">
        <v>15</v>
      </c>
      <c r="G464">
        <v>4503962307</v>
      </c>
      <c r="H464">
        <v>-55</v>
      </c>
    </row>
    <row r="465" spans="1:8" x14ac:dyDescent="0.2">
      <c r="A465" s="5" t="s">
        <v>12</v>
      </c>
      <c r="B465">
        <v>213040000</v>
      </c>
      <c r="C465">
        <v>4000126268</v>
      </c>
      <c r="D465" t="s">
        <v>23</v>
      </c>
      <c r="E465">
        <v>-55</v>
      </c>
      <c r="F465" t="s">
        <v>15</v>
      </c>
      <c r="G465">
        <v>4503962307</v>
      </c>
      <c r="H465">
        <v>-55</v>
      </c>
    </row>
    <row r="466" spans="1:8" x14ac:dyDescent="0.2">
      <c r="A466" s="5" t="s">
        <v>12</v>
      </c>
      <c r="B466">
        <v>213040000</v>
      </c>
      <c r="C466">
        <v>4000126268</v>
      </c>
      <c r="D466" t="s">
        <v>23</v>
      </c>
      <c r="E466">
        <v>-55</v>
      </c>
      <c r="F466" t="s">
        <v>15</v>
      </c>
      <c r="G466">
        <v>4503962307</v>
      </c>
      <c r="H466">
        <v>-55</v>
      </c>
    </row>
    <row r="467" spans="1:8" x14ac:dyDescent="0.2">
      <c r="A467" s="5" t="s">
        <v>12</v>
      </c>
      <c r="B467">
        <v>213040000</v>
      </c>
      <c r="C467">
        <v>4000126268</v>
      </c>
      <c r="D467" t="s">
        <v>23</v>
      </c>
      <c r="E467">
        <v>-55</v>
      </c>
      <c r="F467" t="s">
        <v>15</v>
      </c>
      <c r="G467">
        <v>4503962307</v>
      </c>
      <c r="H467">
        <v>-55</v>
      </c>
    </row>
    <row r="468" spans="1:8" x14ac:dyDescent="0.2">
      <c r="A468" s="5" t="s">
        <v>12</v>
      </c>
      <c r="B468">
        <v>213040000</v>
      </c>
      <c r="C468">
        <v>4000020847</v>
      </c>
      <c r="D468" t="s">
        <v>33</v>
      </c>
      <c r="E468">
        <v>-24409.439999999999</v>
      </c>
      <c r="F468" t="s">
        <v>15</v>
      </c>
      <c r="G468">
        <v>4504033701</v>
      </c>
      <c r="H468">
        <v>-24409.439999999999</v>
      </c>
    </row>
    <row r="469" spans="1:8" x14ac:dyDescent="0.2">
      <c r="A469" s="5" t="s">
        <v>12</v>
      </c>
      <c r="B469">
        <v>213040000</v>
      </c>
      <c r="C469">
        <v>4000020847</v>
      </c>
      <c r="D469" t="s">
        <v>33</v>
      </c>
      <c r="E469">
        <v>-204</v>
      </c>
      <c r="F469" t="s">
        <v>15</v>
      </c>
      <c r="G469">
        <v>4504033701</v>
      </c>
      <c r="H469">
        <v>-204</v>
      </c>
    </row>
    <row r="470" spans="1:8" x14ac:dyDescent="0.2">
      <c r="A470" s="5" t="s">
        <v>12</v>
      </c>
      <c r="B470">
        <v>213040000</v>
      </c>
      <c r="C470">
        <v>4000060634</v>
      </c>
      <c r="D470" t="s">
        <v>52</v>
      </c>
      <c r="E470">
        <v>-429</v>
      </c>
      <c r="F470" t="s">
        <v>15</v>
      </c>
      <c r="G470">
        <v>4504051608</v>
      </c>
      <c r="H470">
        <v>-429</v>
      </c>
    </row>
    <row r="471" spans="1:8" x14ac:dyDescent="0.2">
      <c r="A471" s="5" t="s">
        <v>12</v>
      </c>
      <c r="B471">
        <v>213040000</v>
      </c>
      <c r="C471">
        <v>4000060634</v>
      </c>
      <c r="D471" t="s">
        <v>52</v>
      </c>
      <c r="E471">
        <v>-329</v>
      </c>
      <c r="F471" t="s">
        <v>15</v>
      </c>
      <c r="G471">
        <v>4504051608</v>
      </c>
      <c r="H471">
        <v>-329</v>
      </c>
    </row>
    <row r="472" spans="1:8" x14ac:dyDescent="0.2">
      <c r="A472" s="5" t="s">
        <v>12</v>
      </c>
      <c r="B472">
        <v>213040000</v>
      </c>
      <c r="C472">
        <v>4000020847</v>
      </c>
      <c r="D472" t="s">
        <v>33</v>
      </c>
      <c r="E472">
        <v>-25470.720000000001</v>
      </c>
      <c r="F472" t="s">
        <v>15</v>
      </c>
      <c r="G472">
        <v>4504033705</v>
      </c>
      <c r="H472">
        <v>-25470.720000000001</v>
      </c>
    </row>
    <row r="473" spans="1:8" x14ac:dyDescent="0.2">
      <c r="A473" s="5" t="s">
        <v>12</v>
      </c>
      <c r="B473">
        <v>213040000</v>
      </c>
      <c r="C473">
        <v>4000020847</v>
      </c>
      <c r="D473" t="s">
        <v>33</v>
      </c>
      <c r="E473">
        <v>-204</v>
      </c>
      <c r="F473" t="s">
        <v>15</v>
      </c>
      <c r="G473">
        <v>4504033705</v>
      </c>
      <c r="H473">
        <v>-204</v>
      </c>
    </row>
    <row r="474" spans="1:8" x14ac:dyDescent="0.2">
      <c r="A474" s="5" t="s">
        <v>12</v>
      </c>
      <c r="B474">
        <v>213040000</v>
      </c>
      <c r="C474">
        <v>4000121762</v>
      </c>
      <c r="D474" t="s">
        <v>41</v>
      </c>
      <c r="E474">
        <v>-544.5</v>
      </c>
      <c r="F474" t="s">
        <v>15</v>
      </c>
      <c r="G474">
        <v>4700117589</v>
      </c>
      <c r="H474">
        <v>-544.5</v>
      </c>
    </row>
    <row r="475" spans="1:8" x14ac:dyDescent="0.2">
      <c r="A475" s="5" t="s">
        <v>12</v>
      </c>
      <c r="B475">
        <v>213040000</v>
      </c>
      <c r="C475">
        <v>4000121762</v>
      </c>
      <c r="D475" t="s">
        <v>41</v>
      </c>
      <c r="E475">
        <v>-775</v>
      </c>
      <c r="F475" t="s">
        <v>15</v>
      </c>
      <c r="G475">
        <v>4700117594</v>
      </c>
      <c r="H475">
        <v>-775</v>
      </c>
    </row>
    <row r="476" spans="1:8" x14ac:dyDescent="0.2">
      <c r="A476" s="5" t="s">
        <v>12</v>
      </c>
      <c r="B476">
        <v>213040001</v>
      </c>
      <c r="C476" t="s">
        <v>42</v>
      </c>
      <c r="D476" t="s">
        <v>43</v>
      </c>
      <c r="E476">
        <v>-1085.4000000000001</v>
      </c>
      <c r="F476" t="s">
        <v>15</v>
      </c>
      <c r="G476">
        <v>6500449726</v>
      </c>
      <c r="H476">
        <v>-1085.4000000000001</v>
      </c>
    </row>
    <row r="477" spans="1:8" x14ac:dyDescent="0.2">
      <c r="A477" s="5" t="s">
        <v>12</v>
      </c>
      <c r="B477">
        <v>213040000</v>
      </c>
      <c r="C477">
        <v>4000126268</v>
      </c>
      <c r="D477" t="s">
        <v>23</v>
      </c>
      <c r="E477">
        <v>-33</v>
      </c>
      <c r="F477" t="s">
        <v>15</v>
      </c>
      <c r="G477">
        <v>4503962318</v>
      </c>
      <c r="H477">
        <v>-33</v>
      </c>
    </row>
    <row r="478" spans="1:8" x14ac:dyDescent="0.2">
      <c r="A478" s="5" t="s">
        <v>12</v>
      </c>
      <c r="B478">
        <v>213040000</v>
      </c>
      <c r="C478">
        <v>4000126268</v>
      </c>
      <c r="D478" t="s">
        <v>23</v>
      </c>
      <c r="E478">
        <v>-33</v>
      </c>
      <c r="F478" t="s">
        <v>15</v>
      </c>
      <c r="G478">
        <v>4503962318</v>
      </c>
      <c r="H478">
        <v>-33</v>
      </c>
    </row>
    <row r="479" spans="1:8" x14ac:dyDescent="0.2">
      <c r="A479" s="5" t="s">
        <v>12</v>
      </c>
      <c r="B479">
        <v>213040000</v>
      </c>
      <c r="C479">
        <v>4000126268</v>
      </c>
      <c r="D479" t="s">
        <v>23</v>
      </c>
      <c r="E479">
        <v>-33</v>
      </c>
      <c r="F479" t="s">
        <v>15</v>
      </c>
      <c r="G479">
        <v>4503962318</v>
      </c>
      <c r="H479">
        <v>-33</v>
      </c>
    </row>
    <row r="480" spans="1:8" x14ac:dyDescent="0.2">
      <c r="A480" s="5" t="s">
        <v>12</v>
      </c>
      <c r="B480">
        <v>213040000</v>
      </c>
      <c r="C480">
        <v>4000126268</v>
      </c>
      <c r="D480" t="s">
        <v>23</v>
      </c>
      <c r="E480">
        <v>-55</v>
      </c>
      <c r="F480" t="s">
        <v>15</v>
      </c>
      <c r="G480">
        <v>4503962307</v>
      </c>
      <c r="H480">
        <v>-55</v>
      </c>
    </row>
    <row r="481" spans="1:8" x14ac:dyDescent="0.2">
      <c r="A481" s="5" t="s">
        <v>12</v>
      </c>
      <c r="B481">
        <v>213040000</v>
      </c>
      <c r="C481">
        <v>4000126268</v>
      </c>
      <c r="D481" t="s">
        <v>23</v>
      </c>
      <c r="E481">
        <v>-55</v>
      </c>
      <c r="F481" t="s">
        <v>15</v>
      </c>
      <c r="G481">
        <v>4503962307</v>
      </c>
      <c r="H481">
        <v>-55</v>
      </c>
    </row>
    <row r="482" spans="1:8" x14ac:dyDescent="0.2">
      <c r="A482" s="5" t="s">
        <v>12</v>
      </c>
      <c r="B482">
        <v>213040000</v>
      </c>
      <c r="C482">
        <v>4000126268</v>
      </c>
      <c r="D482" t="s">
        <v>23</v>
      </c>
      <c r="E482">
        <v>-55</v>
      </c>
      <c r="F482" t="s">
        <v>15</v>
      </c>
      <c r="G482">
        <v>4503962307</v>
      </c>
      <c r="H482">
        <v>-55</v>
      </c>
    </row>
    <row r="483" spans="1:8" x14ac:dyDescent="0.2">
      <c r="A483" s="5" t="s">
        <v>12</v>
      </c>
      <c r="B483">
        <v>213040000</v>
      </c>
      <c r="C483">
        <v>4000126268</v>
      </c>
      <c r="D483" t="s">
        <v>23</v>
      </c>
      <c r="E483">
        <v>-55</v>
      </c>
      <c r="F483" t="s">
        <v>15</v>
      </c>
      <c r="G483">
        <v>4503962307</v>
      </c>
      <c r="H483">
        <v>-55</v>
      </c>
    </row>
    <row r="484" spans="1:8" x14ac:dyDescent="0.2">
      <c r="A484" s="5" t="s">
        <v>12</v>
      </c>
      <c r="B484">
        <v>213040000</v>
      </c>
      <c r="C484">
        <v>4000126268</v>
      </c>
      <c r="D484" t="s">
        <v>23</v>
      </c>
      <c r="E484">
        <v>-55</v>
      </c>
      <c r="F484" t="s">
        <v>15</v>
      </c>
      <c r="G484">
        <v>4503962307</v>
      </c>
      <c r="H484">
        <v>-55</v>
      </c>
    </row>
    <row r="485" spans="1:8" x14ac:dyDescent="0.2">
      <c r="A485" s="5" t="s">
        <v>12</v>
      </c>
      <c r="B485">
        <v>213040000</v>
      </c>
      <c r="C485">
        <v>4000126268</v>
      </c>
      <c r="D485" t="s">
        <v>23</v>
      </c>
      <c r="E485">
        <v>-55</v>
      </c>
      <c r="F485" t="s">
        <v>15</v>
      </c>
      <c r="G485">
        <v>4503962307</v>
      </c>
      <c r="H485">
        <v>-55</v>
      </c>
    </row>
    <row r="486" spans="1:8" x14ac:dyDescent="0.2">
      <c r="A486" s="5" t="s">
        <v>12</v>
      </c>
      <c r="B486">
        <v>213040000</v>
      </c>
      <c r="C486">
        <v>4000126268</v>
      </c>
      <c r="D486" t="s">
        <v>23</v>
      </c>
      <c r="E486">
        <v>-55</v>
      </c>
      <c r="F486" t="s">
        <v>15</v>
      </c>
      <c r="G486">
        <v>4503962307</v>
      </c>
      <c r="H486">
        <v>-55</v>
      </c>
    </row>
    <row r="487" spans="1:8" x14ac:dyDescent="0.2">
      <c r="A487" s="5" t="s">
        <v>12</v>
      </c>
      <c r="B487">
        <v>213040000</v>
      </c>
      <c r="C487">
        <v>4000126268</v>
      </c>
      <c r="D487" t="s">
        <v>23</v>
      </c>
      <c r="E487">
        <v>-55</v>
      </c>
      <c r="F487" t="s">
        <v>15</v>
      </c>
      <c r="G487">
        <v>4503962307</v>
      </c>
      <c r="H487">
        <v>-55</v>
      </c>
    </row>
    <row r="488" spans="1:8" x14ac:dyDescent="0.2">
      <c r="A488" s="5" t="s">
        <v>12</v>
      </c>
      <c r="B488">
        <v>213040000</v>
      </c>
      <c r="C488">
        <v>4000126268</v>
      </c>
      <c r="D488" t="s">
        <v>23</v>
      </c>
      <c r="E488">
        <v>-55</v>
      </c>
      <c r="F488" t="s">
        <v>15</v>
      </c>
      <c r="G488">
        <v>4503962307</v>
      </c>
      <c r="H488">
        <v>-55</v>
      </c>
    </row>
    <row r="489" spans="1:8" x14ac:dyDescent="0.2">
      <c r="A489" s="5" t="s">
        <v>12</v>
      </c>
      <c r="B489">
        <v>213040000</v>
      </c>
      <c r="C489">
        <v>4000126268</v>
      </c>
      <c r="D489" t="s">
        <v>23</v>
      </c>
      <c r="E489">
        <v>-55</v>
      </c>
      <c r="F489" t="s">
        <v>15</v>
      </c>
      <c r="G489">
        <v>4503962307</v>
      </c>
      <c r="H489">
        <v>-55</v>
      </c>
    </row>
    <row r="490" spans="1:8" x14ac:dyDescent="0.2">
      <c r="A490" s="5" t="s">
        <v>12</v>
      </c>
      <c r="B490">
        <v>213040000</v>
      </c>
      <c r="C490">
        <v>4000126268</v>
      </c>
      <c r="D490" t="s">
        <v>23</v>
      </c>
      <c r="E490">
        <v>-55</v>
      </c>
      <c r="F490" t="s">
        <v>15</v>
      </c>
      <c r="G490">
        <v>4503962307</v>
      </c>
      <c r="H490">
        <v>-55</v>
      </c>
    </row>
    <row r="491" spans="1:8" x14ac:dyDescent="0.2">
      <c r="A491" s="5" t="s">
        <v>12</v>
      </c>
      <c r="B491">
        <v>213040000</v>
      </c>
      <c r="C491">
        <v>4000126268</v>
      </c>
      <c r="D491" t="s">
        <v>23</v>
      </c>
      <c r="E491">
        <v>-55</v>
      </c>
      <c r="F491" t="s">
        <v>15</v>
      </c>
      <c r="G491">
        <v>4503962307</v>
      </c>
      <c r="H491">
        <v>-55</v>
      </c>
    </row>
    <row r="492" spans="1:8" x14ac:dyDescent="0.2">
      <c r="A492" s="5" t="s">
        <v>12</v>
      </c>
      <c r="B492">
        <v>213040000</v>
      </c>
      <c r="C492">
        <v>4000126268</v>
      </c>
      <c r="D492" t="s">
        <v>23</v>
      </c>
      <c r="E492">
        <v>-55</v>
      </c>
      <c r="F492" t="s">
        <v>15</v>
      </c>
      <c r="G492">
        <v>4503962307</v>
      </c>
      <c r="H492">
        <v>-55</v>
      </c>
    </row>
    <row r="493" spans="1:8" x14ac:dyDescent="0.2">
      <c r="A493" s="5" t="s">
        <v>12</v>
      </c>
      <c r="B493">
        <v>213040000</v>
      </c>
      <c r="C493">
        <v>4000126268</v>
      </c>
      <c r="D493" t="s">
        <v>23</v>
      </c>
      <c r="E493">
        <v>-55</v>
      </c>
      <c r="F493" t="s">
        <v>15</v>
      </c>
      <c r="G493">
        <v>4503962307</v>
      </c>
      <c r="H493">
        <v>-55</v>
      </c>
    </row>
    <row r="494" spans="1:8" x14ac:dyDescent="0.2">
      <c r="A494" s="5" t="s">
        <v>12</v>
      </c>
      <c r="B494">
        <v>213040000</v>
      </c>
      <c r="C494">
        <v>4000126268</v>
      </c>
      <c r="D494" t="s">
        <v>23</v>
      </c>
      <c r="E494">
        <v>-55</v>
      </c>
      <c r="F494" t="s">
        <v>15</v>
      </c>
      <c r="G494">
        <v>4503962307</v>
      </c>
      <c r="H494">
        <v>-55</v>
      </c>
    </row>
    <row r="495" spans="1:8" x14ac:dyDescent="0.2">
      <c r="A495" s="5" t="s">
        <v>12</v>
      </c>
      <c r="B495">
        <v>213040000</v>
      </c>
      <c r="C495">
        <v>4000091743</v>
      </c>
      <c r="D495" t="s">
        <v>36</v>
      </c>
      <c r="E495">
        <v>-162</v>
      </c>
      <c r="F495" t="s">
        <v>15</v>
      </c>
      <c r="G495">
        <v>4504050036</v>
      </c>
      <c r="H495">
        <v>-162</v>
      </c>
    </row>
    <row r="496" spans="1:8" x14ac:dyDescent="0.2">
      <c r="A496" s="5" t="s">
        <v>12</v>
      </c>
      <c r="B496">
        <v>213040000</v>
      </c>
      <c r="C496">
        <v>4000091743</v>
      </c>
      <c r="D496" t="s">
        <v>36</v>
      </c>
      <c r="E496">
        <v>-12</v>
      </c>
      <c r="F496" t="s">
        <v>15</v>
      </c>
      <c r="G496">
        <v>4504048516</v>
      </c>
      <c r="H496">
        <v>-12</v>
      </c>
    </row>
    <row r="497" spans="1:8" x14ac:dyDescent="0.2">
      <c r="A497" s="5" t="s">
        <v>12</v>
      </c>
      <c r="B497">
        <v>213040000</v>
      </c>
      <c r="C497">
        <v>4000091743</v>
      </c>
      <c r="D497" t="s">
        <v>36</v>
      </c>
      <c r="E497">
        <v>-1.92</v>
      </c>
      <c r="F497" t="s">
        <v>15</v>
      </c>
      <c r="G497">
        <v>4504048516</v>
      </c>
      <c r="H497">
        <v>-1.92</v>
      </c>
    </row>
    <row r="498" spans="1:8" x14ac:dyDescent="0.2">
      <c r="A498" s="5" t="s">
        <v>12</v>
      </c>
      <c r="B498">
        <v>213040000</v>
      </c>
      <c r="C498">
        <v>4000091743</v>
      </c>
      <c r="D498" t="s">
        <v>36</v>
      </c>
      <c r="E498">
        <v>-3.84</v>
      </c>
      <c r="F498" t="s">
        <v>15</v>
      </c>
      <c r="G498">
        <v>4504048516</v>
      </c>
      <c r="H498">
        <v>-3.84</v>
      </c>
    </row>
    <row r="499" spans="1:8" x14ac:dyDescent="0.2">
      <c r="A499" s="5" t="s">
        <v>12</v>
      </c>
      <c r="B499">
        <v>213040000</v>
      </c>
      <c r="C499">
        <v>4000091743</v>
      </c>
      <c r="D499" t="s">
        <v>36</v>
      </c>
      <c r="E499">
        <v>-22.8</v>
      </c>
      <c r="F499" t="s">
        <v>15</v>
      </c>
      <c r="G499">
        <v>4504050036</v>
      </c>
      <c r="H499">
        <v>-22.8</v>
      </c>
    </row>
    <row r="500" spans="1:8" x14ac:dyDescent="0.2">
      <c r="A500" s="5" t="s">
        <v>12</v>
      </c>
      <c r="B500">
        <v>213040000</v>
      </c>
      <c r="C500">
        <v>4000091743</v>
      </c>
      <c r="D500" t="s">
        <v>36</v>
      </c>
      <c r="E500">
        <v>-43.2</v>
      </c>
      <c r="F500" t="s">
        <v>15</v>
      </c>
      <c r="G500">
        <v>4504050036</v>
      </c>
      <c r="H500">
        <v>-43.2</v>
      </c>
    </row>
    <row r="501" spans="1:8" x14ac:dyDescent="0.2">
      <c r="A501" s="5" t="s">
        <v>12</v>
      </c>
      <c r="B501">
        <v>213040000</v>
      </c>
      <c r="C501">
        <v>4000091743</v>
      </c>
      <c r="D501" t="s">
        <v>36</v>
      </c>
      <c r="E501">
        <v>-140.4</v>
      </c>
      <c r="F501" t="s">
        <v>15</v>
      </c>
      <c r="G501">
        <v>4504050036</v>
      </c>
      <c r="H501">
        <v>-140.4</v>
      </c>
    </row>
    <row r="502" spans="1:8" x14ac:dyDescent="0.2">
      <c r="A502" s="5" t="s">
        <v>12</v>
      </c>
      <c r="B502">
        <v>213040000</v>
      </c>
      <c r="C502">
        <v>4000091743</v>
      </c>
      <c r="D502" t="s">
        <v>36</v>
      </c>
      <c r="E502">
        <v>-69</v>
      </c>
      <c r="F502" t="s">
        <v>15</v>
      </c>
      <c r="G502">
        <v>4504050036</v>
      </c>
      <c r="H502">
        <v>-69</v>
      </c>
    </row>
    <row r="503" spans="1:8" x14ac:dyDescent="0.2">
      <c r="A503" s="5" t="s">
        <v>12</v>
      </c>
      <c r="B503">
        <v>213040000</v>
      </c>
      <c r="C503">
        <v>4000091743</v>
      </c>
      <c r="D503" t="s">
        <v>36</v>
      </c>
      <c r="E503">
        <v>-10.8</v>
      </c>
      <c r="F503" t="s">
        <v>15</v>
      </c>
      <c r="G503">
        <v>4504050036</v>
      </c>
      <c r="H503">
        <v>-10.8</v>
      </c>
    </row>
    <row r="504" spans="1:8" x14ac:dyDescent="0.2">
      <c r="A504" s="5" t="s">
        <v>12</v>
      </c>
      <c r="B504">
        <v>213040000</v>
      </c>
      <c r="C504">
        <v>4000091743</v>
      </c>
      <c r="D504" t="s">
        <v>36</v>
      </c>
      <c r="E504">
        <v>-28.8</v>
      </c>
      <c r="F504" t="s">
        <v>15</v>
      </c>
      <c r="G504">
        <v>4504050036</v>
      </c>
      <c r="H504">
        <v>-28.8</v>
      </c>
    </row>
    <row r="505" spans="1:8" x14ac:dyDescent="0.2">
      <c r="A505" s="5" t="s">
        <v>12</v>
      </c>
      <c r="B505">
        <v>213040000</v>
      </c>
      <c r="C505">
        <v>4000091743</v>
      </c>
      <c r="D505" t="s">
        <v>36</v>
      </c>
      <c r="E505">
        <v>-33.6</v>
      </c>
      <c r="F505" t="s">
        <v>15</v>
      </c>
      <c r="G505">
        <v>4504050036</v>
      </c>
      <c r="H505">
        <v>-33.6</v>
      </c>
    </row>
    <row r="506" spans="1:8" x14ac:dyDescent="0.2">
      <c r="A506" s="5" t="s">
        <v>12</v>
      </c>
      <c r="B506">
        <v>213040000</v>
      </c>
      <c r="C506">
        <v>4000091743</v>
      </c>
      <c r="D506" t="s">
        <v>36</v>
      </c>
      <c r="E506">
        <v>-151.19999999999999</v>
      </c>
      <c r="F506" t="s">
        <v>15</v>
      </c>
      <c r="G506">
        <v>4504050036</v>
      </c>
      <c r="H506">
        <v>-151.19999999999999</v>
      </c>
    </row>
    <row r="507" spans="1:8" x14ac:dyDescent="0.2">
      <c r="A507" s="5" t="s">
        <v>12</v>
      </c>
      <c r="B507">
        <v>213040000</v>
      </c>
      <c r="C507">
        <v>4000091743</v>
      </c>
      <c r="D507" t="s">
        <v>36</v>
      </c>
      <c r="E507">
        <v>-21.6</v>
      </c>
      <c r="F507" t="s">
        <v>15</v>
      </c>
      <c r="G507">
        <v>4504050036</v>
      </c>
      <c r="H507">
        <v>-21.6</v>
      </c>
    </row>
    <row r="508" spans="1:8" x14ac:dyDescent="0.2">
      <c r="A508" s="5" t="s">
        <v>12</v>
      </c>
      <c r="B508">
        <v>213040000</v>
      </c>
      <c r="C508">
        <v>4000091743</v>
      </c>
      <c r="D508" t="s">
        <v>36</v>
      </c>
      <c r="E508">
        <v>-21.6</v>
      </c>
      <c r="F508" t="s">
        <v>15</v>
      </c>
      <c r="G508">
        <v>4504050036</v>
      </c>
      <c r="H508">
        <v>-21.6</v>
      </c>
    </row>
    <row r="509" spans="1:8" x14ac:dyDescent="0.2">
      <c r="A509" s="5" t="s">
        <v>12</v>
      </c>
      <c r="B509">
        <v>213040000</v>
      </c>
      <c r="C509">
        <v>4000091743</v>
      </c>
      <c r="D509" t="s">
        <v>36</v>
      </c>
      <c r="E509">
        <v>-28.8</v>
      </c>
      <c r="F509" t="s">
        <v>15</v>
      </c>
      <c r="G509">
        <v>4504050036</v>
      </c>
      <c r="H509">
        <v>-28.8</v>
      </c>
    </row>
    <row r="510" spans="1:8" x14ac:dyDescent="0.2">
      <c r="A510" s="5" t="s">
        <v>12</v>
      </c>
      <c r="B510">
        <v>213040001</v>
      </c>
      <c r="C510" t="s">
        <v>13</v>
      </c>
      <c r="D510" t="s">
        <v>14</v>
      </c>
      <c r="E510">
        <v>-156.6</v>
      </c>
      <c r="F510" t="s">
        <v>15</v>
      </c>
      <c r="G510">
        <v>6500450427</v>
      </c>
      <c r="H510">
        <v>-156.6</v>
      </c>
    </row>
    <row r="511" spans="1:8" x14ac:dyDescent="0.2">
      <c r="A511" s="5" t="s">
        <v>12</v>
      </c>
      <c r="B511">
        <v>213040001</v>
      </c>
      <c r="C511" t="s">
        <v>13</v>
      </c>
      <c r="D511" t="s">
        <v>14</v>
      </c>
      <c r="E511">
        <v>-313.2</v>
      </c>
      <c r="F511" t="s">
        <v>15</v>
      </c>
      <c r="G511">
        <v>6500450427</v>
      </c>
      <c r="H511">
        <v>-313.2</v>
      </c>
    </row>
    <row r="512" spans="1:8" x14ac:dyDescent="0.2">
      <c r="A512" s="5" t="s">
        <v>12</v>
      </c>
      <c r="B512">
        <v>213040001</v>
      </c>
      <c r="C512" t="s">
        <v>13</v>
      </c>
      <c r="D512" t="s">
        <v>14</v>
      </c>
      <c r="E512">
        <v>-396</v>
      </c>
      <c r="F512" t="s">
        <v>15</v>
      </c>
      <c r="G512">
        <v>6500450427</v>
      </c>
      <c r="H512">
        <v>-396</v>
      </c>
    </row>
    <row r="513" spans="1:8" x14ac:dyDescent="0.2">
      <c r="A513" s="5" t="s">
        <v>12</v>
      </c>
      <c r="B513">
        <v>213040001</v>
      </c>
      <c r="C513" t="s">
        <v>13</v>
      </c>
      <c r="D513" t="s">
        <v>14</v>
      </c>
      <c r="E513">
        <v>-156.6</v>
      </c>
      <c r="F513" t="s">
        <v>15</v>
      </c>
      <c r="G513">
        <v>6500450427</v>
      </c>
      <c r="H513">
        <v>-156.6</v>
      </c>
    </row>
    <row r="514" spans="1:8" x14ac:dyDescent="0.2">
      <c r="A514" s="5" t="s">
        <v>12</v>
      </c>
      <c r="B514">
        <v>213040000</v>
      </c>
      <c r="C514">
        <v>4000126268</v>
      </c>
      <c r="D514" t="s">
        <v>23</v>
      </c>
      <c r="E514">
        <v>-33</v>
      </c>
      <c r="F514" t="s">
        <v>15</v>
      </c>
      <c r="G514">
        <v>4503962318</v>
      </c>
      <c r="H514">
        <v>-33</v>
      </c>
    </row>
    <row r="515" spans="1:8" x14ac:dyDescent="0.2">
      <c r="A515" s="5" t="s">
        <v>12</v>
      </c>
      <c r="B515">
        <v>213040000</v>
      </c>
      <c r="C515">
        <v>4000126268</v>
      </c>
      <c r="D515" t="s">
        <v>23</v>
      </c>
      <c r="E515">
        <v>-33</v>
      </c>
      <c r="F515" t="s">
        <v>15</v>
      </c>
      <c r="G515">
        <v>4503962318</v>
      </c>
      <c r="H515">
        <v>-33</v>
      </c>
    </row>
    <row r="516" spans="1:8" x14ac:dyDescent="0.2">
      <c r="A516" s="5" t="s">
        <v>12</v>
      </c>
      <c r="B516">
        <v>213040000</v>
      </c>
      <c r="C516">
        <v>4000126268</v>
      </c>
      <c r="D516" t="s">
        <v>23</v>
      </c>
      <c r="E516">
        <v>-33</v>
      </c>
      <c r="F516" t="s">
        <v>15</v>
      </c>
      <c r="G516">
        <v>4503962318</v>
      </c>
      <c r="H516">
        <v>-33</v>
      </c>
    </row>
    <row r="517" spans="1:8" x14ac:dyDescent="0.2">
      <c r="A517" s="5" t="s">
        <v>12</v>
      </c>
      <c r="B517">
        <v>213040000</v>
      </c>
      <c r="C517">
        <v>4000126268</v>
      </c>
      <c r="D517" t="s">
        <v>23</v>
      </c>
      <c r="E517">
        <v>-33</v>
      </c>
      <c r="F517" t="s">
        <v>15</v>
      </c>
      <c r="G517">
        <v>4503962318</v>
      </c>
      <c r="H517">
        <v>-33</v>
      </c>
    </row>
    <row r="518" spans="1:8" x14ac:dyDescent="0.2">
      <c r="A518" s="5" t="s">
        <v>12</v>
      </c>
      <c r="B518">
        <v>213040000</v>
      </c>
      <c r="C518">
        <v>4000126268</v>
      </c>
      <c r="D518" t="s">
        <v>23</v>
      </c>
      <c r="E518">
        <v>-33</v>
      </c>
      <c r="F518" t="s">
        <v>15</v>
      </c>
      <c r="G518">
        <v>4503962318</v>
      </c>
      <c r="H518">
        <v>-33</v>
      </c>
    </row>
    <row r="519" spans="1:8" x14ac:dyDescent="0.2">
      <c r="A519" s="5" t="s">
        <v>12</v>
      </c>
      <c r="B519">
        <v>213040000</v>
      </c>
      <c r="C519">
        <v>4000126268</v>
      </c>
      <c r="D519" t="s">
        <v>23</v>
      </c>
      <c r="E519">
        <v>-33</v>
      </c>
      <c r="F519" t="s">
        <v>15</v>
      </c>
      <c r="G519">
        <v>4503962318</v>
      </c>
      <c r="H519">
        <v>-33</v>
      </c>
    </row>
    <row r="520" spans="1:8" x14ac:dyDescent="0.2">
      <c r="A520" s="5" t="s">
        <v>12</v>
      </c>
      <c r="B520">
        <v>213040000</v>
      </c>
      <c r="C520">
        <v>4000126268</v>
      </c>
      <c r="D520" t="s">
        <v>23</v>
      </c>
      <c r="E520">
        <v>-55</v>
      </c>
      <c r="F520" t="s">
        <v>15</v>
      </c>
      <c r="G520">
        <v>4503962307</v>
      </c>
      <c r="H520">
        <v>-55</v>
      </c>
    </row>
    <row r="521" spans="1:8" x14ac:dyDescent="0.2">
      <c r="A521" s="5" t="s">
        <v>12</v>
      </c>
      <c r="B521">
        <v>213040000</v>
      </c>
      <c r="C521">
        <v>4000126268</v>
      </c>
      <c r="D521" t="s">
        <v>23</v>
      </c>
      <c r="E521">
        <v>-55</v>
      </c>
      <c r="F521" t="s">
        <v>15</v>
      </c>
      <c r="G521">
        <v>4503962307</v>
      </c>
      <c r="H521">
        <v>-55</v>
      </c>
    </row>
    <row r="522" spans="1:8" x14ac:dyDescent="0.2">
      <c r="A522" s="5" t="s">
        <v>12</v>
      </c>
      <c r="B522">
        <v>213040000</v>
      </c>
      <c r="C522">
        <v>4000126268</v>
      </c>
      <c r="D522" t="s">
        <v>23</v>
      </c>
      <c r="E522">
        <v>-55</v>
      </c>
      <c r="F522" t="s">
        <v>15</v>
      </c>
      <c r="G522">
        <v>4503962307</v>
      </c>
      <c r="H522">
        <v>-55</v>
      </c>
    </row>
    <row r="523" spans="1:8" x14ac:dyDescent="0.2">
      <c r="A523" s="5" t="s">
        <v>12</v>
      </c>
      <c r="B523">
        <v>213040000</v>
      </c>
      <c r="C523">
        <v>4000126268</v>
      </c>
      <c r="D523" t="s">
        <v>23</v>
      </c>
      <c r="E523">
        <v>-55</v>
      </c>
      <c r="F523" t="s">
        <v>15</v>
      </c>
      <c r="G523">
        <v>4503962307</v>
      </c>
      <c r="H523">
        <v>-55</v>
      </c>
    </row>
    <row r="524" spans="1:8" x14ac:dyDescent="0.2">
      <c r="A524" s="5" t="s">
        <v>12</v>
      </c>
      <c r="B524">
        <v>213040000</v>
      </c>
      <c r="C524">
        <v>4000113798</v>
      </c>
      <c r="D524" t="s">
        <v>32</v>
      </c>
      <c r="E524">
        <v>-297.2</v>
      </c>
      <c r="F524" t="s">
        <v>15</v>
      </c>
      <c r="G524">
        <v>4504051740</v>
      </c>
      <c r="H524">
        <v>-297.2</v>
      </c>
    </row>
    <row r="525" spans="1:8" x14ac:dyDescent="0.2">
      <c r="A525" s="5" t="s">
        <v>12</v>
      </c>
      <c r="B525">
        <v>213040000</v>
      </c>
      <c r="C525">
        <v>4000126268</v>
      </c>
      <c r="D525" t="s">
        <v>23</v>
      </c>
      <c r="E525">
        <v>-33</v>
      </c>
      <c r="F525" t="s">
        <v>15</v>
      </c>
      <c r="G525">
        <v>4503962318</v>
      </c>
      <c r="H525">
        <v>-33</v>
      </c>
    </row>
    <row r="526" spans="1:8" x14ac:dyDescent="0.2">
      <c r="A526" s="5" t="s">
        <v>12</v>
      </c>
      <c r="B526">
        <v>213040000</v>
      </c>
      <c r="C526">
        <v>4000069618</v>
      </c>
      <c r="D526" t="s">
        <v>49</v>
      </c>
      <c r="E526">
        <v>-12660</v>
      </c>
      <c r="F526" t="s">
        <v>15</v>
      </c>
      <c r="G526">
        <v>4503944532</v>
      </c>
      <c r="H526">
        <v>-12660</v>
      </c>
    </row>
    <row r="527" spans="1:8" x14ac:dyDescent="0.2">
      <c r="A527" s="5" t="s">
        <v>12</v>
      </c>
      <c r="B527">
        <v>213040000</v>
      </c>
      <c r="C527">
        <v>4000060939</v>
      </c>
      <c r="D527" t="s">
        <v>55</v>
      </c>
      <c r="E527">
        <v>-161.58000000000001</v>
      </c>
      <c r="F527" t="s">
        <v>15</v>
      </c>
      <c r="G527">
        <v>4503981081</v>
      </c>
      <c r="H527">
        <v>-161.58000000000001</v>
      </c>
    </row>
    <row r="528" spans="1:8" x14ac:dyDescent="0.2">
      <c r="A528" s="5" t="s">
        <v>12</v>
      </c>
      <c r="B528">
        <v>213040000</v>
      </c>
      <c r="C528">
        <v>4000060939</v>
      </c>
      <c r="D528" t="s">
        <v>55</v>
      </c>
      <c r="E528">
        <v>-163.52000000000001</v>
      </c>
      <c r="F528" t="s">
        <v>15</v>
      </c>
      <c r="G528">
        <v>4503981081</v>
      </c>
      <c r="H528">
        <v>-163.52000000000001</v>
      </c>
    </row>
    <row r="529" spans="1:8" x14ac:dyDescent="0.2">
      <c r="A529" s="5" t="s">
        <v>12</v>
      </c>
      <c r="B529">
        <v>213040000</v>
      </c>
      <c r="C529">
        <v>4000060939</v>
      </c>
      <c r="D529" t="s">
        <v>55</v>
      </c>
      <c r="E529">
        <v>-163.52000000000001</v>
      </c>
      <c r="F529" t="s">
        <v>15</v>
      </c>
      <c r="G529">
        <v>4503981081</v>
      </c>
      <c r="H529">
        <v>-163.52000000000001</v>
      </c>
    </row>
    <row r="530" spans="1:8" x14ac:dyDescent="0.2">
      <c r="A530" s="5" t="s">
        <v>12</v>
      </c>
      <c r="B530">
        <v>213040000</v>
      </c>
      <c r="C530">
        <v>4000060939</v>
      </c>
      <c r="D530" t="s">
        <v>55</v>
      </c>
      <c r="E530">
        <v>-163.52000000000001</v>
      </c>
      <c r="F530" t="s">
        <v>15</v>
      </c>
      <c r="G530">
        <v>4503981081</v>
      </c>
      <c r="H530">
        <v>-163.52000000000001</v>
      </c>
    </row>
    <row r="531" spans="1:8" x14ac:dyDescent="0.2">
      <c r="A531" s="5" t="s">
        <v>12</v>
      </c>
      <c r="B531">
        <v>213040000</v>
      </c>
      <c r="C531">
        <v>4000060939</v>
      </c>
      <c r="D531" t="s">
        <v>55</v>
      </c>
      <c r="E531">
        <v>-163.52000000000001</v>
      </c>
      <c r="F531" t="s">
        <v>15</v>
      </c>
      <c r="G531">
        <v>4503981081</v>
      </c>
      <c r="H531">
        <v>-163.52000000000001</v>
      </c>
    </row>
    <row r="532" spans="1:8" x14ac:dyDescent="0.2">
      <c r="A532" s="5" t="s">
        <v>12</v>
      </c>
      <c r="B532">
        <v>213040000</v>
      </c>
      <c r="C532">
        <v>4000060939</v>
      </c>
      <c r="D532" t="s">
        <v>55</v>
      </c>
      <c r="E532">
        <v>-163.52000000000001</v>
      </c>
      <c r="F532" t="s">
        <v>15</v>
      </c>
      <c r="G532">
        <v>4503981081</v>
      </c>
      <c r="H532">
        <v>-163.52000000000001</v>
      </c>
    </row>
    <row r="533" spans="1:8" x14ac:dyDescent="0.2">
      <c r="A533" s="5" t="s">
        <v>12</v>
      </c>
      <c r="B533">
        <v>213040000</v>
      </c>
      <c r="C533">
        <v>4000060939</v>
      </c>
      <c r="D533" t="s">
        <v>55</v>
      </c>
      <c r="E533">
        <v>-163.52000000000001</v>
      </c>
      <c r="F533" t="s">
        <v>15</v>
      </c>
      <c r="G533">
        <v>4503981081</v>
      </c>
      <c r="H533">
        <v>-163.52000000000001</v>
      </c>
    </row>
    <row r="534" spans="1:8" x14ac:dyDescent="0.2">
      <c r="A534" s="5" t="s">
        <v>12</v>
      </c>
      <c r="B534">
        <v>213040000</v>
      </c>
      <c r="C534">
        <v>4000060939</v>
      </c>
      <c r="D534" t="s">
        <v>55</v>
      </c>
      <c r="E534">
        <v>-168.98</v>
      </c>
      <c r="F534" t="s">
        <v>15</v>
      </c>
      <c r="G534">
        <v>4503981081</v>
      </c>
      <c r="H534">
        <v>-168.98</v>
      </c>
    </row>
    <row r="535" spans="1:8" x14ac:dyDescent="0.2">
      <c r="A535" s="5" t="s">
        <v>12</v>
      </c>
      <c r="B535">
        <v>213040000</v>
      </c>
      <c r="C535">
        <v>4000060939</v>
      </c>
      <c r="D535" t="s">
        <v>55</v>
      </c>
      <c r="E535">
        <v>-168.98</v>
      </c>
      <c r="F535" t="s">
        <v>15</v>
      </c>
      <c r="G535">
        <v>4503981081</v>
      </c>
      <c r="H535">
        <v>-168.98</v>
      </c>
    </row>
    <row r="536" spans="1:8" x14ac:dyDescent="0.2">
      <c r="A536" s="5" t="s">
        <v>12</v>
      </c>
      <c r="B536">
        <v>213040000</v>
      </c>
      <c r="C536">
        <v>4000060939</v>
      </c>
      <c r="D536" t="s">
        <v>55</v>
      </c>
      <c r="E536">
        <v>-163.52000000000001</v>
      </c>
      <c r="F536" t="s">
        <v>15</v>
      </c>
      <c r="G536">
        <v>4503981081</v>
      </c>
      <c r="H536">
        <v>-163.52000000000001</v>
      </c>
    </row>
    <row r="537" spans="1:8" x14ac:dyDescent="0.2">
      <c r="A537" s="5" t="s">
        <v>12</v>
      </c>
      <c r="B537">
        <v>213040000</v>
      </c>
      <c r="C537">
        <v>4000060939</v>
      </c>
      <c r="D537" t="s">
        <v>55</v>
      </c>
      <c r="E537">
        <v>-163.52000000000001</v>
      </c>
      <c r="F537" t="s">
        <v>15</v>
      </c>
      <c r="G537">
        <v>4503981081</v>
      </c>
      <c r="H537">
        <v>-163.52000000000001</v>
      </c>
    </row>
    <row r="538" spans="1:8" x14ac:dyDescent="0.2">
      <c r="A538" s="5" t="s">
        <v>12</v>
      </c>
      <c r="B538">
        <v>213040000</v>
      </c>
      <c r="C538">
        <v>4000060939</v>
      </c>
      <c r="D538" t="s">
        <v>55</v>
      </c>
      <c r="E538">
        <v>-163.52000000000001</v>
      </c>
      <c r="F538" t="s">
        <v>15</v>
      </c>
      <c r="G538">
        <v>4503981081</v>
      </c>
      <c r="H538">
        <v>-163.52000000000001</v>
      </c>
    </row>
    <row r="539" spans="1:8" x14ac:dyDescent="0.2">
      <c r="A539" s="5" t="s">
        <v>12</v>
      </c>
      <c r="B539">
        <v>213040000</v>
      </c>
      <c r="C539">
        <v>4000060939</v>
      </c>
      <c r="D539" t="s">
        <v>55</v>
      </c>
      <c r="E539">
        <v>-163.52000000000001</v>
      </c>
      <c r="F539" t="s">
        <v>15</v>
      </c>
      <c r="G539">
        <v>4503981081</v>
      </c>
      <c r="H539">
        <v>-163.52000000000001</v>
      </c>
    </row>
    <row r="540" spans="1:8" x14ac:dyDescent="0.2">
      <c r="A540" s="5" t="s">
        <v>12</v>
      </c>
      <c r="B540">
        <v>213040000</v>
      </c>
      <c r="C540">
        <v>4000060939</v>
      </c>
      <c r="D540" t="s">
        <v>55</v>
      </c>
      <c r="E540">
        <v>-156.63999999999999</v>
      </c>
      <c r="F540" t="s">
        <v>15</v>
      </c>
      <c r="G540">
        <v>4503981081</v>
      </c>
      <c r="H540">
        <v>-156.63999999999999</v>
      </c>
    </row>
    <row r="541" spans="1:8" x14ac:dyDescent="0.2">
      <c r="A541" s="5" t="s">
        <v>12</v>
      </c>
      <c r="B541">
        <v>213040000</v>
      </c>
      <c r="C541">
        <v>4000060939</v>
      </c>
      <c r="D541" t="s">
        <v>55</v>
      </c>
      <c r="E541">
        <v>-149.24</v>
      </c>
      <c r="F541" t="s">
        <v>15</v>
      </c>
      <c r="G541">
        <v>4503981081</v>
      </c>
      <c r="H541">
        <v>-149.24</v>
      </c>
    </row>
    <row r="542" spans="1:8" x14ac:dyDescent="0.2">
      <c r="A542" s="5" t="s">
        <v>12</v>
      </c>
      <c r="B542">
        <v>213040000</v>
      </c>
      <c r="C542">
        <v>4000060939</v>
      </c>
      <c r="D542" t="s">
        <v>55</v>
      </c>
      <c r="E542">
        <v>-149.24</v>
      </c>
      <c r="F542" t="s">
        <v>15</v>
      </c>
      <c r="G542">
        <v>4503981081</v>
      </c>
      <c r="H542">
        <v>-149.24</v>
      </c>
    </row>
    <row r="543" spans="1:8" x14ac:dyDescent="0.2">
      <c r="A543" s="5" t="s">
        <v>12</v>
      </c>
      <c r="B543">
        <v>213040000</v>
      </c>
      <c r="C543">
        <v>4000060939</v>
      </c>
      <c r="D543" t="s">
        <v>55</v>
      </c>
      <c r="E543">
        <v>-149.24</v>
      </c>
      <c r="F543" t="s">
        <v>15</v>
      </c>
      <c r="G543">
        <v>4503981081</v>
      </c>
      <c r="H543">
        <v>-149.24</v>
      </c>
    </row>
    <row r="544" spans="1:8" x14ac:dyDescent="0.2">
      <c r="A544" s="5" t="s">
        <v>12</v>
      </c>
      <c r="B544">
        <v>213040000</v>
      </c>
      <c r="C544">
        <v>4000060939</v>
      </c>
      <c r="D544" t="s">
        <v>55</v>
      </c>
      <c r="E544">
        <v>-149.24</v>
      </c>
      <c r="F544" t="s">
        <v>15</v>
      </c>
      <c r="G544">
        <v>4503981081</v>
      </c>
      <c r="H544">
        <v>-149.24</v>
      </c>
    </row>
    <row r="545" spans="1:8" x14ac:dyDescent="0.2">
      <c r="A545" s="5" t="s">
        <v>12</v>
      </c>
      <c r="B545">
        <v>213040000</v>
      </c>
      <c r="C545">
        <v>4000060939</v>
      </c>
      <c r="D545" t="s">
        <v>55</v>
      </c>
      <c r="E545">
        <v>-149.24</v>
      </c>
      <c r="F545" t="s">
        <v>15</v>
      </c>
      <c r="G545">
        <v>4503981081</v>
      </c>
      <c r="H545">
        <v>-149.24</v>
      </c>
    </row>
    <row r="546" spans="1:8" x14ac:dyDescent="0.2">
      <c r="A546" s="5" t="s">
        <v>12</v>
      </c>
      <c r="B546">
        <v>213040000</v>
      </c>
      <c r="C546">
        <v>4000060939</v>
      </c>
      <c r="D546" t="s">
        <v>55</v>
      </c>
      <c r="E546">
        <v>-149.24</v>
      </c>
      <c r="F546" t="s">
        <v>15</v>
      </c>
      <c r="G546">
        <v>4503981081</v>
      </c>
      <c r="H546">
        <v>-149.24</v>
      </c>
    </row>
    <row r="547" spans="1:8" x14ac:dyDescent="0.2">
      <c r="A547" s="5" t="s">
        <v>12</v>
      </c>
      <c r="B547">
        <v>213040000</v>
      </c>
      <c r="C547">
        <v>4000060939</v>
      </c>
      <c r="D547" t="s">
        <v>55</v>
      </c>
      <c r="E547">
        <v>-149.24</v>
      </c>
      <c r="F547" t="s">
        <v>15</v>
      </c>
      <c r="G547">
        <v>4503981081</v>
      </c>
      <c r="H547">
        <v>-149.24</v>
      </c>
    </row>
    <row r="548" spans="1:8" x14ac:dyDescent="0.2">
      <c r="A548" s="5" t="s">
        <v>12</v>
      </c>
      <c r="B548">
        <v>213040000</v>
      </c>
      <c r="C548">
        <v>4000060939</v>
      </c>
      <c r="D548" t="s">
        <v>55</v>
      </c>
      <c r="E548">
        <v>-149.24</v>
      </c>
      <c r="F548" t="s">
        <v>15</v>
      </c>
      <c r="G548">
        <v>4503981081</v>
      </c>
      <c r="H548">
        <v>-149.24</v>
      </c>
    </row>
    <row r="549" spans="1:8" x14ac:dyDescent="0.2">
      <c r="A549" s="5" t="s">
        <v>12</v>
      </c>
      <c r="B549">
        <v>213040000</v>
      </c>
      <c r="C549">
        <v>4000060939</v>
      </c>
      <c r="D549" t="s">
        <v>55</v>
      </c>
      <c r="E549">
        <v>-149.24</v>
      </c>
      <c r="F549" t="s">
        <v>15</v>
      </c>
      <c r="G549">
        <v>4503981081</v>
      </c>
      <c r="H549">
        <v>-149.24</v>
      </c>
    </row>
    <row r="550" spans="1:8" x14ac:dyDescent="0.2">
      <c r="A550" s="5" t="s">
        <v>12</v>
      </c>
      <c r="B550">
        <v>213040000</v>
      </c>
      <c r="C550">
        <v>4000060939</v>
      </c>
      <c r="D550" t="s">
        <v>55</v>
      </c>
      <c r="E550">
        <v>-149.24</v>
      </c>
      <c r="F550" t="s">
        <v>15</v>
      </c>
      <c r="G550">
        <v>4503981081</v>
      </c>
      <c r="H550">
        <v>-149.24</v>
      </c>
    </row>
    <row r="551" spans="1:8" x14ac:dyDescent="0.2">
      <c r="A551" s="5" t="s">
        <v>12</v>
      </c>
      <c r="B551">
        <v>213040000</v>
      </c>
      <c r="C551">
        <v>4000060939</v>
      </c>
      <c r="D551" t="s">
        <v>55</v>
      </c>
      <c r="E551">
        <v>-149.24</v>
      </c>
      <c r="F551" t="s">
        <v>15</v>
      </c>
      <c r="G551">
        <v>4503981081</v>
      </c>
      <c r="H551">
        <v>-149.24</v>
      </c>
    </row>
    <row r="552" spans="1:8" x14ac:dyDescent="0.2">
      <c r="A552" s="5" t="s">
        <v>12</v>
      </c>
      <c r="B552">
        <v>213040000</v>
      </c>
      <c r="C552">
        <v>4000060939</v>
      </c>
      <c r="D552" t="s">
        <v>55</v>
      </c>
      <c r="E552">
        <v>-149.24</v>
      </c>
      <c r="F552" t="s">
        <v>15</v>
      </c>
      <c r="G552">
        <v>4503981081</v>
      </c>
      <c r="H552">
        <v>-149.24</v>
      </c>
    </row>
    <row r="553" spans="1:8" x14ac:dyDescent="0.2">
      <c r="A553" s="5" t="s">
        <v>12</v>
      </c>
      <c r="B553">
        <v>213040000</v>
      </c>
      <c r="C553">
        <v>4000060939</v>
      </c>
      <c r="D553" t="s">
        <v>55</v>
      </c>
      <c r="E553">
        <v>-149.24</v>
      </c>
      <c r="F553" t="s">
        <v>15</v>
      </c>
      <c r="G553">
        <v>4503981081</v>
      </c>
      <c r="H553">
        <v>-149.24</v>
      </c>
    </row>
    <row r="554" spans="1:8" x14ac:dyDescent="0.2">
      <c r="A554" s="5" t="s">
        <v>12</v>
      </c>
      <c r="B554">
        <v>213040000</v>
      </c>
      <c r="C554">
        <v>4000060939</v>
      </c>
      <c r="D554" t="s">
        <v>55</v>
      </c>
      <c r="E554">
        <v>-149.24</v>
      </c>
      <c r="F554" t="s">
        <v>15</v>
      </c>
      <c r="G554">
        <v>4503981081</v>
      </c>
      <c r="H554">
        <v>-149.24</v>
      </c>
    </row>
    <row r="555" spans="1:8" x14ac:dyDescent="0.2">
      <c r="A555" s="5" t="s">
        <v>12</v>
      </c>
      <c r="B555">
        <v>213040000</v>
      </c>
      <c r="C555">
        <v>4000060939</v>
      </c>
      <c r="D555" t="s">
        <v>55</v>
      </c>
      <c r="E555">
        <v>-149.24</v>
      </c>
      <c r="F555" t="s">
        <v>15</v>
      </c>
      <c r="G555">
        <v>4503981081</v>
      </c>
      <c r="H555">
        <v>-149.24</v>
      </c>
    </row>
    <row r="556" spans="1:8" x14ac:dyDescent="0.2">
      <c r="A556" s="5" t="s">
        <v>12</v>
      </c>
      <c r="B556">
        <v>213040000</v>
      </c>
      <c r="C556">
        <v>4000060939</v>
      </c>
      <c r="D556" t="s">
        <v>55</v>
      </c>
      <c r="E556">
        <v>-149.24</v>
      </c>
      <c r="F556" t="s">
        <v>15</v>
      </c>
      <c r="G556">
        <v>4503981081</v>
      </c>
      <c r="H556">
        <v>-149.24</v>
      </c>
    </row>
    <row r="557" spans="1:8" x14ac:dyDescent="0.2">
      <c r="A557" s="5" t="s">
        <v>12</v>
      </c>
      <c r="B557">
        <v>213040000</v>
      </c>
      <c r="C557">
        <v>4000060939</v>
      </c>
      <c r="D557" t="s">
        <v>55</v>
      </c>
      <c r="E557">
        <v>-149.24</v>
      </c>
      <c r="F557" t="s">
        <v>15</v>
      </c>
      <c r="G557">
        <v>4503981081</v>
      </c>
      <c r="H557">
        <v>-149.24</v>
      </c>
    </row>
    <row r="558" spans="1:8" x14ac:dyDescent="0.2">
      <c r="A558" s="5" t="s">
        <v>12</v>
      </c>
      <c r="B558">
        <v>213040000</v>
      </c>
      <c r="C558">
        <v>4000060939</v>
      </c>
      <c r="D558" t="s">
        <v>55</v>
      </c>
      <c r="E558">
        <v>-149.24</v>
      </c>
      <c r="F558" t="s">
        <v>15</v>
      </c>
      <c r="G558">
        <v>4503981081</v>
      </c>
      <c r="H558">
        <v>-149.24</v>
      </c>
    </row>
    <row r="559" spans="1:8" x14ac:dyDescent="0.2">
      <c r="A559" s="5" t="s">
        <v>12</v>
      </c>
      <c r="B559">
        <v>213040000</v>
      </c>
      <c r="C559">
        <v>4000060939</v>
      </c>
      <c r="D559" t="s">
        <v>55</v>
      </c>
      <c r="E559">
        <v>-149.24</v>
      </c>
      <c r="F559" t="s">
        <v>15</v>
      </c>
      <c r="G559">
        <v>4503981081</v>
      </c>
      <c r="H559">
        <v>-149.24</v>
      </c>
    </row>
    <row r="560" spans="1:8" x14ac:dyDescent="0.2">
      <c r="A560" s="5" t="s">
        <v>12</v>
      </c>
      <c r="B560">
        <v>213040000</v>
      </c>
      <c r="C560">
        <v>4000060939</v>
      </c>
      <c r="D560" t="s">
        <v>55</v>
      </c>
      <c r="E560">
        <v>-149.24</v>
      </c>
      <c r="F560" t="s">
        <v>15</v>
      </c>
      <c r="G560">
        <v>4503981081</v>
      </c>
      <c r="H560">
        <v>-149.24</v>
      </c>
    </row>
    <row r="561" spans="1:8" x14ac:dyDescent="0.2">
      <c r="A561" s="5" t="s">
        <v>12</v>
      </c>
      <c r="B561">
        <v>213040000</v>
      </c>
      <c r="C561">
        <v>4000060939</v>
      </c>
      <c r="D561" t="s">
        <v>55</v>
      </c>
      <c r="E561">
        <v>-149.24</v>
      </c>
      <c r="F561" t="s">
        <v>15</v>
      </c>
      <c r="G561">
        <v>4503981081</v>
      </c>
      <c r="H561">
        <v>-149.24</v>
      </c>
    </row>
    <row r="562" spans="1:8" x14ac:dyDescent="0.2">
      <c r="A562" s="5" t="s">
        <v>12</v>
      </c>
      <c r="B562">
        <v>213040000</v>
      </c>
      <c r="C562">
        <v>4000060939</v>
      </c>
      <c r="D562" t="s">
        <v>55</v>
      </c>
      <c r="E562">
        <v>-149.24</v>
      </c>
      <c r="F562" t="s">
        <v>15</v>
      </c>
      <c r="G562">
        <v>4503981081</v>
      </c>
      <c r="H562">
        <v>-149.24</v>
      </c>
    </row>
    <row r="563" spans="1:8" x14ac:dyDescent="0.2">
      <c r="A563" s="5" t="s">
        <v>12</v>
      </c>
      <c r="B563">
        <v>213040000</v>
      </c>
      <c r="C563">
        <v>4000060939</v>
      </c>
      <c r="D563" t="s">
        <v>55</v>
      </c>
      <c r="E563">
        <v>-149.24</v>
      </c>
      <c r="F563" t="s">
        <v>15</v>
      </c>
      <c r="G563">
        <v>4503981081</v>
      </c>
      <c r="H563">
        <v>-149.24</v>
      </c>
    </row>
    <row r="564" spans="1:8" x14ac:dyDescent="0.2">
      <c r="A564" s="5" t="s">
        <v>12</v>
      </c>
      <c r="B564">
        <v>213040000</v>
      </c>
      <c r="C564">
        <v>4000060939</v>
      </c>
      <c r="D564" t="s">
        <v>55</v>
      </c>
      <c r="E564">
        <v>-192.37</v>
      </c>
      <c r="F564" t="s">
        <v>15</v>
      </c>
      <c r="G564">
        <v>4503981081</v>
      </c>
      <c r="H564">
        <v>-192.37</v>
      </c>
    </row>
    <row r="565" spans="1:8" x14ac:dyDescent="0.2">
      <c r="A565" s="5" t="s">
        <v>12</v>
      </c>
      <c r="B565">
        <v>213040000</v>
      </c>
      <c r="C565">
        <v>4000060939</v>
      </c>
      <c r="D565" t="s">
        <v>55</v>
      </c>
      <c r="E565">
        <v>-192.37</v>
      </c>
      <c r="F565" t="s">
        <v>15</v>
      </c>
      <c r="G565">
        <v>4503981081</v>
      </c>
      <c r="H565">
        <v>-192.37</v>
      </c>
    </row>
    <row r="566" spans="1:8" x14ac:dyDescent="0.2">
      <c r="A566" s="5" t="s">
        <v>12</v>
      </c>
      <c r="B566">
        <v>213040000</v>
      </c>
      <c r="C566">
        <v>4000060939</v>
      </c>
      <c r="D566" t="s">
        <v>55</v>
      </c>
      <c r="E566">
        <v>-192.37</v>
      </c>
      <c r="F566" t="s">
        <v>15</v>
      </c>
      <c r="G566">
        <v>4503981081</v>
      </c>
      <c r="H566">
        <v>-192.37</v>
      </c>
    </row>
    <row r="567" spans="1:8" x14ac:dyDescent="0.2">
      <c r="A567" s="5" t="s">
        <v>12</v>
      </c>
      <c r="B567">
        <v>213040000</v>
      </c>
      <c r="C567">
        <v>4000060939</v>
      </c>
      <c r="D567" t="s">
        <v>55</v>
      </c>
      <c r="E567">
        <v>-149.24</v>
      </c>
      <c r="F567" t="s">
        <v>15</v>
      </c>
      <c r="G567">
        <v>4503981081</v>
      </c>
      <c r="H567">
        <v>-149.24</v>
      </c>
    </row>
    <row r="568" spans="1:8" x14ac:dyDescent="0.2">
      <c r="A568" s="5" t="s">
        <v>12</v>
      </c>
      <c r="B568">
        <v>213040000</v>
      </c>
      <c r="C568">
        <v>4000060939</v>
      </c>
      <c r="D568" t="s">
        <v>55</v>
      </c>
      <c r="E568">
        <v>-196.1</v>
      </c>
      <c r="F568" t="s">
        <v>15</v>
      </c>
      <c r="G568">
        <v>4503981081</v>
      </c>
      <c r="H568">
        <v>-196.1</v>
      </c>
    </row>
    <row r="569" spans="1:8" x14ac:dyDescent="0.2">
      <c r="A569" s="5" t="s">
        <v>12</v>
      </c>
      <c r="B569">
        <v>213040000</v>
      </c>
      <c r="C569">
        <v>4000060939</v>
      </c>
      <c r="D569" t="s">
        <v>55</v>
      </c>
      <c r="E569">
        <v>-196.1</v>
      </c>
      <c r="F569" t="s">
        <v>15</v>
      </c>
      <c r="G569">
        <v>4503981081</v>
      </c>
      <c r="H569">
        <v>-196.1</v>
      </c>
    </row>
    <row r="570" spans="1:8" x14ac:dyDescent="0.2">
      <c r="A570" s="5" t="s">
        <v>12</v>
      </c>
      <c r="B570">
        <v>213040000</v>
      </c>
      <c r="C570">
        <v>4000060939</v>
      </c>
      <c r="D570" t="s">
        <v>55</v>
      </c>
      <c r="E570">
        <v>-196.1</v>
      </c>
      <c r="F570" t="s">
        <v>15</v>
      </c>
      <c r="G570">
        <v>4503981081</v>
      </c>
      <c r="H570">
        <v>-196.1</v>
      </c>
    </row>
    <row r="571" spans="1:8" x14ac:dyDescent="0.2">
      <c r="A571" s="5" t="s">
        <v>12</v>
      </c>
      <c r="B571">
        <v>213040000</v>
      </c>
      <c r="C571">
        <v>4000060939</v>
      </c>
      <c r="D571" t="s">
        <v>55</v>
      </c>
      <c r="E571">
        <v>-196.1</v>
      </c>
      <c r="F571" t="s">
        <v>15</v>
      </c>
      <c r="G571">
        <v>4503981081</v>
      </c>
      <c r="H571">
        <v>-196.1</v>
      </c>
    </row>
    <row r="572" spans="1:8" x14ac:dyDescent="0.2">
      <c r="A572" s="5" t="s">
        <v>12</v>
      </c>
      <c r="B572">
        <v>213040000</v>
      </c>
      <c r="C572">
        <v>4000060939</v>
      </c>
      <c r="D572" t="s">
        <v>55</v>
      </c>
      <c r="E572">
        <v>-196.1</v>
      </c>
      <c r="F572" t="s">
        <v>15</v>
      </c>
      <c r="G572">
        <v>4503981081</v>
      </c>
      <c r="H572">
        <v>-196.1</v>
      </c>
    </row>
    <row r="573" spans="1:8" x14ac:dyDescent="0.2">
      <c r="A573" s="5" t="s">
        <v>12</v>
      </c>
      <c r="B573">
        <v>213040000</v>
      </c>
      <c r="C573">
        <v>4000060939</v>
      </c>
      <c r="D573" t="s">
        <v>55</v>
      </c>
      <c r="E573">
        <v>-196.1</v>
      </c>
      <c r="F573" t="s">
        <v>15</v>
      </c>
      <c r="G573">
        <v>4503981081</v>
      </c>
      <c r="H573">
        <v>-196.1</v>
      </c>
    </row>
    <row r="574" spans="1:8" x14ac:dyDescent="0.2">
      <c r="A574" s="5" t="s">
        <v>12</v>
      </c>
      <c r="B574">
        <v>213040000</v>
      </c>
      <c r="C574">
        <v>4000060939</v>
      </c>
      <c r="D574" t="s">
        <v>55</v>
      </c>
      <c r="E574">
        <v>-178.23</v>
      </c>
      <c r="F574" t="s">
        <v>15</v>
      </c>
      <c r="G574">
        <v>4503981081</v>
      </c>
      <c r="H574">
        <v>-178.23</v>
      </c>
    </row>
    <row r="575" spans="1:8" x14ac:dyDescent="0.2">
      <c r="A575" s="5" t="s">
        <v>12</v>
      </c>
      <c r="B575">
        <v>213040000</v>
      </c>
      <c r="C575">
        <v>4000060939</v>
      </c>
      <c r="D575" t="s">
        <v>55</v>
      </c>
      <c r="E575">
        <v>-201.86</v>
      </c>
      <c r="F575" t="s">
        <v>15</v>
      </c>
      <c r="G575">
        <v>4503981081</v>
      </c>
      <c r="H575">
        <v>-201.86</v>
      </c>
    </row>
    <row r="576" spans="1:8" x14ac:dyDescent="0.2">
      <c r="A576" s="5" t="s">
        <v>12</v>
      </c>
      <c r="B576">
        <v>213040000</v>
      </c>
      <c r="C576">
        <v>4000060939</v>
      </c>
      <c r="D576" t="s">
        <v>55</v>
      </c>
      <c r="E576">
        <v>-45.85</v>
      </c>
      <c r="F576" t="s">
        <v>15</v>
      </c>
      <c r="G576">
        <v>4503981081</v>
      </c>
      <c r="H576">
        <v>-45.85</v>
      </c>
    </row>
    <row r="577" spans="1:8" x14ac:dyDescent="0.2">
      <c r="A577" s="5" t="s">
        <v>12</v>
      </c>
      <c r="B577">
        <v>213040000</v>
      </c>
      <c r="C577">
        <v>4000060939</v>
      </c>
      <c r="D577" t="s">
        <v>55</v>
      </c>
      <c r="E577">
        <v>-33</v>
      </c>
      <c r="F577" t="s">
        <v>15</v>
      </c>
      <c r="G577">
        <v>4503981081</v>
      </c>
      <c r="H577">
        <v>-33</v>
      </c>
    </row>
    <row r="578" spans="1:8" x14ac:dyDescent="0.2">
      <c r="A578" s="5" t="s">
        <v>12</v>
      </c>
      <c r="B578">
        <v>213040000</v>
      </c>
      <c r="C578">
        <v>4000060939</v>
      </c>
      <c r="D578" t="s">
        <v>55</v>
      </c>
      <c r="E578">
        <v>-33</v>
      </c>
      <c r="F578" t="s">
        <v>15</v>
      </c>
      <c r="G578">
        <v>4503981081</v>
      </c>
      <c r="H578">
        <v>-33</v>
      </c>
    </row>
    <row r="579" spans="1:8" x14ac:dyDescent="0.2">
      <c r="A579" s="5" t="s">
        <v>12</v>
      </c>
      <c r="B579">
        <v>213040000</v>
      </c>
      <c r="C579">
        <v>4000060939</v>
      </c>
      <c r="D579" t="s">
        <v>55</v>
      </c>
      <c r="E579">
        <v>-33</v>
      </c>
      <c r="F579" t="s">
        <v>15</v>
      </c>
      <c r="G579">
        <v>4503981081</v>
      </c>
      <c r="H579">
        <v>-33</v>
      </c>
    </row>
    <row r="580" spans="1:8" x14ac:dyDescent="0.2">
      <c r="A580" s="5" t="s">
        <v>12</v>
      </c>
      <c r="B580">
        <v>213040000</v>
      </c>
      <c r="C580">
        <v>4000060939</v>
      </c>
      <c r="D580" t="s">
        <v>55</v>
      </c>
      <c r="E580">
        <v>-33</v>
      </c>
      <c r="F580" t="s">
        <v>15</v>
      </c>
      <c r="G580">
        <v>4503981081</v>
      </c>
      <c r="H580">
        <v>-33</v>
      </c>
    </row>
    <row r="581" spans="1:8" x14ac:dyDescent="0.2">
      <c r="A581" s="5" t="s">
        <v>12</v>
      </c>
      <c r="B581">
        <v>213040000</v>
      </c>
      <c r="C581">
        <v>4000060939</v>
      </c>
      <c r="D581" t="s">
        <v>55</v>
      </c>
      <c r="E581">
        <v>-33</v>
      </c>
      <c r="F581" t="s">
        <v>15</v>
      </c>
      <c r="G581">
        <v>4503981081</v>
      </c>
      <c r="H581">
        <v>-33</v>
      </c>
    </row>
    <row r="582" spans="1:8" x14ac:dyDescent="0.2">
      <c r="A582" s="5" t="s">
        <v>12</v>
      </c>
      <c r="B582">
        <v>213040000</v>
      </c>
      <c r="C582">
        <v>4000060939</v>
      </c>
      <c r="D582" t="s">
        <v>55</v>
      </c>
      <c r="E582">
        <v>-33</v>
      </c>
      <c r="F582" t="s">
        <v>15</v>
      </c>
      <c r="G582">
        <v>4503981081</v>
      </c>
      <c r="H582">
        <v>-33</v>
      </c>
    </row>
    <row r="583" spans="1:8" x14ac:dyDescent="0.2">
      <c r="A583" s="5" t="s">
        <v>12</v>
      </c>
      <c r="B583">
        <v>213040000</v>
      </c>
      <c r="C583">
        <v>4000060939</v>
      </c>
      <c r="D583" t="s">
        <v>55</v>
      </c>
      <c r="E583">
        <v>-45.85</v>
      </c>
      <c r="F583" t="s">
        <v>15</v>
      </c>
      <c r="G583">
        <v>4503981081</v>
      </c>
      <c r="H583">
        <v>-45.85</v>
      </c>
    </row>
    <row r="584" spans="1:8" x14ac:dyDescent="0.2">
      <c r="A584" s="5" t="s">
        <v>12</v>
      </c>
      <c r="B584">
        <v>213040000</v>
      </c>
      <c r="C584">
        <v>4000060939</v>
      </c>
      <c r="D584" t="s">
        <v>55</v>
      </c>
      <c r="E584">
        <v>-45.85</v>
      </c>
      <c r="F584" t="s">
        <v>15</v>
      </c>
      <c r="G584">
        <v>4503981081</v>
      </c>
      <c r="H584">
        <v>-45.85</v>
      </c>
    </row>
    <row r="585" spans="1:8" x14ac:dyDescent="0.2">
      <c r="A585" s="5" t="s">
        <v>12</v>
      </c>
      <c r="B585">
        <v>213040000</v>
      </c>
      <c r="C585">
        <v>4000060939</v>
      </c>
      <c r="D585" t="s">
        <v>55</v>
      </c>
      <c r="E585">
        <v>-33</v>
      </c>
      <c r="F585" t="s">
        <v>15</v>
      </c>
      <c r="G585">
        <v>4503981081</v>
      </c>
      <c r="H585">
        <v>-33</v>
      </c>
    </row>
    <row r="586" spans="1:8" x14ac:dyDescent="0.2">
      <c r="A586" s="5" t="s">
        <v>12</v>
      </c>
      <c r="B586">
        <v>213040000</v>
      </c>
      <c r="C586">
        <v>4000060939</v>
      </c>
      <c r="D586" t="s">
        <v>55</v>
      </c>
      <c r="E586">
        <v>-33</v>
      </c>
      <c r="F586" t="s">
        <v>15</v>
      </c>
      <c r="G586">
        <v>4503981081</v>
      </c>
      <c r="H586">
        <v>-33</v>
      </c>
    </row>
    <row r="587" spans="1:8" x14ac:dyDescent="0.2">
      <c r="A587" s="5" t="s">
        <v>12</v>
      </c>
      <c r="B587">
        <v>213040000</v>
      </c>
      <c r="C587">
        <v>4000060939</v>
      </c>
      <c r="D587" t="s">
        <v>55</v>
      </c>
      <c r="E587">
        <v>-33</v>
      </c>
      <c r="F587" t="s">
        <v>15</v>
      </c>
      <c r="G587">
        <v>4503981081</v>
      </c>
      <c r="H587">
        <v>-33</v>
      </c>
    </row>
    <row r="588" spans="1:8" x14ac:dyDescent="0.2">
      <c r="A588" s="5" t="s">
        <v>12</v>
      </c>
      <c r="B588">
        <v>213040000</v>
      </c>
      <c r="C588">
        <v>4000060939</v>
      </c>
      <c r="D588" t="s">
        <v>55</v>
      </c>
      <c r="E588">
        <v>-33</v>
      </c>
      <c r="F588" t="s">
        <v>15</v>
      </c>
      <c r="G588">
        <v>4503981081</v>
      </c>
      <c r="H588">
        <v>-33</v>
      </c>
    </row>
    <row r="589" spans="1:8" x14ac:dyDescent="0.2">
      <c r="A589" s="5" t="s">
        <v>12</v>
      </c>
      <c r="B589">
        <v>213040000</v>
      </c>
      <c r="C589">
        <v>4000060939</v>
      </c>
      <c r="D589" t="s">
        <v>55</v>
      </c>
      <c r="E589">
        <v>-45.85</v>
      </c>
      <c r="F589" t="s">
        <v>15</v>
      </c>
      <c r="G589">
        <v>4503981081</v>
      </c>
      <c r="H589">
        <v>-45.85</v>
      </c>
    </row>
    <row r="590" spans="1:8" x14ac:dyDescent="0.2">
      <c r="A590" s="5" t="s">
        <v>12</v>
      </c>
      <c r="B590">
        <v>213040000</v>
      </c>
      <c r="C590">
        <v>4000060939</v>
      </c>
      <c r="D590" t="s">
        <v>55</v>
      </c>
      <c r="E590">
        <v>-33</v>
      </c>
      <c r="F590" t="s">
        <v>15</v>
      </c>
      <c r="G590">
        <v>4503981081</v>
      </c>
      <c r="H590">
        <v>-33</v>
      </c>
    </row>
    <row r="591" spans="1:8" x14ac:dyDescent="0.2">
      <c r="A591" s="5" t="s">
        <v>12</v>
      </c>
      <c r="B591">
        <v>213040000</v>
      </c>
      <c r="C591">
        <v>4000060939</v>
      </c>
      <c r="D591" t="s">
        <v>55</v>
      </c>
      <c r="E591">
        <v>-33</v>
      </c>
      <c r="F591" t="s">
        <v>15</v>
      </c>
      <c r="G591">
        <v>4503981081</v>
      </c>
      <c r="H591">
        <v>-33</v>
      </c>
    </row>
    <row r="592" spans="1:8" x14ac:dyDescent="0.2">
      <c r="A592" s="5" t="s">
        <v>12</v>
      </c>
      <c r="B592">
        <v>213040000</v>
      </c>
      <c r="C592">
        <v>4000060939</v>
      </c>
      <c r="D592" t="s">
        <v>55</v>
      </c>
      <c r="E592">
        <v>-33</v>
      </c>
      <c r="F592" t="s">
        <v>15</v>
      </c>
      <c r="G592">
        <v>4503981081</v>
      </c>
      <c r="H592">
        <v>-33</v>
      </c>
    </row>
    <row r="593" spans="1:8" x14ac:dyDescent="0.2">
      <c r="A593" s="5" t="s">
        <v>12</v>
      </c>
      <c r="B593">
        <v>213040000</v>
      </c>
      <c r="C593">
        <v>4000060939</v>
      </c>
      <c r="D593" t="s">
        <v>55</v>
      </c>
      <c r="E593">
        <v>-33</v>
      </c>
      <c r="F593" t="s">
        <v>15</v>
      </c>
      <c r="G593">
        <v>4503981081</v>
      </c>
      <c r="H593">
        <v>-33</v>
      </c>
    </row>
    <row r="594" spans="1:8" x14ac:dyDescent="0.2">
      <c r="A594" s="5" t="s">
        <v>12</v>
      </c>
      <c r="B594">
        <v>213040000</v>
      </c>
      <c r="C594">
        <v>4000060939</v>
      </c>
      <c r="D594" t="s">
        <v>55</v>
      </c>
      <c r="E594">
        <v>-33</v>
      </c>
      <c r="F594" t="s">
        <v>15</v>
      </c>
      <c r="G594">
        <v>4503981081</v>
      </c>
      <c r="H594">
        <v>-33</v>
      </c>
    </row>
    <row r="595" spans="1:8" x14ac:dyDescent="0.2">
      <c r="A595" s="5" t="s">
        <v>12</v>
      </c>
      <c r="B595">
        <v>213040000</v>
      </c>
      <c r="C595">
        <v>4000060939</v>
      </c>
      <c r="D595" t="s">
        <v>55</v>
      </c>
      <c r="E595">
        <v>-33</v>
      </c>
      <c r="F595" t="s">
        <v>15</v>
      </c>
      <c r="G595">
        <v>4503981081</v>
      </c>
      <c r="H595">
        <v>-33</v>
      </c>
    </row>
    <row r="596" spans="1:8" x14ac:dyDescent="0.2">
      <c r="A596" s="5" t="s">
        <v>12</v>
      </c>
      <c r="B596">
        <v>213040000</v>
      </c>
      <c r="C596">
        <v>4000060939</v>
      </c>
      <c r="D596" t="s">
        <v>55</v>
      </c>
      <c r="E596">
        <v>-33</v>
      </c>
      <c r="F596" t="s">
        <v>15</v>
      </c>
      <c r="G596">
        <v>4503981081</v>
      </c>
      <c r="H596">
        <v>-33</v>
      </c>
    </row>
    <row r="597" spans="1:8" x14ac:dyDescent="0.2">
      <c r="A597" s="5" t="s">
        <v>12</v>
      </c>
      <c r="B597">
        <v>213040000</v>
      </c>
      <c r="C597">
        <v>4000060939</v>
      </c>
      <c r="D597" t="s">
        <v>55</v>
      </c>
      <c r="E597">
        <v>-33</v>
      </c>
      <c r="F597" t="s">
        <v>15</v>
      </c>
      <c r="G597">
        <v>4503981081</v>
      </c>
      <c r="H597">
        <v>-33</v>
      </c>
    </row>
    <row r="598" spans="1:8" x14ac:dyDescent="0.2">
      <c r="A598" s="5" t="s">
        <v>12</v>
      </c>
      <c r="B598">
        <v>213040000</v>
      </c>
      <c r="C598">
        <v>4000060939</v>
      </c>
      <c r="D598" t="s">
        <v>55</v>
      </c>
      <c r="E598">
        <v>-33</v>
      </c>
      <c r="F598" t="s">
        <v>15</v>
      </c>
      <c r="G598">
        <v>4503981081</v>
      </c>
      <c r="H598">
        <v>-33</v>
      </c>
    </row>
    <row r="599" spans="1:8" x14ac:dyDescent="0.2">
      <c r="A599" s="5" t="s">
        <v>12</v>
      </c>
      <c r="B599">
        <v>213040000</v>
      </c>
      <c r="C599">
        <v>4000060939</v>
      </c>
      <c r="D599" t="s">
        <v>55</v>
      </c>
      <c r="E599">
        <v>-33</v>
      </c>
      <c r="F599" t="s">
        <v>15</v>
      </c>
      <c r="G599">
        <v>4503981081</v>
      </c>
      <c r="H599">
        <v>-33</v>
      </c>
    </row>
    <row r="600" spans="1:8" x14ac:dyDescent="0.2">
      <c r="A600" s="5" t="s">
        <v>12</v>
      </c>
      <c r="B600">
        <v>213040000</v>
      </c>
      <c r="C600">
        <v>4000060939</v>
      </c>
      <c r="D600" t="s">
        <v>55</v>
      </c>
      <c r="E600">
        <v>-33</v>
      </c>
      <c r="F600" t="s">
        <v>15</v>
      </c>
      <c r="G600">
        <v>4503981081</v>
      </c>
      <c r="H600">
        <v>-33</v>
      </c>
    </row>
    <row r="601" spans="1:8" x14ac:dyDescent="0.2">
      <c r="A601" s="5" t="s">
        <v>12</v>
      </c>
      <c r="B601">
        <v>213040000</v>
      </c>
      <c r="C601">
        <v>4000060939</v>
      </c>
      <c r="D601" t="s">
        <v>55</v>
      </c>
      <c r="E601">
        <v>-33</v>
      </c>
      <c r="F601" t="s">
        <v>15</v>
      </c>
      <c r="G601">
        <v>4503981081</v>
      </c>
      <c r="H601">
        <v>-33</v>
      </c>
    </row>
    <row r="602" spans="1:8" x14ac:dyDescent="0.2">
      <c r="A602" s="5" t="s">
        <v>12</v>
      </c>
      <c r="B602">
        <v>213040000</v>
      </c>
      <c r="C602">
        <v>4000060939</v>
      </c>
      <c r="D602" t="s">
        <v>55</v>
      </c>
      <c r="E602">
        <v>-33</v>
      </c>
      <c r="F602" t="s">
        <v>15</v>
      </c>
      <c r="G602">
        <v>4503981081</v>
      </c>
      <c r="H602">
        <v>-33</v>
      </c>
    </row>
    <row r="603" spans="1:8" x14ac:dyDescent="0.2">
      <c r="A603" s="5" t="s">
        <v>12</v>
      </c>
      <c r="B603">
        <v>213040000</v>
      </c>
      <c r="C603">
        <v>4000060939</v>
      </c>
      <c r="D603" t="s">
        <v>55</v>
      </c>
      <c r="E603">
        <v>-33</v>
      </c>
      <c r="F603" t="s">
        <v>15</v>
      </c>
      <c r="G603">
        <v>4503981081</v>
      </c>
      <c r="H603">
        <v>-33</v>
      </c>
    </row>
    <row r="604" spans="1:8" x14ac:dyDescent="0.2">
      <c r="A604" s="5" t="s">
        <v>12</v>
      </c>
      <c r="B604">
        <v>213040000</v>
      </c>
      <c r="C604">
        <v>4000060939</v>
      </c>
      <c r="D604" t="s">
        <v>55</v>
      </c>
      <c r="E604">
        <v>-33</v>
      </c>
      <c r="F604" t="s">
        <v>15</v>
      </c>
      <c r="G604">
        <v>4503981081</v>
      </c>
      <c r="H604">
        <v>-33</v>
      </c>
    </row>
    <row r="605" spans="1:8" x14ac:dyDescent="0.2">
      <c r="A605" s="5" t="s">
        <v>12</v>
      </c>
      <c r="B605">
        <v>213040000</v>
      </c>
      <c r="C605">
        <v>4000060939</v>
      </c>
      <c r="D605" t="s">
        <v>55</v>
      </c>
      <c r="E605">
        <v>-33</v>
      </c>
      <c r="F605" t="s">
        <v>15</v>
      </c>
      <c r="G605">
        <v>4503981081</v>
      </c>
      <c r="H605">
        <v>-33</v>
      </c>
    </row>
    <row r="606" spans="1:8" x14ac:dyDescent="0.2">
      <c r="A606" s="5" t="s">
        <v>12</v>
      </c>
      <c r="B606">
        <v>213040000</v>
      </c>
      <c r="C606">
        <v>4000060939</v>
      </c>
      <c r="D606" t="s">
        <v>55</v>
      </c>
      <c r="E606">
        <v>-33</v>
      </c>
      <c r="F606" t="s">
        <v>15</v>
      </c>
      <c r="G606">
        <v>4503981081</v>
      </c>
      <c r="H606">
        <v>-33</v>
      </c>
    </row>
    <row r="607" spans="1:8" x14ac:dyDescent="0.2">
      <c r="A607" s="5" t="s">
        <v>12</v>
      </c>
      <c r="B607">
        <v>213040000</v>
      </c>
      <c r="C607">
        <v>4000060939</v>
      </c>
      <c r="D607" t="s">
        <v>55</v>
      </c>
      <c r="E607">
        <v>-33</v>
      </c>
      <c r="F607" t="s">
        <v>15</v>
      </c>
      <c r="G607">
        <v>4503981081</v>
      </c>
      <c r="H607">
        <v>-33</v>
      </c>
    </row>
    <row r="608" spans="1:8" x14ac:dyDescent="0.2">
      <c r="A608" s="5" t="s">
        <v>12</v>
      </c>
      <c r="B608">
        <v>213040000</v>
      </c>
      <c r="C608">
        <v>4000060939</v>
      </c>
      <c r="D608" t="s">
        <v>55</v>
      </c>
      <c r="E608">
        <v>-33</v>
      </c>
      <c r="F608" t="s">
        <v>15</v>
      </c>
      <c r="G608">
        <v>4503981081</v>
      </c>
      <c r="H608">
        <v>-33</v>
      </c>
    </row>
    <row r="609" spans="1:8" x14ac:dyDescent="0.2">
      <c r="A609" s="5" t="s">
        <v>12</v>
      </c>
      <c r="B609">
        <v>213040000</v>
      </c>
      <c r="C609">
        <v>4000060939</v>
      </c>
      <c r="D609" t="s">
        <v>55</v>
      </c>
      <c r="E609">
        <v>-33</v>
      </c>
      <c r="F609" t="s">
        <v>15</v>
      </c>
      <c r="G609">
        <v>4503981081</v>
      </c>
      <c r="H609">
        <v>-33</v>
      </c>
    </row>
    <row r="610" spans="1:8" x14ac:dyDescent="0.2">
      <c r="A610" s="5" t="s">
        <v>12</v>
      </c>
      <c r="B610">
        <v>213040000</v>
      </c>
      <c r="C610">
        <v>4000060939</v>
      </c>
      <c r="D610" t="s">
        <v>55</v>
      </c>
      <c r="E610">
        <v>-33</v>
      </c>
      <c r="F610" t="s">
        <v>15</v>
      </c>
      <c r="G610">
        <v>4503981081</v>
      </c>
      <c r="H610">
        <v>-33</v>
      </c>
    </row>
    <row r="611" spans="1:8" x14ac:dyDescent="0.2">
      <c r="A611" s="5" t="s">
        <v>12</v>
      </c>
      <c r="B611">
        <v>213040000</v>
      </c>
      <c r="C611">
        <v>4000060939</v>
      </c>
      <c r="D611" t="s">
        <v>55</v>
      </c>
      <c r="E611">
        <v>-33</v>
      </c>
      <c r="F611" t="s">
        <v>15</v>
      </c>
      <c r="G611">
        <v>4503981081</v>
      </c>
      <c r="H611">
        <v>-33</v>
      </c>
    </row>
    <row r="612" spans="1:8" x14ac:dyDescent="0.2">
      <c r="A612" s="5" t="s">
        <v>12</v>
      </c>
      <c r="B612">
        <v>213040000</v>
      </c>
      <c r="C612">
        <v>4000060939</v>
      </c>
      <c r="D612" t="s">
        <v>55</v>
      </c>
      <c r="E612">
        <v>-33</v>
      </c>
      <c r="F612" t="s">
        <v>15</v>
      </c>
      <c r="G612">
        <v>4503981081</v>
      </c>
      <c r="H612">
        <v>-33</v>
      </c>
    </row>
    <row r="613" spans="1:8" x14ac:dyDescent="0.2">
      <c r="A613" s="5" t="s">
        <v>12</v>
      </c>
      <c r="B613">
        <v>213040000</v>
      </c>
      <c r="C613">
        <v>4000060939</v>
      </c>
      <c r="D613" t="s">
        <v>55</v>
      </c>
      <c r="E613">
        <v>-33</v>
      </c>
      <c r="F613" t="s">
        <v>15</v>
      </c>
      <c r="G613">
        <v>4503981081</v>
      </c>
      <c r="H613">
        <v>-33</v>
      </c>
    </row>
    <row r="614" spans="1:8" x14ac:dyDescent="0.2">
      <c r="A614" s="5" t="s">
        <v>12</v>
      </c>
      <c r="B614">
        <v>213040000</v>
      </c>
      <c r="C614">
        <v>4000060939</v>
      </c>
      <c r="D614" t="s">
        <v>55</v>
      </c>
      <c r="E614">
        <v>-33</v>
      </c>
      <c r="F614" t="s">
        <v>15</v>
      </c>
      <c r="G614">
        <v>4503981081</v>
      </c>
      <c r="H614">
        <v>-33</v>
      </c>
    </row>
    <row r="615" spans="1:8" x14ac:dyDescent="0.2">
      <c r="A615" s="5" t="s">
        <v>12</v>
      </c>
      <c r="B615">
        <v>213040000</v>
      </c>
      <c r="C615">
        <v>4000060939</v>
      </c>
      <c r="D615" t="s">
        <v>55</v>
      </c>
      <c r="E615">
        <v>-33</v>
      </c>
      <c r="F615" t="s">
        <v>15</v>
      </c>
      <c r="G615">
        <v>4503981081</v>
      </c>
      <c r="H615">
        <v>-33</v>
      </c>
    </row>
    <row r="616" spans="1:8" x14ac:dyDescent="0.2">
      <c r="A616" s="5" t="s">
        <v>12</v>
      </c>
      <c r="B616">
        <v>213040000</v>
      </c>
      <c r="C616">
        <v>4000060939</v>
      </c>
      <c r="D616" t="s">
        <v>55</v>
      </c>
      <c r="E616">
        <v>-33</v>
      </c>
      <c r="F616" t="s">
        <v>15</v>
      </c>
      <c r="G616">
        <v>4503981081</v>
      </c>
      <c r="H616">
        <v>-33</v>
      </c>
    </row>
    <row r="617" spans="1:8" x14ac:dyDescent="0.2">
      <c r="A617" s="5" t="s">
        <v>12</v>
      </c>
      <c r="B617">
        <v>213040000</v>
      </c>
      <c r="C617">
        <v>4000060939</v>
      </c>
      <c r="D617" t="s">
        <v>55</v>
      </c>
      <c r="E617">
        <v>-33</v>
      </c>
      <c r="F617" t="s">
        <v>15</v>
      </c>
      <c r="G617">
        <v>4503981081</v>
      </c>
      <c r="H617">
        <v>-33</v>
      </c>
    </row>
    <row r="618" spans="1:8" x14ac:dyDescent="0.2">
      <c r="A618" s="5" t="s">
        <v>12</v>
      </c>
      <c r="B618">
        <v>213040000</v>
      </c>
      <c r="C618">
        <v>4000060939</v>
      </c>
      <c r="D618" t="s">
        <v>55</v>
      </c>
      <c r="E618">
        <v>-33</v>
      </c>
      <c r="F618" t="s">
        <v>15</v>
      </c>
      <c r="G618">
        <v>4503981081</v>
      </c>
      <c r="H618">
        <v>-33</v>
      </c>
    </row>
    <row r="619" spans="1:8" x14ac:dyDescent="0.2">
      <c r="A619" s="5" t="s">
        <v>12</v>
      </c>
      <c r="B619">
        <v>213040000</v>
      </c>
      <c r="C619">
        <v>4000060939</v>
      </c>
      <c r="D619" t="s">
        <v>55</v>
      </c>
      <c r="E619">
        <v>-33</v>
      </c>
      <c r="F619" t="s">
        <v>15</v>
      </c>
      <c r="G619">
        <v>4503981081</v>
      </c>
      <c r="H619">
        <v>-33</v>
      </c>
    </row>
    <row r="620" spans="1:8" x14ac:dyDescent="0.2">
      <c r="A620" s="5" t="s">
        <v>12</v>
      </c>
      <c r="B620">
        <v>213040000</v>
      </c>
      <c r="C620">
        <v>4000060939</v>
      </c>
      <c r="D620" t="s">
        <v>55</v>
      </c>
      <c r="E620">
        <v>-33</v>
      </c>
      <c r="F620" t="s">
        <v>15</v>
      </c>
      <c r="G620">
        <v>4503981081</v>
      </c>
      <c r="H620">
        <v>-33</v>
      </c>
    </row>
    <row r="621" spans="1:8" x14ac:dyDescent="0.2">
      <c r="A621" s="5" t="s">
        <v>12</v>
      </c>
      <c r="B621">
        <v>213040000</v>
      </c>
      <c r="C621">
        <v>4000060939</v>
      </c>
      <c r="D621" t="s">
        <v>55</v>
      </c>
      <c r="E621">
        <v>-33</v>
      </c>
      <c r="F621" t="s">
        <v>15</v>
      </c>
      <c r="G621">
        <v>4503981081</v>
      </c>
      <c r="H621">
        <v>-33</v>
      </c>
    </row>
    <row r="622" spans="1:8" x14ac:dyDescent="0.2">
      <c r="A622" s="5" t="s">
        <v>12</v>
      </c>
      <c r="B622">
        <v>213040000</v>
      </c>
      <c r="C622">
        <v>4000060939</v>
      </c>
      <c r="D622" t="s">
        <v>55</v>
      </c>
      <c r="E622">
        <v>-33</v>
      </c>
      <c r="F622" t="s">
        <v>15</v>
      </c>
      <c r="G622">
        <v>4503981081</v>
      </c>
      <c r="H622">
        <v>-33</v>
      </c>
    </row>
    <row r="623" spans="1:8" x14ac:dyDescent="0.2">
      <c r="A623" s="5" t="s">
        <v>12</v>
      </c>
      <c r="B623">
        <v>213040000</v>
      </c>
      <c r="C623">
        <v>4000060939</v>
      </c>
      <c r="D623" t="s">
        <v>55</v>
      </c>
      <c r="E623">
        <v>-33</v>
      </c>
      <c r="F623" t="s">
        <v>15</v>
      </c>
      <c r="G623">
        <v>4503981081</v>
      </c>
      <c r="H623">
        <v>-33</v>
      </c>
    </row>
    <row r="624" spans="1:8" x14ac:dyDescent="0.2">
      <c r="A624" s="5" t="s">
        <v>12</v>
      </c>
      <c r="B624">
        <v>213040000</v>
      </c>
      <c r="C624">
        <v>4000060939</v>
      </c>
      <c r="D624" t="s">
        <v>55</v>
      </c>
      <c r="E624">
        <v>-33</v>
      </c>
      <c r="F624" t="s">
        <v>15</v>
      </c>
      <c r="G624">
        <v>4503981081</v>
      </c>
      <c r="H624">
        <v>-33</v>
      </c>
    </row>
    <row r="625" spans="1:8" x14ac:dyDescent="0.2">
      <c r="A625" s="5" t="s">
        <v>12</v>
      </c>
      <c r="B625">
        <v>213040000</v>
      </c>
      <c r="C625">
        <v>4000060939</v>
      </c>
      <c r="D625" t="s">
        <v>55</v>
      </c>
      <c r="E625">
        <v>-163.52000000000001</v>
      </c>
      <c r="F625" t="s">
        <v>15</v>
      </c>
      <c r="G625">
        <v>4503981081</v>
      </c>
      <c r="H625">
        <v>-163.52000000000001</v>
      </c>
    </row>
    <row r="626" spans="1:8" x14ac:dyDescent="0.2">
      <c r="A626" s="5" t="s">
        <v>12</v>
      </c>
      <c r="B626">
        <v>213040000</v>
      </c>
      <c r="C626">
        <v>4000060939</v>
      </c>
      <c r="D626" t="s">
        <v>55</v>
      </c>
      <c r="E626">
        <v>-33</v>
      </c>
      <c r="F626" t="s">
        <v>15</v>
      </c>
      <c r="G626">
        <v>4503981081</v>
      </c>
      <c r="H626">
        <v>-33</v>
      </c>
    </row>
    <row r="627" spans="1:8" x14ac:dyDescent="0.2">
      <c r="A627" s="5" t="s">
        <v>12</v>
      </c>
      <c r="B627">
        <v>213040001</v>
      </c>
      <c r="C627" t="s">
        <v>42</v>
      </c>
      <c r="D627" t="s">
        <v>43</v>
      </c>
      <c r="E627">
        <v>-440</v>
      </c>
      <c r="F627" t="s">
        <v>15</v>
      </c>
      <c r="G627">
        <v>6500450428</v>
      </c>
      <c r="H627">
        <v>-440</v>
      </c>
    </row>
    <row r="628" spans="1:8" x14ac:dyDescent="0.2">
      <c r="A628" s="5" t="s">
        <v>12</v>
      </c>
      <c r="B628">
        <v>213040001</v>
      </c>
      <c r="C628" t="s">
        <v>42</v>
      </c>
      <c r="D628" t="s">
        <v>43</v>
      </c>
      <c r="E628">
        <v>-264</v>
      </c>
      <c r="F628" t="s">
        <v>15</v>
      </c>
      <c r="G628">
        <v>6500450428</v>
      </c>
      <c r="H628">
        <v>-264</v>
      </c>
    </row>
    <row r="629" spans="1:8" x14ac:dyDescent="0.2">
      <c r="A629" s="5" t="s">
        <v>12</v>
      </c>
      <c r="B629">
        <v>213040001</v>
      </c>
      <c r="C629" t="s">
        <v>42</v>
      </c>
      <c r="D629" t="s">
        <v>43</v>
      </c>
      <c r="E629">
        <v>-88</v>
      </c>
      <c r="F629" t="s">
        <v>15</v>
      </c>
      <c r="G629">
        <v>6500450428</v>
      </c>
      <c r="H629">
        <v>-88</v>
      </c>
    </row>
    <row r="630" spans="1:8" x14ac:dyDescent="0.2">
      <c r="A630" s="5" t="s">
        <v>12</v>
      </c>
      <c r="B630">
        <v>213040001</v>
      </c>
      <c r="C630" t="s">
        <v>42</v>
      </c>
      <c r="D630" t="s">
        <v>43</v>
      </c>
      <c r="E630">
        <v>-88</v>
      </c>
      <c r="F630" t="s">
        <v>15</v>
      </c>
      <c r="G630">
        <v>6500450428</v>
      </c>
      <c r="H630">
        <v>-88</v>
      </c>
    </row>
    <row r="631" spans="1:8" x14ac:dyDescent="0.2">
      <c r="A631" s="5" t="s">
        <v>12</v>
      </c>
      <c r="B631">
        <v>213040001</v>
      </c>
      <c r="C631" t="s">
        <v>42</v>
      </c>
      <c r="D631" t="s">
        <v>43</v>
      </c>
      <c r="E631">
        <v>-158.4</v>
      </c>
      <c r="F631" t="s">
        <v>15</v>
      </c>
      <c r="G631">
        <v>6500450428</v>
      </c>
      <c r="H631">
        <v>-158.4</v>
      </c>
    </row>
    <row r="632" spans="1:8" x14ac:dyDescent="0.2">
      <c r="A632" s="5" t="s">
        <v>12</v>
      </c>
      <c r="B632">
        <v>213040000</v>
      </c>
      <c r="C632">
        <v>4000091743</v>
      </c>
      <c r="D632" t="s">
        <v>36</v>
      </c>
      <c r="E632">
        <v>-26.88</v>
      </c>
      <c r="F632" t="s">
        <v>15</v>
      </c>
      <c r="G632">
        <v>4504051733</v>
      </c>
      <c r="H632">
        <v>-26.88</v>
      </c>
    </row>
    <row r="633" spans="1:8" x14ac:dyDescent="0.2">
      <c r="A633" s="5" t="s">
        <v>12</v>
      </c>
      <c r="B633">
        <v>213040001</v>
      </c>
      <c r="C633" t="s">
        <v>20</v>
      </c>
      <c r="D633" t="s">
        <v>21</v>
      </c>
      <c r="E633">
        <v>-326.39999999999998</v>
      </c>
      <c r="F633" t="s">
        <v>15</v>
      </c>
      <c r="G633">
        <v>6500450408</v>
      </c>
      <c r="H633">
        <v>-326.39999999999998</v>
      </c>
    </row>
    <row r="634" spans="1:8" x14ac:dyDescent="0.2">
      <c r="A634" s="5" t="s">
        <v>12</v>
      </c>
      <c r="B634">
        <v>213040000</v>
      </c>
      <c r="C634">
        <v>4000091743</v>
      </c>
      <c r="D634" t="s">
        <v>36</v>
      </c>
      <c r="E634">
        <v>-16.8</v>
      </c>
      <c r="F634" t="s">
        <v>15</v>
      </c>
      <c r="G634">
        <v>4504052634</v>
      </c>
      <c r="H634">
        <v>-16.8</v>
      </c>
    </row>
    <row r="635" spans="1:8" x14ac:dyDescent="0.2">
      <c r="A635" s="5" t="s">
        <v>12</v>
      </c>
      <c r="B635">
        <v>213040000</v>
      </c>
      <c r="C635">
        <v>4300009392</v>
      </c>
      <c r="D635" t="s">
        <v>45</v>
      </c>
      <c r="E635">
        <v>-2000</v>
      </c>
      <c r="F635" t="s">
        <v>15</v>
      </c>
      <c r="G635">
        <v>4503987900</v>
      </c>
      <c r="H635">
        <v>-2000</v>
      </c>
    </row>
    <row r="636" spans="1:8" x14ac:dyDescent="0.2">
      <c r="A636" s="5" t="s">
        <v>12</v>
      </c>
      <c r="B636">
        <v>213040001</v>
      </c>
      <c r="C636" t="s">
        <v>13</v>
      </c>
      <c r="D636" t="s">
        <v>14</v>
      </c>
      <c r="E636">
        <v>-1069.2</v>
      </c>
      <c r="F636" t="s">
        <v>15</v>
      </c>
      <c r="G636">
        <v>6500450723</v>
      </c>
      <c r="H636">
        <v>-1069.2</v>
      </c>
    </row>
    <row r="637" spans="1:8" x14ac:dyDescent="0.2">
      <c r="A637" s="5" t="s">
        <v>12</v>
      </c>
      <c r="B637">
        <v>213040001</v>
      </c>
      <c r="C637" t="s">
        <v>13</v>
      </c>
      <c r="D637" t="s">
        <v>14</v>
      </c>
      <c r="E637">
        <v>-313.2</v>
      </c>
      <c r="F637" t="s">
        <v>15</v>
      </c>
      <c r="G637">
        <v>6500451392</v>
      </c>
      <c r="H637">
        <v>-313.2</v>
      </c>
    </row>
    <row r="638" spans="1:8" x14ac:dyDescent="0.2">
      <c r="A638" s="5" t="s">
        <v>12</v>
      </c>
      <c r="B638">
        <v>213040001</v>
      </c>
      <c r="C638" t="s">
        <v>13</v>
      </c>
      <c r="D638" t="s">
        <v>14</v>
      </c>
      <c r="E638">
        <v>-603</v>
      </c>
      <c r="F638" t="s">
        <v>15</v>
      </c>
      <c r="G638">
        <v>6500451392</v>
      </c>
      <c r="H638">
        <v>-603</v>
      </c>
    </row>
    <row r="639" spans="1:8" x14ac:dyDescent="0.2">
      <c r="A639" s="5" t="s">
        <v>12</v>
      </c>
      <c r="B639">
        <v>213040001</v>
      </c>
      <c r="C639" t="s">
        <v>13</v>
      </c>
      <c r="D639" t="s">
        <v>14</v>
      </c>
      <c r="E639">
        <v>-125.28</v>
      </c>
      <c r="F639" t="s">
        <v>15</v>
      </c>
      <c r="G639">
        <v>6500451392</v>
      </c>
      <c r="H639">
        <v>-125.28</v>
      </c>
    </row>
    <row r="640" spans="1:8" x14ac:dyDescent="0.2">
      <c r="A640" s="5" t="s">
        <v>12</v>
      </c>
      <c r="B640">
        <v>213040000</v>
      </c>
      <c r="C640">
        <v>4000126268</v>
      </c>
      <c r="D640" t="s">
        <v>23</v>
      </c>
      <c r="E640">
        <v>-44</v>
      </c>
      <c r="F640" t="s">
        <v>15</v>
      </c>
      <c r="G640">
        <v>4503962318</v>
      </c>
      <c r="H640">
        <v>-44</v>
      </c>
    </row>
    <row r="641" spans="1:8" x14ac:dyDescent="0.2">
      <c r="A641" s="5" t="s">
        <v>12</v>
      </c>
      <c r="B641">
        <v>213040000</v>
      </c>
      <c r="C641">
        <v>4000126268</v>
      </c>
      <c r="D641" t="s">
        <v>23</v>
      </c>
      <c r="E641">
        <v>-33</v>
      </c>
      <c r="F641" t="s">
        <v>15</v>
      </c>
      <c r="G641">
        <v>4503962318</v>
      </c>
      <c r="H641">
        <v>-33</v>
      </c>
    </row>
    <row r="642" spans="1:8" x14ac:dyDescent="0.2">
      <c r="A642" s="5" t="s">
        <v>12</v>
      </c>
      <c r="B642">
        <v>213040001</v>
      </c>
      <c r="C642" t="s">
        <v>42</v>
      </c>
      <c r="D642" t="s">
        <v>43</v>
      </c>
      <c r="E642">
        <v>-540</v>
      </c>
      <c r="F642" t="s">
        <v>15</v>
      </c>
      <c r="G642">
        <v>6500451455</v>
      </c>
      <c r="H642">
        <v>-540</v>
      </c>
    </row>
    <row r="643" spans="1:8" x14ac:dyDescent="0.2">
      <c r="A643" s="5" t="s">
        <v>12</v>
      </c>
      <c r="B643">
        <v>213040001</v>
      </c>
      <c r="C643" t="s">
        <v>42</v>
      </c>
      <c r="D643" t="s">
        <v>43</v>
      </c>
      <c r="E643">
        <v>-174</v>
      </c>
      <c r="F643" t="s">
        <v>15</v>
      </c>
      <c r="G643">
        <v>6500451455</v>
      </c>
      <c r="H643">
        <v>-174</v>
      </c>
    </row>
    <row r="644" spans="1:8" x14ac:dyDescent="0.2">
      <c r="A644" s="5" t="s">
        <v>12</v>
      </c>
      <c r="B644">
        <v>213040001</v>
      </c>
      <c r="C644" t="s">
        <v>42</v>
      </c>
      <c r="D644" t="s">
        <v>43</v>
      </c>
      <c r="E644">
        <v>-361.8</v>
      </c>
      <c r="F644" t="s">
        <v>15</v>
      </c>
      <c r="G644">
        <v>6500451455</v>
      </c>
      <c r="H644">
        <v>-361.8</v>
      </c>
    </row>
    <row r="645" spans="1:8" x14ac:dyDescent="0.2">
      <c r="A645" s="5" t="s">
        <v>12</v>
      </c>
      <c r="B645">
        <v>213040000</v>
      </c>
      <c r="C645">
        <v>4000126268</v>
      </c>
      <c r="D645" t="s">
        <v>23</v>
      </c>
      <c r="E645">
        <v>-1870</v>
      </c>
      <c r="F645" t="s">
        <v>15</v>
      </c>
      <c r="G645">
        <v>4503962307</v>
      </c>
      <c r="H645">
        <v>-1870</v>
      </c>
    </row>
    <row r="646" spans="1:8" x14ac:dyDescent="0.2">
      <c r="A646" s="5" t="s">
        <v>12</v>
      </c>
      <c r="B646">
        <v>213040001</v>
      </c>
      <c r="C646" t="s">
        <v>42</v>
      </c>
      <c r="D646" t="s">
        <v>43</v>
      </c>
      <c r="E646">
        <v>-626.4</v>
      </c>
      <c r="F646" t="s">
        <v>15</v>
      </c>
      <c r="G646">
        <v>6500451454</v>
      </c>
      <c r="H646">
        <v>-626.4</v>
      </c>
    </row>
    <row r="647" spans="1:8" x14ac:dyDescent="0.2">
      <c r="A647" s="5" t="s">
        <v>12</v>
      </c>
      <c r="B647">
        <v>213040001</v>
      </c>
      <c r="C647" t="s">
        <v>42</v>
      </c>
      <c r="D647" t="s">
        <v>43</v>
      </c>
      <c r="E647">
        <v>-442.2</v>
      </c>
      <c r="F647" t="s">
        <v>15</v>
      </c>
      <c r="G647">
        <v>6500451454</v>
      </c>
      <c r="H647">
        <v>-442.2</v>
      </c>
    </row>
    <row r="648" spans="1:8" x14ac:dyDescent="0.2">
      <c r="A648" s="5" t="s">
        <v>12</v>
      </c>
      <c r="B648">
        <v>213040000</v>
      </c>
      <c r="C648">
        <v>4000126268</v>
      </c>
      <c r="D648" t="s">
        <v>23</v>
      </c>
      <c r="E648">
        <v>-4827.7</v>
      </c>
      <c r="F648" t="s">
        <v>15</v>
      </c>
      <c r="G648">
        <v>4503962307</v>
      </c>
      <c r="H648">
        <v>-4827.7</v>
      </c>
    </row>
    <row r="649" spans="1:8" x14ac:dyDescent="0.2">
      <c r="A649" s="5" t="s">
        <v>12</v>
      </c>
      <c r="B649">
        <v>213040000</v>
      </c>
      <c r="C649">
        <v>4000126268</v>
      </c>
      <c r="D649" t="s">
        <v>23</v>
      </c>
      <c r="E649">
        <v>-1513.68</v>
      </c>
      <c r="F649" t="s">
        <v>15</v>
      </c>
      <c r="G649">
        <v>4503962307</v>
      </c>
      <c r="H649">
        <v>-1513.68</v>
      </c>
    </row>
    <row r="650" spans="1:8" x14ac:dyDescent="0.2">
      <c r="A650" s="5" t="s">
        <v>12</v>
      </c>
      <c r="B650">
        <v>213040000</v>
      </c>
      <c r="C650">
        <v>4000126268</v>
      </c>
      <c r="D650" t="s">
        <v>23</v>
      </c>
      <c r="E650">
        <v>-33</v>
      </c>
      <c r="F650" t="s">
        <v>15</v>
      </c>
      <c r="G650">
        <v>4503962318</v>
      </c>
      <c r="H650">
        <v>-33</v>
      </c>
    </row>
    <row r="651" spans="1:8" x14ac:dyDescent="0.2">
      <c r="A651" s="5" t="s">
        <v>12</v>
      </c>
      <c r="B651">
        <v>213040000</v>
      </c>
      <c r="C651">
        <v>4000091743</v>
      </c>
      <c r="D651" t="s">
        <v>36</v>
      </c>
      <c r="E651">
        <v>-2749.08</v>
      </c>
      <c r="F651" t="s">
        <v>15</v>
      </c>
      <c r="G651">
        <v>4503698498</v>
      </c>
      <c r="H651">
        <v>-2749.08</v>
      </c>
    </row>
    <row r="652" spans="1:8" x14ac:dyDescent="0.2">
      <c r="A652" s="5" t="s">
        <v>12</v>
      </c>
      <c r="B652">
        <v>213040000</v>
      </c>
      <c r="C652">
        <v>4000091743</v>
      </c>
      <c r="D652" t="s">
        <v>36</v>
      </c>
      <c r="E652">
        <v>-4000</v>
      </c>
      <c r="F652" t="s">
        <v>15</v>
      </c>
      <c r="G652">
        <v>4504043085</v>
      </c>
      <c r="H652">
        <v>-4000</v>
      </c>
    </row>
    <row r="653" spans="1:8" x14ac:dyDescent="0.2">
      <c r="A653" s="5" t="s">
        <v>12</v>
      </c>
      <c r="B653">
        <v>213040000</v>
      </c>
      <c r="C653">
        <v>4000060630</v>
      </c>
      <c r="D653" t="s">
        <v>46</v>
      </c>
      <c r="E653">
        <v>-2394</v>
      </c>
      <c r="F653" t="s">
        <v>15</v>
      </c>
      <c r="G653">
        <v>4504053477</v>
      </c>
      <c r="H653">
        <v>-2394</v>
      </c>
    </row>
    <row r="654" spans="1:8" x14ac:dyDescent="0.2">
      <c r="A654" s="5" t="s">
        <v>12</v>
      </c>
      <c r="B654">
        <v>213040000</v>
      </c>
      <c r="C654">
        <v>4000060905</v>
      </c>
      <c r="D654" t="s">
        <v>54</v>
      </c>
      <c r="E654">
        <v>-45</v>
      </c>
      <c r="F654" t="s">
        <v>15</v>
      </c>
      <c r="G654">
        <v>4504053719</v>
      </c>
      <c r="H654">
        <v>-45</v>
      </c>
    </row>
    <row r="655" spans="1:8" x14ac:dyDescent="0.2">
      <c r="A655" s="5" t="s">
        <v>12</v>
      </c>
      <c r="B655">
        <v>213040000</v>
      </c>
      <c r="C655">
        <v>4000060905</v>
      </c>
      <c r="D655" t="s">
        <v>54</v>
      </c>
      <c r="E655">
        <v>-4151.28</v>
      </c>
      <c r="F655" t="s">
        <v>15</v>
      </c>
      <c r="G655">
        <v>4504053719</v>
      </c>
      <c r="H655">
        <v>-4151.28</v>
      </c>
    </row>
    <row r="656" spans="1:8" x14ac:dyDescent="0.2">
      <c r="A656" s="5" t="s">
        <v>12</v>
      </c>
      <c r="B656">
        <v>213040000</v>
      </c>
      <c r="C656">
        <v>4000060905</v>
      </c>
      <c r="D656" t="s">
        <v>54</v>
      </c>
      <c r="E656">
        <v>-609.69000000000005</v>
      </c>
      <c r="F656" t="s">
        <v>15</v>
      </c>
      <c r="G656">
        <v>4504053719</v>
      </c>
      <c r="H656">
        <v>-609.69000000000005</v>
      </c>
    </row>
    <row r="657" spans="1:8" x14ac:dyDescent="0.2">
      <c r="A657" s="5" t="s">
        <v>12</v>
      </c>
      <c r="B657">
        <v>213040000</v>
      </c>
      <c r="C657">
        <v>4000060905</v>
      </c>
      <c r="D657" t="s">
        <v>54</v>
      </c>
      <c r="E657">
        <v>-3292.63</v>
      </c>
      <c r="F657" t="s">
        <v>15</v>
      </c>
      <c r="G657">
        <v>4504053719</v>
      </c>
      <c r="H657">
        <v>-3292.63</v>
      </c>
    </row>
    <row r="658" spans="1:8" x14ac:dyDescent="0.2">
      <c r="A658" s="5" t="s">
        <v>12</v>
      </c>
      <c r="B658">
        <v>213040000</v>
      </c>
      <c r="C658">
        <v>4000060905</v>
      </c>
      <c r="D658" t="s">
        <v>54</v>
      </c>
      <c r="E658">
        <v>-102.98</v>
      </c>
      <c r="F658" t="s">
        <v>15</v>
      </c>
      <c r="G658">
        <v>4504053719</v>
      </c>
      <c r="H658">
        <v>-102.98</v>
      </c>
    </row>
    <row r="659" spans="1:8" x14ac:dyDescent="0.2">
      <c r="A659" s="5" t="s">
        <v>12</v>
      </c>
      <c r="B659">
        <v>213040000</v>
      </c>
      <c r="C659">
        <v>4000060905</v>
      </c>
      <c r="D659" t="s">
        <v>54</v>
      </c>
      <c r="E659">
        <v>-458.17</v>
      </c>
      <c r="F659" t="s">
        <v>15</v>
      </c>
      <c r="G659">
        <v>4504053720</v>
      </c>
      <c r="H659">
        <v>-458.17</v>
      </c>
    </row>
    <row r="660" spans="1:8" x14ac:dyDescent="0.2">
      <c r="A660" s="5" t="s">
        <v>12</v>
      </c>
      <c r="B660">
        <v>213040000</v>
      </c>
      <c r="C660">
        <v>4000060905</v>
      </c>
      <c r="D660" t="s">
        <v>54</v>
      </c>
      <c r="E660">
        <v>-21536.400000000001</v>
      </c>
      <c r="F660" t="s">
        <v>15</v>
      </c>
      <c r="G660">
        <v>4504053720</v>
      </c>
      <c r="H660">
        <v>-21536.400000000001</v>
      </c>
    </row>
    <row r="661" spans="1:8" x14ac:dyDescent="0.2">
      <c r="A661" s="5" t="s">
        <v>12</v>
      </c>
      <c r="B661">
        <v>213040000</v>
      </c>
      <c r="C661">
        <v>4000060905</v>
      </c>
      <c r="D661" t="s">
        <v>54</v>
      </c>
      <c r="E661">
        <v>-2866.93</v>
      </c>
      <c r="F661" t="s">
        <v>15</v>
      </c>
      <c r="G661">
        <v>4504053720</v>
      </c>
      <c r="H661">
        <v>-2866.93</v>
      </c>
    </row>
    <row r="662" spans="1:8" x14ac:dyDescent="0.2">
      <c r="A662" s="5" t="s">
        <v>12</v>
      </c>
      <c r="B662">
        <v>213040000</v>
      </c>
      <c r="C662">
        <v>4000105842</v>
      </c>
      <c r="D662" t="s">
        <v>56</v>
      </c>
      <c r="E662">
        <v>-840</v>
      </c>
      <c r="F662" t="s">
        <v>15</v>
      </c>
      <c r="G662">
        <v>4504051506</v>
      </c>
      <c r="H662">
        <v>-840</v>
      </c>
    </row>
    <row r="663" spans="1:8" x14ac:dyDescent="0.2">
      <c r="A663" s="5" t="s">
        <v>12</v>
      </c>
      <c r="B663">
        <v>213040001</v>
      </c>
      <c r="C663" t="s">
        <v>20</v>
      </c>
      <c r="D663" t="s">
        <v>21</v>
      </c>
      <c r="E663">
        <v>-777.6</v>
      </c>
      <c r="F663" t="s">
        <v>15</v>
      </c>
      <c r="G663">
        <v>6500451479</v>
      </c>
      <c r="H663">
        <v>-777.6</v>
      </c>
    </row>
    <row r="664" spans="1:8" x14ac:dyDescent="0.2">
      <c r="A664" s="5" t="s">
        <v>12</v>
      </c>
      <c r="B664">
        <v>213040001</v>
      </c>
      <c r="C664" t="s">
        <v>20</v>
      </c>
      <c r="D664" t="s">
        <v>21</v>
      </c>
      <c r="E664">
        <v>-176</v>
      </c>
      <c r="F664" t="s">
        <v>15</v>
      </c>
      <c r="G664">
        <v>6500451479</v>
      </c>
      <c r="H664">
        <v>-176</v>
      </c>
    </row>
    <row r="665" spans="1:8" x14ac:dyDescent="0.2">
      <c r="A665" s="5" t="s">
        <v>12</v>
      </c>
      <c r="B665">
        <v>213040001</v>
      </c>
      <c r="C665" t="s">
        <v>20</v>
      </c>
      <c r="D665" t="s">
        <v>21</v>
      </c>
      <c r="E665">
        <v>-118.8</v>
      </c>
      <c r="F665" t="s">
        <v>15</v>
      </c>
      <c r="G665">
        <v>6500451479</v>
      </c>
      <c r="H665">
        <v>-118.8</v>
      </c>
    </row>
    <row r="666" spans="1:8" x14ac:dyDescent="0.2">
      <c r="A666" s="5" t="s">
        <v>12</v>
      </c>
      <c r="B666">
        <v>213040000</v>
      </c>
      <c r="C666">
        <v>4000126268</v>
      </c>
      <c r="D666" t="s">
        <v>23</v>
      </c>
      <c r="E666">
        <v>-55</v>
      </c>
      <c r="F666" t="s">
        <v>15</v>
      </c>
      <c r="G666">
        <v>4503962307</v>
      </c>
      <c r="H666">
        <v>-55</v>
      </c>
    </row>
    <row r="667" spans="1:8" x14ac:dyDescent="0.2">
      <c r="A667" s="5" t="s">
        <v>12</v>
      </c>
      <c r="B667">
        <v>213040000</v>
      </c>
      <c r="C667">
        <v>4000126268</v>
      </c>
      <c r="D667" t="s">
        <v>23</v>
      </c>
      <c r="E667">
        <v>-55</v>
      </c>
      <c r="F667" t="s">
        <v>15</v>
      </c>
      <c r="G667">
        <v>4503962307</v>
      </c>
      <c r="H667">
        <v>-55</v>
      </c>
    </row>
    <row r="668" spans="1:8" x14ac:dyDescent="0.2">
      <c r="A668" s="5" t="s">
        <v>12</v>
      </c>
      <c r="B668">
        <v>213040000</v>
      </c>
      <c r="C668">
        <v>4000126268</v>
      </c>
      <c r="D668" t="s">
        <v>23</v>
      </c>
      <c r="E668">
        <v>-55</v>
      </c>
      <c r="F668" t="s">
        <v>15</v>
      </c>
      <c r="G668">
        <v>4503962307</v>
      </c>
      <c r="H668">
        <v>-55</v>
      </c>
    </row>
    <row r="669" spans="1:8" x14ac:dyDescent="0.2">
      <c r="A669" s="5" t="s">
        <v>12</v>
      </c>
      <c r="B669">
        <v>213040000</v>
      </c>
      <c r="C669">
        <v>4000126268</v>
      </c>
      <c r="D669" t="s">
        <v>23</v>
      </c>
      <c r="E669">
        <v>-55</v>
      </c>
      <c r="F669" t="s">
        <v>15</v>
      </c>
      <c r="G669">
        <v>4503962307</v>
      </c>
      <c r="H669">
        <v>-55</v>
      </c>
    </row>
    <row r="670" spans="1:8" x14ac:dyDescent="0.2">
      <c r="A670" s="5" t="s">
        <v>12</v>
      </c>
      <c r="B670">
        <v>213040001</v>
      </c>
      <c r="C670" t="s">
        <v>42</v>
      </c>
      <c r="D670" t="s">
        <v>43</v>
      </c>
      <c r="E670">
        <v>-348</v>
      </c>
      <c r="F670" t="s">
        <v>15</v>
      </c>
      <c r="G670">
        <v>6500451664</v>
      </c>
      <c r="H670">
        <v>-348</v>
      </c>
    </row>
    <row r="671" spans="1:8" x14ac:dyDescent="0.2">
      <c r="A671" s="5" t="s">
        <v>12</v>
      </c>
      <c r="B671">
        <v>213040001</v>
      </c>
      <c r="C671" t="s">
        <v>42</v>
      </c>
      <c r="D671" t="s">
        <v>43</v>
      </c>
      <c r="E671">
        <v>-704</v>
      </c>
      <c r="F671" t="s">
        <v>15</v>
      </c>
      <c r="G671">
        <v>6500451664</v>
      </c>
      <c r="H671">
        <v>-704</v>
      </c>
    </row>
    <row r="672" spans="1:8" x14ac:dyDescent="0.2">
      <c r="A672" s="5" t="s">
        <v>12</v>
      </c>
      <c r="B672">
        <v>213040000</v>
      </c>
      <c r="C672">
        <v>4000126268</v>
      </c>
      <c r="D672" t="s">
        <v>23</v>
      </c>
      <c r="E672">
        <v>-33</v>
      </c>
      <c r="F672" t="s">
        <v>15</v>
      </c>
      <c r="G672">
        <v>4503962318</v>
      </c>
      <c r="H672">
        <v>-33</v>
      </c>
    </row>
    <row r="673" spans="1:8" x14ac:dyDescent="0.2">
      <c r="A673" s="5" t="s">
        <v>12</v>
      </c>
      <c r="B673">
        <v>213040000</v>
      </c>
      <c r="C673">
        <v>4000126268</v>
      </c>
      <c r="D673" t="s">
        <v>23</v>
      </c>
      <c r="E673">
        <v>-33</v>
      </c>
      <c r="F673" t="s">
        <v>15</v>
      </c>
      <c r="G673">
        <v>4503962318</v>
      </c>
      <c r="H673">
        <v>-33</v>
      </c>
    </row>
    <row r="674" spans="1:8" x14ac:dyDescent="0.2">
      <c r="A674" s="5" t="s">
        <v>12</v>
      </c>
      <c r="B674">
        <v>213040000</v>
      </c>
      <c r="C674">
        <v>4000126268</v>
      </c>
      <c r="D674" t="s">
        <v>23</v>
      </c>
      <c r="E674">
        <v>-33</v>
      </c>
      <c r="F674" t="s">
        <v>15</v>
      </c>
      <c r="G674">
        <v>4503962318</v>
      </c>
      <c r="H674">
        <v>-33</v>
      </c>
    </row>
    <row r="675" spans="1:8" x14ac:dyDescent="0.2">
      <c r="A675" s="5" t="s">
        <v>12</v>
      </c>
      <c r="B675">
        <v>213040000</v>
      </c>
      <c r="C675">
        <v>4000126268</v>
      </c>
      <c r="D675" t="s">
        <v>23</v>
      </c>
      <c r="E675">
        <v>-33</v>
      </c>
      <c r="F675" t="s">
        <v>15</v>
      </c>
      <c r="G675">
        <v>4503962318</v>
      </c>
      <c r="H675">
        <v>-33</v>
      </c>
    </row>
    <row r="676" spans="1:8" x14ac:dyDescent="0.2">
      <c r="A676" s="5" t="s">
        <v>12</v>
      </c>
      <c r="B676">
        <v>213040000</v>
      </c>
      <c r="C676">
        <v>4000126268</v>
      </c>
      <c r="D676" t="s">
        <v>23</v>
      </c>
      <c r="E676">
        <v>-33</v>
      </c>
      <c r="F676" t="s">
        <v>15</v>
      </c>
      <c r="G676">
        <v>4503962318</v>
      </c>
      <c r="H676">
        <v>-33</v>
      </c>
    </row>
    <row r="677" spans="1:8" x14ac:dyDescent="0.2">
      <c r="A677" s="5" t="s">
        <v>12</v>
      </c>
      <c r="B677">
        <v>213040000</v>
      </c>
      <c r="C677">
        <v>4000126268</v>
      </c>
      <c r="D677" t="s">
        <v>23</v>
      </c>
      <c r="E677">
        <v>-33</v>
      </c>
      <c r="F677" t="s">
        <v>15</v>
      </c>
      <c r="G677">
        <v>4503962318</v>
      </c>
      <c r="H677">
        <v>-33</v>
      </c>
    </row>
    <row r="678" spans="1:8" x14ac:dyDescent="0.2">
      <c r="A678" s="5" t="s">
        <v>12</v>
      </c>
      <c r="B678">
        <v>213040000</v>
      </c>
      <c r="C678">
        <v>4000126268</v>
      </c>
      <c r="D678" t="s">
        <v>23</v>
      </c>
      <c r="E678">
        <v>-33</v>
      </c>
      <c r="F678" t="s">
        <v>15</v>
      </c>
      <c r="G678">
        <v>4503962318</v>
      </c>
      <c r="H678">
        <v>-33</v>
      </c>
    </row>
    <row r="679" spans="1:8" x14ac:dyDescent="0.2">
      <c r="A679" s="5" t="s">
        <v>12</v>
      </c>
      <c r="B679">
        <v>213040000</v>
      </c>
      <c r="C679">
        <v>4000126268</v>
      </c>
      <c r="D679" t="s">
        <v>23</v>
      </c>
      <c r="E679">
        <v>-44</v>
      </c>
      <c r="F679" t="s">
        <v>15</v>
      </c>
      <c r="G679">
        <v>4503962318</v>
      </c>
      <c r="H679">
        <v>-44</v>
      </c>
    </row>
    <row r="680" spans="1:8" x14ac:dyDescent="0.2">
      <c r="A680" s="5" t="s">
        <v>12</v>
      </c>
      <c r="B680">
        <v>213040000</v>
      </c>
      <c r="C680">
        <v>4000126268</v>
      </c>
      <c r="D680" t="s">
        <v>23</v>
      </c>
      <c r="E680">
        <v>-33</v>
      </c>
      <c r="F680" t="s">
        <v>15</v>
      </c>
      <c r="G680">
        <v>4503962318</v>
      </c>
      <c r="H680">
        <v>-33</v>
      </c>
    </row>
    <row r="681" spans="1:8" x14ac:dyDescent="0.2">
      <c r="A681" s="5" t="s">
        <v>12</v>
      </c>
      <c r="B681">
        <v>213040001</v>
      </c>
      <c r="C681" t="s">
        <v>13</v>
      </c>
      <c r="D681" t="s">
        <v>14</v>
      </c>
      <c r="E681">
        <v>-83.6</v>
      </c>
      <c r="F681" t="s">
        <v>15</v>
      </c>
      <c r="G681">
        <v>6500451973</v>
      </c>
      <c r="H681">
        <v>-83.6</v>
      </c>
    </row>
    <row r="682" spans="1:8" x14ac:dyDescent="0.2">
      <c r="A682" s="5" t="s">
        <v>12</v>
      </c>
      <c r="B682">
        <v>213040001</v>
      </c>
      <c r="C682" t="s">
        <v>13</v>
      </c>
      <c r="D682" t="s">
        <v>14</v>
      </c>
      <c r="E682">
        <v>-794.2</v>
      </c>
      <c r="F682" t="s">
        <v>15</v>
      </c>
      <c r="G682">
        <v>6500451973</v>
      </c>
      <c r="H682">
        <v>-794.2</v>
      </c>
    </row>
    <row r="683" spans="1:8" x14ac:dyDescent="0.2">
      <c r="A683" s="5" t="s">
        <v>12</v>
      </c>
      <c r="B683">
        <v>213040001</v>
      </c>
      <c r="C683" t="s">
        <v>13</v>
      </c>
      <c r="D683" t="s">
        <v>14</v>
      </c>
      <c r="E683">
        <v>-125.4</v>
      </c>
      <c r="F683" t="s">
        <v>15</v>
      </c>
      <c r="G683">
        <v>6500451973</v>
      </c>
      <c r="H683">
        <v>-125.4</v>
      </c>
    </row>
    <row r="684" spans="1:8" x14ac:dyDescent="0.2">
      <c r="A684" s="5" t="s">
        <v>12</v>
      </c>
      <c r="B684">
        <v>213040000</v>
      </c>
      <c r="C684">
        <v>4000091743</v>
      </c>
      <c r="D684" t="s">
        <v>36</v>
      </c>
      <c r="E684">
        <v>-37.5</v>
      </c>
      <c r="F684" t="s">
        <v>15</v>
      </c>
      <c r="G684">
        <v>4504051733</v>
      </c>
      <c r="H684">
        <v>-37.5</v>
      </c>
    </row>
    <row r="685" spans="1:8" x14ac:dyDescent="0.2">
      <c r="A685" s="5" t="s">
        <v>12</v>
      </c>
      <c r="B685">
        <v>213040000</v>
      </c>
      <c r="C685">
        <v>4000091743</v>
      </c>
      <c r="D685" t="s">
        <v>36</v>
      </c>
      <c r="E685">
        <v>-45.6</v>
      </c>
      <c r="F685" t="s">
        <v>15</v>
      </c>
      <c r="G685">
        <v>4504051733</v>
      </c>
      <c r="H685">
        <v>-45.6</v>
      </c>
    </row>
    <row r="686" spans="1:8" x14ac:dyDescent="0.2">
      <c r="A686" s="5" t="s">
        <v>12</v>
      </c>
      <c r="B686">
        <v>213040000</v>
      </c>
      <c r="C686">
        <v>4000091743</v>
      </c>
      <c r="D686" t="s">
        <v>36</v>
      </c>
      <c r="E686">
        <v>-11.04</v>
      </c>
      <c r="F686" t="s">
        <v>15</v>
      </c>
      <c r="G686">
        <v>4504051733</v>
      </c>
      <c r="H686">
        <v>-11.04</v>
      </c>
    </row>
    <row r="687" spans="1:8" x14ac:dyDescent="0.2">
      <c r="A687" s="5" t="s">
        <v>12</v>
      </c>
      <c r="B687">
        <v>213040000</v>
      </c>
      <c r="C687">
        <v>4000091743</v>
      </c>
      <c r="D687" t="s">
        <v>36</v>
      </c>
      <c r="E687">
        <v>-1.2</v>
      </c>
      <c r="F687" t="s">
        <v>15</v>
      </c>
      <c r="G687">
        <v>4504051733</v>
      </c>
      <c r="H687">
        <v>-1.2</v>
      </c>
    </row>
    <row r="688" spans="1:8" x14ac:dyDescent="0.2">
      <c r="A688" s="5" t="s">
        <v>12</v>
      </c>
      <c r="B688">
        <v>213040000</v>
      </c>
      <c r="C688">
        <v>4000091743</v>
      </c>
      <c r="D688" t="s">
        <v>36</v>
      </c>
      <c r="E688">
        <v>-0.6</v>
      </c>
      <c r="F688" t="s">
        <v>15</v>
      </c>
      <c r="G688">
        <v>4504051733</v>
      </c>
      <c r="H688">
        <v>-0.6</v>
      </c>
    </row>
    <row r="689" spans="1:8" x14ac:dyDescent="0.2">
      <c r="A689" s="5" t="s">
        <v>12</v>
      </c>
      <c r="B689">
        <v>213040000</v>
      </c>
      <c r="C689">
        <v>4000091743</v>
      </c>
      <c r="D689" t="s">
        <v>36</v>
      </c>
      <c r="E689">
        <v>-25.5</v>
      </c>
      <c r="F689" t="s">
        <v>15</v>
      </c>
      <c r="G689">
        <v>4504051733</v>
      </c>
      <c r="H689">
        <v>-25.5</v>
      </c>
    </row>
    <row r="690" spans="1:8" x14ac:dyDescent="0.2">
      <c r="A690" s="5" t="s">
        <v>12</v>
      </c>
      <c r="B690">
        <v>213040000</v>
      </c>
      <c r="C690">
        <v>4000091743</v>
      </c>
      <c r="D690" t="s">
        <v>36</v>
      </c>
      <c r="E690">
        <v>-145.91999999999999</v>
      </c>
      <c r="F690" t="s">
        <v>15</v>
      </c>
      <c r="G690">
        <v>4504051733</v>
      </c>
      <c r="H690">
        <v>-145.91999999999999</v>
      </c>
    </row>
    <row r="691" spans="1:8" x14ac:dyDescent="0.2">
      <c r="A691" s="5" t="s">
        <v>12</v>
      </c>
      <c r="B691">
        <v>213040000</v>
      </c>
      <c r="C691">
        <v>4000091743</v>
      </c>
      <c r="D691" t="s">
        <v>36</v>
      </c>
      <c r="E691">
        <v>-74.88</v>
      </c>
      <c r="F691" t="s">
        <v>15</v>
      </c>
      <c r="G691">
        <v>4504051733</v>
      </c>
      <c r="H691">
        <v>-74.88</v>
      </c>
    </row>
    <row r="692" spans="1:8" x14ac:dyDescent="0.2">
      <c r="A692" s="5" t="s">
        <v>12</v>
      </c>
      <c r="B692">
        <v>213040000</v>
      </c>
      <c r="C692">
        <v>4000091743</v>
      </c>
      <c r="D692" t="s">
        <v>36</v>
      </c>
      <c r="E692">
        <v>-28.8</v>
      </c>
      <c r="F692" t="s">
        <v>15</v>
      </c>
      <c r="G692">
        <v>4504051733</v>
      </c>
      <c r="H692">
        <v>-28.8</v>
      </c>
    </row>
    <row r="693" spans="1:8" x14ac:dyDescent="0.2">
      <c r="A693" s="5" t="s">
        <v>12</v>
      </c>
      <c r="B693">
        <v>213040000</v>
      </c>
      <c r="C693">
        <v>4000091743</v>
      </c>
      <c r="D693" t="s">
        <v>36</v>
      </c>
      <c r="E693">
        <v>-64.8</v>
      </c>
      <c r="F693" t="s">
        <v>15</v>
      </c>
      <c r="G693">
        <v>4504051733</v>
      </c>
      <c r="H693">
        <v>-64.8</v>
      </c>
    </row>
    <row r="694" spans="1:8" x14ac:dyDescent="0.2">
      <c r="A694" s="5" t="s">
        <v>12</v>
      </c>
      <c r="B694">
        <v>213040001</v>
      </c>
      <c r="C694" t="s">
        <v>20</v>
      </c>
      <c r="D694" t="s">
        <v>21</v>
      </c>
      <c r="E694">
        <v>-16.38</v>
      </c>
      <c r="F694" t="s">
        <v>15</v>
      </c>
      <c r="G694">
        <v>6500451479</v>
      </c>
      <c r="H694">
        <v>-16.38</v>
      </c>
    </row>
    <row r="695" spans="1:8" x14ac:dyDescent="0.2">
      <c r="A695" s="5" t="s">
        <v>12</v>
      </c>
      <c r="B695">
        <v>213040001</v>
      </c>
      <c r="C695" t="s">
        <v>20</v>
      </c>
      <c r="D695" t="s">
        <v>21</v>
      </c>
      <c r="E695">
        <v>-16.38</v>
      </c>
      <c r="F695" t="s">
        <v>15</v>
      </c>
      <c r="G695">
        <v>6500451479</v>
      </c>
      <c r="H695">
        <v>-16.38</v>
      </c>
    </row>
    <row r="696" spans="1:8" x14ac:dyDescent="0.2">
      <c r="A696" s="5" t="s">
        <v>12</v>
      </c>
      <c r="B696">
        <v>213040001</v>
      </c>
      <c r="C696" t="s">
        <v>20</v>
      </c>
      <c r="D696" t="s">
        <v>21</v>
      </c>
      <c r="E696">
        <v>-13.6</v>
      </c>
      <c r="F696" t="s">
        <v>15</v>
      </c>
      <c r="G696">
        <v>6500451479</v>
      </c>
      <c r="H696">
        <v>-13.6</v>
      </c>
    </row>
    <row r="697" spans="1:8" x14ac:dyDescent="0.2">
      <c r="A697" s="5" t="s">
        <v>12</v>
      </c>
      <c r="B697">
        <v>213040001</v>
      </c>
      <c r="C697" t="s">
        <v>20</v>
      </c>
      <c r="D697" t="s">
        <v>21</v>
      </c>
      <c r="E697">
        <v>-8.85</v>
      </c>
      <c r="F697" t="s">
        <v>15</v>
      </c>
      <c r="G697">
        <v>6500451479</v>
      </c>
      <c r="H697">
        <v>-8.85</v>
      </c>
    </row>
    <row r="698" spans="1:8" x14ac:dyDescent="0.2">
      <c r="A698" s="5" t="s">
        <v>12</v>
      </c>
      <c r="B698">
        <v>213040001</v>
      </c>
      <c r="C698" t="s">
        <v>20</v>
      </c>
      <c r="D698" t="s">
        <v>21</v>
      </c>
      <c r="E698">
        <v>-10</v>
      </c>
      <c r="F698" t="s">
        <v>15</v>
      </c>
      <c r="G698">
        <v>6500451479</v>
      </c>
      <c r="H698">
        <v>-10</v>
      </c>
    </row>
    <row r="699" spans="1:8" x14ac:dyDescent="0.2">
      <c r="A699" s="5" t="s">
        <v>12</v>
      </c>
      <c r="B699">
        <v>213040001</v>
      </c>
      <c r="C699" t="s">
        <v>20</v>
      </c>
      <c r="D699" t="s">
        <v>21</v>
      </c>
      <c r="E699">
        <v>-42</v>
      </c>
      <c r="F699" t="s">
        <v>15</v>
      </c>
      <c r="G699">
        <v>6500451479</v>
      </c>
      <c r="H699">
        <v>-42</v>
      </c>
    </row>
    <row r="700" spans="1:8" x14ac:dyDescent="0.2">
      <c r="A700" s="5" t="s">
        <v>12</v>
      </c>
      <c r="B700">
        <v>213040001</v>
      </c>
      <c r="C700" t="s">
        <v>20</v>
      </c>
      <c r="D700" t="s">
        <v>21</v>
      </c>
      <c r="E700">
        <v>-2.1</v>
      </c>
      <c r="F700" t="s">
        <v>15</v>
      </c>
      <c r="G700">
        <v>6500451479</v>
      </c>
      <c r="H700">
        <v>-2.1</v>
      </c>
    </row>
    <row r="701" spans="1:8" x14ac:dyDescent="0.2">
      <c r="A701" s="5" t="s">
        <v>12</v>
      </c>
      <c r="B701">
        <v>213040001</v>
      </c>
      <c r="C701" t="s">
        <v>20</v>
      </c>
      <c r="D701" t="s">
        <v>21</v>
      </c>
      <c r="E701">
        <v>-1.4</v>
      </c>
      <c r="F701" t="s">
        <v>15</v>
      </c>
      <c r="G701">
        <v>6500451479</v>
      </c>
      <c r="H701">
        <v>-1.4</v>
      </c>
    </row>
    <row r="702" spans="1:8" x14ac:dyDescent="0.2">
      <c r="A702" s="5" t="s">
        <v>12</v>
      </c>
      <c r="B702">
        <v>213040001</v>
      </c>
      <c r="C702" t="s">
        <v>20</v>
      </c>
      <c r="D702" t="s">
        <v>21</v>
      </c>
      <c r="E702">
        <v>-1.4</v>
      </c>
      <c r="F702" t="s">
        <v>15</v>
      </c>
      <c r="G702">
        <v>6500451479</v>
      </c>
      <c r="H702">
        <v>-1.4</v>
      </c>
    </row>
    <row r="703" spans="1:8" x14ac:dyDescent="0.2">
      <c r="A703" s="5" t="s">
        <v>12</v>
      </c>
      <c r="B703">
        <v>213040001</v>
      </c>
      <c r="C703" t="s">
        <v>20</v>
      </c>
      <c r="D703" t="s">
        <v>21</v>
      </c>
      <c r="E703">
        <v>-0.7</v>
      </c>
      <c r="F703" t="s">
        <v>15</v>
      </c>
      <c r="G703">
        <v>6500451479</v>
      </c>
      <c r="H703">
        <v>-0.7</v>
      </c>
    </row>
    <row r="704" spans="1:8" x14ac:dyDescent="0.2">
      <c r="A704" s="5" t="s">
        <v>12</v>
      </c>
      <c r="B704">
        <v>213040001</v>
      </c>
      <c r="C704" t="s">
        <v>42</v>
      </c>
      <c r="D704" t="s">
        <v>43</v>
      </c>
      <c r="E704">
        <v>-626.4</v>
      </c>
      <c r="F704" t="s">
        <v>15</v>
      </c>
      <c r="G704">
        <v>6500451978</v>
      </c>
      <c r="H704">
        <v>-626.4</v>
      </c>
    </row>
    <row r="705" spans="1:8" x14ac:dyDescent="0.2">
      <c r="A705" s="5" t="s">
        <v>12</v>
      </c>
      <c r="B705">
        <v>213040001</v>
      </c>
      <c r="C705" t="s">
        <v>42</v>
      </c>
      <c r="D705" t="s">
        <v>43</v>
      </c>
      <c r="E705">
        <v>-442.2</v>
      </c>
      <c r="F705" t="s">
        <v>15</v>
      </c>
      <c r="G705">
        <v>6500451978</v>
      </c>
      <c r="H705">
        <v>-442.2</v>
      </c>
    </row>
    <row r="706" spans="1:8" x14ac:dyDescent="0.2">
      <c r="A706" s="5" t="s">
        <v>12</v>
      </c>
      <c r="B706">
        <v>213040001</v>
      </c>
      <c r="C706" t="s">
        <v>42</v>
      </c>
      <c r="D706" t="s">
        <v>43</v>
      </c>
      <c r="E706">
        <v>-1056</v>
      </c>
      <c r="F706" t="s">
        <v>15</v>
      </c>
      <c r="G706">
        <v>6500451977</v>
      </c>
      <c r="H706">
        <v>-1056</v>
      </c>
    </row>
    <row r="707" spans="1:8" x14ac:dyDescent="0.2">
      <c r="A707" s="5" t="s">
        <v>12</v>
      </c>
      <c r="B707">
        <v>213040000</v>
      </c>
      <c r="C707">
        <v>4000126268</v>
      </c>
      <c r="D707" t="s">
        <v>23</v>
      </c>
      <c r="E707">
        <v>-55</v>
      </c>
      <c r="F707" t="s">
        <v>15</v>
      </c>
      <c r="G707">
        <v>4503962307</v>
      </c>
      <c r="H707">
        <v>-55</v>
      </c>
    </row>
    <row r="708" spans="1:8" x14ac:dyDescent="0.2">
      <c r="A708" s="5" t="s">
        <v>12</v>
      </c>
      <c r="B708">
        <v>213040000</v>
      </c>
      <c r="C708">
        <v>4000126268</v>
      </c>
      <c r="D708" t="s">
        <v>23</v>
      </c>
      <c r="E708">
        <v>-55</v>
      </c>
      <c r="F708" t="s">
        <v>15</v>
      </c>
      <c r="G708">
        <v>4503962307</v>
      </c>
      <c r="H708">
        <v>-55</v>
      </c>
    </row>
    <row r="709" spans="1:8" x14ac:dyDescent="0.2">
      <c r="A709" s="5" t="s">
        <v>12</v>
      </c>
      <c r="B709">
        <v>213040000</v>
      </c>
      <c r="C709">
        <v>4000126268</v>
      </c>
      <c r="D709" t="s">
        <v>23</v>
      </c>
      <c r="E709">
        <v>-55</v>
      </c>
      <c r="F709" t="s">
        <v>15</v>
      </c>
      <c r="G709">
        <v>4503962307</v>
      </c>
      <c r="H709">
        <v>-55</v>
      </c>
    </row>
    <row r="710" spans="1:8" x14ac:dyDescent="0.2">
      <c r="A710" s="5" t="s">
        <v>12</v>
      </c>
      <c r="B710">
        <v>213040000</v>
      </c>
      <c r="C710">
        <v>4000126268</v>
      </c>
      <c r="D710" t="s">
        <v>23</v>
      </c>
      <c r="E710">
        <v>-55</v>
      </c>
      <c r="F710" t="s">
        <v>15</v>
      </c>
      <c r="G710">
        <v>4503962307</v>
      </c>
      <c r="H710">
        <v>-55</v>
      </c>
    </row>
    <row r="711" spans="1:8" x14ac:dyDescent="0.2">
      <c r="A711" s="5" t="s">
        <v>12</v>
      </c>
      <c r="B711">
        <v>213040000</v>
      </c>
      <c r="C711">
        <v>4000126268</v>
      </c>
      <c r="D711" t="s">
        <v>23</v>
      </c>
      <c r="E711">
        <v>-55</v>
      </c>
      <c r="F711" t="s">
        <v>15</v>
      </c>
      <c r="G711">
        <v>4503962307</v>
      </c>
      <c r="H711">
        <v>-55</v>
      </c>
    </row>
    <row r="712" spans="1:8" x14ac:dyDescent="0.2">
      <c r="A712" s="5" t="s">
        <v>12</v>
      </c>
      <c r="B712">
        <v>213040000</v>
      </c>
      <c r="C712">
        <v>4000126268</v>
      </c>
      <c r="D712" t="s">
        <v>23</v>
      </c>
      <c r="E712">
        <v>-55</v>
      </c>
      <c r="F712" t="s">
        <v>15</v>
      </c>
      <c r="G712">
        <v>4503962307</v>
      </c>
      <c r="H712">
        <v>-55</v>
      </c>
    </row>
    <row r="713" spans="1:8" x14ac:dyDescent="0.2">
      <c r="A713" s="5" t="s">
        <v>12</v>
      </c>
      <c r="B713">
        <v>213040000</v>
      </c>
      <c r="C713">
        <v>4000126268</v>
      </c>
      <c r="D713" t="s">
        <v>23</v>
      </c>
      <c r="E713">
        <v>-55</v>
      </c>
      <c r="F713" t="s">
        <v>15</v>
      </c>
      <c r="G713">
        <v>4503962307</v>
      </c>
      <c r="H713">
        <v>-55</v>
      </c>
    </row>
    <row r="714" spans="1:8" x14ac:dyDescent="0.2">
      <c r="A714" s="5" t="s">
        <v>12</v>
      </c>
      <c r="B714">
        <v>213040000</v>
      </c>
      <c r="C714">
        <v>4000126268</v>
      </c>
      <c r="D714" t="s">
        <v>23</v>
      </c>
      <c r="E714">
        <v>-55</v>
      </c>
      <c r="F714" t="s">
        <v>15</v>
      </c>
      <c r="G714">
        <v>4503962307</v>
      </c>
      <c r="H714">
        <v>-55</v>
      </c>
    </row>
    <row r="715" spans="1:8" x14ac:dyDescent="0.2">
      <c r="A715" s="5" t="s">
        <v>12</v>
      </c>
      <c r="B715">
        <v>213040000</v>
      </c>
      <c r="C715">
        <v>4000126268</v>
      </c>
      <c r="D715" t="s">
        <v>23</v>
      </c>
      <c r="E715">
        <v>-55</v>
      </c>
      <c r="F715" t="s">
        <v>15</v>
      </c>
      <c r="G715">
        <v>4503962307</v>
      </c>
      <c r="H715">
        <v>-55</v>
      </c>
    </row>
    <row r="716" spans="1:8" x14ac:dyDescent="0.2">
      <c r="A716" s="5" t="s">
        <v>12</v>
      </c>
      <c r="B716">
        <v>213040001</v>
      </c>
      <c r="C716" t="s">
        <v>20</v>
      </c>
      <c r="D716" t="s">
        <v>21</v>
      </c>
      <c r="E716">
        <v>-612</v>
      </c>
      <c r="F716" t="s">
        <v>15</v>
      </c>
      <c r="G716">
        <v>6500451497</v>
      </c>
      <c r="H716">
        <v>-612</v>
      </c>
    </row>
    <row r="717" spans="1:8" x14ac:dyDescent="0.2">
      <c r="A717" s="5" t="s">
        <v>12</v>
      </c>
      <c r="B717">
        <v>213040001</v>
      </c>
      <c r="C717" t="s">
        <v>20</v>
      </c>
      <c r="D717" t="s">
        <v>21</v>
      </c>
      <c r="E717">
        <v>-122.4</v>
      </c>
      <c r="F717" t="s">
        <v>15</v>
      </c>
      <c r="G717">
        <v>6500451497</v>
      </c>
      <c r="H717">
        <v>-122.4</v>
      </c>
    </row>
    <row r="718" spans="1:8" x14ac:dyDescent="0.2">
      <c r="A718" s="5" t="s">
        <v>12</v>
      </c>
      <c r="B718">
        <v>213040001</v>
      </c>
      <c r="C718" t="s">
        <v>20</v>
      </c>
      <c r="D718" t="s">
        <v>21</v>
      </c>
      <c r="E718">
        <v>-84.6</v>
      </c>
      <c r="F718" t="s">
        <v>15</v>
      </c>
      <c r="G718">
        <v>6500451497</v>
      </c>
      <c r="H718">
        <v>-84.6</v>
      </c>
    </row>
    <row r="719" spans="1:8" x14ac:dyDescent="0.2">
      <c r="A719" s="5" t="s">
        <v>12</v>
      </c>
      <c r="B719">
        <v>213040001</v>
      </c>
      <c r="C719" t="s">
        <v>20</v>
      </c>
      <c r="D719" t="s">
        <v>21</v>
      </c>
      <c r="E719">
        <v>-132</v>
      </c>
      <c r="F719" t="s">
        <v>15</v>
      </c>
      <c r="G719">
        <v>6500451497</v>
      </c>
      <c r="H719">
        <v>-132</v>
      </c>
    </row>
    <row r="720" spans="1:8" x14ac:dyDescent="0.2">
      <c r="A720" s="5" t="s">
        <v>12</v>
      </c>
      <c r="B720">
        <v>213040001</v>
      </c>
      <c r="C720" t="s">
        <v>20</v>
      </c>
      <c r="D720" t="s">
        <v>21</v>
      </c>
      <c r="E720">
        <v>-311.04000000000002</v>
      </c>
      <c r="F720" t="s">
        <v>15</v>
      </c>
      <c r="G720">
        <v>6500451497</v>
      </c>
      <c r="H720">
        <v>-311.04000000000002</v>
      </c>
    </row>
    <row r="721" spans="1:8" x14ac:dyDescent="0.2">
      <c r="A721" s="5" t="s">
        <v>12</v>
      </c>
      <c r="B721">
        <v>213040000</v>
      </c>
      <c r="C721">
        <v>4000091743</v>
      </c>
      <c r="D721" t="s">
        <v>36</v>
      </c>
      <c r="E721">
        <v>-0.1</v>
      </c>
      <c r="F721" t="s">
        <v>15</v>
      </c>
      <c r="G721">
        <v>4504048516</v>
      </c>
      <c r="H721">
        <v>-0.1</v>
      </c>
    </row>
    <row r="722" spans="1:8" x14ac:dyDescent="0.2">
      <c r="A722" s="5" t="s">
        <v>12</v>
      </c>
      <c r="B722">
        <v>213040000</v>
      </c>
      <c r="C722">
        <v>4000121762</v>
      </c>
      <c r="D722" t="s">
        <v>41</v>
      </c>
      <c r="E722">
        <v>-1645</v>
      </c>
      <c r="F722" t="s">
        <v>15</v>
      </c>
      <c r="G722">
        <v>4700118988</v>
      </c>
      <c r="H722">
        <v>-1645</v>
      </c>
    </row>
    <row r="723" spans="1:8" x14ac:dyDescent="0.2">
      <c r="A723" s="5" t="s">
        <v>12</v>
      </c>
      <c r="B723">
        <v>213040000</v>
      </c>
      <c r="C723">
        <v>4000121762</v>
      </c>
      <c r="D723" t="s">
        <v>41</v>
      </c>
      <c r="E723">
        <v>-2820</v>
      </c>
      <c r="F723" t="s">
        <v>15</v>
      </c>
      <c r="G723">
        <v>4700118988</v>
      </c>
      <c r="H723">
        <v>-2820</v>
      </c>
    </row>
    <row r="724" spans="1:8" x14ac:dyDescent="0.2">
      <c r="A724" s="5" t="s">
        <v>12</v>
      </c>
      <c r="B724">
        <v>213040000</v>
      </c>
      <c r="C724">
        <v>4000121762</v>
      </c>
      <c r="D724" t="s">
        <v>41</v>
      </c>
      <c r="E724">
        <v>-270</v>
      </c>
      <c r="F724" t="s">
        <v>15</v>
      </c>
      <c r="G724">
        <v>4700118988</v>
      </c>
      <c r="H724">
        <v>-270</v>
      </c>
    </row>
    <row r="725" spans="1:8" x14ac:dyDescent="0.2">
      <c r="A725" s="5" t="s">
        <v>12</v>
      </c>
      <c r="B725">
        <v>213040000</v>
      </c>
      <c r="C725">
        <v>4000111135</v>
      </c>
      <c r="D725" t="s">
        <v>57</v>
      </c>
      <c r="E725">
        <v>-3529.58</v>
      </c>
      <c r="F725" t="s">
        <v>15</v>
      </c>
      <c r="G725">
        <v>4503962776</v>
      </c>
      <c r="H725">
        <v>-3529.58</v>
      </c>
    </row>
    <row r="726" spans="1:8" x14ac:dyDescent="0.2">
      <c r="A726" s="5" t="s">
        <v>12</v>
      </c>
      <c r="B726">
        <v>213040001</v>
      </c>
      <c r="C726" t="s">
        <v>42</v>
      </c>
      <c r="D726" t="s">
        <v>43</v>
      </c>
      <c r="E726">
        <v>-1054.6199999999999</v>
      </c>
      <c r="F726" t="s">
        <v>15</v>
      </c>
      <c r="G726">
        <v>6500452092</v>
      </c>
      <c r="H726">
        <v>-1054.6199999999999</v>
      </c>
    </row>
    <row r="727" spans="1:8" x14ac:dyDescent="0.2">
      <c r="A727" s="5" t="s">
        <v>12</v>
      </c>
      <c r="B727">
        <v>213040000</v>
      </c>
      <c r="C727">
        <v>4000020847</v>
      </c>
      <c r="D727" t="s">
        <v>33</v>
      </c>
      <c r="E727">
        <v>-25470.720000000001</v>
      </c>
      <c r="F727" t="s">
        <v>15</v>
      </c>
      <c r="G727">
        <v>4504047213</v>
      </c>
      <c r="H727">
        <v>-25470.720000000001</v>
      </c>
    </row>
    <row r="728" spans="1:8" x14ac:dyDescent="0.2">
      <c r="A728" s="5" t="s">
        <v>12</v>
      </c>
      <c r="B728">
        <v>213040000</v>
      </c>
      <c r="C728">
        <v>4000020847</v>
      </c>
      <c r="D728" t="s">
        <v>33</v>
      </c>
      <c r="E728">
        <v>-204</v>
      </c>
      <c r="F728" t="s">
        <v>15</v>
      </c>
      <c r="G728">
        <v>4504047213</v>
      </c>
      <c r="H728">
        <v>-204</v>
      </c>
    </row>
    <row r="729" spans="1:8" x14ac:dyDescent="0.2">
      <c r="A729" s="5" t="s">
        <v>12</v>
      </c>
      <c r="B729">
        <v>213040001</v>
      </c>
      <c r="C729" t="s">
        <v>42</v>
      </c>
      <c r="D729" t="s">
        <v>43</v>
      </c>
      <c r="E729">
        <v>-704</v>
      </c>
      <c r="F729" t="s">
        <v>15</v>
      </c>
      <c r="G729">
        <v>6500452095</v>
      </c>
      <c r="H729">
        <v>-704</v>
      </c>
    </row>
    <row r="730" spans="1:8" x14ac:dyDescent="0.2">
      <c r="A730" s="5" t="s">
        <v>12</v>
      </c>
      <c r="B730">
        <v>213040001</v>
      </c>
      <c r="C730" t="s">
        <v>42</v>
      </c>
      <c r="D730" t="s">
        <v>43</v>
      </c>
      <c r="E730">
        <v>-352</v>
      </c>
      <c r="F730" t="s">
        <v>15</v>
      </c>
      <c r="G730">
        <v>6500452095</v>
      </c>
      <c r="H730">
        <v>-352</v>
      </c>
    </row>
    <row r="731" spans="1:8" x14ac:dyDescent="0.2">
      <c r="A731" s="5" t="s">
        <v>12</v>
      </c>
      <c r="B731">
        <v>213040001</v>
      </c>
      <c r="C731" t="s">
        <v>13</v>
      </c>
      <c r="D731" t="s">
        <v>14</v>
      </c>
      <c r="E731">
        <v>-1003.2</v>
      </c>
      <c r="F731" t="s">
        <v>15</v>
      </c>
      <c r="G731">
        <v>6500452087</v>
      </c>
      <c r="H731">
        <v>-1003.2</v>
      </c>
    </row>
    <row r="732" spans="1:8" x14ac:dyDescent="0.2">
      <c r="A732" s="5" t="s">
        <v>12</v>
      </c>
      <c r="B732">
        <v>213040001</v>
      </c>
      <c r="C732" t="s">
        <v>13</v>
      </c>
      <c r="D732" t="s">
        <v>14</v>
      </c>
      <c r="E732">
        <v>-418</v>
      </c>
      <c r="F732" t="s">
        <v>15</v>
      </c>
      <c r="G732">
        <v>6500452088</v>
      </c>
      <c r="H732">
        <v>-418</v>
      </c>
    </row>
    <row r="733" spans="1:8" x14ac:dyDescent="0.2">
      <c r="A733" s="5" t="s">
        <v>12</v>
      </c>
      <c r="B733">
        <v>213040001</v>
      </c>
      <c r="C733" t="s">
        <v>13</v>
      </c>
      <c r="D733" t="s">
        <v>14</v>
      </c>
      <c r="E733">
        <v>-643.20000000000005</v>
      </c>
      <c r="F733" t="s">
        <v>15</v>
      </c>
      <c r="G733">
        <v>6500452088</v>
      </c>
      <c r="H733">
        <v>-643.20000000000005</v>
      </c>
    </row>
    <row r="734" spans="1:8" x14ac:dyDescent="0.2">
      <c r="A734" s="5" t="s">
        <v>12</v>
      </c>
      <c r="B734">
        <v>213040000</v>
      </c>
      <c r="C734">
        <v>4000126268</v>
      </c>
      <c r="D734" t="s">
        <v>23</v>
      </c>
      <c r="E734">
        <v>-55</v>
      </c>
      <c r="F734" t="s">
        <v>15</v>
      </c>
      <c r="G734">
        <v>4503962307</v>
      </c>
      <c r="H734">
        <v>-55</v>
      </c>
    </row>
    <row r="735" spans="1:8" x14ac:dyDescent="0.2">
      <c r="A735" s="5" t="s">
        <v>12</v>
      </c>
      <c r="B735">
        <v>213040001</v>
      </c>
      <c r="C735" t="s">
        <v>42</v>
      </c>
      <c r="D735" t="s">
        <v>43</v>
      </c>
      <c r="E735">
        <v>-522</v>
      </c>
      <c r="F735" t="s">
        <v>15</v>
      </c>
      <c r="G735">
        <v>6500452093</v>
      </c>
      <c r="H735">
        <v>-522</v>
      </c>
    </row>
    <row r="736" spans="1:8" x14ac:dyDescent="0.2">
      <c r="A736" s="5" t="s">
        <v>12</v>
      </c>
      <c r="B736">
        <v>213040001</v>
      </c>
      <c r="C736" t="s">
        <v>42</v>
      </c>
      <c r="D736" t="s">
        <v>43</v>
      </c>
      <c r="E736">
        <v>-562.79999999999995</v>
      </c>
      <c r="F736" t="s">
        <v>15</v>
      </c>
      <c r="G736">
        <v>6500452093</v>
      </c>
      <c r="H736">
        <v>-562.79999999999995</v>
      </c>
    </row>
    <row r="737" spans="1:8" x14ac:dyDescent="0.2">
      <c r="A737" s="5" t="s">
        <v>12</v>
      </c>
      <c r="B737">
        <v>213040001</v>
      </c>
      <c r="C737" t="s">
        <v>20</v>
      </c>
      <c r="D737" t="s">
        <v>21</v>
      </c>
      <c r="E737">
        <v>-88</v>
      </c>
      <c r="F737" t="s">
        <v>15</v>
      </c>
      <c r="G737">
        <v>6500451837</v>
      </c>
      <c r="H737">
        <v>-88</v>
      </c>
    </row>
    <row r="738" spans="1:8" x14ac:dyDescent="0.2">
      <c r="A738" s="5" t="s">
        <v>12</v>
      </c>
      <c r="B738">
        <v>213040001</v>
      </c>
      <c r="C738" t="s">
        <v>20</v>
      </c>
      <c r="D738" t="s">
        <v>21</v>
      </c>
      <c r="E738">
        <v>-117.6</v>
      </c>
      <c r="F738" t="s">
        <v>15</v>
      </c>
      <c r="G738">
        <v>6500451837</v>
      </c>
      <c r="H738">
        <v>-117.6</v>
      </c>
    </row>
    <row r="739" spans="1:8" x14ac:dyDescent="0.2">
      <c r="A739" s="5" t="s">
        <v>12</v>
      </c>
      <c r="B739">
        <v>213040001</v>
      </c>
      <c r="C739" t="s">
        <v>20</v>
      </c>
      <c r="D739" t="s">
        <v>21</v>
      </c>
      <c r="E739">
        <v>-529.20000000000005</v>
      </c>
      <c r="F739" t="s">
        <v>15</v>
      </c>
      <c r="G739">
        <v>6500451837</v>
      </c>
      <c r="H739">
        <v>-529.20000000000005</v>
      </c>
    </row>
    <row r="740" spans="1:8" x14ac:dyDescent="0.2">
      <c r="A740" s="5" t="s">
        <v>12</v>
      </c>
      <c r="B740">
        <v>213040001</v>
      </c>
      <c r="C740" t="s">
        <v>20</v>
      </c>
      <c r="D740" t="s">
        <v>21</v>
      </c>
      <c r="E740">
        <v>-75.599999999999994</v>
      </c>
      <c r="F740" t="s">
        <v>15</v>
      </c>
      <c r="G740">
        <v>6500451837</v>
      </c>
      <c r="H740">
        <v>-75.599999999999994</v>
      </c>
    </row>
    <row r="741" spans="1:8" x14ac:dyDescent="0.2">
      <c r="A741" s="5" t="s">
        <v>12</v>
      </c>
      <c r="B741">
        <v>213040001</v>
      </c>
      <c r="C741" t="s">
        <v>20</v>
      </c>
      <c r="D741" t="s">
        <v>21</v>
      </c>
      <c r="E741">
        <v>-346.8</v>
      </c>
      <c r="F741" t="s">
        <v>15</v>
      </c>
      <c r="G741">
        <v>6500451837</v>
      </c>
      <c r="H741">
        <v>-346.8</v>
      </c>
    </row>
    <row r="742" spans="1:8" x14ac:dyDescent="0.2">
      <c r="A742" s="5" t="s">
        <v>12</v>
      </c>
      <c r="B742">
        <v>213040001</v>
      </c>
      <c r="C742" t="s">
        <v>13</v>
      </c>
      <c r="D742" t="s">
        <v>14</v>
      </c>
      <c r="E742">
        <v>-683.4</v>
      </c>
      <c r="F742" t="s">
        <v>15</v>
      </c>
      <c r="G742">
        <v>6500451632</v>
      </c>
      <c r="H742">
        <v>-683.4</v>
      </c>
    </row>
    <row r="743" spans="1:8" x14ac:dyDescent="0.2">
      <c r="A743" s="5" t="s">
        <v>12</v>
      </c>
      <c r="B743">
        <v>213040001</v>
      </c>
      <c r="C743" t="s">
        <v>13</v>
      </c>
      <c r="D743" t="s">
        <v>14</v>
      </c>
      <c r="E743">
        <v>-396</v>
      </c>
      <c r="F743" t="s">
        <v>15</v>
      </c>
      <c r="G743">
        <v>6500451632</v>
      </c>
      <c r="H743">
        <v>-396</v>
      </c>
    </row>
    <row r="744" spans="1:8" x14ac:dyDescent="0.2">
      <c r="A744" s="5" t="s">
        <v>12</v>
      </c>
      <c r="B744">
        <v>213040001</v>
      </c>
      <c r="C744" t="s">
        <v>20</v>
      </c>
      <c r="D744" t="s">
        <v>21</v>
      </c>
      <c r="E744">
        <v>-1069.2</v>
      </c>
      <c r="F744" t="s">
        <v>15</v>
      </c>
      <c r="G744">
        <v>6500451502</v>
      </c>
      <c r="H744">
        <v>-1069.2</v>
      </c>
    </row>
    <row r="745" spans="1:8" x14ac:dyDescent="0.2">
      <c r="A745" s="5" t="s">
        <v>12</v>
      </c>
      <c r="B745">
        <v>213040000</v>
      </c>
      <c r="C745">
        <v>4000126268</v>
      </c>
      <c r="D745" t="s">
        <v>23</v>
      </c>
      <c r="E745">
        <v>-55</v>
      </c>
      <c r="F745" t="s">
        <v>15</v>
      </c>
      <c r="G745">
        <v>4503962307</v>
      </c>
      <c r="H745">
        <v>-55</v>
      </c>
    </row>
    <row r="746" spans="1:8" x14ac:dyDescent="0.2">
      <c r="A746" s="5" t="s">
        <v>12</v>
      </c>
      <c r="B746">
        <v>213040001</v>
      </c>
      <c r="C746" t="s">
        <v>20</v>
      </c>
      <c r="D746" t="s">
        <v>21</v>
      </c>
      <c r="E746">
        <v>-1101.5999999999999</v>
      </c>
      <c r="F746" t="s">
        <v>15</v>
      </c>
      <c r="G746">
        <v>6500451631</v>
      </c>
      <c r="H746">
        <v>-1101.5999999999999</v>
      </c>
    </row>
    <row r="747" spans="1:8" x14ac:dyDescent="0.2">
      <c r="A747" s="5" t="s">
        <v>12</v>
      </c>
      <c r="B747">
        <v>213040001</v>
      </c>
      <c r="C747" t="s">
        <v>20</v>
      </c>
      <c r="D747" t="s">
        <v>21</v>
      </c>
      <c r="E747">
        <v>-122.4</v>
      </c>
      <c r="F747" t="s">
        <v>15</v>
      </c>
      <c r="G747">
        <v>6500451631</v>
      </c>
      <c r="H747">
        <v>-122.4</v>
      </c>
    </row>
    <row r="748" spans="1:8" x14ac:dyDescent="0.2">
      <c r="A748" s="5" t="s">
        <v>12</v>
      </c>
      <c r="B748">
        <v>213040001</v>
      </c>
      <c r="C748" t="s">
        <v>20</v>
      </c>
      <c r="D748" t="s">
        <v>21</v>
      </c>
      <c r="E748">
        <v>-84.8</v>
      </c>
      <c r="F748" t="s">
        <v>15</v>
      </c>
      <c r="G748">
        <v>6500451631</v>
      </c>
      <c r="H748">
        <v>-84.8</v>
      </c>
    </row>
    <row r="749" spans="1:8" x14ac:dyDescent="0.2">
      <c r="A749" s="5" t="s">
        <v>12</v>
      </c>
      <c r="B749">
        <v>213040001</v>
      </c>
      <c r="C749" t="s">
        <v>13</v>
      </c>
      <c r="D749" t="s">
        <v>14</v>
      </c>
      <c r="E749">
        <v>-1044</v>
      </c>
      <c r="F749" t="s">
        <v>15</v>
      </c>
      <c r="G749">
        <v>6500452188</v>
      </c>
      <c r="H749">
        <v>-1044</v>
      </c>
    </row>
    <row r="750" spans="1:8" x14ac:dyDescent="0.2">
      <c r="A750" s="5" t="s">
        <v>12</v>
      </c>
      <c r="B750">
        <v>213040001</v>
      </c>
      <c r="C750" t="s">
        <v>42</v>
      </c>
      <c r="D750" t="s">
        <v>43</v>
      </c>
      <c r="E750">
        <v>-1085.4000000000001</v>
      </c>
      <c r="F750" t="s">
        <v>15</v>
      </c>
      <c r="G750">
        <v>6500452198</v>
      </c>
      <c r="H750">
        <v>-1085.4000000000001</v>
      </c>
    </row>
    <row r="751" spans="1:8" x14ac:dyDescent="0.2">
      <c r="A751" s="5" t="s">
        <v>12</v>
      </c>
      <c r="B751">
        <v>213040001</v>
      </c>
      <c r="C751" t="s">
        <v>42</v>
      </c>
      <c r="D751" t="s">
        <v>43</v>
      </c>
      <c r="E751">
        <v>-836</v>
      </c>
      <c r="F751" t="s">
        <v>15</v>
      </c>
      <c r="G751">
        <v>6500452203</v>
      </c>
      <c r="H751">
        <v>-836</v>
      </c>
    </row>
    <row r="752" spans="1:8" x14ac:dyDescent="0.2">
      <c r="A752" s="5" t="s">
        <v>12</v>
      </c>
      <c r="B752">
        <v>213040001</v>
      </c>
      <c r="C752" t="s">
        <v>42</v>
      </c>
      <c r="D752" t="s">
        <v>43</v>
      </c>
      <c r="E752">
        <v>-176</v>
      </c>
      <c r="F752" t="s">
        <v>15</v>
      </c>
      <c r="G752">
        <v>6500452203</v>
      </c>
      <c r="H752">
        <v>-176</v>
      </c>
    </row>
    <row r="753" spans="1:8" x14ac:dyDescent="0.2">
      <c r="A753" s="5" t="s">
        <v>12</v>
      </c>
      <c r="B753">
        <v>213040001</v>
      </c>
      <c r="C753" t="s">
        <v>42</v>
      </c>
      <c r="D753" t="s">
        <v>43</v>
      </c>
      <c r="E753">
        <v>-1048.32</v>
      </c>
      <c r="F753" t="s">
        <v>15</v>
      </c>
      <c r="G753">
        <v>6500452201</v>
      </c>
      <c r="H753">
        <v>-1048.32</v>
      </c>
    </row>
    <row r="754" spans="1:8" x14ac:dyDescent="0.2">
      <c r="A754" s="5" t="s">
        <v>12</v>
      </c>
      <c r="B754">
        <v>213040001</v>
      </c>
      <c r="C754" t="s">
        <v>42</v>
      </c>
      <c r="D754" t="s">
        <v>43</v>
      </c>
      <c r="E754">
        <v>-1085.4000000000001</v>
      </c>
      <c r="F754" t="s">
        <v>15</v>
      </c>
      <c r="G754">
        <v>6500452200</v>
      </c>
      <c r="H754">
        <v>-1085.4000000000001</v>
      </c>
    </row>
    <row r="755" spans="1:8" x14ac:dyDescent="0.2">
      <c r="A755" s="5" t="s">
        <v>12</v>
      </c>
      <c r="B755">
        <v>213040001</v>
      </c>
      <c r="C755" t="s">
        <v>13</v>
      </c>
      <c r="D755" t="s">
        <v>14</v>
      </c>
      <c r="E755">
        <v>-1047.48</v>
      </c>
      <c r="F755" t="s">
        <v>15</v>
      </c>
      <c r="G755">
        <v>6500452189</v>
      </c>
      <c r="H755">
        <v>-1047.48</v>
      </c>
    </row>
    <row r="756" spans="1:8" x14ac:dyDescent="0.2">
      <c r="A756" s="5" t="s">
        <v>12</v>
      </c>
      <c r="B756">
        <v>213040001</v>
      </c>
      <c r="C756" t="s">
        <v>13</v>
      </c>
      <c r="D756" t="s">
        <v>14</v>
      </c>
      <c r="E756">
        <v>-626.4</v>
      </c>
      <c r="F756" t="s">
        <v>15</v>
      </c>
      <c r="G756">
        <v>6500452191</v>
      </c>
      <c r="H756">
        <v>-626.4</v>
      </c>
    </row>
    <row r="757" spans="1:8" x14ac:dyDescent="0.2">
      <c r="A757" s="5" t="s">
        <v>12</v>
      </c>
      <c r="B757">
        <v>213040001</v>
      </c>
      <c r="C757" t="s">
        <v>13</v>
      </c>
      <c r="D757" t="s">
        <v>14</v>
      </c>
      <c r="E757">
        <v>-216.72</v>
      </c>
      <c r="F757" t="s">
        <v>15</v>
      </c>
      <c r="G757">
        <v>6500452191</v>
      </c>
      <c r="H757">
        <v>-216.72</v>
      </c>
    </row>
    <row r="758" spans="1:8" x14ac:dyDescent="0.2">
      <c r="A758" s="5" t="s">
        <v>12</v>
      </c>
      <c r="B758">
        <v>213040001</v>
      </c>
      <c r="C758" t="s">
        <v>13</v>
      </c>
      <c r="D758" t="s">
        <v>14</v>
      </c>
      <c r="E758">
        <v>-180.6</v>
      </c>
      <c r="F758" t="s">
        <v>15</v>
      </c>
      <c r="G758">
        <v>6500452191</v>
      </c>
      <c r="H758">
        <v>-180.6</v>
      </c>
    </row>
    <row r="759" spans="1:8" x14ac:dyDescent="0.2">
      <c r="A759" s="5" t="s">
        <v>12</v>
      </c>
      <c r="B759">
        <v>213040000</v>
      </c>
      <c r="C759">
        <v>4000126268</v>
      </c>
      <c r="D759" t="s">
        <v>23</v>
      </c>
      <c r="E759">
        <v>-55</v>
      </c>
      <c r="F759" t="s">
        <v>15</v>
      </c>
      <c r="G759">
        <v>4503962307</v>
      </c>
      <c r="H759">
        <v>-55</v>
      </c>
    </row>
    <row r="760" spans="1:8" x14ac:dyDescent="0.2">
      <c r="A760" s="5" t="s">
        <v>12</v>
      </c>
      <c r="B760">
        <v>213040000</v>
      </c>
      <c r="C760">
        <v>4000126268</v>
      </c>
      <c r="D760" t="s">
        <v>23</v>
      </c>
      <c r="E760">
        <v>-55</v>
      </c>
      <c r="F760" t="s">
        <v>15</v>
      </c>
      <c r="G760">
        <v>4503962307</v>
      </c>
      <c r="H760">
        <v>-55</v>
      </c>
    </row>
    <row r="761" spans="1:8" x14ac:dyDescent="0.2">
      <c r="A761" s="5" t="s">
        <v>12</v>
      </c>
      <c r="B761">
        <v>213040000</v>
      </c>
      <c r="C761">
        <v>4000126268</v>
      </c>
      <c r="D761" t="s">
        <v>23</v>
      </c>
      <c r="E761">
        <v>-55</v>
      </c>
      <c r="F761" t="s">
        <v>15</v>
      </c>
      <c r="G761">
        <v>4503962307</v>
      </c>
      <c r="H761">
        <v>-55</v>
      </c>
    </row>
    <row r="762" spans="1:8" x14ac:dyDescent="0.2">
      <c r="A762" s="5" t="s">
        <v>12</v>
      </c>
      <c r="B762">
        <v>213040000</v>
      </c>
      <c r="C762">
        <v>4000126268</v>
      </c>
      <c r="D762" t="s">
        <v>23</v>
      </c>
      <c r="E762">
        <v>-55</v>
      </c>
      <c r="F762" t="s">
        <v>15</v>
      </c>
      <c r="G762">
        <v>4503962307</v>
      </c>
      <c r="H762">
        <v>-55</v>
      </c>
    </row>
    <row r="763" spans="1:8" x14ac:dyDescent="0.2">
      <c r="A763" s="5" t="s">
        <v>12</v>
      </c>
      <c r="B763">
        <v>213040000</v>
      </c>
      <c r="C763">
        <v>4000126268</v>
      </c>
      <c r="D763" t="s">
        <v>23</v>
      </c>
      <c r="E763">
        <v>-55</v>
      </c>
      <c r="F763" t="s">
        <v>15</v>
      </c>
      <c r="G763">
        <v>4503962307</v>
      </c>
      <c r="H763">
        <v>-55</v>
      </c>
    </row>
    <row r="764" spans="1:8" x14ac:dyDescent="0.2">
      <c r="A764" s="5" t="s">
        <v>12</v>
      </c>
      <c r="B764">
        <v>213040000</v>
      </c>
      <c r="C764">
        <v>4000126268</v>
      </c>
      <c r="D764" t="s">
        <v>23</v>
      </c>
      <c r="E764">
        <v>-55</v>
      </c>
      <c r="F764" t="s">
        <v>15</v>
      </c>
      <c r="G764">
        <v>4503962307</v>
      </c>
      <c r="H764">
        <v>-55</v>
      </c>
    </row>
    <row r="765" spans="1:8" x14ac:dyDescent="0.2">
      <c r="A765" s="5" t="s">
        <v>12</v>
      </c>
      <c r="B765">
        <v>213040000</v>
      </c>
      <c r="C765">
        <v>4000126268</v>
      </c>
      <c r="D765" t="s">
        <v>23</v>
      </c>
      <c r="E765">
        <v>-55</v>
      </c>
      <c r="F765" t="s">
        <v>15</v>
      </c>
      <c r="G765">
        <v>4503962307</v>
      </c>
      <c r="H765">
        <v>-55</v>
      </c>
    </row>
    <row r="766" spans="1:8" x14ac:dyDescent="0.2">
      <c r="A766" s="5" t="s">
        <v>12</v>
      </c>
      <c r="B766">
        <v>213040001</v>
      </c>
      <c r="C766" t="s">
        <v>42</v>
      </c>
      <c r="D766" t="s">
        <v>43</v>
      </c>
      <c r="E766">
        <v>-1048.32</v>
      </c>
      <c r="F766" t="s">
        <v>15</v>
      </c>
      <c r="G766">
        <v>6500452199</v>
      </c>
      <c r="H766">
        <v>-1048.32</v>
      </c>
    </row>
    <row r="767" spans="1:8" x14ac:dyDescent="0.2">
      <c r="A767" s="5" t="s">
        <v>12</v>
      </c>
      <c r="B767">
        <v>213040001</v>
      </c>
      <c r="C767" t="s">
        <v>13</v>
      </c>
      <c r="D767" t="s">
        <v>14</v>
      </c>
      <c r="E767">
        <v>-216.72</v>
      </c>
      <c r="F767" t="s">
        <v>15</v>
      </c>
      <c r="G767">
        <v>6500452190</v>
      </c>
      <c r="H767">
        <v>-216.72</v>
      </c>
    </row>
    <row r="768" spans="1:8" x14ac:dyDescent="0.2">
      <c r="A768" s="5" t="s">
        <v>12</v>
      </c>
      <c r="B768">
        <v>213040001</v>
      </c>
      <c r="C768" t="s">
        <v>13</v>
      </c>
      <c r="D768" t="s">
        <v>14</v>
      </c>
      <c r="E768">
        <v>-156.6</v>
      </c>
      <c r="F768" t="s">
        <v>15</v>
      </c>
      <c r="G768">
        <v>6500452190</v>
      </c>
      <c r="H768">
        <v>-156.6</v>
      </c>
    </row>
    <row r="769" spans="1:8" x14ac:dyDescent="0.2">
      <c r="A769" s="5" t="s">
        <v>12</v>
      </c>
      <c r="B769">
        <v>213040001</v>
      </c>
      <c r="C769" t="s">
        <v>13</v>
      </c>
      <c r="D769" t="s">
        <v>14</v>
      </c>
      <c r="E769">
        <v>-490</v>
      </c>
      <c r="F769" t="s">
        <v>15</v>
      </c>
      <c r="G769">
        <v>6500452190</v>
      </c>
      <c r="H769">
        <v>-490</v>
      </c>
    </row>
    <row r="770" spans="1:8" x14ac:dyDescent="0.2">
      <c r="A770" s="5" t="s">
        <v>12</v>
      </c>
      <c r="B770">
        <v>213040001</v>
      </c>
      <c r="C770" t="s">
        <v>13</v>
      </c>
      <c r="D770" t="s">
        <v>14</v>
      </c>
      <c r="E770">
        <v>-245</v>
      </c>
      <c r="F770" t="s">
        <v>15</v>
      </c>
      <c r="G770">
        <v>6500452190</v>
      </c>
      <c r="H770">
        <v>-245</v>
      </c>
    </row>
    <row r="771" spans="1:8" x14ac:dyDescent="0.2">
      <c r="A771" s="5" t="s">
        <v>12</v>
      </c>
      <c r="B771">
        <v>213040001</v>
      </c>
      <c r="C771" t="s">
        <v>13</v>
      </c>
      <c r="D771" t="s">
        <v>14</v>
      </c>
      <c r="E771">
        <v>-183.75</v>
      </c>
      <c r="F771" t="s">
        <v>15</v>
      </c>
      <c r="G771">
        <v>6500452190</v>
      </c>
      <c r="H771">
        <v>-183.75</v>
      </c>
    </row>
    <row r="772" spans="1:8" x14ac:dyDescent="0.2">
      <c r="A772" s="5" t="s">
        <v>12</v>
      </c>
      <c r="B772">
        <v>213040001</v>
      </c>
      <c r="C772" t="s">
        <v>13</v>
      </c>
      <c r="D772" t="s">
        <v>14</v>
      </c>
      <c r="E772">
        <v>-114.24</v>
      </c>
      <c r="F772" t="s">
        <v>15</v>
      </c>
      <c r="G772">
        <v>6500452190</v>
      </c>
      <c r="H772">
        <v>-114.24</v>
      </c>
    </row>
    <row r="773" spans="1:8" x14ac:dyDescent="0.2">
      <c r="A773" s="5" t="s">
        <v>12</v>
      </c>
      <c r="B773">
        <v>213040000</v>
      </c>
      <c r="C773">
        <v>4000060630</v>
      </c>
      <c r="D773" t="s">
        <v>46</v>
      </c>
      <c r="E773">
        <v>-1205</v>
      </c>
      <c r="F773" t="s">
        <v>15</v>
      </c>
      <c r="G773">
        <v>4504056224</v>
      </c>
      <c r="H773">
        <v>-1205</v>
      </c>
    </row>
    <row r="774" spans="1:8" x14ac:dyDescent="0.2">
      <c r="A774" s="5" t="s">
        <v>12</v>
      </c>
      <c r="B774">
        <v>213040000</v>
      </c>
      <c r="C774">
        <v>4000060634</v>
      </c>
      <c r="D774" t="s">
        <v>52</v>
      </c>
      <c r="E774">
        <v>-448</v>
      </c>
      <c r="F774" t="s">
        <v>15</v>
      </c>
      <c r="G774">
        <v>4504056227</v>
      </c>
      <c r="H774">
        <v>-448</v>
      </c>
    </row>
    <row r="775" spans="1:8" x14ac:dyDescent="0.2">
      <c r="A775" s="5" t="s">
        <v>12</v>
      </c>
      <c r="B775">
        <v>213040000</v>
      </c>
      <c r="C775">
        <v>4000060634</v>
      </c>
      <c r="D775" t="s">
        <v>52</v>
      </c>
      <c r="E775">
        <v>-677</v>
      </c>
      <c r="F775" t="s">
        <v>15</v>
      </c>
      <c r="G775">
        <v>4504056227</v>
      </c>
      <c r="H775">
        <v>-677</v>
      </c>
    </row>
    <row r="776" spans="1:8" x14ac:dyDescent="0.2">
      <c r="A776" s="5" t="s">
        <v>12</v>
      </c>
      <c r="B776">
        <v>213040001</v>
      </c>
      <c r="C776" t="s">
        <v>20</v>
      </c>
      <c r="D776" t="s">
        <v>21</v>
      </c>
      <c r="E776">
        <v>-233.28</v>
      </c>
      <c r="F776" t="s">
        <v>15</v>
      </c>
      <c r="G776">
        <v>6500451840</v>
      </c>
      <c r="H776">
        <v>-233.28</v>
      </c>
    </row>
    <row r="777" spans="1:8" x14ac:dyDescent="0.2">
      <c r="A777" s="5" t="s">
        <v>12</v>
      </c>
      <c r="B777">
        <v>213040001</v>
      </c>
      <c r="C777" t="s">
        <v>20</v>
      </c>
      <c r="D777" t="s">
        <v>21</v>
      </c>
      <c r="E777">
        <v>-981.75</v>
      </c>
      <c r="F777" t="s">
        <v>15</v>
      </c>
      <c r="G777">
        <v>6500451840</v>
      </c>
      <c r="H777">
        <v>-981.75</v>
      </c>
    </row>
    <row r="778" spans="1:8" x14ac:dyDescent="0.2">
      <c r="A778" s="5" t="s">
        <v>12</v>
      </c>
      <c r="B778">
        <v>213040001</v>
      </c>
      <c r="C778" t="s">
        <v>42</v>
      </c>
      <c r="D778" t="s">
        <v>43</v>
      </c>
      <c r="E778">
        <v>-1048.32</v>
      </c>
      <c r="F778" t="s">
        <v>15</v>
      </c>
      <c r="G778">
        <v>6500452357</v>
      </c>
      <c r="H778">
        <v>-1048.32</v>
      </c>
    </row>
    <row r="779" spans="1:8" x14ac:dyDescent="0.2">
      <c r="A779" s="5" t="s">
        <v>12</v>
      </c>
      <c r="B779">
        <v>213040001</v>
      </c>
      <c r="C779" t="s">
        <v>42</v>
      </c>
      <c r="D779" t="s">
        <v>43</v>
      </c>
      <c r="E779">
        <v>-1048.32</v>
      </c>
      <c r="F779" t="s">
        <v>15</v>
      </c>
      <c r="G779">
        <v>6500452358</v>
      </c>
      <c r="H779">
        <v>-1048.32</v>
      </c>
    </row>
    <row r="780" spans="1:8" x14ac:dyDescent="0.2">
      <c r="A780" s="5" t="s">
        <v>12</v>
      </c>
      <c r="B780">
        <v>213040001</v>
      </c>
      <c r="C780" t="s">
        <v>13</v>
      </c>
      <c r="D780" t="s">
        <v>14</v>
      </c>
      <c r="E780">
        <v>-507.78</v>
      </c>
      <c r="F780" t="s">
        <v>15</v>
      </c>
      <c r="G780">
        <v>6500452334</v>
      </c>
      <c r="H780">
        <v>-507.78</v>
      </c>
    </row>
    <row r="781" spans="1:8" x14ac:dyDescent="0.2">
      <c r="A781" s="5" t="s">
        <v>12</v>
      </c>
      <c r="B781">
        <v>213040001</v>
      </c>
      <c r="C781" t="s">
        <v>13</v>
      </c>
      <c r="D781" t="s">
        <v>14</v>
      </c>
      <c r="E781">
        <v>-11.76</v>
      </c>
      <c r="F781" t="s">
        <v>15</v>
      </c>
      <c r="G781">
        <v>6500452334</v>
      </c>
      <c r="H781">
        <v>-11.76</v>
      </c>
    </row>
    <row r="782" spans="1:8" x14ac:dyDescent="0.2">
      <c r="A782" s="5" t="s">
        <v>12</v>
      </c>
      <c r="B782">
        <v>213040001</v>
      </c>
      <c r="C782" t="s">
        <v>13</v>
      </c>
      <c r="D782" t="s">
        <v>14</v>
      </c>
      <c r="E782">
        <v>-21.76</v>
      </c>
      <c r="F782" t="s">
        <v>15</v>
      </c>
      <c r="G782">
        <v>6500452334</v>
      </c>
      <c r="H782">
        <v>-21.76</v>
      </c>
    </row>
    <row r="783" spans="1:8" x14ac:dyDescent="0.2">
      <c r="A783" s="5" t="s">
        <v>12</v>
      </c>
      <c r="B783">
        <v>213040001</v>
      </c>
      <c r="C783" t="s">
        <v>13</v>
      </c>
      <c r="D783" t="s">
        <v>14</v>
      </c>
      <c r="E783">
        <v>-37.24</v>
      </c>
      <c r="F783" t="s">
        <v>15</v>
      </c>
      <c r="G783">
        <v>6500452334</v>
      </c>
      <c r="H783">
        <v>-37.24</v>
      </c>
    </row>
    <row r="784" spans="1:8" x14ac:dyDescent="0.2">
      <c r="A784" s="5" t="s">
        <v>12</v>
      </c>
      <c r="B784">
        <v>213040001</v>
      </c>
      <c r="C784" t="s">
        <v>13</v>
      </c>
      <c r="D784" t="s">
        <v>14</v>
      </c>
      <c r="E784">
        <v>-484</v>
      </c>
      <c r="F784" t="s">
        <v>15</v>
      </c>
      <c r="G784">
        <v>6500452334</v>
      </c>
      <c r="H784">
        <v>-484</v>
      </c>
    </row>
    <row r="785" spans="1:8" x14ac:dyDescent="0.2">
      <c r="A785" s="5" t="s">
        <v>12</v>
      </c>
      <c r="B785">
        <v>213040001</v>
      </c>
      <c r="C785" t="s">
        <v>42</v>
      </c>
      <c r="D785" t="s">
        <v>43</v>
      </c>
      <c r="E785">
        <v>-1085.4000000000001</v>
      </c>
      <c r="F785" t="s">
        <v>15</v>
      </c>
      <c r="G785">
        <v>6500452359</v>
      </c>
      <c r="H785">
        <v>-1085.4000000000001</v>
      </c>
    </row>
    <row r="786" spans="1:8" x14ac:dyDescent="0.2">
      <c r="A786" s="5" t="s">
        <v>12</v>
      </c>
      <c r="B786">
        <v>213040000</v>
      </c>
      <c r="C786">
        <v>4000126268</v>
      </c>
      <c r="D786" t="s">
        <v>23</v>
      </c>
      <c r="E786">
        <v>-55</v>
      </c>
      <c r="F786" t="s">
        <v>15</v>
      </c>
      <c r="G786">
        <v>4503962307</v>
      </c>
      <c r="H786">
        <v>-55</v>
      </c>
    </row>
    <row r="787" spans="1:8" x14ac:dyDescent="0.2">
      <c r="A787" s="5" t="s">
        <v>12</v>
      </c>
      <c r="B787">
        <v>213040001</v>
      </c>
      <c r="C787" t="s">
        <v>13</v>
      </c>
      <c r="D787" t="s">
        <v>14</v>
      </c>
      <c r="E787">
        <v>-627</v>
      </c>
      <c r="F787" t="s">
        <v>15</v>
      </c>
      <c r="G787">
        <v>6500452335</v>
      </c>
      <c r="H787">
        <v>-627</v>
      </c>
    </row>
    <row r="788" spans="1:8" x14ac:dyDescent="0.2">
      <c r="A788" s="5" t="s">
        <v>12</v>
      </c>
      <c r="B788">
        <v>213040001</v>
      </c>
      <c r="C788" t="s">
        <v>13</v>
      </c>
      <c r="D788" t="s">
        <v>14</v>
      </c>
      <c r="E788">
        <v>-13.26</v>
      </c>
      <c r="F788" t="s">
        <v>15</v>
      </c>
      <c r="G788">
        <v>6500452335</v>
      </c>
      <c r="H788">
        <v>-13.26</v>
      </c>
    </row>
    <row r="789" spans="1:8" x14ac:dyDescent="0.2">
      <c r="A789" s="5" t="s">
        <v>12</v>
      </c>
      <c r="B789">
        <v>213040001</v>
      </c>
      <c r="C789" t="s">
        <v>13</v>
      </c>
      <c r="D789" t="s">
        <v>14</v>
      </c>
      <c r="E789">
        <v>-6.86</v>
      </c>
      <c r="F789" t="s">
        <v>15</v>
      </c>
      <c r="G789">
        <v>6500452335</v>
      </c>
      <c r="H789">
        <v>-6.86</v>
      </c>
    </row>
    <row r="790" spans="1:8" x14ac:dyDescent="0.2">
      <c r="A790" s="5" t="s">
        <v>12</v>
      </c>
      <c r="B790">
        <v>213040001</v>
      </c>
      <c r="C790" t="s">
        <v>13</v>
      </c>
      <c r="D790" t="s">
        <v>14</v>
      </c>
      <c r="E790">
        <v>-348</v>
      </c>
      <c r="F790" t="s">
        <v>15</v>
      </c>
      <c r="G790">
        <v>6500452335</v>
      </c>
      <c r="H790">
        <v>-348</v>
      </c>
    </row>
    <row r="791" spans="1:8" x14ac:dyDescent="0.2">
      <c r="A791" s="5" t="s">
        <v>12</v>
      </c>
      <c r="B791">
        <v>213040001</v>
      </c>
      <c r="C791" t="s">
        <v>13</v>
      </c>
      <c r="D791" t="s">
        <v>14</v>
      </c>
      <c r="E791">
        <v>-22.91</v>
      </c>
      <c r="F791" t="s">
        <v>15</v>
      </c>
      <c r="G791">
        <v>6500452335</v>
      </c>
      <c r="H791">
        <v>-22.91</v>
      </c>
    </row>
    <row r="792" spans="1:8" x14ac:dyDescent="0.2">
      <c r="A792" s="5" t="s">
        <v>12</v>
      </c>
      <c r="B792">
        <v>213040001</v>
      </c>
      <c r="C792" t="s">
        <v>13</v>
      </c>
      <c r="D792" t="s">
        <v>14</v>
      </c>
      <c r="E792">
        <v>-27.9</v>
      </c>
      <c r="F792" t="s">
        <v>15</v>
      </c>
      <c r="G792">
        <v>6500452335</v>
      </c>
      <c r="H792">
        <v>-27.9</v>
      </c>
    </row>
    <row r="793" spans="1:8" x14ac:dyDescent="0.2">
      <c r="A793" s="5" t="s">
        <v>12</v>
      </c>
      <c r="B793">
        <v>213040001</v>
      </c>
      <c r="C793" t="s">
        <v>13</v>
      </c>
      <c r="D793" t="s">
        <v>14</v>
      </c>
      <c r="E793">
        <v>-3.42</v>
      </c>
      <c r="F793" t="s">
        <v>15</v>
      </c>
      <c r="G793">
        <v>6500452336</v>
      </c>
      <c r="H793">
        <v>-3.42</v>
      </c>
    </row>
    <row r="794" spans="1:8" x14ac:dyDescent="0.2">
      <c r="A794" s="5" t="s">
        <v>12</v>
      </c>
      <c r="B794">
        <v>213040001</v>
      </c>
      <c r="C794" t="s">
        <v>13</v>
      </c>
      <c r="D794" t="s">
        <v>14</v>
      </c>
      <c r="E794">
        <v>-51</v>
      </c>
      <c r="F794" t="s">
        <v>15</v>
      </c>
      <c r="G794">
        <v>6500452336</v>
      </c>
      <c r="H794">
        <v>-51</v>
      </c>
    </row>
    <row r="795" spans="1:8" x14ac:dyDescent="0.2">
      <c r="A795" s="5" t="s">
        <v>12</v>
      </c>
      <c r="B795">
        <v>213040001</v>
      </c>
      <c r="C795" t="s">
        <v>13</v>
      </c>
      <c r="D795" t="s">
        <v>14</v>
      </c>
      <c r="E795">
        <v>-21.42</v>
      </c>
      <c r="F795" t="s">
        <v>15</v>
      </c>
      <c r="G795">
        <v>6500452336</v>
      </c>
      <c r="H795">
        <v>-21.42</v>
      </c>
    </row>
    <row r="796" spans="1:8" x14ac:dyDescent="0.2">
      <c r="A796" s="5" t="s">
        <v>12</v>
      </c>
      <c r="B796">
        <v>213040001</v>
      </c>
      <c r="C796" t="s">
        <v>13</v>
      </c>
      <c r="D796" t="s">
        <v>14</v>
      </c>
      <c r="E796">
        <v>-1010.88</v>
      </c>
      <c r="F796" t="s">
        <v>15</v>
      </c>
      <c r="G796">
        <v>6500452336</v>
      </c>
      <c r="H796">
        <v>-1010.88</v>
      </c>
    </row>
    <row r="797" spans="1:8" x14ac:dyDescent="0.2">
      <c r="A797" s="5" t="s">
        <v>12</v>
      </c>
      <c r="B797">
        <v>213040001</v>
      </c>
      <c r="C797" t="s">
        <v>42</v>
      </c>
      <c r="D797" t="s">
        <v>43</v>
      </c>
      <c r="E797">
        <v>-1002.24</v>
      </c>
      <c r="F797" t="s">
        <v>15</v>
      </c>
      <c r="G797">
        <v>6500452361</v>
      </c>
      <c r="H797">
        <v>-1002.24</v>
      </c>
    </row>
    <row r="798" spans="1:8" x14ac:dyDescent="0.2">
      <c r="A798" s="5" t="s">
        <v>12</v>
      </c>
      <c r="B798">
        <v>213040001</v>
      </c>
      <c r="C798" t="s">
        <v>42</v>
      </c>
      <c r="D798" t="s">
        <v>43</v>
      </c>
      <c r="E798">
        <v>-1054.6199999999999</v>
      </c>
      <c r="F798" t="s">
        <v>15</v>
      </c>
      <c r="G798">
        <v>6500452360</v>
      </c>
      <c r="H798">
        <v>-1054.6199999999999</v>
      </c>
    </row>
    <row r="799" spans="1:8" x14ac:dyDescent="0.2">
      <c r="A799" s="5" t="s">
        <v>12</v>
      </c>
      <c r="B799">
        <v>213040001</v>
      </c>
      <c r="C799" t="s">
        <v>13</v>
      </c>
      <c r="D799" t="s">
        <v>14</v>
      </c>
      <c r="E799">
        <v>-924.6</v>
      </c>
      <c r="F799" t="s">
        <v>15</v>
      </c>
      <c r="G799">
        <v>6500452135</v>
      </c>
      <c r="H799">
        <v>-924.6</v>
      </c>
    </row>
    <row r="800" spans="1:8" x14ac:dyDescent="0.2">
      <c r="A800" s="5" t="s">
        <v>12</v>
      </c>
      <c r="B800">
        <v>213040001</v>
      </c>
      <c r="C800" t="s">
        <v>13</v>
      </c>
      <c r="D800" t="s">
        <v>14</v>
      </c>
      <c r="E800">
        <v>-142.56</v>
      </c>
      <c r="F800" t="s">
        <v>15</v>
      </c>
      <c r="G800">
        <v>6500452135</v>
      </c>
      <c r="H800">
        <v>-142.56</v>
      </c>
    </row>
    <row r="801" spans="1:8" x14ac:dyDescent="0.2">
      <c r="A801" s="5" t="s">
        <v>12</v>
      </c>
      <c r="B801">
        <v>213040001</v>
      </c>
      <c r="C801" t="s">
        <v>20</v>
      </c>
      <c r="D801" t="s">
        <v>21</v>
      </c>
      <c r="E801">
        <v>-612</v>
      </c>
      <c r="F801" t="s">
        <v>15</v>
      </c>
      <c r="G801">
        <v>6500452134</v>
      </c>
      <c r="H801">
        <v>-612</v>
      </c>
    </row>
    <row r="802" spans="1:8" x14ac:dyDescent="0.2">
      <c r="A802" s="5" t="s">
        <v>12</v>
      </c>
      <c r="B802">
        <v>213040001</v>
      </c>
      <c r="C802" t="s">
        <v>20</v>
      </c>
      <c r="D802" t="s">
        <v>21</v>
      </c>
      <c r="E802">
        <v>-88</v>
      </c>
      <c r="F802" t="s">
        <v>15</v>
      </c>
      <c r="G802">
        <v>6500452134</v>
      </c>
      <c r="H802">
        <v>-88</v>
      </c>
    </row>
    <row r="803" spans="1:8" x14ac:dyDescent="0.2">
      <c r="A803" s="5" t="s">
        <v>12</v>
      </c>
      <c r="B803">
        <v>213040001</v>
      </c>
      <c r="C803" t="s">
        <v>20</v>
      </c>
      <c r="D803" t="s">
        <v>21</v>
      </c>
      <c r="E803">
        <v>-583.20000000000005</v>
      </c>
      <c r="F803" t="s">
        <v>15</v>
      </c>
      <c r="G803">
        <v>6500452134</v>
      </c>
      <c r="H803">
        <v>-583.20000000000005</v>
      </c>
    </row>
    <row r="804" spans="1:8" x14ac:dyDescent="0.2">
      <c r="A804" s="5" t="s">
        <v>12</v>
      </c>
      <c r="B804">
        <v>213040001</v>
      </c>
      <c r="C804" t="s">
        <v>42</v>
      </c>
      <c r="D804" t="s">
        <v>43</v>
      </c>
      <c r="E804">
        <v>-1048.32</v>
      </c>
      <c r="F804" t="s">
        <v>15</v>
      </c>
      <c r="G804">
        <v>6500452728</v>
      </c>
      <c r="H804">
        <v>-1048.32</v>
      </c>
    </row>
    <row r="805" spans="1:8" x14ac:dyDescent="0.2">
      <c r="A805" s="5" t="s">
        <v>12</v>
      </c>
      <c r="B805">
        <v>213040000</v>
      </c>
      <c r="C805">
        <v>4000091743</v>
      </c>
      <c r="D805" t="s">
        <v>36</v>
      </c>
      <c r="E805">
        <v>-43.2</v>
      </c>
      <c r="F805" t="s">
        <v>15</v>
      </c>
      <c r="G805">
        <v>4504054129</v>
      </c>
      <c r="H805">
        <v>-43.2</v>
      </c>
    </row>
    <row r="806" spans="1:8" x14ac:dyDescent="0.2">
      <c r="A806" s="5" t="s">
        <v>12</v>
      </c>
      <c r="B806">
        <v>213040002</v>
      </c>
      <c r="C806">
        <v>4000091743</v>
      </c>
      <c r="D806" t="s">
        <v>36</v>
      </c>
      <c r="E806">
        <v>-4026.24</v>
      </c>
      <c r="F806" t="s">
        <v>15</v>
      </c>
      <c r="G806">
        <v>4504054129</v>
      </c>
      <c r="H806">
        <v>-4026.24</v>
      </c>
    </row>
    <row r="807" spans="1:8" x14ac:dyDescent="0.2">
      <c r="A807" s="5" t="s">
        <v>12</v>
      </c>
      <c r="B807">
        <v>213040000</v>
      </c>
      <c r="C807">
        <v>4000091743</v>
      </c>
      <c r="D807" t="s">
        <v>36</v>
      </c>
      <c r="E807">
        <v>-25.45</v>
      </c>
      <c r="F807" t="s">
        <v>15</v>
      </c>
      <c r="G807">
        <v>4504054129</v>
      </c>
      <c r="H807">
        <v>-25.45</v>
      </c>
    </row>
    <row r="808" spans="1:8" x14ac:dyDescent="0.2">
      <c r="A808" s="5" t="s">
        <v>12</v>
      </c>
      <c r="B808">
        <v>213040002</v>
      </c>
      <c r="C808">
        <v>4000091743</v>
      </c>
      <c r="D808" t="s">
        <v>36</v>
      </c>
      <c r="E808">
        <v>-468.28</v>
      </c>
      <c r="F808" t="s">
        <v>15</v>
      </c>
      <c r="G808">
        <v>4504054129</v>
      </c>
      <c r="H808">
        <v>-468.28</v>
      </c>
    </row>
    <row r="809" spans="1:8" x14ac:dyDescent="0.2">
      <c r="A809" s="5" t="s">
        <v>12</v>
      </c>
      <c r="B809">
        <v>213040000</v>
      </c>
      <c r="C809">
        <v>4000091743</v>
      </c>
      <c r="D809" t="s">
        <v>36</v>
      </c>
      <c r="E809">
        <v>-86.4</v>
      </c>
      <c r="F809" t="s">
        <v>15</v>
      </c>
      <c r="G809">
        <v>4504054129</v>
      </c>
      <c r="H809">
        <v>-86.4</v>
      </c>
    </row>
    <row r="810" spans="1:8" x14ac:dyDescent="0.2">
      <c r="A810" s="5" t="s">
        <v>12</v>
      </c>
      <c r="B810">
        <v>213040002</v>
      </c>
      <c r="C810">
        <v>4000091743</v>
      </c>
      <c r="D810" t="s">
        <v>36</v>
      </c>
      <c r="E810">
        <v>-669.6</v>
      </c>
      <c r="F810" t="s">
        <v>15</v>
      </c>
      <c r="G810">
        <v>4504054129</v>
      </c>
      <c r="H810">
        <v>-669.6</v>
      </c>
    </row>
    <row r="811" spans="1:8" x14ac:dyDescent="0.2">
      <c r="A811" s="5" t="s">
        <v>12</v>
      </c>
      <c r="B811">
        <v>213040000</v>
      </c>
      <c r="C811">
        <v>4000091743</v>
      </c>
      <c r="D811" t="s">
        <v>36</v>
      </c>
      <c r="E811">
        <v>-28.8</v>
      </c>
      <c r="F811" t="s">
        <v>15</v>
      </c>
      <c r="G811">
        <v>4504054129</v>
      </c>
      <c r="H811">
        <v>-28.8</v>
      </c>
    </row>
    <row r="812" spans="1:8" x14ac:dyDescent="0.2">
      <c r="A812" s="5" t="s">
        <v>12</v>
      </c>
      <c r="B812">
        <v>213040002</v>
      </c>
      <c r="C812">
        <v>4000091743</v>
      </c>
      <c r="D812" t="s">
        <v>36</v>
      </c>
      <c r="E812">
        <v>-2816.64</v>
      </c>
      <c r="F812" t="s">
        <v>15</v>
      </c>
      <c r="G812">
        <v>4504054129</v>
      </c>
      <c r="H812">
        <v>-2816.64</v>
      </c>
    </row>
    <row r="813" spans="1:8" x14ac:dyDescent="0.2">
      <c r="A813" s="5" t="s">
        <v>12</v>
      </c>
      <c r="B813">
        <v>213040000</v>
      </c>
      <c r="C813">
        <v>4000091743</v>
      </c>
      <c r="D813" t="s">
        <v>36</v>
      </c>
      <c r="E813">
        <v>-43.2</v>
      </c>
      <c r="F813" t="s">
        <v>15</v>
      </c>
      <c r="G813">
        <v>4504054129</v>
      </c>
      <c r="H813">
        <v>-43.2</v>
      </c>
    </row>
    <row r="814" spans="1:8" x14ac:dyDescent="0.2">
      <c r="A814" s="5" t="s">
        <v>12</v>
      </c>
      <c r="B814">
        <v>213040002</v>
      </c>
      <c r="C814">
        <v>4000091743</v>
      </c>
      <c r="D814" t="s">
        <v>36</v>
      </c>
      <c r="E814">
        <v>-6039.36</v>
      </c>
      <c r="F814" t="s">
        <v>15</v>
      </c>
      <c r="G814">
        <v>4504054129</v>
      </c>
      <c r="H814">
        <v>-6039.36</v>
      </c>
    </row>
    <row r="815" spans="1:8" x14ac:dyDescent="0.2">
      <c r="A815" s="5" t="s">
        <v>12</v>
      </c>
      <c r="B815">
        <v>213040001</v>
      </c>
      <c r="C815" t="s">
        <v>42</v>
      </c>
      <c r="D815" t="s">
        <v>43</v>
      </c>
      <c r="E815">
        <v>-1054.6199999999999</v>
      </c>
      <c r="F815" t="s">
        <v>15</v>
      </c>
      <c r="G815">
        <v>6500452362</v>
      </c>
      <c r="H815">
        <v>-1054.6199999999999</v>
      </c>
    </row>
    <row r="816" spans="1:8" x14ac:dyDescent="0.2">
      <c r="A816" s="5" t="s">
        <v>12</v>
      </c>
      <c r="B816">
        <v>213040001</v>
      </c>
      <c r="C816" t="s">
        <v>42</v>
      </c>
      <c r="D816" t="s">
        <v>43</v>
      </c>
      <c r="E816">
        <v>-1048.32</v>
      </c>
      <c r="F816" t="s">
        <v>15</v>
      </c>
      <c r="G816">
        <v>6500452729</v>
      </c>
      <c r="H816">
        <v>-1048.32</v>
      </c>
    </row>
    <row r="817" spans="1:8" x14ac:dyDescent="0.2">
      <c r="A817" s="5" t="s">
        <v>12</v>
      </c>
      <c r="B817">
        <v>213040001</v>
      </c>
      <c r="C817" t="s">
        <v>13</v>
      </c>
      <c r="D817" t="s">
        <v>14</v>
      </c>
      <c r="E817">
        <v>-1003.2</v>
      </c>
      <c r="F817" t="s">
        <v>15</v>
      </c>
      <c r="G817">
        <v>6500452723</v>
      </c>
      <c r="H817">
        <v>-1003.2</v>
      </c>
    </row>
    <row r="818" spans="1:8" x14ac:dyDescent="0.2">
      <c r="A818" s="5" t="s">
        <v>12</v>
      </c>
      <c r="B818">
        <v>213040001</v>
      </c>
      <c r="C818" t="s">
        <v>13</v>
      </c>
      <c r="D818" t="s">
        <v>14</v>
      </c>
      <c r="E818">
        <v>-1056</v>
      </c>
      <c r="F818" t="s">
        <v>15</v>
      </c>
      <c r="G818">
        <v>6500452721</v>
      </c>
      <c r="H818">
        <v>-1056</v>
      </c>
    </row>
    <row r="819" spans="1:8" x14ac:dyDescent="0.2">
      <c r="A819" s="5" t="s">
        <v>12</v>
      </c>
      <c r="B819">
        <v>213040001</v>
      </c>
      <c r="C819" t="s">
        <v>13</v>
      </c>
      <c r="D819" t="s">
        <v>14</v>
      </c>
      <c r="E819">
        <v>-1044</v>
      </c>
      <c r="F819" t="s">
        <v>15</v>
      </c>
      <c r="G819">
        <v>6500452722</v>
      </c>
      <c r="H819">
        <v>-1044</v>
      </c>
    </row>
    <row r="820" spans="1:8" x14ac:dyDescent="0.2">
      <c r="A820" s="5" t="s">
        <v>12</v>
      </c>
      <c r="B820">
        <v>213040001</v>
      </c>
      <c r="C820" t="s">
        <v>42</v>
      </c>
      <c r="D820" t="s">
        <v>43</v>
      </c>
      <c r="E820">
        <v>-1054.6199999999999</v>
      </c>
      <c r="F820" t="s">
        <v>15</v>
      </c>
      <c r="G820">
        <v>6500452733</v>
      </c>
      <c r="H820">
        <v>-1054.6199999999999</v>
      </c>
    </row>
    <row r="821" spans="1:8" x14ac:dyDescent="0.2">
      <c r="A821" s="5" t="s">
        <v>12</v>
      </c>
      <c r="B821">
        <v>213040001</v>
      </c>
      <c r="C821" t="s">
        <v>42</v>
      </c>
      <c r="D821" t="s">
        <v>43</v>
      </c>
      <c r="E821">
        <v>-1080</v>
      </c>
      <c r="F821" t="s">
        <v>15</v>
      </c>
      <c r="G821">
        <v>6500452730</v>
      </c>
      <c r="H821">
        <v>-1080</v>
      </c>
    </row>
    <row r="822" spans="1:8" x14ac:dyDescent="0.2">
      <c r="A822" s="5" t="s">
        <v>12</v>
      </c>
      <c r="B822">
        <v>213040001</v>
      </c>
      <c r="C822" t="s">
        <v>13</v>
      </c>
      <c r="D822" t="s">
        <v>14</v>
      </c>
      <c r="E822">
        <v>-1047.48</v>
      </c>
      <c r="F822" t="s">
        <v>15</v>
      </c>
      <c r="G822">
        <v>6500452913</v>
      </c>
      <c r="H822">
        <v>-1047.48</v>
      </c>
    </row>
    <row r="823" spans="1:8" x14ac:dyDescent="0.2">
      <c r="A823" s="5" t="s">
        <v>12</v>
      </c>
      <c r="B823">
        <v>213040001</v>
      </c>
      <c r="C823" t="s">
        <v>42</v>
      </c>
      <c r="D823" t="s">
        <v>43</v>
      </c>
      <c r="E823">
        <v>-220</v>
      </c>
      <c r="F823" t="s">
        <v>15</v>
      </c>
      <c r="G823">
        <v>6500452136</v>
      </c>
      <c r="H823">
        <v>-220</v>
      </c>
    </row>
    <row r="824" spans="1:8" x14ac:dyDescent="0.2">
      <c r="A824" s="5" t="s">
        <v>12</v>
      </c>
      <c r="B824">
        <v>213040001</v>
      </c>
      <c r="C824" t="s">
        <v>42</v>
      </c>
      <c r="D824" t="s">
        <v>43</v>
      </c>
      <c r="E824">
        <v>-763.8</v>
      </c>
      <c r="F824" t="s">
        <v>15</v>
      </c>
      <c r="G824">
        <v>6500452136</v>
      </c>
      <c r="H824">
        <v>-763.8</v>
      </c>
    </row>
    <row r="825" spans="1:8" x14ac:dyDescent="0.2">
      <c r="A825" s="5" t="s">
        <v>12</v>
      </c>
      <c r="B825">
        <v>213040001</v>
      </c>
      <c r="C825" t="s">
        <v>42</v>
      </c>
      <c r="D825" t="s">
        <v>43</v>
      </c>
      <c r="E825">
        <v>-88</v>
      </c>
      <c r="F825" t="s">
        <v>15</v>
      </c>
      <c r="G825">
        <v>6500452136</v>
      </c>
      <c r="H825">
        <v>-88</v>
      </c>
    </row>
    <row r="826" spans="1:8" x14ac:dyDescent="0.2">
      <c r="A826" s="5" t="s">
        <v>12</v>
      </c>
      <c r="B826">
        <v>213040001</v>
      </c>
      <c r="C826" t="s">
        <v>42</v>
      </c>
      <c r="D826" t="s">
        <v>43</v>
      </c>
      <c r="E826">
        <v>-1048.32</v>
      </c>
      <c r="F826" t="s">
        <v>15</v>
      </c>
      <c r="G826">
        <v>6500452920</v>
      </c>
      <c r="H826">
        <v>-1048.32</v>
      </c>
    </row>
    <row r="827" spans="1:8" x14ac:dyDescent="0.2">
      <c r="A827" s="5" t="s">
        <v>12</v>
      </c>
      <c r="B827">
        <v>213040000</v>
      </c>
      <c r="C827">
        <v>4000091743</v>
      </c>
      <c r="D827" t="s">
        <v>36</v>
      </c>
      <c r="E827">
        <v>-332.65</v>
      </c>
      <c r="F827" t="s">
        <v>15</v>
      </c>
      <c r="G827">
        <v>4503958946</v>
      </c>
      <c r="H827">
        <v>-332.65</v>
      </c>
    </row>
    <row r="828" spans="1:8" x14ac:dyDescent="0.2">
      <c r="A828" s="5" t="s">
        <v>12</v>
      </c>
      <c r="B828">
        <v>213040000</v>
      </c>
      <c r="C828">
        <v>4000069473</v>
      </c>
      <c r="D828" t="s">
        <v>26</v>
      </c>
      <c r="E828">
        <v>-540.63</v>
      </c>
      <c r="F828" t="s">
        <v>15</v>
      </c>
      <c r="G828">
        <v>4503946756</v>
      </c>
      <c r="H828">
        <v>-540.63</v>
      </c>
    </row>
    <row r="829" spans="1:8" x14ac:dyDescent="0.2">
      <c r="A829" s="5" t="s">
        <v>12</v>
      </c>
      <c r="B829">
        <v>213040000</v>
      </c>
      <c r="C829">
        <v>4000069473</v>
      </c>
      <c r="D829" t="s">
        <v>26</v>
      </c>
      <c r="E829">
        <v>-322.38</v>
      </c>
      <c r="F829" t="s">
        <v>15</v>
      </c>
      <c r="G829">
        <v>4503946756</v>
      </c>
      <c r="H829">
        <v>-322.38</v>
      </c>
    </row>
    <row r="830" spans="1:8" x14ac:dyDescent="0.2">
      <c r="A830" s="5" t="s">
        <v>12</v>
      </c>
      <c r="B830">
        <v>213040000</v>
      </c>
      <c r="C830">
        <v>4000069473</v>
      </c>
      <c r="D830" t="s">
        <v>26</v>
      </c>
      <c r="E830">
        <v>-51.73</v>
      </c>
      <c r="F830" t="s">
        <v>15</v>
      </c>
      <c r="G830">
        <v>4503946756</v>
      </c>
      <c r="H830">
        <v>-51.73</v>
      </c>
    </row>
    <row r="831" spans="1:8" x14ac:dyDescent="0.2">
      <c r="A831" s="5" t="s">
        <v>12</v>
      </c>
      <c r="B831">
        <v>213040000</v>
      </c>
      <c r="C831">
        <v>4000069473</v>
      </c>
      <c r="D831" t="s">
        <v>26</v>
      </c>
      <c r="E831">
        <v>-6.42</v>
      </c>
      <c r="F831" t="s">
        <v>15</v>
      </c>
      <c r="G831">
        <v>4503946756</v>
      </c>
      <c r="H831">
        <v>-6.42</v>
      </c>
    </row>
    <row r="832" spans="1:8" x14ac:dyDescent="0.2">
      <c r="A832" s="5" t="s">
        <v>12</v>
      </c>
      <c r="B832">
        <v>213040000</v>
      </c>
      <c r="C832">
        <v>4000069473</v>
      </c>
      <c r="D832" t="s">
        <v>26</v>
      </c>
      <c r="E832">
        <v>-9.3800000000000008</v>
      </c>
      <c r="F832" t="s">
        <v>15</v>
      </c>
      <c r="G832">
        <v>4503946756</v>
      </c>
      <c r="H832">
        <v>-9.3800000000000008</v>
      </c>
    </row>
    <row r="833" spans="1:8" x14ac:dyDescent="0.2">
      <c r="A833" s="5" t="s">
        <v>12</v>
      </c>
      <c r="B833">
        <v>213040000</v>
      </c>
      <c r="C833">
        <v>4000069473</v>
      </c>
      <c r="D833" t="s">
        <v>26</v>
      </c>
      <c r="E833">
        <v>-14.58</v>
      </c>
      <c r="F833" t="s">
        <v>15</v>
      </c>
      <c r="G833">
        <v>4503946756</v>
      </c>
      <c r="H833">
        <v>-14.58</v>
      </c>
    </row>
    <row r="834" spans="1:8" x14ac:dyDescent="0.2">
      <c r="A834" s="5" t="s">
        <v>12</v>
      </c>
      <c r="B834">
        <v>213040000</v>
      </c>
      <c r="C834">
        <v>4000069473</v>
      </c>
      <c r="D834" t="s">
        <v>26</v>
      </c>
      <c r="E834">
        <v>-11</v>
      </c>
      <c r="F834" t="s">
        <v>15</v>
      </c>
      <c r="G834">
        <v>4503946756</v>
      </c>
      <c r="H834">
        <v>-11</v>
      </c>
    </row>
    <row r="835" spans="1:8" x14ac:dyDescent="0.2">
      <c r="A835" s="5" t="s">
        <v>12</v>
      </c>
      <c r="B835">
        <v>213040001</v>
      </c>
      <c r="C835" t="s">
        <v>13</v>
      </c>
      <c r="D835" t="s">
        <v>14</v>
      </c>
      <c r="E835">
        <v>-361.2</v>
      </c>
      <c r="F835" t="s">
        <v>15</v>
      </c>
      <c r="G835">
        <v>6500452918</v>
      </c>
      <c r="H835">
        <v>-361.2</v>
      </c>
    </row>
    <row r="836" spans="1:8" x14ac:dyDescent="0.2">
      <c r="A836" s="5" t="s">
        <v>12</v>
      </c>
      <c r="B836">
        <v>213040001</v>
      </c>
      <c r="C836" t="s">
        <v>13</v>
      </c>
      <c r="D836" t="s">
        <v>14</v>
      </c>
      <c r="E836">
        <v>-125.28</v>
      </c>
      <c r="F836" t="s">
        <v>15</v>
      </c>
      <c r="G836">
        <v>6500452918</v>
      </c>
      <c r="H836">
        <v>-125.28</v>
      </c>
    </row>
    <row r="837" spans="1:8" x14ac:dyDescent="0.2">
      <c r="A837" s="5" t="s">
        <v>12</v>
      </c>
      <c r="B837">
        <v>213040001</v>
      </c>
      <c r="C837" t="s">
        <v>13</v>
      </c>
      <c r="D837" t="s">
        <v>14</v>
      </c>
      <c r="E837">
        <v>-93.96</v>
      </c>
      <c r="F837" t="s">
        <v>15</v>
      </c>
      <c r="G837">
        <v>6500452918</v>
      </c>
      <c r="H837">
        <v>-93.96</v>
      </c>
    </row>
    <row r="838" spans="1:8" x14ac:dyDescent="0.2">
      <c r="A838" s="5" t="s">
        <v>12</v>
      </c>
      <c r="B838">
        <v>213040001</v>
      </c>
      <c r="C838" t="s">
        <v>13</v>
      </c>
      <c r="D838" t="s">
        <v>14</v>
      </c>
      <c r="E838">
        <v>-490</v>
      </c>
      <c r="F838" t="s">
        <v>15</v>
      </c>
      <c r="G838">
        <v>6500452918</v>
      </c>
      <c r="H838">
        <v>-490</v>
      </c>
    </row>
    <row r="839" spans="1:8" x14ac:dyDescent="0.2">
      <c r="A839" s="5" t="s">
        <v>12</v>
      </c>
      <c r="B839">
        <v>213040001</v>
      </c>
      <c r="C839" t="s">
        <v>13</v>
      </c>
      <c r="D839" t="s">
        <v>14</v>
      </c>
      <c r="E839">
        <v>-245</v>
      </c>
      <c r="F839" t="s">
        <v>15</v>
      </c>
      <c r="G839">
        <v>6500452918</v>
      </c>
      <c r="H839">
        <v>-245</v>
      </c>
    </row>
    <row r="840" spans="1:8" x14ac:dyDescent="0.2">
      <c r="A840" s="5" t="s">
        <v>12</v>
      </c>
      <c r="B840">
        <v>213040001</v>
      </c>
      <c r="C840" t="s">
        <v>13</v>
      </c>
      <c r="D840" t="s">
        <v>14</v>
      </c>
      <c r="E840">
        <v>-183.75</v>
      </c>
      <c r="F840" t="s">
        <v>15</v>
      </c>
      <c r="G840">
        <v>6500452724</v>
      </c>
      <c r="H840">
        <v>-183.75</v>
      </c>
    </row>
    <row r="841" spans="1:8" x14ac:dyDescent="0.2">
      <c r="A841" s="5" t="s">
        <v>12</v>
      </c>
      <c r="B841">
        <v>213040001</v>
      </c>
      <c r="C841" t="s">
        <v>13</v>
      </c>
      <c r="D841" t="s">
        <v>14</v>
      </c>
      <c r="E841">
        <v>-183.75</v>
      </c>
      <c r="F841" t="s">
        <v>15</v>
      </c>
      <c r="G841">
        <v>6500452724</v>
      </c>
      <c r="H841">
        <v>-183.75</v>
      </c>
    </row>
    <row r="842" spans="1:8" x14ac:dyDescent="0.2">
      <c r="A842" s="5" t="s">
        <v>12</v>
      </c>
      <c r="B842">
        <v>213040001</v>
      </c>
      <c r="C842" t="s">
        <v>13</v>
      </c>
      <c r="D842" t="s">
        <v>14</v>
      </c>
      <c r="E842">
        <v>-306.25</v>
      </c>
      <c r="F842" t="s">
        <v>15</v>
      </c>
      <c r="G842">
        <v>6500452724</v>
      </c>
      <c r="H842">
        <v>-306.25</v>
      </c>
    </row>
    <row r="843" spans="1:8" x14ac:dyDescent="0.2">
      <c r="A843" s="5" t="s">
        <v>12</v>
      </c>
      <c r="B843">
        <v>213040001</v>
      </c>
      <c r="C843" t="s">
        <v>13</v>
      </c>
      <c r="D843" t="s">
        <v>14</v>
      </c>
      <c r="E843">
        <v>-650.16</v>
      </c>
      <c r="F843" t="s">
        <v>15</v>
      </c>
      <c r="G843">
        <v>6500452724</v>
      </c>
      <c r="H843">
        <v>-650.16</v>
      </c>
    </row>
    <row r="844" spans="1:8" x14ac:dyDescent="0.2">
      <c r="A844" s="5" t="s">
        <v>12</v>
      </c>
      <c r="B844">
        <v>213040001</v>
      </c>
      <c r="C844" t="s">
        <v>20</v>
      </c>
      <c r="D844" t="s">
        <v>21</v>
      </c>
      <c r="E844">
        <v>-1069.2</v>
      </c>
      <c r="F844" t="s">
        <v>15</v>
      </c>
      <c r="G844">
        <v>6500452363</v>
      </c>
      <c r="H844">
        <v>-1069.2</v>
      </c>
    </row>
    <row r="845" spans="1:8" x14ac:dyDescent="0.2">
      <c r="A845" s="5" t="s">
        <v>12</v>
      </c>
      <c r="B845">
        <v>213040001</v>
      </c>
      <c r="C845" t="s">
        <v>20</v>
      </c>
      <c r="D845" t="s">
        <v>21</v>
      </c>
      <c r="E845">
        <v>-1101.5999999999999</v>
      </c>
      <c r="F845" t="s">
        <v>15</v>
      </c>
      <c r="G845">
        <v>6500452411</v>
      </c>
      <c r="H845">
        <v>-1101.5999999999999</v>
      </c>
    </row>
    <row r="846" spans="1:8" x14ac:dyDescent="0.2">
      <c r="A846" s="5" t="s">
        <v>12</v>
      </c>
      <c r="B846">
        <v>213040001</v>
      </c>
      <c r="C846" t="s">
        <v>42</v>
      </c>
      <c r="D846" t="s">
        <v>43</v>
      </c>
      <c r="E846">
        <v>-1048.32</v>
      </c>
      <c r="F846" t="s">
        <v>15</v>
      </c>
      <c r="G846">
        <v>6500452727</v>
      </c>
      <c r="H846">
        <v>-1048.32</v>
      </c>
    </row>
    <row r="847" spans="1:8" x14ac:dyDescent="0.2">
      <c r="A847" s="5" t="s">
        <v>12</v>
      </c>
      <c r="B847">
        <v>213040001</v>
      </c>
      <c r="C847" t="s">
        <v>13</v>
      </c>
      <c r="D847" t="s">
        <v>14</v>
      </c>
      <c r="E847">
        <v>-711.36</v>
      </c>
      <c r="F847" t="s">
        <v>15</v>
      </c>
      <c r="G847">
        <v>6500452915</v>
      </c>
      <c r="H847">
        <v>-711.36</v>
      </c>
    </row>
    <row r="848" spans="1:8" x14ac:dyDescent="0.2">
      <c r="A848" s="5" t="s">
        <v>12</v>
      </c>
      <c r="B848">
        <v>213040001</v>
      </c>
      <c r="C848" t="s">
        <v>13</v>
      </c>
      <c r="D848" t="s">
        <v>14</v>
      </c>
      <c r="E848">
        <v>-156.6</v>
      </c>
      <c r="F848" t="s">
        <v>15</v>
      </c>
      <c r="G848">
        <v>6500452915</v>
      </c>
      <c r="H848">
        <v>-156.6</v>
      </c>
    </row>
    <row r="849" spans="1:8" x14ac:dyDescent="0.2">
      <c r="A849" s="5" t="s">
        <v>12</v>
      </c>
      <c r="B849">
        <v>213040001</v>
      </c>
      <c r="C849" t="s">
        <v>13</v>
      </c>
      <c r="D849" t="s">
        <v>14</v>
      </c>
      <c r="E849">
        <v>-104.4</v>
      </c>
      <c r="F849" t="s">
        <v>15</v>
      </c>
      <c r="G849">
        <v>6500452915</v>
      </c>
      <c r="H849">
        <v>-104.4</v>
      </c>
    </row>
    <row r="850" spans="1:8" x14ac:dyDescent="0.2">
      <c r="A850" s="5" t="s">
        <v>12</v>
      </c>
      <c r="B850">
        <v>213040001</v>
      </c>
      <c r="C850" t="s">
        <v>13</v>
      </c>
      <c r="D850" t="s">
        <v>14</v>
      </c>
      <c r="E850">
        <v>-1056</v>
      </c>
      <c r="F850" t="s">
        <v>15</v>
      </c>
      <c r="G850">
        <v>6500452917</v>
      </c>
      <c r="H850">
        <v>-1056</v>
      </c>
    </row>
    <row r="851" spans="1:8" x14ac:dyDescent="0.2">
      <c r="A851" s="5" t="s">
        <v>12</v>
      </c>
      <c r="B851">
        <v>213040001</v>
      </c>
      <c r="C851" t="s">
        <v>42</v>
      </c>
      <c r="D851" t="s">
        <v>43</v>
      </c>
      <c r="E851">
        <v>-1080</v>
      </c>
      <c r="F851" t="s">
        <v>15</v>
      </c>
      <c r="G851">
        <v>6500452732</v>
      </c>
      <c r="H851">
        <v>-1080</v>
      </c>
    </row>
    <row r="852" spans="1:8" x14ac:dyDescent="0.2">
      <c r="A852" s="5" t="s">
        <v>12</v>
      </c>
      <c r="B852">
        <v>213040000</v>
      </c>
      <c r="C852">
        <v>4000126268</v>
      </c>
      <c r="D852" t="s">
        <v>23</v>
      </c>
      <c r="E852">
        <v>-55</v>
      </c>
      <c r="F852" t="s">
        <v>15</v>
      </c>
      <c r="G852">
        <v>4503962307</v>
      </c>
      <c r="H852">
        <v>-55</v>
      </c>
    </row>
    <row r="853" spans="1:8" x14ac:dyDescent="0.2">
      <c r="A853" s="5" t="s">
        <v>12</v>
      </c>
      <c r="B853">
        <v>213040000</v>
      </c>
      <c r="C853">
        <v>4000126268</v>
      </c>
      <c r="D853" t="s">
        <v>23</v>
      </c>
      <c r="E853">
        <v>-55</v>
      </c>
      <c r="F853" t="s">
        <v>15</v>
      </c>
      <c r="G853">
        <v>4503962307</v>
      </c>
      <c r="H853">
        <v>-55</v>
      </c>
    </row>
    <row r="854" spans="1:8" x14ac:dyDescent="0.2">
      <c r="A854" s="5" t="s">
        <v>12</v>
      </c>
      <c r="B854">
        <v>213040000</v>
      </c>
      <c r="C854">
        <v>4000126268</v>
      </c>
      <c r="D854" t="s">
        <v>23</v>
      </c>
      <c r="E854">
        <v>-55</v>
      </c>
      <c r="F854" t="s">
        <v>15</v>
      </c>
      <c r="G854">
        <v>4503962307</v>
      </c>
      <c r="H854">
        <v>-55</v>
      </c>
    </row>
    <row r="855" spans="1:8" x14ac:dyDescent="0.2">
      <c r="A855" s="5" t="s">
        <v>12</v>
      </c>
      <c r="B855">
        <v>213040000</v>
      </c>
      <c r="C855">
        <v>4000126268</v>
      </c>
      <c r="D855" t="s">
        <v>23</v>
      </c>
      <c r="E855">
        <v>-55</v>
      </c>
      <c r="F855" t="s">
        <v>15</v>
      </c>
      <c r="G855">
        <v>4503962307</v>
      </c>
      <c r="H855">
        <v>-55</v>
      </c>
    </row>
    <row r="856" spans="1:8" x14ac:dyDescent="0.2">
      <c r="A856" s="5" t="s">
        <v>12</v>
      </c>
      <c r="B856">
        <v>213040000</v>
      </c>
      <c r="C856">
        <v>4000126268</v>
      </c>
      <c r="D856" t="s">
        <v>23</v>
      </c>
      <c r="E856">
        <v>-55</v>
      </c>
      <c r="F856" t="s">
        <v>15</v>
      </c>
      <c r="G856">
        <v>4503962307</v>
      </c>
      <c r="H856">
        <v>-55</v>
      </c>
    </row>
    <row r="857" spans="1:8" x14ac:dyDescent="0.2">
      <c r="A857" s="5" t="s">
        <v>12</v>
      </c>
      <c r="B857">
        <v>213040000</v>
      </c>
      <c r="C857">
        <v>4000126268</v>
      </c>
      <c r="D857" t="s">
        <v>23</v>
      </c>
      <c r="E857">
        <v>-55</v>
      </c>
      <c r="F857" t="s">
        <v>15</v>
      </c>
      <c r="G857">
        <v>4503962307</v>
      </c>
      <c r="H857">
        <v>-55</v>
      </c>
    </row>
    <row r="858" spans="1:8" x14ac:dyDescent="0.2">
      <c r="A858" s="5" t="s">
        <v>12</v>
      </c>
      <c r="B858">
        <v>213040001</v>
      </c>
      <c r="C858" t="s">
        <v>13</v>
      </c>
      <c r="D858" t="s">
        <v>14</v>
      </c>
      <c r="E858">
        <v>-313.2</v>
      </c>
      <c r="F858" t="s">
        <v>15</v>
      </c>
      <c r="G858">
        <v>6500452912</v>
      </c>
      <c r="H858">
        <v>-313.2</v>
      </c>
    </row>
    <row r="859" spans="1:8" x14ac:dyDescent="0.2">
      <c r="A859" s="5" t="s">
        <v>12</v>
      </c>
      <c r="B859">
        <v>213040001</v>
      </c>
      <c r="C859" t="s">
        <v>13</v>
      </c>
      <c r="D859" t="s">
        <v>14</v>
      </c>
      <c r="E859">
        <v>-31.32</v>
      </c>
      <c r="F859" t="s">
        <v>15</v>
      </c>
      <c r="G859">
        <v>6500452912</v>
      </c>
      <c r="H859">
        <v>-31.32</v>
      </c>
    </row>
    <row r="860" spans="1:8" x14ac:dyDescent="0.2">
      <c r="A860" s="5" t="s">
        <v>12</v>
      </c>
      <c r="B860">
        <v>213040001</v>
      </c>
      <c r="C860" t="s">
        <v>13</v>
      </c>
      <c r="D860" t="s">
        <v>14</v>
      </c>
      <c r="E860">
        <v>-418</v>
      </c>
      <c r="F860" t="s">
        <v>15</v>
      </c>
      <c r="G860">
        <v>6500452912</v>
      </c>
      <c r="H860">
        <v>-418</v>
      </c>
    </row>
    <row r="861" spans="1:8" x14ac:dyDescent="0.2">
      <c r="A861" s="5" t="s">
        <v>12</v>
      </c>
      <c r="B861">
        <v>213040001</v>
      </c>
      <c r="C861" t="s">
        <v>13</v>
      </c>
      <c r="D861" t="s">
        <v>14</v>
      </c>
      <c r="E861">
        <v>-292.60000000000002</v>
      </c>
      <c r="F861" t="s">
        <v>15</v>
      </c>
      <c r="G861">
        <v>6500452912</v>
      </c>
      <c r="H861">
        <v>-292.60000000000002</v>
      </c>
    </row>
    <row r="862" spans="1:8" x14ac:dyDescent="0.2">
      <c r="A862" s="5" t="s">
        <v>12</v>
      </c>
      <c r="B862">
        <v>213040001</v>
      </c>
      <c r="C862" t="s">
        <v>20</v>
      </c>
      <c r="D862" t="s">
        <v>21</v>
      </c>
      <c r="E862">
        <v>-1214.4000000000001</v>
      </c>
      <c r="F862" t="s">
        <v>15</v>
      </c>
      <c r="G862">
        <v>6500452922</v>
      </c>
      <c r="H862">
        <v>-1214.4000000000001</v>
      </c>
    </row>
    <row r="863" spans="1:8" x14ac:dyDescent="0.2">
      <c r="A863" s="5" t="s">
        <v>12</v>
      </c>
      <c r="B863">
        <v>213040001</v>
      </c>
      <c r="C863" t="s">
        <v>42</v>
      </c>
      <c r="D863" t="s">
        <v>43</v>
      </c>
      <c r="E863">
        <v>-1085.4000000000001</v>
      </c>
      <c r="F863" t="s">
        <v>15</v>
      </c>
      <c r="G863">
        <v>6500453014</v>
      </c>
      <c r="H863">
        <v>-1085.4000000000001</v>
      </c>
    </row>
    <row r="864" spans="1:8" x14ac:dyDescent="0.2">
      <c r="A864" s="5" t="s">
        <v>12</v>
      </c>
      <c r="B864">
        <v>213040001</v>
      </c>
      <c r="C864" t="s">
        <v>20</v>
      </c>
      <c r="D864" t="s">
        <v>21</v>
      </c>
      <c r="E864">
        <v>-1029.5999999999999</v>
      </c>
      <c r="F864" t="s">
        <v>15</v>
      </c>
      <c r="G864">
        <v>6500452137</v>
      </c>
      <c r="H864">
        <v>-1029.5999999999999</v>
      </c>
    </row>
    <row r="865" spans="1:8" x14ac:dyDescent="0.2">
      <c r="A865" s="5" t="s">
        <v>12</v>
      </c>
      <c r="B865">
        <v>213040000</v>
      </c>
      <c r="C865">
        <v>4000113798</v>
      </c>
      <c r="D865" t="s">
        <v>32</v>
      </c>
      <c r="E865">
        <v>-819.37</v>
      </c>
      <c r="F865" t="s">
        <v>15</v>
      </c>
      <c r="G865">
        <v>4504056110</v>
      </c>
      <c r="H865">
        <v>-819.37</v>
      </c>
    </row>
    <row r="866" spans="1:8" x14ac:dyDescent="0.2">
      <c r="A866" s="5" t="s">
        <v>12</v>
      </c>
      <c r="B866">
        <v>213040000</v>
      </c>
      <c r="C866">
        <v>4000113798</v>
      </c>
      <c r="D866" t="s">
        <v>32</v>
      </c>
      <c r="E866">
        <v>-275.7</v>
      </c>
      <c r="F866" t="s">
        <v>15</v>
      </c>
      <c r="G866">
        <v>4504056110</v>
      </c>
      <c r="H866">
        <v>-275.7</v>
      </c>
    </row>
    <row r="867" spans="1:8" x14ac:dyDescent="0.2">
      <c r="A867" s="5" t="s">
        <v>12</v>
      </c>
      <c r="B867">
        <v>213040001</v>
      </c>
      <c r="C867" t="s">
        <v>13</v>
      </c>
      <c r="D867" t="s">
        <v>14</v>
      </c>
      <c r="E867">
        <v>-501.6</v>
      </c>
      <c r="F867" t="s">
        <v>15</v>
      </c>
      <c r="G867">
        <v>6500452347</v>
      </c>
      <c r="H867">
        <v>-501.6</v>
      </c>
    </row>
    <row r="868" spans="1:8" x14ac:dyDescent="0.2">
      <c r="A868" s="5" t="s">
        <v>12</v>
      </c>
      <c r="B868">
        <v>213040001</v>
      </c>
      <c r="C868" t="s">
        <v>13</v>
      </c>
      <c r="D868" t="s">
        <v>14</v>
      </c>
      <c r="E868">
        <v>-490.2</v>
      </c>
      <c r="F868" t="s">
        <v>15</v>
      </c>
      <c r="G868">
        <v>6500452347</v>
      </c>
      <c r="H868">
        <v>-490.2</v>
      </c>
    </row>
    <row r="869" spans="1:8" x14ac:dyDescent="0.2">
      <c r="A869" s="5" t="s">
        <v>12</v>
      </c>
      <c r="B869">
        <v>213040001</v>
      </c>
      <c r="C869" t="s">
        <v>13</v>
      </c>
      <c r="D869" t="s">
        <v>14</v>
      </c>
      <c r="E869">
        <v>-62.64</v>
      </c>
      <c r="F869" t="s">
        <v>15</v>
      </c>
      <c r="G869">
        <v>6500452347</v>
      </c>
      <c r="H869">
        <v>-62.64</v>
      </c>
    </row>
    <row r="870" spans="1:8" x14ac:dyDescent="0.2">
      <c r="A870" s="5" t="s">
        <v>12</v>
      </c>
      <c r="B870">
        <v>213040000</v>
      </c>
      <c r="C870">
        <v>4000091743</v>
      </c>
      <c r="D870" t="s">
        <v>36</v>
      </c>
      <c r="E870">
        <v>-80.349999999999994</v>
      </c>
      <c r="F870" t="s">
        <v>15</v>
      </c>
      <c r="G870">
        <v>4504054129</v>
      </c>
      <c r="H870">
        <v>-80.349999999999994</v>
      </c>
    </row>
    <row r="871" spans="1:8" x14ac:dyDescent="0.2">
      <c r="A871" s="5" t="s">
        <v>12</v>
      </c>
      <c r="B871">
        <v>213040002</v>
      </c>
      <c r="C871">
        <v>4000091743</v>
      </c>
      <c r="D871" t="s">
        <v>36</v>
      </c>
      <c r="E871">
        <v>-3294.35</v>
      </c>
      <c r="F871" t="s">
        <v>15</v>
      </c>
      <c r="G871">
        <v>4504054129</v>
      </c>
      <c r="H871">
        <v>-3294.35</v>
      </c>
    </row>
    <row r="872" spans="1:8" x14ac:dyDescent="0.2">
      <c r="A872" s="5" t="s">
        <v>12</v>
      </c>
      <c r="B872">
        <v>213040000</v>
      </c>
      <c r="C872">
        <v>4000091743</v>
      </c>
      <c r="D872" t="s">
        <v>36</v>
      </c>
      <c r="E872">
        <v>-6.9</v>
      </c>
      <c r="F872" t="s">
        <v>15</v>
      </c>
      <c r="G872">
        <v>4504054129</v>
      </c>
      <c r="H872">
        <v>-6.9</v>
      </c>
    </row>
    <row r="873" spans="1:8" x14ac:dyDescent="0.2">
      <c r="A873" s="5" t="s">
        <v>12</v>
      </c>
      <c r="B873">
        <v>213040002</v>
      </c>
      <c r="C873">
        <v>4000091743</v>
      </c>
      <c r="D873" t="s">
        <v>36</v>
      </c>
      <c r="E873">
        <v>-197.34</v>
      </c>
      <c r="F873" t="s">
        <v>15</v>
      </c>
      <c r="G873">
        <v>4504054129</v>
      </c>
      <c r="H873">
        <v>-197.34</v>
      </c>
    </row>
    <row r="874" spans="1:8" x14ac:dyDescent="0.2">
      <c r="A874" s="5" t="s">
        <v>12</v>
      </c>
      <c r="B874">
        <v>213040000</v>
      </c>
      <c r="C874">
        <v>4000091743</v>
      </c>
      <c r="D874" t="s">
        <v>36</v>
      </c>
      <c r="E874">
        <v>-33.6</v>
      </c>
      <c r="F874" t="s">
        <v>15</v>
      </c>
      <c r="G874">
        <v>4504054129</v>
      </c>
      <c r="H874">
        <v>-33.6</v>
      </c>
    </row>
    <row r="875" spans="1:8" x14ac:dyDescent="0.2">
      <c r="A875" s="5" t="s">
        <v>12</v>
      </c>
      <c r="B875">
        <v>213040002</v>
      </c>
      <c r="C875">
        <v>4000091743</v>
      </c>
      <c r="D875" t="s">
        <v>36</v>
      </c>
      <c r="E875">
        <v>-2506.56</v>
      </c>
      <c r="F875" t="s">
        <v>15</v>
      </c>
      <c r="G875">
        <v>4504054129</v>
      </c>
      <c r="H875">
        <v>-2506.56</v>
      </c>
    </row>
    <row r="876" spans="1:8" x14ac:dyDescent="0.2">
      <c r="A876" s="5" t="s">
        <v>12</v>
      </c>
      <c r="B876">
        <v>213040000</v>
      </c>
      <c r="C876">
        <v>4000091743</v>
      </c>
      <c r="D876" t="s">
        <v>36</v>
      </c>
      <c r="E876">
        <v>-57.6</v>
      </c>
      <c r="F876" t="s">
        <v>15</v>
      </c>
      <c r="G876">
        <v>4504054129</v>
      </c>
      <c r="H876">
        <v>-57.6</v>
      </c>
    </row>
    <row r="877" spans="1:8" x14ac:dyDescent="0.2">
      <c r="A877" s="5" t="s">
        <v>12</v>
      </c>
      <c r="B877">
        <v>213040002</v>
      </c>
      <c r="C877">
        <v>4000091743</v>
      </c>
      <c r="D877" t="s">
        <v>36</v>
      </c>
      <c r="E877">
        <v>-6013.44</v>
      </c>
      <c r="F877" t="s">
        <v>15</v>
      </c>
      <c r="G877">
        <v>4504054129</v>
      </c>
      <c r="H877">
        <v>-6013.44</v>
      </c>
    </row>
    <row r="878" spans="1:8" x14ac:dyDescent="0.2">
      <c r="A878" s="5" t="s">
        <v>12</v>
      </c>
      <c r="B878">
        <v>213040000</v>
      </c>
      <c r="C878">
        <v>4000091743</v>
      </c>
      <c r="D878" t="s">
        <v>36</v>
      </c>
      <c r="E878">
        <v>-129.6</v>
      </c>
      <c r="F878" t="s">
        <v>15</v>
      </c>
      <c r="G878">
        <v>4504054129</v>
      </c>
      <c r="H878">
        <v>-129.6</v>
      </c>
    </row>
    <row r="879" spans="1:8" x14ac:dyDescent="0.2">
      <c r="A879" s="5" t="s">
        <v>12</v>
      </c>
      <c r="B879">
        <v>213040002</v>
      </c>
      <c r="C879">
        <v>4000091743</v>
      </c>
      <c r="D879" t="s">
        <v>36</v>
      </c>
      <c r="E879">
        <v>-19310.400000000001</v>
      </c>
      <c r="F879" t="s">
        <v>15</v>
      </c>
      <c r="G879">
        <v>4504054129</v>
      </c>
      <c r="H879">
        <v>-19310.400000000001</v>
      </c>
    </row>
    <row r="880" spans="1:8" x14ac:dyDescent="0.2">
      <c r="A880" s="5" t="s">
        <v>12</v>
      </c>
      <c r="B880">
        <v>213040001</v>
      </c>
      <c r="C880" t="s">
        <v>42</v>
      </c>
      <c r="D880" t="s">
        <v>43</v>
      </c>
      <c r="E880">
        <v>-1085.4000000000001</v>
      </c>
      <c r="F880" t="s">
        <v>15</v>
      </c>
      <c r="G880">
        <v>6500453016</v>
      </c>
      <c r="H880">
        <v>-1085.4000000000001</v>
      </c>
    </row>
    <row r="881" spans="1:8" x14ac:dyDescent="0.2">
      <c r="A881" s="5" t="s">
        <v>12</v>
      </c>
      <c r="B881">
        <v>213040001</v>
      </c>
      <c r="C881" t="s">
        <v>42</v>
      </c>
      <c r="D881" t="s">
        <v>43</v>
      </c>
      <c r="E881">
        <v>-1048.32</v>
      </c>
      <c r="F881" t="s">
        <v>15</v>
      </c>
      <c r="G881">
        <v>6500453019</v>
      </c>
      <c r="H881">
        <v>-1048.32</v>
      </c>
    </row>
    <row r="882" spans="1:8" x14ac:dyDescent="0.2">
      <c r="A882" s="5" t="s">
        <v>12</v>
      </c>
      <c r="B882">
        <v>213040001</v>
      </c>
      <c r="C882" t="s">
        <v>13</v>
      </c>
      <c r="D882" t="s">
        <v>14</v>
      </c>
      <c r="E882">
        <v>-1056</v>
      </c>
      <c r="F882" t="s">
        <v>15</v>
      </c>
      <c r="G882">
        <v>6500452916</v>
      </c>
      <c r="H882">
        <v>-1056</v>
      </c>
    </row>
    <row r="883" spans="1:8" x14ac:dyDescent="0.2">
      <c r="A883" s="5" t="s">
        <v>12</v>
      </c>
      <c r="B883">
        <v>213040001</v>
      </c>
      <c r="C883" t="s">
        <v>42</v>
      </c>
      <c r="D883" t="s">
        <v>43</v>
      </c>
      <c r="E883">
        <v>-1085.4000000000001</v>
      </c>
      <c r="F883" t="s">
        <v>15</v>
      </c>
      <c r="G883">
        <v>6500453015</v>
      </c>
      <c r="H883">
        <v>-1085.4000000000001</v>
      </c>
    </row>
    <row r="884" spans="1:8" x14ac:dyDescent="0.2">
      <c r="A884" s="5" t="s">
        <v>12</v>
      </c>
      <c r="B884">
        <v>213040000</v>
      </c>
      <c r="C884">
        <v>4000126268</v>
      </c>
      <c r="D884" t="s">
        <v>23</v>
      </c>
      <c r="E884">
        <v>-33</v>
      </c>
      <c r="F884" t="s">
        <v>15</v>
      </c>
      <c r="G884">
        <v>4503962318</v>
      </c>
      <c r="H884">
        <v>-33</v>
      </c>
    </row>
    <row r="885" spans="1:8" x14ac:dyDescent="0.2">
      <c r="A885" s="5" t="s">
        <v>12</v>
      </c>
      <c r="B885">
        <v>213040000</v>
      </c>
      <c r="C885">
        <v>4000126268</v>
      </c>
      <c r="D885" t="s">
        <v>23</v>
      </c>
      <c r="E885">
        <v>-44</v>
      </c>
      <c r="F885" t="s">
        <v>15</v>
      </c>
      <c r="G885">
        <v>4503962318</v>
      </c>
      <c r="H885">
        <v>-44</v>
      </c>
    </row>
    <row r="886" spans="1:8" x14ac:dyDescent="0.2">
      <c r="A886" s="5" t="s">
        <v>12</v>
      </c>
      <c r="B886">
        <v>213040001</v>
      </c>
      <c r="C886" t="s">
        <v>20</v>
      </c>
      <c r="D886" t="s">
        <v>21</v>
      </c>
      <c r="E886">
        <v>-1069.2</v>
      </c>
      <c r="F886" t="s">
        <v>15</v>
      </c>
      <c r="G886">
        <v>6500452364</v>
      </c>
      <c r="H886">
        <v>-1069.2</v>
      </c>
    </row>
    <row r="887" spans="1:8" x14ac:dyDescent="0.2">
      <c r="A887" s="5" t="s">
        <v>12</v>
      </c>
      <c r="B887">
        <v>213040001</v>
      </c>
      <c r="C887" t="s">
        <v>20</v>
      </c>
      <c r="D887" t="s">
        <v>21</v>
      </c>
      <c r="E887">
        <v>-1209.5999999999999</v>
      </c>
      <c r="F887" t="s">
        <v>15</v>
      </c>
      <c r="G887">
        <v>6500452355</v>
      </c>
      <c r="H887">
        <v>-1209.5999999999999</v>
      </c>
    </row>
    <row r="888" spans="1:8" x14ac:dyDescent="0.2">
      <c r="A888" s="5" t="s">
        <v>12</v>
      </c>
      <c r="B888">
        <v>213040000</v>
      </c>
      <c r="C888">
        <v>4000060629</v>
      </c>
      <c r="D888" t="s">
        <v>58</v>
      </c>
      <c r="E888">
        <v>-1762</v>
      </c>
      <c r="F888" t="s">
        <v>15</v>
      </c>
      <c r="G888">
        <v>4504057628</v>
      </c>
      <c r="H888">
        <v>-1762</v>
      </c>
    </row>
    <row r="889" spans="1:8" x14ac:dyDescent="0.2">
      <c r="A889" s="5" t="s">
        <v>12</v>
      </c>
      <c r="B889">
        <v>213040000</v>
      </c>
      <c r="C889">
        <v>4000060630</v>
      </c>
      <c r="D889" t="s">
        <v>46</v>
      </c>
      <c r="E889">
        <v>-3615</v>
      </c>
      <c r="F889" t="s">
        <v>15</v>
      </c>
      <c r="G889">
        <v>4504057631</v>
      </c>
      <c r="H889">
        <v>-3615</v>
      </c>
    </row>
    <row r="890" spans="1:8" x14ac:dyDescent="0.2">
      <c r="A890" s="5" t="s">
        <v>12</v>
      </c>
      <c r="B890">
        <v>213040000</v>
      </c>
      <c r="C890">
        <v>4000060634</v>
      </c>
      <c r="D890" t="s">
        <v>52</v>
      </c>
      <c r="E890">
        <v>-448</v>
      </c>
      <c r="F890" t="s">
        <v>15</v>
      </c>
      <c r="G890">
        <v>4504057635</v>
      </c>
      <c r="H890">
        <v>-448</v>
      </c>
    </row>
    <row r="891" spans="1:8" x14ac:dyDescent="0.2">
      <c r="A891" s="5" t="s">
        <v>12</v>
      </c>
      <c r="B891">
        <v>213040000</v>
      </c>
      <c r="C891">
        <v>4000060634</v>
      </c>
      <c r="D891" t="s">
        <v>52</v>
      </c>
      <c r="E891">
        <v>-348</v>
      </c>
      <c r="F891" t="s">
        <v>15</v>
      </c>
      <c r="G891">
        <v>4504057635</v>
      </c>
      <c r="H891">
        <v>-348</v>
      </c>
    </row>
    <row r="892" spans="1:8" x14ac:dyDescent="0.2">
      <c r="A892" s="5" t="s">
        <v>12</v>
      </c>
      <c r="B892">
        <v>213040000</v>
      </c>
      <c r="C892">
        <v>4000034430</v>
      </c>
      <c r="D892" t="s">
        <v>50</v>
      </c>
      <c r="E892">
        <v>-1638</v>
      </c>
      <c r="F892" t="s">
        <v>15</v>
      </c>
      <c r="G892">
        <v>4504057648</v>
      </c>
      <c r="H892">
        <v>-1638</v>
      </c>
    </row>
    <row r="893" spans="1:8" x14ac:dyDescent="0.2">
      <c r="A893" s="5" t="s">
        <v>12</v>
      </c>
      <c r="B893">
        <v>213040000</v>
      </c>
      <c r="C893">
        <v>4000034430</v>
      </c>
      <c r="D893" t="s">
        <v>50</v>
      </c>
      <c r="E893">
        <v>-473</v>
      </c>
      <c r="F893" t="s">
        <v>15</v>
      </c>
      <c r="G893">
        <v>4504057648</v>
      </c>
      <c r="H893">
        <v>-473</v>
      </c>
    </row>
    <row r="894" spans="1:8" x14ac:dyDescent="0.2">
      <c r="A894" s="5" t="s">
        <v>12</v>
      </c>
      <c r="B894">
        <v>213040001</v>
      </c>
      <c r="C894" t="s">
        <v>13</v>
      </c>
      <c r="D894" t="s">
        <v>14</v>
      </c>
      <c r="E894">
        <v>-1069.2</v>
      </c>
      <c r="F894" t="s">
        <v>15</v>
      </c>
      <c r="G894">
        <v>6500452354</v>
      </c>
      <c r="H894">
        <v>-1069.2</v>
      </c>
    </row>
    <row r="895" spans="1:8" x14ac:dyDescent="0.2">
      <c r="A895" s="5" t="s">
        <v>12</v>
      </c>
      <c r="B895">
        <v>213040001</v>
      </c>
      <c r="C895" t="s">
        <v>42</v>
      </c>
      <c r="D895" t="s">
        <v>43</v>
      </c>
      <c r="E895">
        <v>-1048.32</v>
      </c>
      <c r="F895" t="s">
        <v>15</v>
      </c>
      <c r="G895">
        <v>6500453018</v>
      </c>
      <c r="H895">
        <v>-1048.32</v>
      </c>
    </row>
    <row r="896" spans="1:8" x14ac:dyDescent="0.2">
      <c r="A896" s="5" t="s">
        <v>12</v>
      </c>
      <c r="B896">
        <v>213040001</v>
      </c>
      <c r="C896" t="s">
        <v>42</v>
      </c>
      <c r="D896" t="s">
        <v>43</v>
      </c>
      <c r="E896">
        <v>-861.12</v>
      </c>
      <c r="F896" t="s">
        <v>15</v>
      </c>
      <c r="G896">
        <v>6500453051</v>
      </c>
      <c r="H896">
        <v>-861.12</v>
      </c>
    </row>
    <row r="897" spans="1:8" x14ac:dyDescent="0.2">
      <c r="A897" s="5" t="s">
        <v>12</v>
      </c>
      <c r="B897">
        <v>213040001</v>
      </c>
      <c r="C897" t="s">
        <v>42</v>
      </c>
      <c r="D897" t="s">
        <v>43</v>
      </c>
      <c r="E897">
        <v>-68</v>
      </c>
      <c r="F897" t="s">
        <v>15</v>
      </c>
      <c r="G897">
        <v>6500453051</v>
      </c>
      <c r="H897">
        <v>-68</v>
      </c>
    </row>
    <row r="898" spans="1:8" x14ac:dyDescent="0.2">
      <c r="A898" s="5" t="s">
        <v>12</v>
      </c>
      <c r="B898">
        <v>213040001</v>
      </c>
      <c r="C898" t="s">
        <v>42</v>
      </c>
      <c r="D898" t="s">
        <v>43</v>
      </c>
      <c r="E898">
        <v>-1048.32</v>
      </c>
      <c r="F898" t="s">
        <v>15</v>
      </c>
      <c r="G898">
        <v>6500453050</v>
      </c>
      <c r="H898">
        <v>-1048.32</v>
      </c>
    </row>
    <row r="899" spans="1:8" x14ac:dyDescent="0.2">
      <c r="A899" s="5" t="s">
        <v>12</v>
      </c>
      <c r="B899">
        <v>213040001</v>
      </c>
      <c r="C899" t="s">
        <v>42</v>
      </c>
      <c r="D899" t="s">
        <v>43</v>
      </c>
      <c r="E899">
        <v>-1085.4000000000001</v>
      </c>
      <c r="F899" t="s">
        <v>15</v>
      </c>
      <c r="G899">
        <v>6500453047</v>
      </c>
      <c r="H899">
        <v>-1085.4000000000001</v>
      </c>
    </row>
    <row r="900" spans="1:8" x14ac:dyDescent="0.2">
      <c r="A900" s="5" t="s">
        <v>12</v>
      </c>
      <c r="B900">
        <v>213040000</v>
      </c>
      <c r="C900">
        <v>4000091743</v>
      </c>
      <c r="D900" t="s">
        <v>36</v>
      </c>
      <c r="E900">
        <v>-540</v>
      </c>
      <c r="F900" t="s">
        <v>15</v>
      </c>
      <c r="G900">
        <v>4504051733</v>
      </c>
      <c r="H900">
        <v>-540</v>
      </c>
    </row>
    <row r="901" spans="1:8" x14ac:dyDescent="0.2">
      <c r="A901" s="5" t="s">
        <v>12</v>
      </c>
      <c r="B901">
        <v>213040002</v>
      </c>
      <c r="C901">
        <v>4000091743</v>
      </c>
      <c r="D901" t="s">
        <v>36</v>
      </c>
      <c r="E901">
        <v>-22140</v>
      </c>
      <c r="F901" t="s">
        <v>15</v>
      </c>
      <c r="G901">
        <v>4504051733</v>
      </c>
      <c r="H901">
        <v>-22140</v>
      </c>
    </row>
    <row r="902" spans="1:8" x14ac:dyDescent="0.2">
      <c r="A902" s="5" t="s">
        <v>12</v>
      </c>
      <c r="B902">
        <v>213040000</v>
      </c>
      <c r="C902">
        <v>4000091743</v>
      </c>
      <c r="D902" t="s">
        <v>36</v>
      </c>
      <c r="E902">
        <v>-138</v>
      </c>
      <c r="F902" t="s">
        <v>15</v>
      </c>
      <c r="G902">
        <v>4504051733</v>
      </c>
      <c r="H902">
        <v>-138</v>
      </c>
    </row>
    <row r="903" spans="1:8" x14ac:dyDescent="0.2">
      <c r="A903" s="5" t="s">
        <v>12</v>
      </c>
      <c r="B903">
        <v>213040002</v>
      </c>
      <c r="C903">
        <v>4000091743</v>
      </c>
      <c r="D903" t="s">
        <v>36</v>
      </c>
      <c r="E903">
        <v>-3946.8</v>
      </c>
      <c r="F903" t="s">
        <v>15</v>
      </c>
      <c r="G903">
        <v>4504051733</v>
      </c>
      <c r="H903">
        <v>-3946.8</v>
      </c>
    </row>
    <row r="904" spans="1:8" x14ac:dyDescent="0.2">
      <c r="A904" s="5" t="s">
        <v>12</v>
      </c>
      <c r="B904">
        <v>213040000</v>
      </c>
      <c r="C904">
        <v>4000091743</v>
      </c>
      <c r="D904" t="s">
        <v>36</v>
      </c>
      <c r="E904">
        <v>-33.6</v>
      </c>
      <c r="F904" t="s">
        <v>15</v>
      </c>
      <c r="G904">
        <v>4504051733</v>
      </c>
      <c r="H904">
        <v>-33.6</v>
      </c>
    </row>
    <row r="905" spans="1:8" x14ac:dyDescent="0.2">
      <c r="A905" s="5" t="s">
        <v>12</v>
      </c>
      <c r="B905">
        <v>213040002</v>
      </c>
      <c r="C905">
        <v>4000091743</v>
      </c>
      <c r="D905" t="s">
        <v>36</v>
      </c>
      <c r="E905">
        <v>-2506.56</v>
      </c>
      <c r="F905" t="s">
        <v>15</v>
      </c>
      <c r="G905">
        <v>4504051733</v>
      </c>
      <c r="H905">
        <v>-2506.56</v>
      </c>
    </row>
    <row r="906" spans="1:8" x14ac:dyDescent="0.2">
      <c r="A906" s="5" t="s">
        <v>12</v>
      </c>
      <c r="B906">
        <v>213040000</v>
      </c>
      <c r="C906">
        <v>4000091743</v>
      </c>
      <c r="D906" t="s">
        <v>36</v>
      </c>
      <c r="E906">
        <v>-115.2</v>
      </c>
      <c r="F906" t="s">
        <v>15</v>
      </c>
      <c r="G906">
        <v>4504051733</v>
      </c>
      <c r="H906">
        <v>-115.2</v>
      </c>
    </row>
    <row r="907" spans="1:8" x14ac:dyDescent="0.2">
      <c r="A907" s="5" t="s">
        <v>12</v>
      </c>
      <c r="B907">
        <v>213040002</v>
      </c>
      <c r="C907">
        <v>4000091743</v>
      </c>
      <c r="D907" t="s">
        <v>36</v>
      </c>
      <c r="E907">
        <v>-12026.88</v>
      </c>
      <c r="F907" t="s">
        <v>15</v>
      </c>
      <c r="G907">
        <v>4504051733</v>
      </c>
      <c r="H907">
        <v>-12026.88</v>
      </c>
    </row>
    <row r="908" spans="1:8" x14ac:dyDescent="0.2">
      <c r="A908" s="5" t="s">
        <v>12</v>
      </c>
      <c r="B908">
        <v>213040000</v>
      </c>
      <c r="C908">
        <v>4000091743</v>
      </c>
      <c r="D908" t="s">
        <v>36</v>
      </c>
      <c r="E908">
        <v>-237.6</v>
      </c>
      <c r="F908" t="s">
        <v>15</v>
      </c>
      <c r="G908">
        <v>4504051733</v>
      </c>
      <c r="H908">
        <v>-237.6</v>
      </c>
    </row>
    <row r="909" spans="1:8" x14ac:dyDescent="0.2">
      <c r="A909" s="5" t="s">
        <v>12</v>
      </c>
      <c r="B909">
        <v>213040002</v>
      </c>
      <c r="C909">
        <v>4000091743</v>
      </c>
      <c r="D909" t="s">
        <v>36</v>
      </c>
      <c r="E909">
        <v>-35402.400000000001</v>
      </c>
      <c r="F909" t="s">
        <v>15</v>
      </c>
      <c r="G909">
        <v>4504051733</v>
      </c>
      <c r="H909">
        <v>-35402.400000000001</v>
      </c>
    </row>
    <row r="910" spans="1:8" x14ac:dyDescent="0.2">
      <c r="A910" s="5" t="s">
        <v>12</v>
      </c>
      <c r="B910">
        <v>213040001</v>
      </c>
      <c r="C910" t="s">
        <v>42</v>
      </c>
      <c r="D910" t="s">
        <v>43</v>
      </c>
      <c r="E910">
        <v>-469.8</v>
      </c>
      <c r="F910" t="s">
        <v>15</v>
      </c>
      <c r="G910">
        <v>6500452352</v>
      </c>
      <c r="H910">
        <v>-469.8</v>
      </c>
    </row>
    <row r="911" spans="1:8" x14ac:dyDescent="0.2">
      <c r="A911" s="5" t="s">
        <v>12</v>
      </c>
      <c r="B911">
        <v>213040001</v>
      </c>
      <c r="C911" t="s">
        <v>42</v>
      </c>
      <c r="D911" t="s">
        <v>43</v>
      </c>
      <c r="E911">
        <v>-540</v>
      </c>
      <c r="F911" t="s">
        <v>15</v>
      </c>
      <c r="G911">
        <v>6500452352</v>
      </c>
      <c r="H911">
        <v>-540</v>
      </c>
    </row>
    <row r="912" spans="1:8" x14ac:dyDescent="0.2">
      <c r="A912" s="5" t="s">
        <v>12</v>
      </c>
      <c r="B912">
        <v>213040000</v>
      </c>
      <c r="C912">
        <v>4000091743</v>
      </c>
      <c r="D912" t="s">
        <v>36</v>
      </c>
      <c r="E912">
        <v>-115.2</v>
      </c>
      <c r="F912" t="s">
        <v>15</v>
      </c>
      <c r="G912">
        <v>4504055795</v>
      </c>
      <c r="H912">
        <v>-115.2</v>
      </c>
    </row>
    <row r="913" spans="1:8" x14ac:dyDescent="0.2">
      <c r="A913" s="5" t="s">
        <v>12</v>
      </c>
      <c r="B913">
        <v>213040002</v>
      </c>
      <c r="C913">
        <v>4000091743</v>
      </c>
      <c r="D913" t="s">
        <v>36</v>
      </c>
      <c r="E913">
        <v>-12026.88</v>
      </c>
      <c r="F913" t="s">
        <v>15</v>
      </c>
      <c r="G913">
        <v>4504055795</v>
      </c>
      <c r="H913">
        <v>-12026.88</v>
      </c>
    </row>
    <row r="914" spans="1:8" x14ac:dyDescent="0.2">
      <c r="A914" s="5" t="s">
        <v>12</v>
      </c>
      <c r="B914">
        <v>213040000</v>
      </c>
      <c r="C914">
        <v>4000091743</v>
      </c>
      <c r="D914" t="s">
        <v>36</v>
      </c>
      <c r="E914">
        <v>-280.8</v>
      </c>
      <c r="F914" t="s">
        <v>15</v>
      </c>
      <c r="G914">
        <v>4504055795</v>
      </c>
      <c r="H914">
        <v>-280.8</v>
      </c>
    </row>
    <row r="915" spans="1:8" x14ac:dyDescent="0.2">
      <c r="A915" s="5" t="s">
        <v>12</v>
      </c>
      <c r="B915">
        <v>213040002</v>
      </c>
      <c r="C915">
        <v>4000091743</v>
      </c>
      <c r="D915" t="s">
        <v>36</v>
      </c>
      <c r="E915">
        <v>-41839.199999999997</v>
      </c>
      <c r="F915" t="s">
        <v>15</v>
      </c>
      <c r="G915">
        <v>4504055795</v>
      </c>
      <c r="H915">
        <v>-41839.199999999997</v>
      </c>
    </row>
    <row r="916" spans="1:8" x14ac:dyDescent="0.2">
      <c r="A916" s="5" t="s">
        <v>12</v>
      </c>
      <c r="B916">
        <v>213040001</v>
      </c>
      <c r="C916" t="s">
        <v>42</v>
      </c>
      <c r="D916" t="s">
        <v>43</v>
      </c>
      <c r="E916">
        <v>-1054.6199999999999</v>
      </c>
      <c r="F916" t="s">
        <v>15</v>
      </c>
      <c r="G916">
        <v>6500453048</v>
      </c>
      <c r="H916">
        <v>-1054.6199999999999</v>
      </c>
    </row>
    <row r="917" spans="1:8" x14ac:dyDescent="0.2">
      <c r="A917" s="5" t="s">
        <v>12</v>
      </c>
      <c r="B917">
        <v>213040001</v>
      </c>
      <c r="C917" t="s">
        <v>42</v>
      </c>
      <c r="D917" t="s">
        <v>43</v>
      </c>
      <c r="E917">
        <v>-1048.32</v>
      </c>
      <c r="F917" t="s">
        <v>15</v>
      </c>
      <c r="G917">
        <v>6500453049</v>
      </c>
      <c r="H917">
        <v>-1048.32</v>
      </c>
    </row>
    <row r="918" spans="1:8" x14ac:dyDescent="0.2">
      <c r="A918" s="5" t="s">
        <v>12</v>
      </c>
      <c r="B918">
        <v>213040001</v>
      </c>
      <c r="C918" t="s">
        <v>42</v>
      </c>
      <c r="D918" t="s">
        <v>43</v>
      </c>
      <c r="E918">
        <v>-1048.32</v>
      </c>
      <c r="F918" t="s">
        <v>15</v>
      </c>
      <c r="G918">
        <v>6500453046</v>
      </c>
      <c r="H918">
        <v>-1048.32</v>
      </c>
    </row>
    <row r="919" spans="1:8" x14ac:dyDescent="0.2">
      <c r="A919" s="5" t="s">
        <v>12</v>
      </c>
      <c r="B919">
        <v>213040001</v>
      </c>
      <c r="C919" t="s">
        <v>42</v>
      </c>
      <c r="D919" t="s">
        <v>43</v>
      </c>
      <c r="E919">
        <v>-1008</v>
      </c>
      <c r="F919" t="s">
        <v>15</v>
      </c>
      <c r="G919">
        <v>6500452351</v>
      </c>
      <c r="H919">
        <v>-1008</v>
      </c>
    </row>
    <row r="920" spans="1:8" x14ac:dyDescent="0.2">
      <c r="A920" s="5" t="s">
        <v>12</v>
      </c>
      <c r="B920">
        <v>213040000</v>
      </c>
      <c r="C920">
        <v>4000126268</v>
      </c>
      <c r="D920" t="s">
        <v>23</v>
      </c>
      <c r="E920">
        <v>-33</v>
      </c>
      <c r="F920" t="s">
        <v>15</v>
      </c>
      <c r="G920">
        <v>4503962318</v>
      </c>
      <c r="H920">
        <v>-33</v>
      </c>
    </row>
    <row r="921" spans="1:8" x14ac:dyDescent="0.2">
      <c r="A921" s="5" t="s">
        <v>12</v>
      </c>
      <c r="B921">
        <v>213040000</v>
      </c>
      <c r="C921">
        <v>4000126268</v>
      </c>
      <c r="D921" t="s">
        <v>23</v>
      </c>
      <c r="E921">
        <v>-33</v>
      </c>
      <c r="F921" t="s">
        <v>15</v>
      </c>
      <c r="G921">
        <v>4503962318</v>
      </c>
      <c r="H921">
        <v>-33</v>
      </c>
    </row>
    <row r="922" spans="1:8" x14ac:dyDescent="0.2">
      <c r="A922" s="5" t="s">
        <v>12</v>
      </c>
      <c r="B922">
        <v>213040000</v>
      </c>
      <c r="C922">
        <v>4000126268</v>
      </c>
      <c r="D922" t="s">
        <v>23</v>
      </c>
      <c r="E922">
        <v>-55</v>
      </c>
      <c r="F922" t="s">
        <v>15</v>
      </c>
      <c r="G922">
        <v>4503962307</v>
      </c>
      <c r="H922">
        <v>-55</v>
      </c>
    </row>
    <row r="923" spans="1:8" x14ac:dyDescent="0.2">
      <c r="A923" s="5" t="s">
        <v>12</v>
      </c>
      <c r="B923">
        <v>213040001</v>
      </c>
      <c r="C923" t="s">
        <v>13</v>
      </c>
      <c r="D923" t="s">
        <v>14</v>
      </c>
      <c r="E923">
        <v>-292.60000000000002</v>
      </c>
      <c r="F923" t="s">
        <v>15</v>
      </c>
      <c r="G923">
        <v>6500453064</v>
      </c>
      <c r="H923">
        <v>-292.60000000000002</v>
      </c>
    </row>
    <row r="924" spans="1:8" x14ac:dyDescent="0.2">
      <c r="A924" s="5" t="s">
        <v>12</v>
      </c>
      <c r="B924">
        <v>213040001</v>
      </c>
      <c r="C924" t="s">
        <v>13</v>
      </c>
      <c r="D924" t="s">
        <v>14</v>
      </c>
      <c r="E924">
        <v>-668.8</v>
      </c>
      <c r="F924" t="s">
        <v>15</v>
      </c>
      <c r="G924">
        <v>6500453064</v>
      </c>
      <c r="H924">
        <v>-668.8</v>
      </c>
    </row>
    <row r="925" spans="1:8" x14ac:dyDescent="0.2">
      <c r="A925" s="5" t="s">
        <v>12</v>
      </c>
      <c r="B925">
        <v>213040001</v>
      </c>
      <c r="C925" t="s">
        <v>13</v>
      </c>
      <c r="D925" t="s">
        <v>14</v>
      </c>
      <c r="E925">
        <v>-61.25</v>
      </c>
      <c r="F925" t="s">
        <v>15</v>
      </c>
      <c r="G925">
        <v>6500453064</v>
      </c>
      <c r="H925">
        <v>-61.25</v>
      </c>
    </row>
    <row r="926" spans="1:8" x14ac:dyDescent="0.2">
      <c r="A926" s="5" t="s">
        <v>12</v>
      </c>
      <c r="B926">
        <v>213040001</v>
      </c>
      <c r="C926" t="s">
        <v>13</v>
      </c>
      <c r="D926" t="s">
        <v>14</v>
      </c>
      <c r="E926">
        <v>-31.32</v>
      </c>
      <c r="F926" t="s">
        <v>15</v>
      </c>
      <c r="G926">
        <v>6500453064</v>
      </c>
      <c r="H926">
        <v>-31.32</v>
      </c>
    </row>
    <row r="927" spans="1:8" x14ac:dyDescent="0.2">
      <c r="A927" s="5" t="s">
        <v>12</v>
      </c>
      <c r="B927">
        <v>213040001</v>
      </c>
      <c r="C927" t="s">
        <v>13</v>
      </c>
      <c r="D927" t="s">
        <v>14</v>
      </c>
      <c r="E927">
        <v>-1056</v>
      </c>
      <c r="F927" t="s">
        <v>15</v>
      </c>
      <c r="G927">
        <v>6500453063</v>
      </c>
      <c r="H927">
        <v>-1056</v>
      </c>
    </row>
    <row r="928" spans="1:8" x14ac:dyDescent="0.2">
      <c r="A928" s="5" t="s">
        <v>12</v>
      </c>
      <c r="B928">
        <v>213040001</v>
      </c>
      <c r="C928" t="s">
        <v>13</v>
      </c>
      <c r="D928" t="s">
        <v>14</v>
      </c>
      <c r="E928">
        <v>-1003.2</v>
      </c>
      <c r="F928" t="s">
        <v>15</v>
      </c>
      <c r="G928">
        <v>6500452914</v>
      </c>
      <c r="H928">
        <v>-1003.2</v>
      </c>
    </row>
    <row r="929" spans="1:8" x14ac:dyDescent="0.2">
      <c r="A929" s="5" t="s">
        <v>12</v>
      </c>
      <c r="B929">
        <v>213040001</v>
      </c>
      <c r="C929" t="s">
        <v>42</v>
      </c>
      <c r="D929" t="s">
        <v>43</v>
      </c>
      <c r="E929">
        <v>-1008</v>
      </c>
      <c r="F929" t="s">
        <v>15</v>
      </c>
      <c r="G929">
        <v>6500452907</v>
      </c>
      <c r="H929">
        <v>-1008</v>
      </c>
    </row>
    <row r="930" spans="1:8" x14ac:dyDescent="0.2">
      <c r="A930" s="5" t="s">
        <v>12</v>
      </c>
      <c r="B930">
        <v>213040001</v>
      </c>
      <c r="C930" t="s">
        <v>42</v>
      </c>
      <c r="D930" t="s">
        <v>43</v>
      </c>
      <c r="E930">
        <v>-1048.32</v>
      </c>
      <c r="F930" t="s">
        <v>15</v>
      </c>
      <c r="G930">
        <v>6500453017</v>
      </c>
      <c r="H930">
        <v>-1048.32</v>
      </c>
    </row>
    <row r="931" spans="1:8" x14ac:dyDescent="0.2">
      <c r="A931" s="5" t="s">
        <v>12</v>
      </c>
      <c r="B931">
        <v>213040000</v>
      </c>
      <c r="C931">
        <v>4000091743</v>
      </c>
      <c r="D931" t="s">
        <v>36</v>
      </c>
      <c r="E931">
        <v>-64.8</v>
      </c>
      <c r="F931" t="s">
        <v>15</v>
      </c>
      <c r="G931">
        <v>4504055795</v>
      </c>
      <c r="H931">
        <v>-64.8</v>
      </c>
    </row>
    <row r="932" spans="1:8" x14ac:dyDescent="0.2">
      <c r="A932" s="5" t="s">
        <v>12</v>
      </c>
      <c r="B932">
        <v>213040002</v>
      </c>
      <c r="C932">
        <v>4000091743</v>
      </c>
      <c r="D932" t="s">
        <v>36</v>
      </c>
      <c r="E932">
        <v>-9655.2000000000007</v>
      </c>
      <c r="F932" t="s">
        <v>15</v>
      </c>
      <c r="G932">
        <v>4504055795</v>
      </c>
      <c r="H932">
        <v>-9655.2000000000007</v>
      </c>
    </row>
    <row r="933" spans="1:8" x14ac:dyDescent="0.2">
      <c r="A933" s="5" t="s">
        <v>12</v>
      </c>
      <c r="B933">
        <v>213040000</v>
      </c>
      <c r="C933">
        <v>4000091743</v>
      </c>
      <c r="D933" t="s">
        <v>36</v>
      </c>
      <c r="E933">
        <v>-259.2</v>
      </c>
      <c r="F933" t="s">
        <v>15</v>
      </c>
      <c r="G933">
        <v>4504054129</v>
      </c>
      <c r="H933">
        <v>-259.2</v>
      </c>
    </row>
    <row r="934" spans="1:8" x14ac:dyDescent="0.2">
      <c r="A934" s="5" t="s">
        <v>12</v>
      </c>
      <c r="B934">
        <v>213040002</v>
      </c>
      <c r="C934">
        <v>4000091743</v>
      </c>
      <c r="D934" t="s">
        <v>36</v>
      </c>
      <c r="E934">
        <v>-2008.8</v>
      </c>
      <c r="F934" t="s">
        <v>15</v>
      </c>
      <c r="G934">
        <v>4504054129</v>
      </c>
      <c r="H934">
        <v>-2008.8</v>
      </c>
    </row>
    <row r="935" spans="1:8" x14ac:dyDescent="0.2">
      <c r="A935" s="5" t="s">
        <v>12</v>
      </c>
      <c r="B935">
        <v>213040001</v>
      </c>
      <c r="C935" t="s">
        <v>42</v>
      </c>
      <c r="D935" t="s">
        <v>43</v>
      </c>
      <c r="E935">
        <v>-1048.32</v>
      </c>
      <c r="F935" t="s">
        <v>15</v>
      </c>
      <c r="G935">
        <v>6500453304</v>
      </c>
      <c r="H935">
        <v>-1048.32</v>
      </c>
    </row>
    <row r="936" spans="1:8" x14ac:dyDescent="0.2">
      <c r="A936" s="5" t="s">
        <v>12</v>
      </c>
      <c r="B936">
        <v>213040001</v>
      </c>
      <c r="C936" t="s">
        <v>42</v>
      </c>
      <c r="D936" t="s">
        <v>43</v>
      </c>
      <c r="E936">
        <v>-1054.6199999999999</v>
      </c>
      <c r="F936" t="s">
        <v>15</v>
      </c>
      <c r="G936">
        <v>6500453306</v>
      </c>
      <c r="H936">
        <v>-1054.6199999999999</v>
      </c>
    </row>
    <row r="937" spans="1:8" x14ac:dyDescent="0.2">
      <c r="A937" s="5" t="s">
        <v>12</v>
      </c>
      <c r="B937">
        <v>213040000</v>
      </c>
      <c r="C937">
        <v>4000091743</v>
      </c>
      <c r="D937" t="s">
        <v>36</v>
      </c>
      <c r="E937">
        <v>-8.64</v>
      </c>
      <c r="F937" t="s">
        <v>15</v>
      </c>
      <c r="G937">
        <v>4504055795</v>
      </c>
      <c r="H937">
        <v>-8.64</v>
      </c>
    </row>
    <row r="938" spans="1:8" x14ac:dyDescent="0.2">
      <c r="A938" s="5" t="s">
        <v>12</v>
      </c>
      <c r="B938">
        <v>213040000</v>
      </c>
      <c r="C938">
        <v>4000091743</v>
      </c>
      <c r="D938" t="s">
        <v>36</v>
      </c>
      <c r="E938">
        <v>-291.60000000000002</v>
      </c>
      <c r="F938" t="s">
        <v>15</v>
      </c>
      <c r="G938">
        <v>4504055795</v>
      </c>
      <c r="H938">
        <v>-291.60000000000002</v>
      </c>
    </row>
    <row r="939" spans="1:8" x14ac:dyDescent="0.2">
      <c r="A939" s="5" t="s">
        <v>12</v>
      </c>
      <c r="B939">
        <v>213040002</v>
      </c>
      <c r="C939">
        <v>4000091743</v>
      </c>
      <c r="D939" t="s">
        <v>36</v>
      </c>
      <c r="E939">
        <v>-2008.8</v>
      </c>
      <c r="F939" t="s">
        <v>15</v>
      </c>
      <c r="G939">
        <v>4504055795</v>
      </c>
      <c r="H939">
        <v>-2008.8</v>
      </c>
    </row>
    <row r="940" spans="1:8" x14ac:dyDescent="0.2">
      <c r="A940" s="5" t="s">
        <v>12</v>
      </c>
      <c r="B940">
        <v>213040000</v>
      </c>
      <c r="C940">
        <v>4000091743</v>
      </c>
      <c r="D940" t="s">
        <v>36</v>
      </c>
      <c r="E940">
        <v>-28.8</v>
      </c>
      <c r="F940" t="s">
        <v>15</v>
      </c>
      <c r="G940">
        <v>4504055795</v>
      </c>
      <c r="H940">
        <v>-28.8</v>
      </c>
    </row>
    <row r="941" spans="1:8" x14ac:dyDescent="0.2">
      <c r="A941" s="5" t="s">
        <v>12</v>
      </c>
      <c r="B941">
        <v>213040002</v>
      </c>
      <c r="C941">
        <v>4000091743</v>
      </c>
      <c r="D941" t="s">
        <v>36</v>
      </c>
      <c r="E941">
        <v>-3006.72</v>
      </c>
      <c r="F941" t="s">
        <v>15</v>
      </c>
      <c r="G941">
        <v>4504055795</v>
      </c>
      <c r="H941">
        <v>-3006.72</v>
      </c>
    </row>
    <row r="942" spans="1:8" x14ac:dyDescent="0.2">
      <c r="A942" s="5" t="s">
        <v>12</v>
      </c>
      <c r="B942">
        <v>213040001</v>
      </c>
      <c r="C942" t="s">
        <v>42</v>
      </c>
      <c r="D942" t="s">
        <v>43</v>
      </c>
      <c r="E942">
        <v>-1054.6199999999999</v>
      </c>
      <c r="F942" t="s">
        <v>15</v>
      </c>
      <c r="G942">
        <v>6500453305</v>
      </c>
      <c r="H942">
        <v>-1054.6199999999999</v>
      </c>
    </row>
    <row r="943" spans="1:8" x14ac:dyDescent="0.2">
      <c r="A943" s="5" t="s">
        <v>12</v>
      </c>
      <c r="B943">
        <v>213040001</v>
      </c>
      <c r="C943" t="s">
        <v>42</v>
      </c>
      <c r="D943" t="s">
        <v>43</v>
      </c>
      <c r="E943">
        <v>-1085.4000000000001</v>
      </c>
      <c r="F943" t="s">
        <v>15</v>
      </c>
      <c r="G943">
        <v>6500453307</v>
      </c>
      <c r="H943">
        <v>-1085.4000000000001</v>
      </c>
    </row>
    <row r="944" spans="1:8" x14ac:dyDescent="0.2">
      <c r="A944" s="5" t="s">
        <v>12</v>
      </c>
      <c r="B944">
        <v>213040001</v>
      </c>
      <c r="C944" t="s">
        <v>13</v>
      </c>
      <c r="D944" t="s">
        <v>14</v>
      </c>
      <c r="E944">
        <v>-1044</v>
      </c>
      <c r="F944" t="s">
        <v>15</v>
      </c>
      <c r="G944">
        <v>6500453298</v>
      </c>
      <c r="H944">
        <v>-1044</v>
      </c>
    </row>
    <row r="945" spans="1:8" x14ac:dyDescent="0.2">
      <c r="A945" s="5" t="s">
        <v>12</v>
      </c>
      <c r="B945">
        <v>213040001</v>
      </c>
      <c r="C945" t="s">
        <v>13</v>
      </c>
      <c r="D945" t="s">
        <v>14</v>
      </c>
      <c r="E945">
        <v>-924.6</v>
      </c>
      <c r="F945" t="s">
        <v>15</v>
      </c>
      <c r="G945">
        <v>6500452905</v>
      </c>
      <c r="H945">
        <v>-924.6</v>
      </c>
    </row>
    <row r="946" spans="1:8" x14ac:dyDescent="0.2">
      <c r="A946" s="5" t="s">
        <v>12</v>
      </c>
      <c r="B946">
        <v>213040001</v>
      </c>
      <c r="C946" t="s">
        <v>13</v>
      </c>
      <c r="D946" t="s">
        <v>14</v>
      </c>
      <c r="E946">
        <v>-158.4</v>
      </c>
      <c r="F946" t="s">
        <v>15</v>
      </c>
      <c r="G946">
        <v>6500452905</v>
      </c>
      <c r="H946">
        <v>-158.4</v>
      </c>
    </row>
    <row r="947" spans="1:8" x14ac:dyDescent="0.2">
      <c r="A947" s="5" t="s">
        <v>12</v>
      </c>
      <c r="B947">
        <v>213040000</v>
      </c>
      <c r="C947">
        <v>4000126268</v>
      </c>
      <c r="D947" t="s">
        <v>23</v>
      </c>
      <c r="E947">
        <v>-33</v>
      </c>
      <c r="F947" t="s">
        <v>15</v>
      </c>
      <c r="G947">
        <v>4503962318</v>
      </c>
      <c r="H947">
        <v>-33</v>
      </c>
    </row>
    <row r="948" spans="1:8" x14ac:dyDescent="0.2">
      <c r="A948" s="5" t="s">
        <v>12</v>
      </c>
      <c r="B948">
        <v>213040000</v>
      </c>
      <c r="C948">
        <v>4000126268</v>
      </c>
      <c r="D948" t="s">
        <v>23</v>
      </c>
      <c r="E948">
        <v>-33</v>
      </c>
      <c r="F948" t="s">
        <v>15</v>
      </c>
      <c r="G948">
        <v>4503962318</v>
      </c>
      <c r="H948">
        <v>-33</v>
      </c>
    </row>
    <row r="949" spans="1:8" x14ac:dyDescent="0.2">
      <c r="A949" s="5" t="s">
        <v>12</v>
      </c>
      <c r="B949">
        <v>213040001</v>
      </c>
      <c r="C949" t="s">
        <v>42</v>
      </c>
      <c r="D949" t="s">
        <v>43</v>
      </c>
      <c r="E949">
        <v>-1085.4000000000001</v>
      </c>
      <c r="F949" t="s">
        <v>15</v>
      </c>
      <c r="G949">
        <v>6500453560</v>
      </c>
      <c r="H949">
        <v>-1085.4000000000001</v>
      </c>
    </row>
    <row r="950" spans="1:8" x14ac:dyDescent="0.2">
      <c r="A950" s="5" t="s">
        <v>12</v>
      </c>
      <c r="B950">
        <v>213040000</v>
      </c>
      <c r="C950">
        <v>4000020847</v>
      </c>
      <c r="D950" t="s">
        <v>33</v>
      </c>
      <c r="E950">
        <v>-25470.720000000001</v>
      </c>
      <c r="F950" t="s">
        <v>15</v>
      </c>
      <c r="G950">
        <v>4504050321</v>
      </c>
      <c r="H950">
        <v>-25470.720000000001</v>
      </c>
    </row>
    <row r="951" spans="1:8" x14ac:dyDescent="0.2">
      <c r="A951" s="5" t="s">
        <v>12</v>
      </c>
      <c r="B951">
        <v>213040000</v>
      </c>
      <c r="C951">
        <v>4000020847</v>
      </c>
      <c r="D951" t="s">
        <v>33</v>
      </c>
      <c r="E951">
        <v>-204</v>
      </c>
      <c r="F951" t="s">
        <v>15</v>
      </c>
      <c r="G951">
        <v>4504050321</v>
      </c>
      <c r="H951">
        <v>-204</v>
      </c>
    </row>
    <row r="952" spans="1:8" x14ac:dyDescent="0.2">
      <c r="A952" s="5" t="s">
        <v>12</v>
      </c>
      <c r="B952">
        <v>213040001</v>
      </c>
      <c r="C952" t="s">
        <v>42</v>
      </c>
      <c r="D952" t="s">
        <v>43</v>
      </c>
      <c r="E952">
        <v>-1044</v>
      </c>
      <c r="F952" t="s">
        <v>15</v>
      </c>
      <c r="G952">
        <v>6500453308</v>
      </c>
      <c r="H952">
        <v>-1044</v>
      </c>
    </row>
    <row r="953" spans="1:8" x14ac:dyDescent="0.2">
      <c r="A953" s="5" t="s">
        <v>12</v>
      </c>
      <c r="B953">
        <v>213040001</v>
      </c>
      <c r="C953" t="s">
        <v>42</v>
      </c>
      <c r="D953" t="s">
        <v>43</v>
      </c>
      <c r="E953">
        <v>-1048.32</v>
      </c>
      <c r="F953" t="s">
        <v>15</v>
      </c>
      <c r="G953">
        <v>6500453563</v>
      </c>
      <c r="H953">
        <v>-1048.32</v>
      </c>
    </row>
    <row r="954" spans="1:8" x14ac:dyDescent="0.2">
      <c r="A954" s="5" t="s">
        <v>12</v>
      </c>
      <c r="B954">
        <v>213040001</v>
      </c>
      <c r="C954" t="s">
        <v>42</v>
      </c>
      <c r="D954" t="s">
        <v>43</v>
      </c>
      <c r="E954">
        <v>-696</v>
      </c>
      <c r="F954" t="s">
        <v>15</v>
      </c>
      <c r="G954">
        <v>6500453564</v>
      </c>
      <c r="H954">
        <v>-696</v>
      </c>
    </row>
    <row r="955" spans="1:8" x14ac:dyDescent="0.2">
      <c r="A955" s="5" t="s">
        <v>12</v>
      </c>
      <c r="B955">
        <v>213040001</v>
      </c>
      <c r="C955" t="s">
        <v>42</v>
      </c>
      <c r="D955" t="s">
        <v>43</v>
      </c>
      <c r="E955">
        <v>-361.8</v>
      </c>
      <c r="F955" t="s">
        <v>15</v>
      </c>
      <c r="G955">
        <v>6500453564</v>
      </c>
      <c r="H955">
        <v>-361.8</v>
      </c>
    </row>
    <row r="956" spans="1:8" x14ac:dyDescent="0.2">
      <c r="A956" s="5" t="s">
        <v>12</v>
      </c>
      <c r="B956">
        <v>213040001</v>
      </c>
      <c r="C956" t="s">
        <v>42</v>
      </c>
      <c r="D956" t="s">
        <v>43</v>
      </c>
      <c r="E956">
        <v>-1085.4000000000001</v>
      </c>
      <c r="F956" t="s">
        <v>15</v>
      </c>
      <c r="G956">
        <v>6500453565</v>
      </c>
      <c r="H956">
        <v>-1085.4000000000001</v>
      </c>
    </row>
    <row r="957" spans="1:8" x14ac:dyDescent="0.2">
      <c r="A957" s="5" t="s">
        <v>12</v>
      </c>
      <c r="B957">
        <v>213040001</v>
      </c>
      <c r="C957" t="s">
        <v>13</v>
      </c>
      <c r="D957" t="s">
        <v>14</v>
      </c>
      <c r="E957">
        <v>-1005</v>
      </c>
      <c r="F957" t="s">
        <v>15</v>
      </c>
      <c r="G957">
        <v>6500452906</v>
      </c>
      <c r="H957">
        <v>-1005</v>
      </c>
    </row>
    <row r="958" spans="1:8" x14ac:dyDescent="0.2">
      <c r="A958" s="5" t="s">
        <v>12</v>
      </c>
      <c r="B958">
        <v>213040001</v>
      </c>
      <c r="C958" t="s">
        <v>13</v>
      </c>
      <c r="D958" t="s">
        <v>14</v>
      </c>
      <c r="E958">
        <v>-62.64</v>
      </c>
      <c r="F958" t="s">
        <v>15</v>
      </c>
      <c r="G958">
        <v>6500452906</v>
      </c>
      <c r="H958">
        <v>-62.64</v>
      </c>
    </row>
    <row r="959" spans="1:8" x14ac:dyDescent="0.2">
      <c r="A959" s="5" t="s">
        <v>12</v>
      </c>
      <c r="B959">
        <v>213040001</v>
      </c>
      <c r="C959" t="s">
        <v>42</v>
      </c>
      <c r="D959" t="s">
        <v>43</v>
      </c>
      <c r="E959">
        <v>-751.68</v>
      </c>
      <c r="F959" t="s">
        <v>15</v>
      </c>
      <c r="G959">
        <v>6500453559</v>
      </c>
      <c r="H959">
        <v>-751.68</v>
      </c>
    </row>
    <row r="960" spans="1:8" x14ac:dyDescent="0.2">
      <c r="A960" s="5" t="s">
        <v>12</v>
      </c>
      <c r="B960">
        <v>213040001</v>
      </c>
      <c r="C960" t="s">
        <v>42</v>
      </c>
      <c r="D960" t="s">
        <v>43</v>
      </c>
      <c r="E960">
        <v>-281.39999999999998</v>
      </c>
      <c r="F960" t="s">
        <v>15</v>
      </c>
      <c r="G960">
        <v>6500453559</v>
      </c>
      <c r="H960">
        <v>-281.39999999999998</v>
      </c>
    </row>
    <row r="961" spans="1:8" x14ac:dyDescent="0.2">
      <c r="A961" s="5" t="s">
        <v>12</v>
      </c>
      <c r="B961">
        <v>213040000</v>
      </c>
      <c r="C961">
        <v>4000126268</v>
      </c>
      <c r="D961" t="s">
        <v>23</v>
      </c>
      <c r="E961">
        <v>-33</v>
      </c>
      <c r="F961" t="s">
        <v>15</v>
      </c>
      <c r="G961">
        <v>4503962318</v>
      </c>
      <c r="H961">
        <v>-33</v>
      </c>
    </row>
    <row r="962" spans="1:8" x14ac:dyDescent="0.2">
      <c r="A962" s="5" t="s">
        <v>12</v>
      </c>
      <c r="B962">
        <v>213040000</v>
      </c>
      <c r="C962">
        <v>4000126268</v>
      </c>
      <c r="D962" t="s">
        <v>23</v>
      </c>
      <c r="E962">
        <v>-55</v>
      </c>
      <c r="F962" t="s">
        <v>15</v>
      </c>
      <c r="G962">
        <v>4503962307</v>
      </c>
      <c r="H962">
        <v>-55</v>
      </c>
    </row>
    <row r="963" spans="1:8" x14ac:dyDescent="0.2">
      <c r="A963" s="5" t="s">
        <v>12</v>
      </c>
      <c r="B963">
        <v>213040000</v>
      </c>
      <c r="C963">
        <v>4000126268</v>
      </c>
      <c r="D963" t="s">
        <v>23</v>
      </c>
      <c r="E963">
        <v>-55</v>
      </c>
      <c r="F963" t="s">
        <v>15</v>
      </c>
      <c r="G963">
        <v>4503962307</v>
      </c>
      <c r="H963">
        <v>-55</v>
      </c>
    </row>
    <row r="964" spans="1:8" x14ac:dyDescent="0.2">
      <c r="A964" s="5" t="s">
        <v>12</v>
      </c>
      <c r="B964">
        <v>213040000</v>
      </c>
      <c r="C964">
        <v>4000126268</v>
      </c>
      <c r="D964" t="s">
        <v>23</v>
      </c>
      <c r="E964">
        <v>-55</v>
      </c>
      <c r="F964" t="s">
        <v>15</v>
      </c>
      <c r="G964">
        <v>4503962307</v>
      </c>
      <c r="H964">
        <v>-55</v>
      </c>
    </row>
    <row r="965" spans="1:8" x14ac:dyDescent="0.2">
      <c r="A965" s="5" t="s">
        <v>12</v>
      </c>
      <c r="B965">
        <v>213040000</v>
      </c>
      <c r="C965">
        <v>4000126268</v>
      </c>
      <c r="D965" t="s">
        <v>23</v>
      </c>
      <c r="E965">
        <v>-55</v>
      </c>
      <c r="F965" t="s">
        <v>15</v>
      </c>
      <c r="G965">
        <v>4503962307</v>
      </c>
      <c r="H965">
        <v>-55</v>
      </c>
    </row>
    <row r="966" spans="1:8" x14ac:dyDescent="0.2">
      <c r="A966" s="5" t="s">
        <v>12</v>
      </c>
      <c r="B966">
        <v>213040000</v>
      </c>
      <c r="C966">
        <v>4000126268</v>
      </c>
      <c r="D966" t="s">
        <v>23</v>
      </c>
      <c r="E966">
        <v>-55</v>
      </c>
      <c r="F966" t="s">
        <v>15</v>
      </c>
      <c r="G966">
        <v>4503962307</v>
      </c>
      <c r="H966">
        <v>-55</v>
      </c>
    </row>
    <row r="967" spans="1:8" x14ac:dyDescent="0.2">
      <c r="A967" s="5" t="s">
        <v>12</v>
      </c>
      <c r="B967">
        <v>213040000</v>
      </c>
      <c r="C967">
        <v>4000126268</v>
      </c>
      <c r="D967" t="s">
        <v>23</v>
      </c>
      <c r="E967">
        <v>-55</v>
      </c>
      <c r="F967" t="s">
        <v>15</v>
      </c>
      <c r="G967">
        <v>4503962307</v>
      </c>
      <c r="H967">
        <v>-55</v>
      </c>
    </row>
    <row r="968" spans="1:8" x14ac:dyDescent="0.2">
      <c r="A968" s="5" t="s">
        <v>12</v>
      </c>
      <c r="B968">
        <v>213040000</v>
      </c>
      <c r="C968">
        <v>4000126268</v>
      </c>
      <c r="D968" t="s">
        <v>23</v>
      </c>
      <c r="E968">
        <v>-55</v>
      </c>
      <c r="F968" t="s">
        <v>15</v>
      </c>
      <c r="G968">
        <v>4503962307</v>
      </c>
      <c r="H968">
        <v>-55</v>
      </c>
    </row>
    <row r="969" spans="1:8" x14ac:dyDescent="0.2">
      <c r="A969" s="5" t="s">
        <v>12</v>
      </c>
      <c r="B969">
        <v>213040001</v>
      </c>
      <c r="C969" t="s">
        <v>42</v>
      </c>
      <c r="D969" t="s">
        <v>43</v>
      </c>
      <c r="E969">
        <v>-1048.32</v>
      </c>
      <c r="F969" t="s">
        <v>15</v>
      </c>
      <c r="G969">
        <v>6500453561</v>
      </c>
      <c r="H969">
        <v>-1048.32</v>
      </c>
    </row>
    <row r="970" spans="1:8" x14ac:dyDescent="0.2">
      <c r="A970" s="5" t="s">
        <v>12</v>
      </c>
      <c r="B970">
        <v>213040001</v>
      </c>
      <c r="C970" t="s">
        <v>42</v>
      </c>
      <c r="D970" t="s">
        <v>43</v>
      </c>
      <c r="E970">
        <v>-1080</v>
      </c>
      <c r="F970" t="s">
        <v>15</v>
      </c>
      <c r="G970">
        <v>6500453562</v>
      </c>
      <c r="H970">
        <v>-1080</v>
      </c>
    </row>
    <row r="971" spans="1:8" x14ac:dyDescent="0.2">
      <c r="A971" s="5" t="s">
        <v>12</v>
      </c>
      <c r="B971">
        <v>213040001</v>
      </c>
      <c r="C971" t="s">
        <v>20</v>
      </c>
      <c r="D971" t="s">
        <v>21</v>
      </c>
      <c r="E971">
        <v>-132</v>
      </c>
      <c r="F971" t="s">
        <v>15</v>
      </c>
      <c r="G971">
        <v>6500453114</v>
      </c>
      <c r="H971">
        <v>-132</v>
      </c>
    </row>
    <row r="972" spans="1:8" x14ac:dyDescent="0.2">
      <c r="A972" s="5" t="s">
        <v>12</v>
      </c>
      <c r="B972">
        <v>213040001</v>
      </c>
      <c r="C972" t="s">
        <v>20</v>
      </c>
      <c r="D972" t="s">
        <v>21</v>
      </c>
      <c r="E972">
        <v>-583.20000000000005</v>
      </c>
      <c r="F972" t="s">
        <v>15</v>
      </c>
      <c r="G972">
        <v>6500453114</v>
      </c>
      <c r="H972">
        <v>-583.20000000000005</v>
      </c>
    </row>
    <row r="973" spans="1:8" x14ac:dyDescent="0.2">
      <c r="A973" s="5" t="s">
        <v>12</v>
      </c>
      <c r="B973">
        <v>213040001</v>
      </c>
      <c r="C973" t="s">
        <v>20</v>
      </c>
      <c r="D973" t="s">
        <v>21</v>
      </c>
      <c r="E973">
        <v>-31.68</v>
      </c>
      <c r="F973" t="s">
        <v>15</v>
      </c>
      <c r="G973">
        <v>6500453114</v>
      </c>
      <c r="H973">
        <v>-31.68</v>
      </c>
    </row>
    <row r="974" spans="1:8" x14ac:dyDescent="0.2">
      <c r="A974" s="5" t="s">
        <v>12</v>
      </c>
      <c r="B974">
        <v>213040001</v>
      </c>
      <c r="C974" t="s">
        <v>20</v>
      </c>
      <c r="D974" t="s">
        <v>21</v>
      </c>
      <c r="E974">
        <v>-208.38</v>
      </c>
      <c r="F974" t="s">
        <v>15</v>
      </c>
      <c r="G974">
        <v>6500453114</v>
      </c>
      <c r="H974">
        <v>-208.38</v>
      </c>
    </row>
    <row r="975" spans="1:8" x14ac:dyDescent="0.2">
      <c r="A975" s="5" t="s">
        <v>12</v>
      </c>
      <c r="B975">
        <v>213040001</v>
      </c>
      <c r="C975" t="s">
        <v>20</v>
      </c>
      <c r="D975" t="s">
        <v>21</v>
      </c>
      <c r="E975">
        <v>-75.599999999999994</v>
      </c>
      <c r="F975" t="s">
        <v>15</v>
      </c>
      <c r="G975">
        <v>6500453114</v>
      </c>
      <c r="H975">
        <v>-75.599999999999994</v>
      </c>
    </row>
    <row r="976" spans="1:8" x14ac:dyDescent="0.2">
      <c r="A976" s="5" t="s">
        <v>12</v>
      </c>
      <c r="B976">
        <v>213040001</v>
      </c>
      <c r="C976" t="s">
        <v>20</v>
      </c>
      <c r="D976" t="s">
        <v>21</v>
      </c>
      <c r="E976">
        <v>-189</v>
      </c>
      <c r="F976" t="s">
        <v>15</v>
      </c>
      <c r="G976">
        <v>6500453114</v>
      </c>
      <c r="H976">
        <v>-189</v>
      </c>
    </row>
    <row r="977" spans="1:8" x14ac:dyDescent="0.2">
      <c r="A977" s="5" t="s">
        <v>12</v>
      </c>
      <c r="B977">
        <v>213040001</v>
      </c>
      <c r="C977" t="s">
        <v>42</v>
      </c>
      <c r="D977" t="s">
        <v>43</v>
      </c>
      <c r="E977">
        <v>-936</v>
      </c>
      <c r="F977" t="s">
        <v>15</v>
      </c>
      <c r="G977">
        <v>6500453767</v>
      </c>
      <c r="H977">
        <v>-936</v>
      </c>
    </row>
    <row r="978" spans="1:8" x14ac:dyDescent="0.2">
      <c r="A978" s="5" t="s">
        <v>12</v>
      </c>
      <c r="B978">
        <v>213040001</v>
      </c>
      <c r="C978" t="s">
        <v>20</v>
      </c>
      <c r="D978" t="s">
        <v>21</v>
      </c>
      <c r="E978">
        <v>-285.60000000000002</v>
      </c>
      <c r="F978" t="s">
        <v>15</v>
      </c>
      <c r="G978">
        <v>6500452882</v>
      </c>
      <c r="H978">
        <v>-285.60000000000002</v>
      </c>
    </row>
    <row r="979" spans="1:8" x14ac:dyDescent="0.2">
      <c r="A979" s="5" t="s">
        <v>12</v>
      </c>
      <c r="B979">
        <v>213040001</v>
      </c>
      <c r="C979" t="s">
        <v>20</v>
      </c>
      <c r="D979" t="s">
        <v>21</v>
      </c>
      <c r="E979">
        <v>-84.6</v>
      </c>
      <c r="F979" t="s">
        <v>15</v>
      </c>
      <c r="G979">
        <v>6500452882</v>
      </c>
      <c r="H979">
        <v>-84.6</v>
      </c>
    </row>
    <row r="980" spans="1:8" x14ac:dyDescent="0.2">
      <c r="A980" s="5" t="s">
        <v>12</v>
      </c>
      <c r="B980">
        <v>213040001</v>
      </c>
      <c r="C980" t="s">
        <v>20</v>
      </c>
      <c r="D980" t="s">
        <v>21</v>
      </c>
      <c r="E980">
        <v>-42.4</v>
      </c>
      <c r="F980" t="s">
        <v>15</v>
      </c>
      <c r="G980">
        <v>6500452882</v>
      </c>
      <c r="H980">
        <v>-42.4</v>
      </c>
    </row>
    <row r="981" spans="1:8" x14ac:dyDescent="0.2">
      <c r="A981" s="5" t="s">
        <v>12</v>
      </c>
      <c r="B981">
        <v>213040001</v>
      </c>
      <c r="C981" t="s">
        <v>20</v>
      </c>
      <c r="D981" t="s">
        <v>21</v>
      </c>
      <c r="E981">
        <v>-42.4</v>
      </c>
      <c r="F981" t="s">
        <v>15</v>
      </c>
      <c r="G981">
        <v>6500452882</v>
      </c>
      <c r="H981">
        <v>-42.4</v>
      </c>
    </row>
    <row r="982" spans="1:8" x14ac:dyDescent="0.2">
      <c r="A982" s="5" t="s">
        <v>12</v>
      </c>
      <c r="B982">
        <v>213040001</v>
      </c>
      <c r="C982" t="s">
        <v>20</v>
      </c>
      <c r="D982" t="s">
        <v>21</v>
      </c>
      <c r="E982">
        <v>-408</v>
      </c>
      <c r="F982" t="s">
        <v>15</v>
      </c>
      <c r="G982">
        <v>6500452882</v>
      </c>
      <c r="H982">
        <v>-408</v>
      </c>
    </row>
    <row r="983" spans="1:8" x14ac:dyDescent="0.2">
      <c r="A983" s="5" t="s">
        <v>12</v>
      </c>
      <c r="B983">
        <v>213040001</v>
      </c>
      <c r="C983" t="s">
        <v>42</v>
      </c>
      <c r="D983" t="s">
        <v>43</v>
      </c>
      <c r="E983">
        <v>-1008</v>
      </c>
      <c r="F983" t="s">
        <v>15</v>
      </c>
      <c r="G983">
        <v>6500453116</v>
      </c>
      <c r="H983">
        <v>-1008</v>
      </c>
    </row>
    <row r="984" spans="1:8" x14ac:dyDescent="0.2">
      <c r="A984" s="5" t="s">
        <v>12</v>
      </c>
      <c r="B984">
        <v>213040001</v>
      </c>
      <c r="C984" t="s">
        <v>42</v>
      </c>
      <c r="D984" t="s">
        <v>43</v>
      </c>
      <c r="E984">
        <v>-440</v>
      </c>
      <c r="F984" t="s">
        <v>15</v>
      </c>
      <c r="G984">
        <v>6500453117</v>
      </c>
      <c r="H984">
        <v>-440</v>
      </c>
    </row>
    <row r="985" spans="1:8" x14ac:dyDescent="0.2">
      <c r="A985" s="5" t="s">
        <v>12</v>
      </c>
      <c r="B985">
        <v>213040001</v>
      </c>
      <c r="C985" t="s">
        <v>42</v>
      </c>
      <c r="D985" t="s">
        <v>43</v>
      </c>
      <c r="E985">
        <v>-220</v>
      </c>
      <c r="F985" t="s">
        <v>15</v>
      </c>
      <c r="G985">
        <v>6500453117</v>
      </c>
      <c r="H985">
        <v>-220</v>
      </c>
    </row>
    <row r="986" spans="1:8" x14ac:dyDescent="0.2">
      <c r="A986" s="5" t="s">
        <v>12</v>
      </c>
      <c r="B986">
        <v>213040001</v>
      </c>
      <c r="C986" t="s">
        <v>42</v>
      </c>
      <c r="D986" t="s">
        <v>43</v>
      </c>
      <c r="E986">
        <v>-220</v>
      </c>
      <c r="F986" t="s">
        <v>15</v>
      </c>
      <c r="G986">
        <v>6500453117</v>
      </c>
      <c r="H986">
        <v>-220</v>
      </c>
    </row>
    <row r="987" spans="1:8" x14ac:dyDescent="0.2">
      <c r="A987" s="5" t="s">
        <v>12</v>
      </c>
      <c r="B987">
        <v>213040001</v>
      </c>
      <c r="C987" t="s">
        <v>42</v>
      </c>
      <c r="D987" t="s">
        <v>43</v>
      </c>
      <c r="E987">
        <v>-88</v>
      </c>
      <c r="F987" t="s">
        <v>15</v>
      </c>
      <c r="G987">
        <v>6500453117</v>
      </c>
      <c r="H987">
        <v>-88</v>
      </c>
    </row>
    <row r="988" spans="1:8" x14ac:dyDescent="0.2">
      <c r="A988" s="5" t="s">
        <v>12</v>
      </c>
      <c r="B988">
        <v>213040001</v>
      </c>
      <c r="C988" t="s">
        <v>42</v>
      </c>
      <c r="D988" t="s">
        <v>43</v>
      </c>
      <c r="E988">
        <v>-108</v>
      </c>
      <c r="F988" t="s">
        <v>15</v>
      </c>
      <c r="G988">
        <v>6500453117</v>
      </c>
      <c r="H988">
        <v>-108</v>
      </c>
    </row>
    <row r="989" spans="1:8" x14ac:dyDescent="0.2">
      <c r="A989" s="5" t="s">
        <v>12</v>
      </c>
      <c r="B989">
        <v>213040001</v>
      </c>
      <c r="C989" t="s">
        <v>13</v>
      </c>
      <c r="D989" t="s">
        <v>14</v>
      </c>
      <c r="E989">
        <v>-220</v>
      </c>
      <c r="F989" t="s">
        <v>15</v>
      </c>
      <c r="G989">
        <v>6500453763</v>
      </c>
      <c r="H989">
        <v>-220</v>
      </c>
    </row>
    <row r="990" spans="1:8" x14ac:dyDescent="0.2">
      <c r="A990" s="5" t="s">
        <v>12</v>
      </c>
      <c r="B990">
        <v>213040001</v>
      </c>
      <c r="C990" t="s">
        <v>13</v>
      </c>
      <c r="D990" t="s">
        <v>14</v>
      </c>
      <c r="E990">
        <v>-334.4</v>
      </c>
      <c r="F990" t="s">
        <v>15</v>
      </c>
      <c r="G990">
        <v>6500453763</v>
      </c>
      <c r="H990">
        <v>-334.4</v>
      </c>
    </row>
    <row r="991" spans="1:8" x14ac:dyDescent="0.2">
      <c r="A991" s="5" t="s">
        <v>12</v>
      </c>
      <c r="B991">
        <v>213040001</v>
      </c>
      <c r="C991" t="s">
        <v>13</v>
      </c>
      <c r="D991" t="s">
        <v>14</v>
      </c>
      <c r="E991">
        <v>-114.24</v>
      </c>
      <c r="F991" t="s">
        <v>15</v>
      </c>
      <c r="G991">
        <v>6500453763</v>
      </c>
      <c r="H991">
        <v>-114.24</v>
      </c>
    </row>
    <row r="992" spans="1:8" x14ac:dyDescent="0.2">
      <c r="A992" s="5" t="s">
        <v>12</v>
      </c>
      <c r="B992">
        <v>213040001</v>
      </c>
      <c r="C992" t="s">
        <v>13</v>
      </c>
      <c r="D992" t="s">
        <v>14</v>
      </c>
      <c r="E992">
        <v>-114.24</v>
      </c>
      <c r="F992" t="s">
        <v>15</v>
      </c>
      <c r="G992">
        <v>6500453763</v>
      </c>
      <c r="H992">
        <v>-114.24</v>
      </c>
    </row>
    <row r="993" spans="1:8" x14ac:dyDescent="0.2">
      <c r="A993" s="5" t="s">
        <v>12</v>
      </c>
      <c r="B993">
        <v>213040001</v>
      </c>
      <c r="C993" t="s">
        <v>13</v>
      </c>
      <c r="D993" t="s">
        <v>14</v>
      </c>
      <c r="E993">
        <v>-306.25</v>
      </c>
      <c r="F993" t="s">
        <v>15</v>
      </c>
      <c r="G993">
        <v>6500453763</v>
      </c>
      <c r="H993">
        <v>-306.25</v>
      </c>
    </row>
    <row r="994" spans="1:8" x14ac:dyDescent="0.2">
      <c r="A994" s="5" t="s">
        <v>12</v>
      </c>
      <c r="B994">
        <v>213040001</v>
      </c>
      <c r="C994" t="s">
        <v>13</v>
      </c>
      <c r="D994" t="s">
        <v>14</v>
      </c>
      <c r="E994">
        <v>-306.25</v>
      </c>
      <c r="F994" t="s">
        <v>15</v>
      </c>
      <c r="G994">
        <v>6500453763</v>
      </c>
      <c r="H994">
        <v>-306.25</v>
      </c>
    </row>
    <row r="995" spans="1:8" x14ac:dyDescent="0.2">
      <c r="A995" s="5" t="s">
        <v>12</v>
      </c>
      <c r="B995">
        <v>213040001</v>
      </c>
      <c r="C995" t="s">
        <v>42</v>
      </c>
      <c r="D995" t="s">
        <v>43</v>
      </c>
      <c r="E995">
        <v>-1048.32</v>
      </c>
      <c r="F995" t="s">
        <v>15</v>
      </c>
      <c r="G995">
        <v>6500453766</v>
      </c>
      <c r="H995">
        <v>-1048.32</v>
      </c>
    </row>
    <row r="996" spans="1:8" x14ac:dyDescent="0.2">
      <c r="A996" s="5" t="s">
        <v>12</v>
      </c>
      <c r="B996">
        <v>213040001</v>
      </c>
      <c r="C996" t="s">
        <v>13</v>
      </c>
      <c r="D996" t="s">
        <v>14</v>
      </c>
      <c r="E996">
        <v>-1056</v>
      </c>
      <c r="F996" t="s">
        <v>15</v>
      </c>
      <c r="G996">
        <v>6500453762</v>
      </c>
      <c r="H996">
        <v>-1056</v>
      </c>
    </row>
    <row r="997" spans="1:8" x14ac:dyDescent="0.2">
      <c r="A997" s="5" t="s">
        <v>12</v>
      </c>
      <c r="B997">
        <v>213040001</v>
      </c>
      <c r="C997" t="s">
        <v>42</v>
      </c>
      <c r="D997" t="s">
        <v>43</v>
      </c>
      <c r="E997">
        <v>-1085.4000000000001</v>
      </c>
      <c r="F997" t="s">
        <v>15</v>
      </c>
      <c r="G997">
        <v>6500453768</v>
      </c>
      <c r="H997">
        <v>-1085.4000000000001</v>
      </c>
    </row>
    <row r="998" spans="1:8" x14ac:dyDescent="0.2">
      <c r="A998" s="5" t="s">
        <v>12</v>
      </c>
      <c r="B998">
        <v>213040000</v>
      </c>
      <c r="C998">
        <v>4000126268</v>
      </c>
      <c r="D998" t="s">
        <v>23</v>
      </c>
      <c r="E998">
        <v>-55</v>
      </c>
      <c r="F998" t="s">
        <v>15</v>
      </c>
      <c r="G998">
        <v>4503962307</v>
      </c>
      <c r="H998">
        <v>-55</v>
      </c>
    </row>
    <row r="999" spans="1:8" x14ac:dyDescent="0.2">
      <c r="A999" s="5" t="s">
        <v>12</v>
      </c>
      <c r="B999">
        <v>213040000</v>
      </c>
      <c r="C999">
        <v>4000126268</v>
      </c>
      <c r="D999" t="s">
        <v>23</v>
      </c>
      <c r="E999">
        <v>-55</v>
      </c>
      <c r="F999" t="s">
        <v>15</v>
      </c>
      <c r="G999">
        <v>4503962307</v>
      </c>
      <c r="H999">
        <v>-55</v>
      </c>
    </row>
    <row r="1000" spans="1:8" x14ac:dyDescent="0.2">
      <c r="A1000" s="5" t="s">
        <v>12</v>
      </c>
      <c r="B1000">
        <v>213040000</v>
      </c>
      <c r="C1000">
        <v>4000126268</v>
      </c>
      <c r="D1000" t="s">
        <v>23</v>
      </c>
      <c r="E1000">
        <v>-55</v>
      </c>
      <c r="F1000" t="s">
        <v>15</v>
      </c>
      <c r="G1000">
        <v>4503962307</v>
      </c>
      <c r="H1000">
        <v>-55</v>
      </c>
    </row>
    <row r="1001" spans="1:8" x14ac:dyDescent="0.2">
      <c r="A1001" s="5" t="s">
        <v>12</v>
      </c>
      <c r="B1001">
        <v>213040000</v>
      </c>
      <c r="C1001">
        <v>4000126268</v>
      </c>
      <c r="D1001" t="s">
        <v>23</v>
      </c>
      <c r="E1001">
        <v>-55</v>
      </c>
      <c r="F1001" t="s">
        <v>15</v>
      </c>
      <c r="G1001">
        <v>4503962307</v>
      </c>
      <c r="H1001">
        <v>-55</v>
      </c>
    </row>
    <row r="1002" spans="1:8" x14ac:dyDescent="0.2">
      <c r="A1002" s="5" t="s">
        <v>12</v>
      </c>
      <c r="B1002">
        <v>213040000</v>
      </c>
      <c r="C1002">
        <v>4000126268</v>
      </c>
      <c r="D1002" t="s">
        <v>23</v>
      </c>
      <c r="E1002">
        <v>-55</v>
      </c>
      <c r="F1002" t="s">
        <v>15</v>
      </c>
      <c r="G1002">
        <v>4503962307</v>
      </c>
      <c r="H1002">
        <v>-55</v>
      </c>
    </row>
    <row r="1003" spans="1:8" x14ac:dyDescent="0.2">
      <c r="A1003" s="5" t="s">
        <v>12</v>
      </c>
      <c r="B1003">
        <v>213040000</v>
      </c>
      <c r="C1003">
        <v>4000126268</v>
      </c>
      <c r="D1003" t="s">
        <v>23</v>
      </c>
      <c r="E1003">
        <v>-55</v>
      </c>
      <c r="F1003" t="s">
        <v>15</v>
      </c>
      <c r="G1003">
        <v>4503962307</v>
      </c>
      <c r="H1003">
        <v>-55</v>
      </c>
    </row>
    <row r="1004" spans="1:8" x14ac:dyDescent="0.2">
      <c r="A1004" s="5" t="s">
        <v>12</v>
      </c>
      <c r="B1004">
        <v>213040000</v>
      </c>
      <c r="C1004">
        <v>4000126268</v>
      </c>
      <c r="D1004" t="s">
        <v>23</v>
      </c>
      <c r="E1004">
        <v>-55</v>
      </c>
      <c r="F1004" t="s">
        <v>15</v>
      </c>
      <c r="G1004">
        <v>4503962307</v>
      </c>
      <c r="H1004">
        <v>-55</v>
      </c>
    </row>
    <row r="1005" spans="1:8" x14ac:dyDescent="0.2">
      <c r="A1005" s="5" t="s">
        <v>12</v>
      </c>
      <c r="B1005">
        <v>213040000</v>
      </c>
      <c r="C1005">
        <v>4000126268</v>
      </c>
      <c r="D1005" t="s">
        <v>23</v>
      </c>
      <c r="E1005">
        <v>-55</v>
      </c>
      <c r="F1005" t="s">
        <v>15</v>
      </c>
      <c r="G1005">
        <v>4503962307</v>
      </c>
      <c r="H1005">
        <v>-55</v>
      </c>
    </row>
    <row r="1006" spans="1:8" x14ac:dyDescent="0.2">
      <c r="A1006" s="5" t="s">
        <v>12</v>
      </c>
      <c r="B1006">
        <v>213040001</v>
      </c>
      <c r="C1006" t="s">
        <v>42</v>
      </c>
      <c r="D1006" t="s">
        <v>43</v>
      </c>
      <c r="E1006">
        <v>-1085.4000000000001</v>
      </c>
      <c r="F1006" t="s">
        <v>15</v>
      </c>
      <c r="G1006">
        <v>6500453872</v>
      </c>
      <c r="H1006">
        <v>-1085.4000000000001</v>
      </c>
    </row>
    <row r="1007" spans="1:8" x14ac:dyDescent="0.2">
      <c r="A1007" s="5" t="s">
        <v>12</v>
      </c>
      <c r="B1007">
        <v>213040001</v>
      </c>
      <c r="C1007" t="s">
        <v>42</v>
      </c>
      <c r="D1007" t="s">
        <v>43</v>
      </c>
      <c r="E1007">
        <v>-1054.6199999999999</v>
      </c>
      <c r="F1007" t="s">
        <v>15</v>
      </c>
      <c r="G1007">
        <v>6500453765</v>
      </c>
      <c r="H1007">
        <v>-1054.6199999999999</v>
      </c>
    </row>
    <row r="1008" spans="1:8" x14ac:dyDescent="0.2">
      <c r="A1008" s="5" t="s">
        <v>12</v>
      </c>
      <c r="B1008">
        <v>213040001</v>
      </c>
      <c r="C1008" t="s">
        <v>13</v>
      </c>
      <c r="D1008" t="s">
        <v>14</v>
      </c>
      <c r="E1008">
        <v>-1002.24</v>
      </c>
      <c r="F1008" t="s">
        <v>15</v>
      </c>
      <c r="G1008">
        <v>6500453760</v>
      </c>
      <c r="H1008">
        <v>-1002.24</v>
      </c>
    </row>
    <row r="1009" spans="1:8" x14ac:dyDescent="0.2">
      <c r="A1009" s="5" t="s">
        <v>12</v>
      </c>
      <c r="B1009">
        <v>213040001</v>
      </c>
      <c r="C1009" t="s">
        <v>13</v>
      </c>
      <c r="D1009" t="s">
        <v>14</v>
      </c>
      <c r="E1009">
        <v>-469.8</v>
      </c>
      <c r="F1009" t="s">
        <v>15</v>
      </c>
      <c r="G1009">
        <v>6500453558</v>
      </c>
      <c r="H1009">
        <v>-469.8</v>
      </c>
    </row>
    <row r="1010" spans="1:8" x14ac:dyDescent="0.2">
      <c r="A1010" s="5" t="s">
        <v>12</v>
      </c>
      <c r="B1010">
        <v>213040001</v>
      </c>
      <c r="C1010" t="s">
        <v>13</v>
      </c>
      <c r="D1010" t="s">
        <v>14</v>
      </c>
      <c r="E1010">
        <v>-522</v>
      </c>
      <c r="F1010" t="s">
        <v>15</v>
      </c>
      <c r="G1010">
        <v>6500453558</v>
      </c>
      <c r="H1010">
        <v>-522</v>
      </c>
    </row>
    <row r="1011" spans="1:8" x14ac:dyDescent="0.2">
      <c r="A1011" s="5" t="s">
        <v>12</v>
      </c>
      <c r="B1011">
        <v>213040001</v>
      </c>
      <c r="C1011" t="s">
        <v>13</v>
      </c>
      <c r="D1011" t="s">
        <v>14</v>
      </c>
      <c r="E1011">
        <v>-336.96</v>
      </c>
      <c r="F1011" t="s">
        <v>15</v>
      </c>
      <c r="G1011">
        <v>6500453761</v>
      </c>
      <c r="H1011">
        <v>-336.96</v>
      </c>
    </row>
    <row r="1012" spans="1:8" x14ac:dyDescent="0.2">
      <c r="A1012" s="5" t="s">
        <v>12</v>
      </c>
      <c r="B1012">
        <v>213040001</v>
      </c>
      <c r="C1012" t="s">
        <v>13</v>
      </c>
      <c r="D1012" t="s">
        <v>14</v>
      </c>
      <c r="E1012">
        <v>-313.2</v>
      </c>
      <c r="F1012" t="s">
        <v>15</v>
      </c>
      <c r="G1012">
        <v>6500453761</v>
      </c>
      <c r="H1012">
        <v>-313.2</v>
      </c>
    </row>
    <row r="1013" spans="1:8" x14ac:dyDescent="0.2">
      <c r="A1013" s="5" t="s">
        <v>12</v>
      </c>
      <c r="B1013">
        <v>213040001</v>
      </c>
      <c r="C1013" t="s">
        <v>13</v>
      </c>
      <c r="D1013" t="s">
        <v>14</v>
      </c>
      <c r="E1013">
        <v>-31.32</v>
      </c>
      <c r="F1013" t="s">
        <v>15</v>
      </c>
      <c r="G1013">
        <v>6500453761</v>
      </c>
      <c r="H1013">
        <v>-31.32</v>
      </c>
    </row>
    <row r="1014" spans="1:8" x14ac:dyDescent="0.2">
      <c r="A1014" s="5" t="s">
        <v>12</v>
      </c>
      <c r="B1014">
        <v>213040001</v>
      </c>
      <c r="C1014" t="s">
        <v>13</v>
      </c>
      <c r="D1014" t="s">
        <v>14</v>
      </c>
      <c r="E1014">
        <v>-31.32</v>
      </c>
      <c r="F1014" t="s">
        <v>15</v>
      </c>
      <c r="G1014">
        <v>6500453761</v>
      </c>
      <c r="H1014">
        <v>-31.32</v>
      </c>
    </row>
    <row r="1015" spans="1:8" x14ac:dyDescent="0.2">
      <c r="A1015" s="5" t="s">
        <v>12</v>
      </c>
      <c r="B1015">
        <v>213040001</v>
      </c>
      <c r="C1015" t="s">
        <v>13</v>
      </c>
      <c r="D1015" t="s">
        <v>14</v>
      </c>
      <c r="E1015">
        <v>-180.6</v>
      </c>
      <c r="F1015" t="s">
        <v>15</v>
      </c>
      <c r="G1015">
        <v>6500453761</v>
      </c>
      <c r="H1015">
        <v>-180.6</v>
      </c>
    </row>
    <row r="1016" spans="1:8" x14ac:dyDescent="0.2">
      <c r="A1016" s="5" t="s">
        <v>12</v>
      </c>
      <c r="B1016">
        <v>213040001</v>
      </c>
      <c r="C1016" t="s">
        <v>13</v>
      </c>
      <c r="D1016" t="s">
        <v>14</v>
      </c>
      <c r="E1016">
        <v>-144.47999999999999</v>
      </c>
      <c r="F1016" t="s">
        <v>15</v>
      </c>
      <c r="G1016">
        <v>6500453761</v>
      </c>
      <c r="H1016">
        <v>-144.47999999999999</v>
      </c>
    </row>
    <row r="1017" spans="1:8" x14ac:dyDescent="0.2">
      <c r="A1017" s="5" t="s">
        <v>12</v>
      </c>
      <c r="B1017">
        <v>213040001</v>
      </c>
      <c r="C1017" t="s">
        <v>20</v>
      </c>
      <c r="D1017" t="s">
        <v>21</v>
      </c>
      <c r="E1017">
        <v>-1214.4000000000001</v>
      </c>
      <c r="F1017" t="s">
        <v>15</v>
      </c>
      <c r="G1017">
        <v>6500453764</v>
      </c>
      <c r="H1017">
        <v>-1214.4000000000001</v>
      </c>
    </row>
    <row r="1018" spans="1:8" x14ac:dyDescent="0.2">
      <c r="A1018" s="5" t="s">
        <v>12</v>
      </c>
      <c r="B1018">
        <v>213040001</v>
      </c>
      <c r="C1018" t="s">
        <v>42</v>
      </c>
      <c r="D1018" t="s">
        <v>43</v>
      </c>
      <c r="E1018">
        <v>-1085.4000000000001</v>
      </c>
      <c r="F1018" t="s">
        <v>15</v>
      </c>
      <c r="G1018">
        <v>6500453871</v>
      </c>
      <c r="H1018">
        <v>-1085.4000000000001</v>
      </c>
    </row>
    <row r="1019" spans="1:8" x14ac:dyDescent="0.2">
      <c r="A1019" s="5" t="s">
        <v>12</v>
      </c>
      <c r="B1019">
        <v>213040001</v>
      </c>
      <c r="C1019" t="s">
        <v>42</v>
      </c>
      <c r="D1019" t="s">
        <v>43</v>
      </c>
      <c r="E1019">
        <v>-1048.32</v>
      </c>
      <c r="F1019" t="s">
        <v>15</v>
      </c>
      <c r="G1019">
        <v>6500453866</v>
      </c>
      <c r="H1019">
        <v>-1048.32</v>
      </c>
    </row>
    <row r="1020" spans="1:8" x14ac:dyDescent="0.2">
      <c r="A1020" s="5" t="s">
        <v>12</v>
      </c>
      <c r="B1020">
        <v>213040001</v>
      </c>
      <c r="C1020" t="s">
        <v>42</v>
      </c>
      <c r="D1020" t="s">
        <v>43</v>
      </c>
      <c r="E1020">
        <v>-1054.6199999999999</v>
      </c>
      <c r="F1020" t="s">
        <v>15</v>
      </c>
      <c r="G1020">
        <v>6500454070</v>
      </c>
      <c r="H1020">
        <v>-1054.6199999999999</v>
      </c>
    </row>
    <row r="1021" spans="1:8" x14ac:dyDescent="0.2">
      <c r="A1021" s="5" t="s">
        <v>12</v>
      </c>
      <c r="B1021">
        <v>213040001</v>
      </c>
      <c r="C1021" t="s">
        <v>42</v>
      </c>
      <c r="D1021" t="s">
        <v>43</v>
      </c>
      <c r="E1021">
        <v>-1054.6199999999999</v>
      </c>
      <c r="F1021" t="s">
        <v>15</v>
      </c>
      <c r="G1021">
        <v>6500453868</v>
      </c>
      <c r="H1021">
        <v>-1054.6199999999999</v>
      </c>
    </row>
    <row r="1022" spans="1:8" x14ac:dyDescent="0.2">
      <c r="A1022" s="5" t="s">
        <v>12</v>
      </c>
      <c r="B1022">
        <v>213040000</v>
      </c>
      <c r="C1022">
        <v>4300009077</v>
      </c>
      <c r="D1022" t="s">
        <v>51</v>
      </c>
      <c r="E1022">
        <v>-112.25</v>
      </c>
      <c r="F1022" t="s">
        <v>15</v>
      </c>
      <c r="G1022">
        <v>4504034131</v>
      </c>
      <c r="H1022">
        <v>-112.25</v>
      </c>
    </row>
    <row r="1023" spans="1:8" x14ac:dyDescent="0.2">
      <c r="A1023" s="5" t="s">
        <v>12</v>
      </c>
      <c r="B1023">
        <v>213040000</v>
      </c>
      <c r="C1023">
        <v>4000034430</v>
      </c>
      <c r="D1023" t="s">
        <v>50</v>
      </c>
      <c r="E1023">
        <v>-1000</v>
      </c>
      <c r="F1023" t="s">
        <v>15</v>
      </c>
      <c r="G1023">
        <v>4503963193</v>
      </c>
      <c r="H1023">
        <v>-1000</v>
      </c>
    </row>
    <row r="1024" spans="1:8" x14ac:dyDescent="0.2">
      <c r="A1024" s="5" t="s">
        <v>12</v>
      </c>
      <c r="B1024">
        <v>213040000</v>
      </c>
      <c r="C1024">
        <v>4000034430</v>
      </c>
      <c r="D1024" t="s">
        <v>50</v>
      </c>
      <c r="E1024">
        <v>-245</v>
      </c>
      <c r="F1024" t="s">
        <v>15</v>
      </c>
      <c r="G1024">
        <v>4504037693</v>
      </c>
      <c r="H1024">
        <v>-245</v>
      </c>
    </row>
    <row r="1025" spans="1:8" x14ac:dyDescent="0.2">
      <c r="A1025" s="5" t="s">
        <v>12</v>
      </c>
      <c r="B1025">
        <v>213040001</v>
      </c>
      <c r="C1025" t="s">
        <v>42</v>
      </c>
      <c r="D1025" t="s">
        <v>43</v>
      </c>
      <c r="E1025">
        <v>-1048.32</v>
      </c>
      <c r="F1025" t="s">
        <v>15</v>
      </c>
      <c r="G1025">
        <v>6500454067</v>
      </c>
      <c r="H1025">
        <v>-1048.32</v>
      </c>
    </row>
    <row r="1026" spans="1:8" x14ac:dyDescent="0.2">
      <c r="A1026" s="5" t="s">
        <v>12</v>
      </c>
      <c r="B1026">
        <v>213040001</v>
      </c>
      <c r="C1026" t="s">
        <v>13</v>
      </c>
      <c r="D1026" t="s">
        <v>14</v>
      </c>
      <c r="E1026">
        <v>-62.64</v>
      </c>
      <c r="F1026" t="s">
        <v>15</v>
      </c>
      <c r="G1026">
        <v>6500453863</v>
      </c>
      <c r="H1026">
        <v>-62.64</v>
      </c>
    </row>
    <row r="1027" spans="1:8" x14ac:dyDescent="0.2">
      <c r="A1027" s="5" t="s">
        <v>12</v>
      </c>
      <c r="B1027">
        <v>213040001</v>
      </c>
      <c r="C1027" t="s">
        <v>13</v>
      </c>
      <c r="D1027" t="s">
        <v>14</v>
      </c>
      <c r="E1027">
        <v>-973.44</v>
      </c>
      <c r="F1027" t="s">
        <v>15</v>
      </c>
      <c r="G1027">
        <v>6500453863</v>
      </c>
      <c r="H1027">
        <v>-973.44</v>
      </c>
    </row>
    <row r="1028" spans="1:8" x14ac:dyDescent="0.2">
      <c r="A1028" s="5" t="s">
        <v>12</v>
      </c>
      <c r="B1028">
        <v>213040001</v>
      </c>
      <c r="C1028" t="s">
        <v>42</v>
      </c>
      <c r="D1028" t="s">
        <v>43</v>
      </c>
      <c r="E1028">
        <v>-1048.32</v>
      </c>
      <c r="F1028" t="s">
        <v>15</v>
      </c>
      <c r="G1028">
        <v>6500454069</v>
      </c>
      <c r="H1028">
        <v>-1048.32</v>
      </c>
    </row>
    <row r="1029" spans="1:8" x14ac:dyDescent="0.2">
      <c r="A1029" s="5" t="s">
        <v>12</v>
      </c>
      <c r="B1029">
        <v>213040001</v>
      </c>
      <c r="C1029" t="s">
        <v>13</v>
      </c>
      <c r="D1029" t="s">
        <v>14</v>
      </c>
      <c r="E1029">
        <v>-1048.32</v>
      </c>
      <c r="F1029" t="s">
        <v>15</v>
      </c>
      <c r="G1029">
        <v>6500454028</v>
      </c>
      <c r="H1029">
        <v>-1048.32</v>
      </c>
    </row>
    <row r="1030" spans="1:8" x14ac:dyDescent="0.2">
      <c r="A1030" s="5" t="s">
        <v>12</v>
      </c>
      <c r="B1030">
        <v>213040001</v>
      </c>
      <c r="C1030" t="s">
        <v>42</v>
      </c>
      <c r="D1030" t="s">
        <v>43</v>
      </c>
      <c r="E1030">
        <v>-1054.6199999999999</v>
      </c>
      <c r="F1030" t="s">
        <v>15</v>
      </c>
      <c r="G1030">
        <v>6500454071</v>
      </c>
      <c r="H1030">
        <v>-1054.6199999999999</v>
      </c>
    </row>
    <row r="1031" spans="1:8" x14ac:dyDescent="0.2">
      <c r="A1031" s="5" t="s">
        <v>12</v>
      </c>
      <c r="B1031">
        <v>213040001</v>
      </c>
      <c r="C1031" t="s">
        <v>42</v>
      </c>
      <c r="D1031" t="s">
        <v>43</v>
      </c>
      <c r="E1031">
        <v>-522</v>
      </c>
      <c r="F1031" t="s">
        <v>15</v>
      </c>
      <c r="G1031">
        <v>6500454065</v>
      </c>
      <c r="H1031">
        <v>-522</v>
      </c>
    </row>
    <row r="1032" spans="1:8" x14ac:dyDescent="0.2">
      <c r="A1032" s="5" t="s">
        <v>12</v>
      </c>
      <c r="B1032">
        <v>213040001</v>
      </c>
      <c r="C1032" t="s">
        <v>42</v>
      </c>
      <c r="D1032" t="s">
        <v>43</v>
      </c>
      <c r="E1032">
        <v>-562.79999999999995</v>
      </c>
      <c r="F1032" t="s">
        <v>15</v>
      </c>
      <c r="G1032">
        <v>6500454065</v>
      </c>
      <c r="H1032">
        <v>-562.79999999999995</v>
      </c>
    </row>
    <row r="1033" spans="1:8" x14ac:dyDescent="0.2">
      <c r="A1033" s="5" t="s">
        <v>12</v>
      </c>
      <c r="B1033">
        <v>213040000</v>
      </c>
      <c r="C1033">
        <v>4000126268</v>
      </c>
      <c r="D1033" t="s">
        <v>23</v>
      </c>
      <c r="E1033">
        <v>-55</v>
      </c>
      <c r="F1033" t="s">
        <v>15</v>
      </c>
      <c r="G1033">
        <v>4503962307</v>
      </c>
      <c r="H1033">
        <v>-55</v>
      </c>
    </row>
    <row r="1034" spans="1:8" x14ac:dyDescent="0.2">
      <c r="A1034" s="5" t="s">
        <v>12</v>
      </c>
      <c r="B1034">
        <v>213040000</v>
      </c>
      <c r="C1034">
        <v>4000126268</v>
      </c>
      <c r="D1034" t="s">
        <v>23</v>
      </c>
      <c r="E1034">
        <v>-55</v>
      </c>
      <c r="F1034" t="s">
        <v>15</v>
      </c>
      <c r="G1034">
        <v>4503962307</v>
      </c>
      <c r="H1034">
        <v>-55</v>
      </c>
    </row>
    <row r="1035" spans="1:8" x14ac:dyDescent="0.2">
      <c r="A1035" s="5" t="s">
        <v>12</v>
      </c>
      <c r="B1035">
        <v>213040000</v>
      </c>
      <c r="C1035">
        <v>4000126268</v>
      </c>
      <c r="D1035" t="s">
        <v>23</v>
      </c>
      <c r="E1035">
        <v>-55</v>
      </c>
      <c r="F1035" t="s">
        <v>15</v>
      </c>
      <c r="G1035">
        <v>4503962307</v>
      </c>
      <c r="H1035">
        <v>-55</v>
      </c>
    </row>
    <row r="1036" spans="1:8" x14ac:dyDescent="0.2">
      <c r="A1036" s="5" t="s">
        <v>12</v>
      </c>
      <c r="B1036">
        <v>213040001</v>
      </c>
      <c r="C1036" t="s">
        <v>42</v>
      </c>
      <c r="D1036" t="s">
        <v>43</v>
      </c>
      <c r="E1036">
        <v>-1054.6199999999999</v>
      </c>
      <c r="F1036" t="s">
        <v>15</v>
      </c>
      <c r="G1036">
        <v>6500453870</v>
      </c>
      <c r="H1036">
        <v>-1054.6199999999999</v>
      </c>
    </row>
    <row r="1037" spans="1:8" x14ac:dyDescent="0.2">
      <c r="A1037" s="5" t="s">
        <v>12</v>
      </c>
      <c r="B1037">
        <v>213040001</v>
      </c>
      <c r="C1037" t="s">
        <v>42</v>
      </c>
      <c r="D1037" t="s">
        <v>43</v>
      </c>
      <c r="E1037">
        <v>-1080</v>
      </c>
      <c r="F1037" t="s">
        <v>15</v>
      </c>
      <c r="G1037">
        <v>6500454068</v>
      </c>
      <c r="H1037">
        <v>-1080</v>
      </c>
    </row>
    <row r="1038" spans="1:8" x14ac:dyDescent="0.2">
      <c r="A1038" s="5" t="s">
        <v>12</v>
      </c>
      <c r="B1038">
        <v>213040000</v>
      </c>
      <c r="C1038" t="s">
        <v>13</v>
      </c>
      <c r="D1038" t="s">
        <v>14</v>
      </c>
      <c r="E1038">
        <v>-5932.8</v>
      </c>
      <c r="F1038" t="s">
        <v>15</v>
      </c>
      <c r="G1038">
        <v>6500454027</v>
      </c>
      <c r="H1038">
        <v>-5932.8</v>
      </c>
    </row>
    <row r="1039" spans="1:8" x14ac:dyDescent="0.2">
      <c r="A1039" s="5" t="s">
        <v>12</v>
      </c>
      <c r="B1039">
        <v>213040001</v>
      </c>
      <c r="C1039" t="s">
        <v>13</v>
      </c>
      <c r="D1039" t="s">
        <v>14</v>
      </c>
      <c r="E1039">
        <v>-864</v>
      </c>
      <c r="F1039" t="s">
        <v>15</v>
      </c>
      <c r="G1039">
        <v>6500454027</v>
      </c>
      <c r="H1039">
        <v>-864</v>
      </c>
    </row>
    <row r="1040" spans="1:8" x14ac:dyDescent="0.2">
      <c r="A1040" s="5" t="s">
        <v>12</v>
      </c>
      <c r="B1040">
        <v>213040000</v>
      </c>
      <c r="C1040" t="s">
        <v>13</v>
      </c>
      <c r="D1040" t="s">
        <v>14</v>
      </c>
      <c r="E1040">
        <v>-1278.72</v>
      </c>
      <c r="F1040" t="s">
        <v>15</v>
      </c>
      <c r="G1040">
        <v>6500454027</v>
      </c>
      <c r="H1040">
        <v>-1278.72</v>
      </c>
    </row>
    <row r="1041" spans="1:8" x14ac:dyDescent="0.2">
      <c r="A1041" s="5" t="s">
        <v>12</v>
      </c>
      <c r="B1041">
        <v>213040001</v>
      </c>
      <c r="C1041" t="s">
        <v>13</v>
      </c>
      <c r="D1041" t="s">
        <v>14</v>
      </c>
      <c r="E1041">
        <v>-125.28</v>
      </c>
      <c r="F1041" t="s">
        <v>15</v>
      </c>
      <c r="G1041">
        <v>6500454027</v>
      </c>
      <c r="H1041">
        <v>-125.28</v>
      </c>
    </row>
    <row r="1042" spans="1:8" x14ac:dyDescent="0.2">
      <c r="A1042" s="5" t="s">
        <v>12</v>
      </c>
      <c r="B1042">
        <v>213040000</v>
      </c>
      <c r="C1042" t="s">
        <v>13</v>
      </c>
      <c r="D1042" t="s">
        <v>14</v>
      </c>
      <c r="E1042">
        <v>-418.2</v>
      </c>
      <c r="F1042" t="s">
        <v>15</v>
      </c>
      <c r="G1042">
        <v>6500454027</v>
      </c>
      <c r="H1042">
        <v>-418.2</v>
      </c>
    </row>
    <row r="1043" spans="1:8" x14ac:dyDescent="0.2">
      <c r="A1043" s="5" t="s">
        <v>12</v>
      </c>
      <c r="B1043">
        <v>213040001</v>
      </c>
      <c r="C1043" t="s">
        <v>13</v>
      </c>
      <c r="D1043" t="s">
        <v>14</v>
      </c>
      <c r="E1043">
        <v>-38.76</v>
      </c>
      <c r="F1043" t="s">
        <v>15</v>
      </c>
      <c r="G1043">
        <v>6500454027</v>
      </c>
      <c r="H1043">
        <v>-38.76</v>
      </c>
    </row>
    <row r="1044" spans="1:8" x14ac:dyDescent="0.2">
      <c r="A1044" s="5" t="s">
        <v>12</v>
      </c>
      <c r="B1044">
        <v>213040000</v>
      </c>
      <c r="C1044" t="s">
        <v>13</v>
      </c>
      <c r="D1044" t="s">
        <v>14</v>
      </c>
      <c r="E1044">
        <v>-236.5</v>
      </c>
      <c r="F1044" t="s">
        <v>15</v>
      </c>
      <c r="G1044">
        <v>6500454027</v>
      </c>
      <c r="H1044">
        <v>-236.5</v>
      </c>
    </row>
    <row r="1045" spans="1:8" x14ac:dyDescent="0.2">
      <c r="A1045" s="5" t="s">
        <v>12</v>
      </c>
      <c r="B1045">
        <v>213040001</v>
      </c>
      <c r="C1045" t="s">
        <v>13</v>
      </c>
      <c r="D1045" t="s">
        <v>14</v>
      </c>
      <c r="E1045">
        <v>-31</v>
      </c>
      <c r="F1045" t="s">
        <v>15</v>
      </c>
      <c r="G1045">
        <v>6500454027</v>
      </c>
      <c r="H1045">
        <v>-31</v>
      </c>
    </row>
    <row r="1046" spans="1:8" x14ac:dyDescent="0.2">
      <c r="A1046" s="5" t="s">
        <v>12</v>
      </c>
      <c r="B1046">
        <v>213040000</v>
      </c>
      <c r="C1046" t="s">
        <v>13</v>
      </c>
      <c r="D1046" t="s">
        <v>14</v>
      </c>
      <c r="E1046">
        <v>-360</v>
      </c>
      <c r="F1046" t="s">
        <v>15</v>
      </c>
      <c r="G1046">
        <v>6500454027</v>
      </c>
      <c r="H1046">
        <v>-360</v>
      </c>
    </row>
    <row r="1047" spans="1:8" x14ac:dyDescent="0.2">
      <c r="A1047" s="5" t="s">
        <v>12</v>
      </c>
      <c r="B1047">
        <v>213040000</v>
      </c>
      <c r="C1047">
        <v>4300000880</v>
      </c>
      <c r="D1047" t="s">
        <v>59</v>
      </c>
      <c r="E1047">
        <v>-293</v>
      </c>
      <c r="F1047" t="s">
        <v>15</v>
      </c>
      <c r="G1047">
        <v>4504058112</v>
      </c>
      <c r="H1047">
        <v>-293</v>
      </c>
    </row>
    <row r="1048" spans="1:8" x14ac:dyDescent="0.2">
      <c r="A1048" s="5" t="s">
        <v>12</v>
      </c>
      <c r="B1048">
        <v>213040001</v>
      </c>
      <c r="C1048" t="s">
        <v>20</v>
      </c>
      <c r="D1048" t="s">
        <v>21</v>
      </c>
      <c r="E1048">
        <v>-1069.2</v>
      </c>
      <c r="F1048" t="s">
        <v>15</v>
      </c>
      <c r="G1048">
        <v>6500453115</v>
      </c>
      <c r="H1048">
        <v>-1069.2</v>
      </c>
    </row>
    <row r="1049" spans="1:8" x14ac:dyDescent="0.2">
      <c r="A1049" s="5" t="s">
        <v>12</v>
      </c>
      <c r="B1049">
        <v>213040001</v>
      </c>
      <c r="C1049" t="s">
        <v>42</v>
      </c>
      <c r="D1049" t="s">
        <v>43</v>
      </c>
      <c r="E1049">
        <v>-1085.4000000000001</v>
      </c>
      <c r="F1049" t="s">
        <v>15</v>
      </c>
      <c r="G1049">
        <v>6500454066</v>
      </c>
      <c r="H1049">
        <v>-1085.4000000000001</v>
      </c>
    </row>
    <row r="1050" spans="1:8" x14ac:dyDescent="0.2">
      <c r="A1050" s="5" t="s">
        <v>12</v>
      </c>
      <c r="B1050">
        <v>213040001</v>
      </c>
      <c r="C1050" t="s">
        <v>42</v>
      </c>
      <c r="D1050" t="s">
        <v>43</v>
      </c>
      <c r="E1050">
        <v>-1048.32</v>
      </c>
      <c r="F1050" t="s">
        <v>15</v>
      </c>
      <c r="G1050">
        <v>6500454266</v>
      </c>
      <c r="H1050">
        <v>-1048.32</v>
      </c>
    </row>
    <row r="1051" spans="1:8" x14ac:dyDescent="0.2">
      <c r="A1051" s="5" t="s">
        <v>12</v>
      </c>
      <c r="B1051">
        <v>213040001</v>
      </c>
      <c r="C1051" t="s">
        <v>42</v>
      </c>
      <c r="D1051" t="s">
        <v>43</v>
      </c>
      <c r="E1051">
        <v>-1048.32</v>
      </c>
      <c r="F1051" t="s">
        <v>15</v>
      </c>
      <c r="G1051">
        <v>6500454265</v>
      </c>
      <c r="H1051">
        <v>-1048.32</v>
      </c>
    </row>
    <row r="1052" spans="1:8" x14ac:dyDescent="0.2">
      <c r="A1052" s="5" t="s">
        <v>12</v>
      </c>
      <c r="B1052">
        <v>213040001</v>
      </c>
      <c r="C1052" t="s">
        <v>42</v>
      </c>
      <c r="D1052" t="s">
        <v>43</v>
      </c>
      <c r="E1052">
        <v>-1085.4000000000001</v>
      </c>
      <c r="F1052" t="s">
        <v>15</v>
      </c>
      <c r="G1052">
        <v>6500454269</v>
      </c>
      <c r="H1052">
        <v>-1085.4000000000001</v>
      </c>
    </row>
    <row r="1053" spans="1:8" x14ac:dyDescent="0.2">
      <c r="A1053" s="5" t="s">
        <v>12</v>
      </c>
      <c r="B1053">
        <v>213040001</v>
      </c>
      <c r="C1053" t="s">
        <v>42</v>
      </c>
      <c r="D1053" t="s">
        <v>43</v>
      </c>
      <c r="E1053">
        <v>-1085.4000000000001</v>
      </c>
      <c r="F1053" t="s">
        <v>15</v>
      </c>
      <c r="G1053">
        <v>6500453869</v>
      </c>
      <c r="H1053">
        <v>-1085.4000000000001</v>
      </c>
    </row>
    <row r="1054" spans="1:8" x14ac:dyDescent="0.2">
      <c r="A1054" s="5" t="s">
        <v>12</v>
      </c>
      <c r="B1054">
        <v>213040001</v>
      </c>
      <c r="C1054" t="s">
        <v>42</v>
      </c>
      <c r="D1054" t="s">
        <v>43</v>
      </c>
      <c r="E1054">
        <v>-1085.4000000000001</v>
      </c>
      <c r="F1054" t="s">
        <v>15</v>
      </c>
      <c r="G1054">
        <v>6500454270</v>
      </c>
      <c r="H1054">
        <v>-1085.4000000000001</v>
      </c>
    </row>
    <row r="1055" spans="1:8" x14ac:dyDescent="0.2">
      <c r="A1055" s="5" t="s">
        <v>12</v>
      </c>
      <c r="B1055">
        <v>213040001</v>
      </c>
      <c r="C1055" t="s">
        <v>42</v>
      </c>
      <c r="D1055" t="s">
        <v>43</v>
      </c>
      <c r="E1055">
        <v>-1080</v>
      </c>
      <c r="F1055" t="s">
        <v>15</v>
      </c>
      <c r="G1055">
        <v>6500454267</v>
      </c>
      <c r="H1055">
        <v>-1080</v>
      </c>
    </row>
    <row r="1056" spans="1:8" x14ac:dyDescent="0.2">
      <c r="A1056" s="5" t="s">
        <v>12</v>
      </c>
      <c r="B1056">
        <v>213040001</v>
      </c>
      <c r="C1056" t="s">
        <v>42</v>
      </c>
      <c r="D1056" t="s">
        <v>43</v>
      </c>
      <c r="E1056">
        <v>-1048.32</v>
      </c>
      <c r="F1056" t="s">
        <v>15</v>
      </c>
      <c r="G1056">
        <v>6500453867</v>
      </c>
      <c r="H1056">
        <v>-1048.32</v>
      </c>
    </row>
    <row r="1057" spans="1:8" x14ac:dyDescent="0.2">
      <c r="A1057" s="5" t="s">
        <v>12</v>
      </c>
      <c r="B1057">
        <v>213040000</v>
      </c>
      <c r="C1057">
        <v>4000126268</v>
      </c>
      <c r="D1057" t="s">
        <v>23</v>
      </c>
      <c r="E1057">
        <v>-33</v>
      </c>
      <c r="F1057" t="s">
        <v>15</v>
      </c>
      <c r="G1057">
        <v>4503962318</v>
      </c>
      <c r="H1057">
        <v>-33</v>
      </c>
    </row>
    <row r="1058" spans="1:8" x14ac:dyDescent="0.2">
      <c r="A1058" s="5" t="s">
        <v>12</v>
      </c>
      <c r="B1058">
        <v>213040000</v>
      </c>
      <c r="C1058">
        <v>4000126268</v>
      </c>
      <c r="D1058" t="s">
        <v>23</v>
      </c>
      <c r="E1058">
        <v>-55</v>
      </c>
      <c r="F1058" t="s">
        <v>15</v>
      </c>
      <c r="G1058">
        <v>4503962307</v>
      </c>
      <c r="H1058">
        <v>-55</v>
      </c>
    </row>
    <row r="1059" spans="1:8" x14ac:dyDescent="0.2">
      <c r="A1059" s="5" t="s">
        <v>12</v>
      </c>
      <c r="B1059">
        <v>213040001</v>
      </c>
      <c r="C1059" t="s">
        <v>42</v>
      </c>
      <c r="D1059" t="s">
        <v>43</v>
      </c>
      <c r="E1059">
        <v>-1085.4000000000001</v>
      </c>
      <c r="F1059" t="s">
        <v>15</v>
      </c>
      <c r="G1059">
        <v>6500454271</v>
      </c>
      <c r="H1059">
        <v>-1085.4000000000001</v>
      </c>
    </row>
    <row r="1060" spans="1:8" x14ac:dyDescent="0.2">
      <c r="A1060" s="5" t="s">
        <v>12</v>
      </c>
      <c r="B1060">
        <v>213040000</v>
      </c>
      <c r="C1060">
        <v>4000091743</v>
      </c>
      <c r="D1060" t="s">
        <v>36</v>
      </c>
      <c r="E1060">
        <v>-373.2</v>
      </c>
      <c r="F1060" t="s">
        <v>15</v>
      </c>
      <c r="G1060">
        <v>4504054129</v>
      </c>
      <c r="H1060">
        <v>-373.2</v>
      </c>
    </row>
    <row r="1061" spans="1:8" x14ac:dyDescent="0.2">
      <c r="A1061" s="5" t="s">
        <v>12</v>
      </c>
      <c r="B1061">
        <v>213040002</v>
      </c>
      <c r="C1061">
        <v>4000091743</v>
      </c>
      <c r="D1061" t="s">
        <v>36</v>
      </c>
      <c r="E1061">
        <v>-15301.2</v>
      </c>
      <c r="F1061" t="s">
        <v>15</v>
      </c>
      <c r="G1061">
        <v>4504054129</v>
      </c>
      <c r="H1061">
        <v>-15301.2</v>
      </c>
    </row>
    <row r="1062" spans="1:8" x14ac:dyDescent="0.2">
      <c r="A1062" s="5" t="s">
        <v>12</v>
      </c>
      <c r="B1062">
        <v>213040000</v>
      </c>
      <c r="C1062">
        <v>4000091743</v>
      </c>
      <c r="D1062" t="s">
        <v>36</v>
      </c>
      <c r="E1062">
        <v>-165.6</v>
      </c>
      <c r="F1062" t="s">
        <v>15</v>
      </c>
      <c r="G1062">
        <v>4504054129</v>
      </c>
      <c r="H1062">
        <v>-165.6</v>
      </c>
    </row>
    <row r="1063" spans="1:8" x14ac:dyDescent="0.2">
      <c r="A1063" s="5" t="s">
        <v>12</v>
      </c>
      <c r="B1063">
        <v>213040002</v>
      </c>
      <c r="C1063">
        <v>4000091743</v>
      </c>
      <c r="D1063" t="s">
        <v>36</v>
      </c>
      <c r="E1063">
        <v>-4736.16</v>
      </c>
      <c r="F1063" t="s">
        <v>15</v>
      </c>
      <c r="G1063">
        <v>4504054129</v>
      </c>
      <c r="H1063">
        <v>-4736.16</v>
      </c>
    </row>
    <row r="1064" spans="1:8" x14ac:dyDescent="0.2">
      <c r="A1064" s="5" t="s">
        <v>12</v>
      </c>
      <c r="B1064">
        <v>213040000</v>
      </c>
      <c r="C1064">
        <v>4000060630</v>
      </c>
      <c r="D1064" t="s">
        <v>46</v>
      </c>
      <c r="E1064">
        <v>-359</v>
      </c>
      <c r="F1064" t="s">
        <v>15</v>
      </c>
      <c r="G1064">
        <v>4503957572</v>
      </c>
      <c r="H1064">
        <v>-359</v>
      </c>
    </row>
    <row r="1065" spans="1:8" x14ac:dyDescent="0.2">
      <c r="A1065" s="5" t="s">
        <v>12</v>
      </c>
      <c r="B1065">
        <v>213040000</v>
      </c>
      <c r="C1065">
        <v>4000060630</v>
      </c>
      <c r="D1065" t="s">
        <v>46</v>
      </c>
      <c r="E1065">
        <v>-359</v>
      </c>
      <c r="F1065" t="s">
        <v>15</v>
      </c>
      <c r="G1065">
        <v>4503957572</v>
      </c>
      <c r="H1065">
        <v>-359</v>
      </c>
    </row>
    <row r="1066" spans="1:8" x14ac:dyDescent="0.2">
      <c r="A1066" s="5" t="s">
        <v>12</v>
      </c>
      <c r="B1066">
        <v>213040000</v>
      </c>
      <c r="C1066">
        <v>4000060630</v>
      </c>
      <c r="D1066" t="s">
        <v>46</v>
      </c>
      <c r="E1066">
        <v>-359</v>
      </c>
      <c r="F1066" t="s">
        <v>15</v>
      </c>
      <c r="G1066">
        <v>4503957572</v>
      </c>
      <c r="H1066">
        <v>-359</v>
      </c>
    </row>
    <row r="1067" spans="1:8" x14ac:dyDescent="0.2">
      <c r="A1067" s="5" t="s">
        <v>12</v>
      </c>
      <c r="B1067">
        <v>213040000</v>
      </c>
      <c r="C1067">
        <v>4000091743</v>
      </c>
      <c r="D1067" t="s">
        <v>36</v>
      </c>
      <c r="E1067">
        <v>-36</v>
      </c>
      <c r="F1067" t="s">
        <v>15</v>
      </c>
      <c r="G1067">
        <v>4504058079</v>
      </c>
      <c r="H1067">
        <v>-36</v>
      </c>
    </row>
    <row r="1068" spans="1:8" x14ac:dyDescent="0.2">
      <c r="A1068" s="5" t="s">
        <v>12</v>
      </c>
      <c r="B1068">
        <v>213040002</v>
      </c>
      <c r="C1068">
        <v>4000091743</v>
      </c>
      <c r="D1068" t="s">
        <v>36</v>
      </c>
      <c r="E1068">
        <v>-2347.1999999999998</v>
      </c>
      <c r="F1068" t="s">
        <v>15</v>
      </c>
      <c r="G1068">
        <v>4504058079</v>
      </c>
      <c r="H1068">
        <v>-2347.1999999999998</v>
      </c>
    </row>
    <row r="1069" spans="1:8" x14ac:dyDescent="0.2">
      <c r="A1069" s="5" t="s">
        <v>12</v>
      </c>
      <c r="B1069">
        <v>213040000</v>
      </c>
      <c r="C1069">
        <v>4000091743</v>
      </c>
      <c r="D1069" t="s">
        <v>36</v>
      </c>
      <c r="E1069">
        <v>-21.6</v>
      </c>
      <c r="F1069" t="s">
        <v>15</v>
      </c>
      <c r="G1069">
        <v>4504058079</v>
      </c>
      <c r="H1069">
        <v>-21.6</v>
      </c>
    </row>
    <row r="1070" spans="1:8" x14ac:dyDescent="0.2">
      <c r="A1070" s="5" t="s">
        <v>12</v>
      </c>
      <c r="B1070">
        <v>213040002</v>
      </c>
      <c r="C1070">
        <v>4000091743</v>
      </c>
      <c r="D1070" t="s">
        <v>36</v>
      </c>
      <c r="E1070">
        <v>-2013.12</v>
      </c>
      <c r="F1070" t="s">
        <v>15</v>
      </c>
      <c r="G1070">
        <v>4504058079</v>
      </c>
      <c r="H1070">
        <v>-2013.12</v>
      </c>
    </row>
    <row r="1071" spans="1:8" x14ac:dyDescent="0.2">
      <c r="A1071" s="5" t="s">
        <v>12</v>
      </c>
      <c r="B1071">
        <v>213040000</v>
      </c>
      <c r="C1071">
        <v>4000091743</v>
      </c>
      <c r="D1071" t="s">
        <v>36</v>
      </c>
      <c r="E1071">
        <v>-15.3</v>
      </c>
      <c r="F1071" t="s">
        <v>15</v>
      </c>
      <c r="G1071">
        <v>4504058079</v>
      </c>
      <c r="H1071">
        <v>-15.3</v>
      </c>
    </row>
    <row r="1072" spans="1:8" x14ac:dyDescent="0.2">
      <c r="A1072" s="5" t="s">
        <v>12</v>
      </c>
      <c r="B1072">
        <v>213040002</v>
      </c>
      <c r="C1072">
        <v>4000091743</v>
      </c>
      <c r="D1072" t="s">
        <v>36</v>
      </c>
      <c r="E1072">
        <v>-281.52</v>
      </c>
      <c r="F1072" t="s">
        <v>15</v>
      </c>
      <c r="G1072">
        <v>4504058079</v>
      </c>
      <c r="H1072">
        <v>-281.52</v>
      </c>
    </row>
    <row r="1073" spans="1:8" x14ac:dyDescent="0.2">
      <c r="A1073" s="5" t="s">
        <v>12</v>
      </c>
      <c r="B1073">
        <v>213040000</v>
      </c>
      <c r="C1073">
        <v>4000091743</v>
      </c>
      <c r="D1073" t="s">
        <v>36</v>
      </c>
      <c r="E1073">
        <v>-5.0999999999999996</v>
      </c>
      <c r="F1073" t="s">
        <v>15</v>
      </c>
      <c r="G1073">
        <v>4504058079</v>
      </c>
      <c r="H1073">
        <v>-5.0999999999999996</v>
      </c>
    </row>
    <row r="1074" spans="1:8" x14ac:dyDescent="0.2">
      <c r="A1074" s="5" t="s">
        <v>12</v>
      </c>
      <c r="B1074">
        <v>213040002</v>
      </c>
      <c r="C1074">
        <v>4000091743</v>
      </c>
      <c r="D1074" t="s">
        <v>36</v>
      </c>
      <c r="E1074">
        <v>-93.84</v>
      </c>
      <c r="F1074" t="s">
        <v>15</v>
      </c>
      <c r="G1074">
        <v>4504058079</v>
      </c>
      <c r="H1074">
        <v>-93.84</v>
      </c>
    </row>
    <row r="1075" spans="1:8" x14ac:dyDescent="0.2">
      <c r="A1075" s="5" t="s">
        <v>12</v>
      </c>
      <c r="B1075">
        <v>213040000</v>
      </c>
      <c r="C1075">
        <v>4000091743</v>
      </c>
      <c r="D1075" t="s">
        <v>36</v>
      </c>
      <c r="E1075">
        <v>-21.6</v>
      </c>
      <c r="F1075" t="s">
        <v>15</v>
      </c>
      <c r="G1075">
        <v>4504058079</v>
      </c>
      <c r="H1075">
        <v>-21.6</v>
      </c>
    </row>
    <row r="1076" spans="1:8" x14ac:dyDescent="0.2">
      <c r="A1076" s="5" t="s">
        <v>12</v>
      </c>
      <c r="B1076">
        <v>213040002</v>
      </c>
      <c r="C1076">
        <v>4000091743</v>
      </c>
      <c r="D1076" t="s">
        <v>36</v>
      </c>
      <c r="E1076">
        <v>-3019.68</v>
      </c>
      <c r="F1076" t="s">
        <v>15</v>
      </c>
      <c r="G1076">
        <v>4504058079</v>
      </c>
      <c r="H1076">
        <v>-3019.68</v>
      </c>
    </row>
    <row r="1077" spans="1:8" x14ac:dyDescent="0.2">
      <c r="A1077" s="5" t="s">
        <v>12</v>
      </c>
      <c r="B1077">
        <v>213040001</v>
      </c>
      <c r="C1077" t="s">
        <v>42</v>
      </c>
      <c r="D1077" t="s">
        <v>43</v>
      </c>
      <c r="E1077">
        <v>-1080</v>
      </c>
      <c r="F1077" t="s">
        <v>15</v>
      </c>
      <c r="G1077">
        <v>6500454268</v>
      </c>
      <c r="H1077">
        <v>-1080</v>
      </c>
    </row>
    <row r="1078" spans="1:8" x14ac:dyDescent="0.2">
      <c r="A1078" s="5" t="s">
        <v>12</v>
      </c>
      <c r="B1078">
        <v>213040000</v>
      </c>
      <c r="C1078">
        <v>4000091743</v>
      </c>
      <c r="D1078" t="s">
        <v>36</v>
      </c>
      <c r="E1078">
        <v>-109.8</v>
      </c>
      <c r="F1078" t="s">
        <v>15</v>
      </c>
      <c r="G1078">
        <v>4504058079</v>
      </c>
      <c r="H1078">
        <v>-109.8</v>
      </c>
    </row>
    <row r="1079" spans="1:8" x14ac:dyDescent="0.2">
      <c r="A1079" s="5" t="s">
        <v>12</v>
      </c>
      <c r="B1079">
        <v>213040002</v>
      </c>
      <c r="C1079">
        <v>4000091743</v>
      </c>
      <c r="D1079" t="s">
        <v>36</v>
      </c>
      <c r="E1079">
        <v>-669.6</v>
      </c>
      <c r="F1079" t="s">
        <v>15</v>
      </c>
      <c r="G1079">
        <v>4504058079</v>
      </c>
      <c r="H1079">
        <v>-669.6</v>
      </c>
    </row>
    <row r="1080" spans="1:8" x14ac:dyDescent="0.2">
      <c r="A1080" s="5" t="s">
        <v>12</v>
      </c>
      <c r="B1080">
        <v>213040001</v>
      </c>
      <c r="C1080" t="s">
        <v>42</v>
      </c>
      <c r="D1080" t="s">
        <v>43</v>
      </c>
      <c r="E1080">
        <v>-1085.4000000000001</v>
      </c>
      <c r="F1080" t="s">
        <v>15</v>
      </c>
      <c r="G1080">
        <v>6500454891</v>
      </c>
      <c r="H1080">
        <v>-1085.4000000000001</v>
      </c>
    </row>
    <row r="1081" spans="1:8" x14ac:dyDescent="0.2">
      <c r="A1081" s="5" t="s">
        <v>12</v>
      </c>
      <c r="B1081">
        <v>213040001</v>
      </c>
      <c r="C1081" t="s">
        <v>42</v>
      </c>
      <c r="D1081" t="s">
        <v>43</v>
      </c>
      <c r="E1081">
        <v>-1048.32</v>
      </c>
      <c r="F1081" t="s">
        <v>15</v>
      </c>
      <c r="G1081">
        <v>6500454890</v>
      </c>
      <c r="H1081">
        <v>-1048.32</v>
      </c>
    </row>
    <row r="1082" spans="1:8" x14ac:dyDescent="0.2">
      <c r="A1082" s="5" t="s">
        <v>12</v>
      </c>
      <c r="B1082">
        <v>213040001</v>
      </c>
      <c r="C1082" t="s">
        <v>42</v>
      </c>
      <c r="D1082" t="s">
        <v>43</v>
      </c>
      <c r="E1082">
        <v>-1048.32</v>
      </c>
      <c r="F1082" t="s">
        <v>15</v>
      </c>
      <c r="G1082">
        <v>6500454892</v>
      </c>
      <c r="H1082">
        <v>-1048.32</v>
      </c>
    </row>
    <row r="1083" spans="1:8" x14ac:dyDescent="0.2">
      <c r="A1083" s="5" t="s">
        <v>12</v>
      </c>
      <c r="B1083">
        <v>213040001</v>
      </c>
      <c r="C1083" t="s">
        <v>20</v>
      </c>
      <c r="D1083" t="s">
        <v>21</v>
      </c>
      <c r="E1083">
        <v>-1085.4000000000001</v>
      </c>
      <c r="F1083" t="s">
        <v>15</v>
      </c>
      <c r="G1083">
        <v>6500453849</v>
      </c>
      <c r="H1083">
        <v>-1085.4000000000001</v>
      </c>
    </row>
    <row r="1084" spans="1:8" x14ac:dyDescent="0.2">
      <c r="A1084" s="5" t="s">
        <v>12</v>
      </c>
      <c r="B1084">
        <v>213040001</v>
      </c>
      <c r="C1084" t="s">
        <v>13</v>
      </c>
      <c r="D1084" t="s">
        <v>14</v>
      </c>
      <c r="E1084">
        <v>-487.2</v>
      </c>
      <c r="F1084" t="s">
        <v>15</v>
      </c>
      <c r="G1084">
        <v>6500454883</v>
      </c>
      <c r="H1084">
        <v>-487.2</v>
      </c>
    </row>
    <row r="1085" spans="1:8" x14ac:dyDescent="0.2">
      <c r="A1085" s="5" t="s">
        <v>12</v>
      </c>
      <c r="B1085">
        <v>213040001</v>
      </c>
      <c r="C1085" t="s">
        <v>13</v>
      </c>
      <c r="D1085" t="s">
        <v>14</v>
      </c>
      <c r="E1085">
        <v>-561.6</v>
      </c>
      <c r="F1085" t="s">
        <v>15</v>
      </c>
      <c r="G1085">
        <v>6500454883</v>
      </c>
      <c r="H1085">
        <v>-561.6</v>
      </c>
    </row>
    <row r="1086" spans="1:8" x14ac:dyDescent="0.2">
      <c r="A1086" s="5" t="s">
        <v>12</v>
      </c>
      <c r="B1086">
        <v>213040001</v>
      </c>
      <c r="C1086" t="s">
        <v>42</v>
      </c>
      <c r="D1086" t="s">
        <v>43</v>
      </c>
      <c r="E1086">
        <v>-1048.32</v>
      </c>
      <c r="F1086" t="s">
        <v>15</v>
      </c>
      <c r="G1086">
        <v>6500454894</v>
      </c>
      <c r="H1086">
        <v>-1048.32</v>
      </c>
    </row>
    <row r="1087" spans="1:8" x14ac:dyDescent="0.2">
      <c r="A1087" s="5" t="s">
        <v>12</v>
      </c>
      <c r="B1087">
        <v>213040000</v>
      </c>
      <c r="C1087">
        <v>4000126268</v>
      </c>
      <c r="D1087" t="s">
        <v>23</v>
      </c>
      <c r="E1087">
        <v>-55</v>
      </c>
      <c r="F1087" t="s">
        <v>15</v>
      </c>
      <c r="G1087">
        <v>4503962307</v>
      </c>
      <c r="H1087">
        <v>-55</v>
      </c>
    </row>
    <row r="1088" spans="1:8" x14ac:dyDescent="0.2">
      <c r="A1088" s="5" t="s">
        <v>12</v>
      </c>
      <c r="B1088">
        <v>213040000</v>
      </c>
      <c r="C1088">
        <v>4000126268</v>
      </c>
      <c r="D1088" t="s">
        <v>23</v>
      </c>
      <c r="E1088">
        <v>-55</v>
      </c>
      <c r="F1088" t="s">
        <v>15</v>
      </c>
      <c r="G1088">
        <v>4503962307</v>
      </c>
      <c r="H1088">
        <v>-55</v>
      </c>
    </row>
    <row r="1089" spans="1:8" x14ac:dyDescent="0.2">
      <c r="A1089" s="5" t="s">
        <v>12</v>
      </c>
      <c r="B1089">
        <v>213040000</v>
      </c>
      <c r="C1089">
        <v>4000126268</v>
      </c>
      <c r="D1089" t="s">
        <v>23</v>
      </c>
      <c r="E1089">
        <v>-55</v>
      </c>
      <c r="F1089" t="s">
        <v>15</v>
      </c>
      <c r="G1089">
        <v>4503962307</v>
      </c>
      <c r="H1089">
        <v>-55</v>
      </c>
    </row>
    <row r="1090" spans="1:8" x14ac:dyDescent="0.2">
      <c r="A1090" s="5" t="s">
        <v>12</v>
      </c>
      <c r="B1090">
        <v>213040000</v>
      </c>
      <c r="C1090">
        <v>4000126268</v>
      </c>
      <c r="D1090" t="s">
        <v>23</v>
      </c>
      <c r="E1090">
        <v>-55</v>
      </c>
      <c r="F1090" t="s">
        <v>15</v>
      </c>
      <c r="G1090">
        <v>4503962307</v>
      </c>
      <c r="H1090">
        <v>-55</v>
      </c>
    </row>
    <row r="1091" spans="1:8" x14ac:dyDescent="0.2">
      <c r="A1091" s="5" t="s">
        <v>12</v>
      </c>
      <c r="B1091">
        <v>213040000</v>
      </c>
      <c r="C1091">
        <v>4000126268</v>
      </c>
      <c r="D1091" t="s">
        <v>23</v>
      </c>
      <c r="E1091">
        <v>-55</v>
      </c>
      <c r="F1091" t="s">
        <v>15</v>
      </c>
      <c r="G1091">
        <v>4503962307</v>
      </c>
      <c r="H1091">
        <v>-55</v>
      </c>
    </row>
    <row r="1092" spans="1:8" x14ac:dyDescent="0.2">
      <c r="A1092" s="5" t="s">
        <v>12</v>
      </c>
      <c r="B1092">
        <v>213040001</v>
      </c>
      <c r="C1092" t="s">
        <v>42</v>
      </c>
      <c r="D1092" t="s">
        <v>43</v>
      </c>
      <c r="E1092">
        <v>-1085.4000000000001</v>
      </c>
      <c r="F1092" t="s">
        <v>15</v>
      </c>
      <c r="G1092">
        <v>6500454893</v>
      </c>
      <c r="H1092">
        <v>-1085.4000000000001</v>
      </c>
    </row>
    <row r="1093" spans="1:8" x14ac:dyDescent="0.2">
      <c r="A1093" s="5" t="s">
        <v>12</v>
      </c>
      <c r="B1093">
        <v>213040001</v>
      </c>
      <c r="C1093" t="s">
        <v>42</v>
      </c>
      <c r="D1093" t="s">
        <v>43</v>
      </c>
      <c r="E1093">
        <v>-360</v>
      </c>
      <c r="F1093" t="s">
        <v>15</v>
      </c>
      <c r="G1093">
        <v>6500453920</v>
      </c>
      <c r="H1093">
        <v>-360</v>
      </c>
    </row>
    <row r="1094" spans="1:8" x14ac:dyDescent="0.2">
      <c r="A1094" s="5" t="s">
        <v>12</v>
      </c>
      <c r="B1094">
        <v>213040001</v>
      </c>
      <c r="C1094" t="s">
        <v>42</v>
      </c>
      <c r="D1094" t="s">
        <v>43</v>
      </c>
      <c r="E1094">
        <v>-313.2</v>
      </c>
      <c r="F1094" t="s">
        <v>15</v>
      </c>
      <c r="G1094">
        <v>6500453920</v>
      </c>
      <c r="H1094">
        <v>-313.2</v>
      </c>
    </row>
    <row r="1095" spans="1:8" x14ac:dyDescent="0.2">
      <c r="A1095" s="5" t="s">
        <v>12</v>
      </c>
      <c r="B1095">
        <v>213040001</v>
      </c>
      <c r="C1095" t="s">
        <v>42</v>
      </c>
      <c r="D1095" t="s">
        <v>43</v>
      </c>
      <c r="E1095">
        <v>-308</v>
      </c>
      <c r="F1095" t="s">
        <v>15</v>
      </c>
      <c r="G1095">
        <v>6500453920</v>
      </c>
      <c r="H1095">
        <v>-308</v>
      </c>
    </row>
    <row r="1096" spans="1:8" x14ac:dyDescent="0.2">
      <c r="A1096" s="5" t="s">
        <v>12</v>
      </c>
      <c r="B1096">
        <v>213040001</v>
      </c>
      <c r="C1096" t="s">
        <v>13</v>
      </c>
      <c r="D1096" t="s">
        <v>14</v>
      </c>
      <c r="E1096">
        <v>-1003.2</v>
      </c>
      <c r="F1096" t="s">
        <v>15</v>
      </c>
      <c r="G1096">
        <v>6500454993</v>
      </c>
      <c r="H1096">
        <v>-1003.2</v>
      </c>
    </row>
    <row r="1097" spans="1:8" x14ac:dyDescent="0.2">
      <c r="A1097" s="5" t="s">
        <v>12</v>
      </c>
      <c r="B1097">
        <v>213040001</v>
      </c>
      <c r="C1097" t="s">
        <v>20</v>
      </c>
      <c r="D1097" t="s">
        <v>21</v>
      </c>
      <c r="E1097">
        <v>-285.60000000000002</v>
      </c>
      <c r="F1097" t="s">
        <v>15</v>
      </c>
      <c r="G1097">
        <v>6500453846</v>
      </c>
      <c r="H1097">
        <v>-285.60000000000002</v>
      </c>
    </row>
    <row r="1098" spans="1:8" x14ac:dyDescent="0.2">
      <c r="A1098" s="5" t="s">
        <v>12</v>
      </c>
      <c r="B1098">
        <v>213040001</v>
      </c>
      <c r="C1098" t="s">
        <v>20</v>
      </c>
      <c r="D1098" t="s">
        <v>21</v>
      </c>
      <c r="E1098">
        <v>-42.24</v>
      </c>
      <c r="F1098" t="s">
        <v>15</v>
      </c>
      <c r="G1098">
        <v>6500453846</v>
      </c>
      <c r="H1098">
        <v>-42.24</v>
      </c>
    </row>
    <row r="1099" spans="1:8" x14ac:dyDescent="0.2">
      <c r="A1099" s="5" t="s">
        <v>12</v>
      </c>
      <c r="B1099">
        <v>213040001</v>
      </c>
      <c r="C1099" t="s">
        <v>20</v>
      </c>
      <c r="D1099" t="s">
        <v>21</v>
      </c>
      <c r="E1099">
        <v>-84.6</v>
      </c>
      <c r="F1099" t="s">
        <v>15</v>
      </c>
      <c r="G1099">
        <v>6500453846</v>
      </c>
      <c r="H1099">
        <v>-84.6</v>
      </c>
    </row>
    <row r="1100" spans="1:8" x14ac:dyDescent="0.2">
      <c r="A1100" s="5" t="s">
        <v>12</v>
      </c>
      <c r="B1100">
        <v>213040001</v>
      </c>
      <c r="C1100" t="s">
        <v>20</v>
      </c>
      <c r="D1100" t="s">
        <v>21</v>
      </c>
      <c r="E1100">
        <v>-84.8</v>
      </c>
      <c r="F1100" t="s">
        <v>15</v>
      </c>
      <c r="G1100">
        <v>6500453846</v>
      </c>
      <c r="H1100">
        <v>-84.8</v>
      </c>
    </row>
    <row r="1101" spans="1:8" x14ac:dyDescent="0.2">
      <c r="A1101" s="5" t="s">
        <v>12</v>
      </c>
      <c r="B1101">
        <v>213040001</v>
      </c>
      <c r="C1101" t="s">
        <v>20</v>
      </c>
      <c r="D1101" t="s">
        <v>21</v>
      </c>
      <c r="E1101">
        <v>-84.8</v>
      </c>
      <c r="F1101" t="s">
        <v>15</v>
      </c>
      <c r="G1101">
        <v>6500453846</v>
      </c>
      <c r="H1101">
        <v>-84.8</v>
      </c>
    </row>
    <row r="1102" spans="1:8" x14ac:dyDescent="0.2">
      <c r="A1102" s="5" t="s">
        <v>12</v>
      </c>
      <c r="B1102">
        <v>213040001</v>
      </c>
      <c r="C1102" t="s">
        <v>20</v>
      </c>
      <c r="D1102" t="s">
        <v>21</v>
      </c>
      <c r="E1102">
        <v>-75.599999999999994</v>
      </c>
      <c r="F1102" t="s">
        <v>15</v>
      </c>
      <c r="G1102">
        <v>6500453846</v>
      </c>
      <c r="H1102">
        <v>-75.599999999999994</v>
      </c>
    </row>
    <row r="1103" spans="1:8" x14ac:dyDescent="0.2">
      <c r="A1103" s="5" t="s">
        <v>12</v>
      </c>
      <c r="B1103">
        <v>213040001</v>
      </c>
      <c r="C1103" t="s">
        <v>20</v>
      </c>
      <c r="D1103" t="s">
        <v>21</v>
      </c>
      <c r="E1103">
        <v>-141.12</v>
      </c>
      <c r="F1103" t="s">
        <v>15</v>
      </c>
      <c r="G1103">
        <v>6500453846</v>
      </c>
      <c r="H1103">
        <v>-141.12</v>
      </c>
    </row>
    <row r="1104" spans="1:8" x14ac:dyDescent="0.2">
      <c r="A1104" s="5" t="s">
        <v>12</v>
      </c>
      <c r="B1104">
        <v>213040001</v>
      </c>
      <c r="C1104" t="s">
        <v>20</v>
      </c>
      <c r="D1104" t="s">
        <v>21</v>
      </c>
      <c r="E1104">
        <v>-316.8</v>
      </c>
      <c r="F1104" t="s">
        <v>15</v>
      </c>
      <c r="G1104">
        <v>6500453846</v>
      </c>
      <c r="H1104">
        <v>-316.8</v>
      </c>
    </row>
    <row r="1105" spans="1:8" x14ac:dyDescent="0.2">
      <c r="A1105" s="5" t="s">
        <v>12</v>
      </c>
      <c r="B1105">
        <v>213040000</v>
      </c>
      <c r="C1105">
        <v>2000000005</v>
      </c>
      <c r="D1105" t="s">
        <v>18</v>
      </c>
      <c r="E1105">
        <v>-7867</v>
      </c>
      <c r="F1105" t="s">
        <v>15</v>
      </c>
      <c r="G1105">
        <v>4504044712</v>
      </c>
      <c r="H1105">
        <v>-7867</v>
      </c>
    </row>
    <row r="1106" spans="1:8" x14ac:dyDescent="0.2">
      <c r="A1106" s="5" t="s">
        <v>12</v>
      </c>
      <c r="B1106">
        <v>213040000</v>
      </c>
      <c r="C1106">
        <v>2000000005</v>
      </c>
      <c r="D1106" t="s">
        <v>18</v>
      </c>
      <c r="E1106">
        <v>-223</v>
      </c>
      <c r="F1106" t="s">
        <v>15</v>
      </c>
      <c r="G1106">
        <v>4504044712</v>
      </c>
      <c r="H1106">
        <v>-223</v>
      </c>
    </row>
    <row r="1107" spans="1:8" x14ac:dyDescent="0.2">
      <c r="A1107" s="5" t="s">
        <v>12</v>
      </c>
      <c r="B1107">
        <v>213040001</v>
      </c>
      <c r="C1107" t="s">
        <v>42</v>
      </c>
      <c r="D1107" t="s">
        <v>43</v>
      </c>
      <c r="E1107">
        <v>-1085.4000000000001</v>
      </c>
      <c r="F1107" t="s">
        <v>15</v>
      </c>
      <c r="G1107">
        <v>6500454895</v>
      </c>
      <c r="H1107">
        <v>-1085.4000000000001</v>
      </c>
    </row>
    <row r="1108" spans="1:8" x14ac:dyDescent="0.2">
      <c r="A1108" s="5" t="s">
        <v>12</v>
      </c>
      <c r="B1108">
        <v>213040001</v>
      </c>
      <c r="C1108" t="s">
        <v>13</v>
      </c>
      <c r="D1108" t="s">
        <v>14</v>
      </c>
      <c r="E1108">
        <v>-1044</v>
      </c>
      <c r="F1108" t="s">
        <v>15</v>
      </c>
      <c r="G1108">
        <v>6500454992</v>
      </c>
      <c r="H1108">
        <v>-1044</v>
      </c>
    </row>
    <row r="1109" spans="1:8" x14ac:dyDescent="0.2">
      <c r="A1109" s="5" t="s">
        <v>12</v>
      </c>
      <c r="B1109">
        <v>213040001</v>
      </c>
      <c r="C1109" t="s">
        <v>13</v>
      </c>
      <c r="D1109" t="s">
        <v>14</v>
      </c>
      <c r="E1109">
        <v>-599.04</v>
      </c>
      <c r="F1109" t="s">
        <v>15</v>
      </c>
      <c r="G1109">
        <v>6500454995</v>
      </c>
      <c r="H1109">
        <v>-599.04</v>
      </c>
    </row>
    <row r="1110" spans="1:8" x14ac:dyDescent="0.2">
      <c r="A1110" s="5" t="s">
        <v>12</v>
      </c>
      <c r="B1110">
        <v>213040001</v>
      </c>
      <c r="C1110" t="s">
        <v>13</v>
      </c>
      <c r="D1110" t="s">
        <v>14</v>
      </c>
      <c r="E1110">
        <v>-382.8</v>
      </c>
      <c r="F1110" t="s">
        <v>15</v>
      </c>
      <c r="G1110">
        <v>6500454995</v>
      </c>
      <c r="H1110">
        <v>-382.8</v>
      </c>
    </row>
    <row r="1111" spans="1:8" x14ac:dyDescent="0.2">
      <c r="A1111" s="5" t="s">
        <v>12</v>
      </c>
      <c r="B1111">
        <v>213040001</v>
      </c>
      <c r="C1111" t="s">
        <v>13</v>
      </c>
      <c r="D1111" t="s">
        <v>14</v>
      </c>
      <c r="E1111">
        <v>-1056</v>
      </c>
      <c r="F1111" t="s">
        <v>15</v>
      </c>
      <c r="G1111">
        <v>6500454994</v>
      </c>
      <c r="H1111">
        <v>-1056</v>
      </c>
    </row>
    <row r="1112" spans="1:8" x14ac:dyDescent="0.2">
      <c r="A1112" s="5" t="s">
        <v>12</v>
      </c>
      <c r="B1112">
        <v>213040000</v>
      </c>
      <c r="C1112">
        <v>4300002743</v>
      </c>
      <c r="D1112" t="s">
        <v>60</v>
      </c>
      <c r="E1112">
        <v>-18</v>
      </c>
      <c r="F1112" t="s">
        <v>15</v>
      </c>
      <c r="G1112">
        <v>4504058606</v>
      </c>
      <c r="H1112">
        <v>-18</v>
      </c>
    </row>
    <row r="1113" spans="1:8" x14ac:dyDescent="0.2">
      <c r="A1113" s="5" t="s">
        <v>12</v>
      </c>
      <c r="B1113">
        <v>213040000</v>
      </c>
      <c r="C1113">
        <v>4300002743</v>
      </c>
      <c r="D1113" t="s">
        <v>60</v>
      </c>
      <c r="E1113">
        <v>-72.5</v>
      </c>
      <c r="F1113" t="s">
        <v>15</v>
      </c>
      <c r="G1113">
        <v>4504058606</v>
      </c>
      <c r="H1113">
        <v>-72.5</v>
      </c>
    </row>
    <row r="1114" spans="1:8" x14ac:dyDescent="0.2">
      <c r="A1114" s="5" t="s">
        <v>12</v>
      </c>
      <c r="B1114">
        <v>213040000</v>
      </c>
      <c r="C1114">
        <v>4300002743</v>
      </c>
      <c r="D1114" t="s">
        <v>60</v>
      </c>
      <c r="E1114">
        <v>-104.5</v>
      </c>
      <c r="F1114" t="s">
        <v>15</v>
      </c>
      <c r="G1114">
        <v>4504058606</v>
      </c>
      <c r="H1114">
        <v>-104.5</v>
      </c>
    </row>
    <row r="1115" spans="1:8" x14ac:dyDescent="0.2">
      <c r="A1115" s="5" t="s">
        <v>12</v>
      </c>
      <c r="B1115">
        <v>213040000</v>
      </c>
      <c r="C1115">
        <v>4300002743</v>
      </c>
      <c r="D1115" t="s">
        <v>60</v>
      </c>
      <c r="E1115">
        <v>-100</v>
      </c>
      <c r="F1115" t="s">
        <v>15</v>
      </c>
      <c r="G1115">
        <v>4504058606</v>
      </c>
      <c r="H1115">
        <v>-100</v>
      </c>
    </row>
    <row r="1116" spans="1:8" x14ac:dyDescent="0.2">
      <c r="A1116" s="5" t="s">
        <v>12</v>
      </c>
      <c r="B1116">
        <v>213040001</v>
      </c>
      <c r="C1116" t="s">
        <v>20</v>
      </c>
      <c r="D1116" t="s">
        <v>21</v>
      </c>
      <c r="E1116">
        <v>-792</v>
      </c>
      <c r="F1116" t="s">
        <v>15</v>
      </c>
      <c r="G1116">
        <v>6500453850</v>
      </c>
      <c r="H1116">
        <v>-792</v>
      </c>
    </row>
    <row r="1117" spans="1:8" x14ac:dyDescent="0.2">
      <c r="A1117" s="5" t="s">
        <v>12</v>
      </c>
      <c r="B1117">
        <v>213040001</v>
      </c>
      <c r="C1117" t="s">
        <v>20</v>
      </c>
      <c r="D1117" t="s">
        <v>21</v>
      </c>
      <c r="E1117">
        <v>-281.39999999999998</v>
      </c>
      <c r="F1117" t="s">
        <v>15</v>
      </c>
      <c r="G1117">
        <v>6500453850</v>
      </c>
      <c r="H1117">
        <v>-281.39999999999998</v>
      </c>
    </row>
    <row r="1118" spans="1:8" x14ac:dyDescent="0.2">
      <c r="A1118" s="5" t="s">
        <v>12</v>
      </c>
      <c r="B1118">
        <v>213040001</v>
      </c>
      <c r="C1118" t="s">
        <v>13</v>
      </c>
      <c r="D1118" t="s">
        <v>14</v>
      </c>
      <c r="E1118">
        <v>-219.24</v>
      </c>
      <c r="F1118" t="s">
        <v>15</v>
      </c>
      <c r="G1118">
        <v>6500454999</v>
      </c>
      <c r="H1118">
        <v>-219.24</v>
      </c>
    </row>
    <row r="1119" spans="1:8" x14ac:dyDescent="0.2">
      <c r="A1119" s="5" t="s">
        <v>12</v>
      </c>
      <c r="B1119">
        <v>213040001</v>
      </c>
      <c r="C1119" t="s">
        <v>13</v>
      </c>
      <c r="D1119" t="s">
        <v>14</v>
      </c>
      <c r="E1119">
        <v>-74.88</v>
      </c>
      <c r="F1119" t="s">
        <v>15</v>
      </c>
      <c r="G1119">
        <v>6500454999</v>
      </c>
      <c r="H1119">
        <v>-74.88</v>
      </c>
    </row>
    <row r="1120" spans="1:8" x14ac:dyDescent="0.2">
      <c r="A1120" s="5" t="s">
        <v>12</v>
      </c>
      <c r="B1120">
        <v>213040001</v>
      </c>
      <c r="C1120" t="s">
        <v>13</v>
      </c>
      <c r="D1120" t="s">
        <v>14</v>
      </c>
      <c r="E1120">
        <v>-125.28</v>
      </c>
      <c r="F1120" t="s">
        <v>15</v>
      </c>
      <c r="G1120">
        <v>6500454999</v>
      </c>
      <c r="H1120">
        <v>-125.28</v>
      </c>
    </row>
    <row r="1121" spans="1:8" x14ac:dyDescent="0.2">
      <c r="A1121" s="5" t="s">
        <v>12</v>
      </c>
      <c r="B1121">
        <v>213040001</v>
      </c>
      <c r="C1121" t="s">
        <v>13</v>
      </c>
      <c r="D1121" t="s">
        <v>14</v>
      </c>
      <c r="E1121">
        <v>-313.2</v>
      </c>
      <c r="F1121" t="s">
        <v>15</v>
      </c>
      <c r="G1121">
        <v>6500454999</v>
      </c>
      <c r="H1121">
        <v>-313.2</v>
      </c>
    </row>
    <row r="1122" spans="1:8" x14ac:dyDescent="0.2">
      <c r="A1122" s="5" t="s">
        <v>12</v>
      </c>
      <c r="B1122">
        <v>213040001</v>
      </c>
      <c r="C1122" t="s">
        <v>13</v>
      </c>
      <c r="D1122" t="s">
        <v>14</v>
      </c>
      <c r="E1122">
        <v>-93.96</v>
      </c>
      <c r="F1122" t="s">
        <v>15</v>
      </c>
      <c r="G1122">
        <v>6500454999</v>
      </c>
      <c r="H1122">
        <v>-93.96</v>
      </c>
    </row>
    <row r="1123" spans="1:8" x14ac:dyDescent="0.2">
      <c r="A1123" s="5" t="s">
        <v>12</v>
      </c>
      <c r="B1123">
        <v>213040001</v>
      </c>
      <c r="C1123" t="s">
        <v>13</v>
      </c>
      <c r="D1123" t="s">
        <v>14</v>
      </c>
      <c r="E1123">
        <v>-209</v>
      </c>
      <c r="F1123" t="s">
        <v>15</v>
      </c>
      <c r="G1123">
        <v>6500454999</v>
      </c>
      <c r="H1123">
        <v>-209</v>
      </c>
    </row>
    <row r="1124" spans="1:8" x14ac:dyDescent="0.2">
      <c r="A1124" s="5" t="s">
        <v>12</v>
      </c>
      <c r="B1124">
        <v>213040001</v>
      </c>
      <c r="C1124" t="s">
        <v>13</v>
      </c>
      <c r="D1124" t="s">
        <v>14</v>
      </c>
      <c r="E1124">
        <v>-1047.48</v>
      </c>
      <c r="F1124" t="s">
        <v>15</v>
      </c>
      <c r="G1124">
        <v>6500454996</v>
      </c>
      <c r="H1124">
        <v>-1047.48</v>
      </c>
    </row>
    <row r="1125" spans="1:8" x14ac:dyDescent="0.2">
      <c r="A1125" s="5" t="s">
        <v>12</v>
      </c>
      <c r="B1125">
        <v>213040001</v>
      </c>
      <c r="C1125" t="s">
        <v>20</v>
      </c>
      <c r="D1125" t="s">
        <v>21</v>
      </c>
      <c r="E1125">
        <v>-530.4</v>
      </c>
      <c r="F1125" t="s">
        <v>15</v>
      </c>
      <c r="G1125">
        <v>6500453786</v>
      </c>
      <c r="H1125">
        <v>-530.4</v>
      </c>
    </row>
    <row r="1126" spans="1:8" x14ac:dyDescent="0.2">
      <c r="A1126" s="5" t="s">
        <v>12</v>
      </c>
      <c r="B1126">
        <v>213040001</v>
      </c>
      <c r="C1126" t="s">
        <v>13</v>
      </c>
      <c r="D1126" t="s">
        <v>14</v>
      </c>
      <c r="E1126">
        <v>-1056</v>
      </c>
      <c r="F1126" t="s">
        <v>15</v>
      </c>
      <c r="G1126">
        <v>6500454998</v>
      </c>
      <c r="H1126">
        <v>-1056</v>
      </c>
    </row>
    <row r="1127" spans="1:8" x14ac:dyDescent="0.2">
      <c r="A1127" s="5" t="s">
        <v>12</v>
      </c>
      <c r="B1127">
        <v>213040001</v>
      </c>
      <c r="C1127" t="s">
        <v>13</v>
      </c>
      <c r="D1127" t="s">
        <v>14</v>
      </c>
      <c r="E1127">
        <v>-1056</v>
      </c>
      <c r="F1127" t="s">
        <v>15</v>
      </c>
      <c r="G1127">
        <v>6500454997</v>
      </c>
      <c r="H1127">
        <v>-1056</v>
      </c>
    </row>
    <row r="1128" spans="1:8" x14ac:dyDescent="0.2">
      <c r="A1128" s="5" t="s">
        <v>12</v>
      </c>
      <c r="B1128">
        <v>213040000</v>
      </c>
      <c r="C1128">
        <v>4000126268</v>
      </c>
      <c r="D1128" t="s">
        <v>23</v>
      </c>
      <c r="E1128">
        <v>-44</v>
      </c>
      <c r="F1128" t="s">
        <v>15</v>
      </c>
      <c r="G1128">
        <v>4503962318</v>
      </c>
      <c r="H1128">
        <v>-44</v>
      </c>
    </row>
    <row r="1129" spans="1:8" x14ac:dyDescent="0.2">
      <c r="A1129" s="5" t="s">
        <v>12</v>
      </c>
      <c r="B1129">
        <v>213040000</v>
      </c>
      <c r="C1129">
        <v>4000126268</v>
      </c>
      <c r="D1129" t="s">
        <v>23</v>
      </c>
      <c r="E1129">
        <v>-55</v>
      </c>
      <c r="F1129" t="s">
        <v>15</v>
      </c>
      <c r="G1129">
        <v>4503962307</v>
      </c>
      <c r="H1129">
        <v>-55</v>
      </c>
    </row>
    <row r="1130" spans="1:8" x14ac:dyDescent="0.2">
      <c r="A1130" s="5" t="s">
        <v>12</v>
      </c>
      <c r="B1130">
        <v>213040001</v>
      </c>
      <c r="C1130" t="s">
        <v>42</v>
      </c>
      <c r="D1130" t="s">
        <v>43</v>
      </c>
      <c r="E1130">
        <v>-1080</v>
      </c>
      <c r="F1130" t="s">
        <v>15</v>
      </c>
      <c r="G1130">
        <v>6500455119</v>
      </c>
      <c r="H1130">
        <v>-1080</v>
      </c>
    </row>
    <row r="1131" spans="1:8" x14ac:dyDescent="0.2">
      <c r="A1131" s="5" t="s">
        <v>12</v>
      </c>
      <c r="B1131">
        <v>213040001</v>
      </c>
      <c r="C1131" t="s">
        <v>42</v>
      </c>
      <c r="D1131" t="s">
        <v>43</v>
      </c>
      <c r="E1131">
        <v>-132</v>
      </c>
      <c r="F1131" t="s">
        <v>15</v>
      </c>
      <c r="G1131">
        <v>6500454049</v>
      </c>
      <c r="H1131">
        <v>-132</v>
      </c>
    </row>
    <row r="1132" spans="1:8" x14ac:dyDescent="0.2">
      <c r="A1132" s="5" t="s">
        <v>12</v>
      </c>
      <c r="B1132">
        <v>213040001</v>
      </c>
      <c r="C1132" t="s">
        <v>42</v>
      </c>
      <c r="D1132" t="s">
        <v>43</v>
      </c>
      <c r="E1132">
        <v>-220</v>
      </c>
      <c r="F1132" t="s">
        <v>15</v>
      </c>
      <c r="G1132">
        <v>6500454049</v>
      </c>
      <c r="H1132">
        <v>-220</v>
      </c>
    </row>
    <row r="1133" spans="1:8" x14ac:dyDescent="0.2">
      <c r="A1133" s="5" t="s">
        <v>12</v>
      </c>
      <c r="B1133">
        <v>213040001</v>
      </c>
      <c r="C1133" t="s">
        <v>42</v>
      </c>
      <c r="D1133" t="s">
        <v>43</v>
      </c>
      <c r="E1133">
        <v>-684</v>
      </c>
      <c r="F1133" t="s">
        <v>15</v>
      </c>
      <c r="G1133">
        <v>6500454049</v>
      </c>
      <c r="H1133">
        <v>-684</v>
      </c>
    </row>
    <row r="1134" spans="1:8" x14ac:dyDescent="0.2">
      <c r="A1134" s="5" t="s">
        <v>12</v>
      </c>
      <c r="B1134">
        <v>213040001</v>
      </c>
      <c r="C1134" t="s">
        <v>13</v>
      </c>
      <c r="D1134" t="s">
        <v>14</v>
      </c>
      <c r="E1134">
        <v>-62.64</v>
      </c>
      <c r="F1134" t="s">
        <v>15</v>
      </c>
      <c r="G1134">
        <v>6500453925</v>
      </c>
      <c r="H1134">
        <v>-62.64</v>
      </c>
    </row>
    <row r="1135" spans="1:8" x14ac:dyDescent="0.2">
      <c r="A1135" s="5" t="s">
        <v>12</v>
      </c>
      <c r="B1135">
        <v>213040001</v>
      </c>
      <c r="C1135" t="s">
        <v>13</v>
      </c>
      <c r="D1135" t="s">
        <v>14</v>
      </c>
      <c r="E1135">
        <v>-198</v>
      </c>
      <c r="F1135" t="s">
        <v>15</v>
      </c>
      <c r="G1135">
        <v>6500453925</v>
      </c>
      <c r="H1135">
        <v>-198</v>
      </c>
    </row>
    <row r="1136" spans="1:8" x14ac:dyDescent="0.2">
      <c r="A1136" s="5" t="s">
        <v>12</v>
      </c>
      <c r="B1136">
        <v>213040001</v>
      </c>
      <c r="C1136" t="s">
        <v>13</v>
      </c>
      <c r="D1136" t="s">
        <v>14</v>
      </c>
      <c r="E1136">
        <v>-469.8</v>
      </c>
      <c r="F1136" t="s">
        <v>15</v>
      </c>
      <c r="G1136">
        <v>6500453925</v>
      </c>
      <c r="H1136">
        <v>-469.8</v>
      </c>
    </row>
    <row r="1137" spans="1:8" x14ac:dyDescent="0.2">
      <c r="A1137" s="5" t="s">
        <v>12</v>
      </c>
      <c r="B1137">
        <v>213040001</v>
      </c>
      <c r="C1137" t="s">
        <v>13</v>
      </c>
      <c r="D1137" t="s">
        <v>14</v>
      </c>
      <c r="E1137">
        <v>-313.2</v>
      </c>
      <c r="F1137" t="s">
        <v>15</v>
      </c>
      <c r="G1137">
        <v>6500453925</v>
      </c>
      <c r="H1137">
        <v>-313.2</v>
      </c>
    </row>
    <row r="1138" spans="1:8" x14ac:dyDescent="0.2">
      <c r="A1138" s="5" t="s">
        <v>12</v>
      </c>
      <c r="B1138">
        <v>213040000</v>
      </c>
      <c r="C1138">
        <v>4000126268</v>
      </c>
      <c r="D1138" t="s">
        <v>23</v>
      </c>
      <c r="E1138">
        <v>-55</v>
      </c>
      <c r="F1138" t="s">
        <v>15</v>
      </c>
      <c r="G1138">
        <v>4503962307</v>
      </c>
      <c r="H1138">
        <v>-55</v>
      </c>
    </row>
    <row r="1139" spans="1:8" x14ac:dyDescent="0.2">
      <c r="A1139" s="5" t="s">
        <v>12</v>
      </c>
      <c r="B1139">
        <v>213040000</v>
      </c>
      <c r="C1139">
        <v>4000126268</v>
      </c>
      <c r="D1139" t="s">
        <v>23</v>
      </c>
      <c r="E1139">
        <v>-55</v>
      </c>
      <c r="F1139" t="s">
        <v>15</v>
      </c>
      <c r="G1139">
        <v>4503962307</v>
      </c>
      <c r="H1139">
        <v>-55</v>
      </c>
    </row>
    <row r="1140" spans="1:8" x14ac:dyDescent="0.2">
      <c r="A1140" s="5" t="s">
        <v>12</v>
      </c>
      <c r="B1140">
        <v>213040001</v>
      </c>
      <c r="C1140" t="s">
        <v>20</v>
      </c>
      <c r="D1140" t="s">
        <v>21</v>
      </c>
      <c r="E1140">
        <v>-1085.4000000000001</v>
      </c>
      <c r="F1140" t="s">
        <v>15</v>
      </c>
      <c r="G1140">
        <v>6500453924</v>
      </c>
      <c r="H1140">
        <v>-1085.4000000000001</v>
      </c>
    </row>
    <row r="1141" spans="1:8" x14ac:dyDescent="0.2">
      <c r="A1141" s="5" t="s">
        <v>12</v>
      </c>
      <c r="B1141">
        <v>213040001</v>
      </c>
      <c r="C1141" t="s">
        <v>42</v>
      </c>
      <c r="D1141" t="s">
        <v>43</v>
      </c>
      <c r="E1141">
        <v>-1054.6199999999999</v>
      </c>
      <c r="F1141" t="s">
        <v>15</v>
      </c>
      <c r="G1141">
        <v>6500455005</v>
      </c>
      <c r="H1141">
        <v>-1054.6199999999999</v>
      </c>
    </row>
    <row r="1142" spans="1:8" x14ac:dyDescent="0.2">
      <c r="A1142" s="5" t="s">
        <v>12</v>
      </c>
      <c r="B1142">
        <v>213040001</v>
      </c>
      <c r="C1142" t="s">
        <v>42</v>
      </c>
      <c r="D1142" t="s">
        <v>43</v>
      </c>
      <c r="E1142">
        <v>-1048.32</v>
      </c>
      <c r="F1142" t="s">
        <v>15</v>
      </c>
      <c r="G1142">
        <v>6500455122</v>
      </c>
      <c r="H1142">
        <v>-1048.32</v>
      </c>
    </row>
    <row r="1143" spans="1:8" x14ac:dyDescent="0.2">
      <c r="A1143" s="5" t="s">
        <v>12</v>
      </c>
      <c r="B1143">
        <v>213040000</v>
      </c>
      <c r="C1143">
        <v>4300002743</v>
      </c>
      <c r="D1143" t="s">
        <v>60</v>
      </c>
      <c r="E1143">
        <v>-5.6</v>
      </c>
      <c r="F1143" t="s">
        <v>15</v>
      </c>
      <c r="G1143">
        <v>4504058605</v>
      </c>
      <c r="H1143">
        <v>-5.6</v>
      </c>
    </row>
    <row r="1144" spans="1:8" x14ac:dyDescent="0.2">
      <c r="A1144" s="5" t="s">
        <v>12</v>
      </c>
      <c r="B1144">
        <v>213040000</v>
      </c>
      <c r="C1144">
        <v>4300002743</v>
      </c>
      <c r="D1144" t="s">
        <v>60</v>
      </c>
      <c r="E1144">
        <v>-9.3699999999999992</v>
      </c>
      <c r="F1144" t="s">
        <v>15</v>
      </c>
      <c r="G1144">
        <v>4504058605</v>
      </c>
      <c r="H1144">
        <v>-9.3699999999999992</v>
      </c>
    </row>
    <row r="1145" spans="1:8" x14ac:dyDescent="0.2">
      <c r="A1145" s="5" t="s">
        <v>12</v>
      </c>
      <c r="B1145">
        <v>213040000</v>
      </c>
      <c r="C1145">
        <v>4300002743</v>
      </c>
      <c r="D1145" t="s">
        <v>60</v>
      </c>
      <c r="E1145">
        <v>-45.2</v>
      </c>
      <c r="F1145" t="s">
        <v>15</v>
      </c>
      <c r="G1145">
        <v>4504058605</v>
      </c>
      <c r="H1145">
        <v>-45.2</v>
      </c>
    </row>
    <row r="1146" spans="1:8" x14ac:dyDescent="0.2">
      <c r="A1146" s="5" t="s">
        <v>12</v>
      </c>
      <c r="B1146">
        <v>213040000</v>
      </c>
      <c r="C1146">
        <v>4300002743</v>
      </c>
      <c r="D1146" t="s">
        <v>60</v>
      </c>
      <c r="E1146">
        <v>-86</v>
      </c>
      <c r="F1146" t="s">
        <v>15</v>
      </c>
      <c r="G1146">
        <v>4504058605</v>
      </c>
      <c r="H1146">
        <v>-86</v>
      </c>
    </row>
    <row r="1147" spans="1:8" x14ac:dyDescent="0.2">
      <c r="A1147" s="5" t="s">
        <v>12</v>
      </c>
      <c r="B1147">
        <v>213040000</v>
      </c>
      <c r="C1147">
        <v>4300002743</v>
      </c>
      <c r="D1147" t="s">
        <v>60</v>
      </c>
      <c r="E1147">
        <v>-1.4</v>
      </c>
      <c r="F1147" t="s">
        <v>15</v>
      </c>
      <c r="G1147">
        <v>4504058605</v>
      </c>
      <c r="H1147">
        <v>-1.4</v>
      </c>
    </row>
    <row r="1148" spans="1:8" x14ac:dyDescent="0.2">
      <c r="A1148" s="5" t="s">
        <v>12</v>
      </c>
      <c r="B1148">
        <v>213040000</v>
      </c>
      <c r="C1148">
        <v>4300002743</v>
      </c>
      <c r="D1148" t="s">
        <v>60</v>
      </c>
      <c r="E1148">
        <v>-6.38</v>
      </c>
      <c r="F1148" t="s">
        <v>15</v>
      </c>
      <c r="G1148">
        <v>4504058605</v>
      </c>
      <c r="H1148">
        <v>-6.38</v>
      </c>
    </row>
    <row r="1149" spans="1:8" x14ac:dyDescent="0.2">
      <c r="A1149" s="5" t="s">
        <v>12</v>
      </c>
      <c r="B1149">
        <v>213040001</v>
      </c>
      <c r="C1149" t="s">
        <v>42</v>
      </c>
      <c r="D1149" t="s">
        <v>43</v>
      </c>
      <c r="E1149">
        <v>-1054.6199999999999</v>
      </c>
      <c r="F1149" t="s">
        <v>15</v>
      </c>
      <c r="G1149">
        <v>6500455124</v>
      </c>
      <c r="H1149">
        <v>-1054.6199999999999</v>
      </c>
    </row>
    <row r="1150" spans="1:8" x14ac:dyDescent="0.2">
      <c r="A1150" s="5" t="s">
        <v>12</v>
      </c>
      <c r="B1150">
        <v>213040000</v>
      </c>
      <c r="C1150">
        <v>4000069395</v>
      </c>
      <c r="D1150" t="s">
        <v>61</v>
      </c>
      <c r="E1150">
        <v>-2730.76</v>
      </c>
      <c r="F1150" t="s">
        <v>15</v>
      </c>
      <c r="G1150">
        <v>4504058997</v>
      </c>
      <c r="H1150">
        <v>-2730.76</v>
      </c>
    </row>
    <row r="1151" spans="1:8" x14ac:dyDescent="0.2">
      <c r="A1151" s="5" t="s">
        <v>12</v>
      </c>
      <c r="B1151">
        <v>213040000</v>
      </c>
      <c r="C1151">
        <v>4000125352</v>
      </c>
      <c r="D1151" t="s">
        <v>27</v>
      </c>
      <c r="E1151">
        <v>-942.5</v>
      </c>
      <c r="F1151" t="s">
        <v>15</v>
      </c>
      <c r="G1151">
        <v>4504059210</v>
      </c>
      <c r="H1151">
        <v>-942.5</v>
      </c>
    </row>
    <row r="1152" spans="1:8" x14ac:dyDescent="0.2">
      <c r="A1152" s="5" t="s">
        <v>12</v>
      </c>
      <c r="B1152">
        <v>213040000</v>
      </c>
      <c r="C1152">
        <v>4000114638</v>
      </c>
      <c r="D1152" t="s">
        <v>62</v>
      </c>
      <c r="E1152">
        <v>-1293.23</v>
      </c>
      <c r="F1152" t="s">
        <v>15</v>
      </c>
      <c r="G1152">
        <v>4503953751</v>
      </c>
      <c r="H1152">
        <v>-1293.23</v>
      </c>
    </row>
    <row r="1153" spans="1:8" x14ac:dyDescent="0.2">
      <c r="A1153" s="5" t="s">
        <v>12</v>
      </c>
      <c r="B1153">
        <v>213040000</v>
      </c>
      <c r="C1153" t="s">
        <v>20</v>
      </c>
      <c r="D1153" t="s">
        <v>21</v>
      </c>
      <c r="E1153">
        <v>-1018.8</v>
      </c>
      <c r="F1153" t="s">
        <v>15</v>
      </c>
      <c r="G1153">
        <v>6500453922</v>
      </c>
      <c r="H1153">
        <v>-1018.8</v>
      </c>
    </row>
    <row r="1154" spans="1:8" x14ac:dyDescent="0.2">
      <c r="A1154" s="5" t="s">
        <v>12</v>
      </c>
      <c r="B1154">
        <v>213040001</v>
      </c>
      <c r="C1154" t="s">
        <v>20</v>
      </c>
      <c r="D1154" t="s">
        <v>21</v>
      </c>
      <c r="E1154">
        <v>-306</v>
      </c>
      <c r="F1154" t="s">
        <v>15</v>
      </c>
      <c r="G1154">
        <v>6500453922</v>
      </c>
      <c r="H1154">
        <v>-306</v>
      </c>
    </row>
    <row r="1155" spans="1:8" x14ac:dyDescent="0.2">
      <c r="A1155" s="5" t="s">
        <v>12</v>
      </c>
      <c r="B1155">
        <v>213040000</v>
      </c>
      <c r="C1155" t="s">
        <v>20</v>
      </c>
      <c r="D1155" t="s">
        <v>21</v>
      </c>
      <c r="E1155">
        <v>-990</v>
      </c>
      <c r="F1155" t="s">
        <v>15</v>
      </c>
      <c r="G1155">
        <v>6500453922</v>
      </c>
      <c r="H1155">
        <v>-990</v>
      </c>
    </row>
    <row r="1156" spans="1:8" x14ac:dyDescent="0.2">
      <c r="A1156" s="5" t="s">
        <v>12</v>
      </c>
      <c r="B1156">
        <v>213040001</v>
      </c>
      <c r="C1156" t="s">
        <v>20</v>
      </c>
      <c r="D1156" t="s">
        <v>21</v>
      </c>
      <c r="E1156">
        <v>-63.36</v>
      </c>
      <c r="F1156" t="s">
        <v>15</v>
      </c>
      <c r="G1156">
        <v>6500453922</v>
      </c>
      <c r="H1156">
        <v>-63.36</v>
      </c>
    </row>
    <row r="1157" spans="1:8" x14ac:dyDescent="0.2">
      <c r="A1157" s="5" t="s">
        <v>12</v>
      </c>
      <c r="B1157">
        <v>213040000</v>
      </c>
      <c r="C1157" t="s">
        <v>20</v>
      </c>
      <c r="D1157" t="s">
        <v>21</v>
      </c>
      <c r="E1157">
        <v>-1526.4</v>
      </c>
      <c r="F1157" t="s">
        <v>15</v>
      </c>
      <c r="G1157">
        <v>6500453922</v>
      </c>
      <c r="H1157">
        <v>-1526.4</v>
      </c>
    </row>
    <row r="1158" spans="1:8" x14ac:dyDescent="0.2">
      <c r="A1158" s="5" t="s">
        <v>12</v>
      </c>
      <c r="B1158">
        <v>213040001</v>
      </c>
      <c r="C1158" t="s">
        <v>20</v>
      </c>
      <c r="D1158" t="s">
        <v>21</v>
      </c>
      <c r="E1158">
        <v>-408</v>
      </c>
      <c r="F1158" t="s">
        <v>15</v>
      </c>
      <c r="G1158">
        <v>6500453922</v>
      </c>
      <c r="H1158">
        <v>-408</v>
      </c>
    </row>
    <row r="1159" spans="1:8" x14ac:dyDescent="0.2">
      <c r="A1159" s="5" t="s">
        <v>12</v>
      </c>
      <c r="B1159">
        <v>213040000</v>
      </c>
      <c r="C1159" t="s">
        <v>20</v>
      </c>
      <c r="D1159" t="s">
        <v>21</v>
      </c>
      <c r="E1159">
        <v>-2910.6</v>
      </c>
      <c r="F1159" t="s">
        <v>15</v>
      </c>
      <c r="G1159">
        <v>6500453922</v>
      </c>
      <c r="H1159">
        <v>-2910.6</v>
      </c>
    </row>
    <row r="1160" spans="1:8" x14ac:dyDescent="0.2">
      <c r="A1160" s="5" t="s">
        <v>12</v>
      </c>
      <c r="B1160">
        <v>213040001</v>
      </c>
      <c r="C1160" t="s">
        <v>20</v>
      </c>
      <c r="D1160" t="s">
        <v>21</v>
      </c>
      <c r="E1160">
        <v>-415.8</v>
      </c>
      <c r="F1160" t="s">
        <v>15</v>
      </c>
      <c r="G1160">
        <v>6500453922</v>
      </c>
      <c r="H1160">
        <v>-415.8</v>
      </c>
    </row>
    <row r="1161" spans="1:8" x14ac:dyDescent="0.2">
      <c r="A1161" s="5" t="s">
        <v>12</v>
      </c>
      <c r="B1161">
        <v>213040000</v>
      </c>
      <c r="C1161" t="s">
        <v>20</v>
      </c>
      <c r="D1161" t="s">
        <v>21</v>
      </c>
      <c r="E1161">
        <v>-97.4</v>
      </c>
      <c r="F1161" t="s">
        <v>15</v>
      </c>
      <c r="G1161">
        <v>6500453922</v>
      </c>
      <c r="H1161">
        <v>-97.4</v>
      </c>
    </row>
    <row r="1162" spans="1:8" x14ac:dyDescent="0.2">
      <c r="A1162" s="5" t="s">
        <v>12</v>
      </c>
      <c r="B1162">
        <v>213040001</v>
      </c>
      <c r="C1162" t="s">
        <v>20</v>
      </c>
      <c r="D1162" t="s">
        <v>21</v>
      </c>
      <c r="E1162">
        <v>-4.7</v>
      </c>
      <c r="F1162" t="s">
        <v>15</v>
      </c>
      <c r="G1162">
        <v>6500453922</v>
      </c>
      <c r="H1162">
        <v>-4.7</v>
      </c>
    </row>
    <row r="1163" spans="1:8" x14ac:dyDescent="0.2">
      <c r="A1163" s="5" t="s">
        <v>12</v>
      </c>
      <c r="B1163">
        <v>213040000</v>
      </c>
      <c r="C1163" t="s">
        <v>20</v>
      </c>
      <c r="D1163" t="s">
        <v>21</v>
      </c>
      <c r="E1163">
        <v>-19.48</v>
      </c>
      <c r="F1163" t="s">
        <v>15</v>
      </c>
      <c r="G1163">
        <v>6500453922</v>
      </c>
      <c r="H1163">
        <v>-19.48</v>
      </c>
    </row>
    <row r="1164" spans="1:8" x14ac:dyDescent="0.2">
      <c r="A1164" s="5" t="s">
        <v>12</v>
      </c>
      <c r="B1164">
        <v>213040001</v>
      </c>
      <c r="C1164" t="s">
        <v>20</v>
      </c>
      <c r="D1164" t="s">
        <v>21</v>
      </c>
      <c r="E1164">
        <v>-0.94</v>
      </c>
      <c r="F1164" t="s">
        <v>15</v>
      </c>
      <c r="G1164">
        <v>6500453922</v>
      </c>
      <c r="H1164">
        <v>-0.94</v>
      </c>
    </row>
    <row r="1165" spans="1:8" x14ac:dyDescent="0.2">
      <c r="A1165" s="5" t="s">
        <v>12</v>
      </c>
      <c r="B1165">
        <v>213040000</v>
      </c>
      <c r="C1165" t="s">
        <v>20</v>
      </c>
      <c r="D1165" t="s">
        <v>21</v>
      </c>
      <c r="E1165">
        <v>-38.96</v>
      </c>
      <c r="F1165" t="s">
        <v>15</v>
      </c>
      <c r="G1165">
        <v>6500453922</v>
      </c>
      <c r="H1165">
        <v>-38.96</v>
      </c>
    </row>
    <row r="1166" spans="1:8" x14ac:dyDescent="0.2">
      <c r="A1166" s="5" t="s">
        <v>12</v>
      </c>
      <c r="B1166">
        <v>213040001</v>
      </c>
      <c r="C1166" t="s">
        <v>20</v>
      </c>
      <c r="D1166" t="s">
        <v>21</v>
      </c>
      <c r="E1166">
        <v>-1.88</v>
      </c>
      <c r="F1166" t="s">
        <v>15</v>
      </c>
      <c r="G1166">
        <v>6500453922</v>
      </c>
      <c r="H1166">
        <v>-1.88</v>
      </c>
    </row>
    <row r="1167" spans="1:8" x14ac:dyDescent="0.2">
      <c r="A1167" s="5" t="s">
        <v>12</v>
      </c>
      <c r="B1167">
        <v>213040000</v>
      </c>
      <c r="C1167" t="s">
        <v>20</v>
      </c>
      <c r="D1167" t="s">
        <v>21</v>
      </c>
      <c r="E1167">
        <v>-370.12</v>
      </c>
      <c r="F1167" t="s">
        <v>15</v>
      </c>
      <c r="G1167">
        <v>6500453922</v>
      </c>
      <c r="H1167">
        <v>-370.12</v>
      </c>
    </row>
    <row r="1168" spans="1:8" x14ac:dyDescent="0.2">
      <c r="A1168" s="5" t="s">
        <v>12</v>
      </c>
      <c r="B1168">
        <v>213040001</v>
      </c>
      <c r="C1168" t="s">
        <v>20</v>
      </c>
      <c r="D1168" t="s">
        <v>21</v>
      </c>
      <c r="E1168">
        <v>-17.86</v>
      </c>
      <c r="F1168" t="s">
        <v>15</v>
      </c>
      <c r="G1168">
        <v>6500453922</v>
      </c>
      <c r="H1168">
        <v>-17.86</v>
      </c>
    </row>
    <row r="1169" spans="1:8" x14ac:dyDescent="0.2">
      <c r="A1169" s="5" t="s">
        <v>12</v>
      </c>
      <c r="B1169">
        <v>213040000</v>
      </c>
      <c r="C1169" t="s">
        <v>20</v>
      </c>
      <c r="D1169" t="s">
        <v>21</v>
      </c>
      <c r="E1169">
        <v>-384</v>
      </c>
      <c r="F1169" t="s">
        <v>15</v>
      </c>
      <c r="G1169">
        <v>6500453922</v>
      </c>
      <c r="H1169">
        <v>-384</v>
      </c>
    </row>
    <row r="1170" spans="1:8" x14ac:dyDescent="0.2">
      <c r="A1170" s="5" t="s">
        <v>12</v>
      </c>
      <c r="B1170">
        <v>213040001</v>
      </c>
      <c r="C1170" t="s">
        <v>42</v>
      </c>
      <c r="D1170" t="s">
        <v>43</v>
      </c>
      <c r="E1170">
        <v>-1085.4000000000001</v>
      </c>
      <c r="F1170" t="s">
        <v>15</v>
      </c>
      <c r="G1170">
        <v>6500455123</v>
      </c>
      <c r="H1170">
        <v>-1085.4000000000001</v>
      </c>
    </row>
    <row r="1171" spans="1:8" x14ac:dyDescent="0.2">
      <c r="A1171" s="5" t="s">
        <v>12</v>
      </c>
      <c r="B1171">
        <v>213040001</v>
      </c>
      <c r="C1171" t="s">
        <v>42</v>
      </c>
      <c r="D1171" t="s">
        <v>43</v>
      </c>
      <c r="E1171">
        <v>-1048.32</v>
      </c>
      <c r="F1171" t="s">
        <v>15</v>
      </c>
      <c r="G1171">
        <v>6500455125</v>
      </c>
      <c r="H1171">
        <v>-1048.32</v>
      </c>
    </row>
    <row r="1172" spans="1:8" x14ac:dyDescent="0.2">
      <c r="A1172" s="5" t="s">
        <v>12</v>
      </c>
      <c r="B1172">
        <v>213040001</v>
      </c>
      <c r="C1172" t="s">
        <v>42</v>
      </c>
      <c r="D1172" t="s">
        <v>43</v>
      </c>
      <c r="E1172">
        <v>-1054.6199999999999</v>
      </c>
      <c r="F1172" t="s">
        <v>15</v>
      </c>
      <c r="G1172">
        <v>6500455127</v>
      </c>
      <c r="H1172">
        <v>-1054.6199999999999</v>
      </c>
    </row>
    <row r="1173" spans="1:8" x14ac:dyDescent="0.2">
      <c r="A1173" s="5" t="s">
        <v>12</v>
      </c>
      <c r="B1173">
        <v>213040000</v>
      </c>
      <c r="C1173">
        <v>4000126268</v>
      </c>
      <c r="D1173" t="s">
        <v>23</v>
      </c>
      <c r="E1173">
        <v>-55</v>
      </c>
      <c r="F1173" t="s">
        <v>15</v>
      </c>
      <c r="G1173">
        <v>4503962307</v>
      </c>
      <c r="H1173">
        <v>-55</v>
      </c>
    </row>
    <row r="1174" spans="1:8" x14ac:dyDescent="0.2">
      <c r="A1174" s="5" t="s">
        <v>12</v>
      </c>
      <c r="B1174">
        <v>213040001</v>
      </c>
      <c r="C1174" t="s">
        <v>42</v>
      </c>
      <c r="D1174" t="s">
        <v>43</v>
      </c>
      <c r="E1174">
        <v>-1080</v>
      </c>
      <c r="F1174" t="s">
        <v>15</v>
      </c>
      <c r="G1174">
        <v>6500455120</v>
      </c>
      <c r="H1174">
        <v>-1080</v>
      </c>
    </row>
    <row r="1175" spans="1:8" x14ac:dyDescent="0.2">
      <c r="A1175" s="5" t="s">
        <v>12</v>
      </c>
      <c r="B1175">
        <v>213040001</v>
      </c>
      <c r="C1175" t="s">
        <v>42</v>
      </c>
      <c r="D1175" t="s">
        <v>43</v>
      </c>
      <c r="E1175">
        <v>-1048.32</v>
      </c>
      <c r="F1175" t="s">
        <v>15</v>
      </c>
      <c r="G1175">
        <v>6500455121</v>
      </c>
      <c r="H1175">
        <v>-1048.32</v>
      </c>
    </row>
    <row r="1176" spans="1:8" x14ac:dyDescent="0.2">
      <c r="A1176" s="5" t="s">
        <v>12</v>
      </c>
      <c r="B1176">
        <v>213040001</v>
      </c>
      <c r="C1176" t="s">
        <v>13</v>
      </c>
      <c r="D1176" t="s">
        <v>14</v>
      </c>
      <c r="E1176">
        <v>-1056</v>
      </c>
      <c r="F1176" t="s">
        <v>15</v>
      </c>
      <c r="G1176">
        <v>6500455115</v>
      </c>
      <c r="H1176">
        <v>-1056</v>
      </c>
    </row>
    <row r="1177" spans="1:8" x14ac:dyDescent="0.2">
      <c r="A1177" s="5" t="s">
        <v>12</v>
      </c>
      <c r="B1177">
        <v>213040001</v>
      </c>
      <c r="C1177" t="s">
        <v>20</v>
      </c>
      <c r="D1177" t="s">
        <v>21</v>
      </c>
      <c r="E1177">
        <v>-1069.2</v>
      </c>
      <c r="F1177" t="s">
        <v>15</v>
      </c>
      <c r="G1177">
        <v>6500454498</v>
      </c>
      <c r="H1177">
        <v>-1069.2</v>
      </c>
    </row>
    <row r="1178" spans="1:8" x14ac:dyDescent="0.2">
      <c r="A1178" s="5" t="s">
        <v>12</v>
      </c>
      <c r="B1178">
        <v>213040000</v>
      </c>
      <c r="C1178">
        <v>4000060630</v>
      </c>
      <c r="D1178" t="s">
        <v>46</v>
      </c>
      <c r="E1178">
        <v>-9640</v>
      </c>
      <c r="F1178" t="s">
        <v>15</v>
      </c>
      <c r="G1178">
        <v>4504061511</v>
      </c>
      <c r="H1178">
        <v>-9640</v>
      </c>
    </row>
    <row r="1179" spans="1:8" x14ac:dyDescent="0.2">
      <c r="A1179" s="5" t="s">
        <v>12</v>
      </c>
      <c r="B1179">
        <v>213040000</v>
      </c>
      <c r="C1179">
        <v>4000060634</v>
      </c>
      <c r="D1179" t="s">
        <v>52</v>
      </c>
      <c r="E1179">
        <v>-896</v>
      </c>
      <c r="F1179" t="s">
        <v>15</v>
      </c>
      <c r="G1179">
        <v>4504061513</v>
      </c>
      <c r="H1179">
        <v>-896</v>
      </c>
    </row>
    <row r="1180" spans="1:8" x14ac:dyDescent="0.2">
      <c r="A1180" s="5" t="s">
        <v>12</v>
      </c>
      <c r="B1180">
        <v>213040000</v>
      </c>
      <c r="C1180">
        <v>4000060634</v>
      </c>
      <c r="D1180" t="s">
        <v>52</v>
      </c>
      <c r="E1180">
        <v>-1542</v>
      </c>
      <c r="F1180" t="s">
        <v>15</v>
      </c>
      <c r="G1180">
        <v>4504061513</v>
      </c>
      <c r="H1180">
        <v>-1542</v>
      </c>
    </row>
    <row r="1181" spans="1:8" x14ac:dyDescent="0.2">
      <c r="A1181" s="5" t="s">
        <v>12</v>
      </c>
      <c r="B1181">
        <v>213040000</v>
      </c>
      <c r="C1181">
        <v>4000120225</v>
      </c>
      <c r="D1181" t="s">
        <v>63</v>
      </c>
      <c r="E1181">
        <v>-736</v>
      </c>
      <c r="F1181" t="s">
        <v>15</v>
      </c>
      <c r="G1181">
        <v>4504061516</v>
      </c>
      <c r="H1181">
        <v>-736</v>
      </c>
    </row>
    <row r="1182" spans="1:8" x14ac:dyDescent="0.2">
      <c r="A1182" s="5" t="s">
        <v>12</v>
      </c>
      <c r="B1182">
        <v>213040000</v>
      </c>
      <c r="C1182">
        <v>4000034430</v>
      </c>
      <c r="D1182" t="s">
        <v>50</v>
      </c>
      <c r="E1182">
        <v>-1582</v>
      </c>
      <c r="F1182" t="s">
        <v>15</v>
      </c>
      <c r="G1182">
        <v>4504061526</v>
      </c>
      <c r="H1182">
        <v>-1582</v>
      </c>
    </row>
    <row r="1183" spans="1:8" x14ac:dyDescent="0.2">
      <c r="A1183" s="5" t="s">
        <v>12</v>
      </c>
      <c r="B1183">
        <v>213040000</v>
      </c>
      <c r="C1183">
        <v>4000034430</v>
      </c>
      <c r="D1183" t="s">
        <v>50</v>
      </c>
      <c r="E1183">
        <v>-2076</v>
      </c>
      <c r="F1183" t="s">
        <v>15</v>
      </c>
      <c r="G1183">
        <v>4504061526</v>
      </c>
      <c r="H1183">
        <v>-2076</v>
      </c>
    </row>
    <row r="1184" spans="1:8" x14ac:dyDescent="0.2">
      <c r="A1184" s="5" t="s">
        <v>12</v>
      </c>
      <c r="B1184">
        <v>213040000</v>
      </c>
      <c r="C1184">
        <v>4000034430</v>
      </c>
      <c r="D1184" t="s">
        <v>50</v>
      </c>
      <c r="E1184">
        <v>-473</v>
      </c>
      <c r="F1184" t="s">
        <v>15</v>
      </c>
      <c r="G1184">
        <v>4504061526</v>
      </c>
      <c r="H1184">
        <v>-473</v>
      </c>
    </row>
    <row r="1185" spans="1:8" x14ac:dyDescent="0.2">
      <c r="A1185" s="5" t="s">
        <v>12</v>
      </c>
      <c r="B1185">
        <v>213040000</v>
      </c>
      <c r="C1185">
        <v>4000060635</v>
      </c>
      <c r="D1185" t="s">
        <v>64</v>
      </c>
      <c r="E1185">
        <v>-4933</v>
      </c>
      <c r="F1185" t="s">
        <v>15</v>
      </c>
      <c r="G1185">
        <v>4504061529</v>
      </c>
      <c r="H1185">
        <v>-4933</v>
      </c>
    </row>
    <row r="1186" spans="1:8" x14ac:dyDescent="0.2">
      <c r="A1186" s="5" t="s">
        <v>12</v>
      </c>
      <c r="B1186">
        <v>213040000</v>
      </c>
      <c r="C1186">
        <v>4000060635</v>
      </c>
      <c r="D1186" t="s">
        <v>64</v>
      </c>
      <c r="E1186">
        <v>-2403</v>
      </c>
      <c r="F1186" t="s">
        <v>15</v>
      </c>
      <c r="G1186">
        <v>4504061529</v>
      </c>
      <c r="H1186">
        <v>-2403</v>
      </c>
    </row>
    <row r="1187" spans="1:8" x14ac:dyDescent="0.2">
      <c r="A1187" s="5" t="s">
        <v>12</v>
      </c>
      <c r="B1187">
        <v>213040000</v>
      </c>
      <c r="C1187">
        <v>4000060635</v>
      </c>
      <c r="D1187" t="s">
        <v>64</v>
      </c>
      <c r="E1187">
        <v>-1990</v>
      </c>
      <c r="F1187" t="s">
        <v>15</v>
      </c>
      <c r="G1187">
        <v>4504061529</v>
      </c>
      <c r="H1187">
        <v>-1990</v>
      </c>
    </row>
    <row r="1188" spans="1:8" x14ac:dyDescent="0.2">
      <c r="A1188" s="5" t="s">
        <v>12</v>
      </c>
      <c r="B1188">
        <v>213040001</v>
      </c>
      <c r="C1188" t="s">
        <v>20</v>
      </c>
      <c r="D1188" t="s">
        <v>21</v>
      </c>
      <c r="E1188">
        <v>-126.9</v>
      </c>
      <c r="F1188" t="s">
        <v>15</v>
      </c>
      <c r="G1188">
        <v>6500454495</v>
      </c>
      <c r="H1188">
        <v>-126.9</v>
      </c>
    </row>
    <row r="1189" spans="1:8" x14ac:dyDescent="0.2">
      <c r="A1189" s="5" t="s">
        <v>12</v>
      </c>
      <c r="B1189">
        <v>213040001</v>
      </c>
      <c r="C1189" t="s">
        <v>20</v>
      </c>
      <c r="D1189" t="s">
        <v>21</v>
      </c>
      <c r="E1189">
        <v>-1088.6400000000001</v>
      </c>
      <c r="F1189" t="s">
        <v>15</v>
      </c>
      <c r="G1189">
        <v>6500454495</v>
      </c>
      <c r="H1189">
        <v>-1088.6400000000001</v>
      </c>
    </row>
    <row r="1190" spans="1:8" x14ac:dyDescent="0.2">
      <c r="A1190" s="5" t="s">
        <v>12</v>
      </c>
      <c r="B1190">
        <v>213040001</v>
      </c>
      <c r="C1190" t="s">
        <v>20</v>
      </c>
      <c r="D1190" t="s">
        <v>21</v>
      </c>
      <c r="E1190">
        <v>-42.4</v>
      </c>
      <c r="F1190" t="s">
        <v>15</v>
      </c>
      <c r="G1190">
        <v>6500454495</v>
      </c>
      <c r="H1190">
        <v>-42.4</v>
      </c>
    </row>
    <row r="1191" spans="1:8" x14ac:dyDescent="0.2">
      <c r="A1191" s="5" t="s">
        <v>12</v>
      </c>
      <c r="B1191">
        <v>213040001</v>
      </c>
      <c r="C1191" t="s">
        <v>42</v>
      </c>
      <c r="D1191" t="s">
        <v>43</v>
      </c>
      <c r="E1191">
        <v>-1048.32</v>
      </c>
      <c r="F1191" t="s">
        <v>15</v>
      </c>
      <c r="G1191">
        <v>6500455218</v>
      </c>
      <c r="H1191">
        <v>-1048.32</v>
      </c>
    </row>
    <row r="1192" spans="1:8" x14ac:dyDescent="0.2">
      <c r="A1192" s="5" t="s">
        <v>12</v>
      </c>
      <c r="B1192">
        <v>213040001</v>
      </c>
      <c r="C1192" t="s">
        <v>42</v>
      </c>
      <c r="D1192" t="s">
        <v>43</v>
      </c>
      <c r="E1192">
        <v>-1054.6199999999999</v>
      </c>
      <c r="F1192" t="s">
        <v>15</v>
      </c>
      <c r="G1192">
        <v>6500455219</v>
      </c>
      <c r="H1192">
        <v>-1054.6199999999999</v>
      </c>
    </row>
    <row r="1193" spans="1:8" x14ac:dyDescent="0.2">
      <c r="A1193" s="5" t="s">
        <v>12</v>
      </c>
      <c r="B1193">
        <v>213040001</v>
      </c>
      <c r="C1193" t="s">
        <v>42</v>
      </c>
      <c r="D1193" t="s">
        <v>43</v>
      </c>
      <c r="E1193">
        <v>-1085.4000000000001</v>
      </c>
      <c r="F1193" t="s">
        <v>15</v>
      </c>
      <c r="G1193">
        <v>6500455126</v>
      </c>
      <c r="H1193">
        <v>-1085.4000000000001</v>
      </c>
    </row>
    <row r="1194" spans="1:8" x14ac:dyDescent="0.2">
      <c r="A1194" s="5" t="s">
        <v>12</v>
      </c>
      <c r="B1194">
        <v>213040001</v>
      </c>
      <c r="C1194" t="s">
        <v>13</v>
      </c>
      <c r="D1194" t="s">
        <v>14</v>
      </c>
      <c r="E1194">
        <v>-167.2</v>
      </c>
      <c r="F1194" t="s">
        <v>15</v>
      </c>
      <c r="G1194">
        <v>6500455206</v>
      </c>
      <c r="H1194">
        <v>-167.2</v>
      </c>
    </row>
    <row r="1195" spans="1:8" x14ac:dyDescent="0.2">
      <c r="A1195" s="5" t="s">
        <v>12</v>
      </c>
      <c r="B1195">
        <v>213040001</v>
      </c>
      <c r="C1195" t="s">
        <v>13</v>
      </c>
      <c r="D1195" t="s">
        <v>14</v>
      </c>
      <c r="E1195">
        <v>-880</v>
      </c>
      <c r="F1195" t="s">
        <v>15</v>
      </c>
      <c r="G1195">
        <v>6500455206</v>
      </c>
      <c r="H1195">
        <v>-880</v>
      </c>
    </row>
    <row r="1196" spans="1:8" x14ac:dyDescent="0.2">
      <c r="A1196" s="5" t="s">
        <v>12</v>
      </c>
      <c r="B1196">
        <v>213040001</v>
      </c>
      <c r="C1196" t="s">
        <v>42</v>
      </c>
      <c r="D1196" t="s">
        <v>43</v>
      </c>
      <c r="E1196">
        <v>-1054.6199999999999</v>
      </c>
      <c r="F1196" t="s">
        <v>15</v>
      </c>
      <c r="G1196">
        <v>6500455222</v>
      </c>
      <c r="H1196">
        <v>-1054.6199999999999</v>
      </c>
    </row>
    <row r="1197" spans="1:8" x14ac:dyDescent="0.2">
      <c r="A1197" s="5" t="s">
        <v>12</v>
      </c>
      <c r="B1197">
        <v>213040001</v>
      </c>
      <c r="C1197" t="s">
        <v>42</v>
      </c>
      <c r="D1197" t="s">
        <v>43</v>
      </c>
      <c r="E1197">
        <v>-696</v>
      </c>
      <c r="F1197" t="s">
        <v>15</v>
      </c>
      <c r="G1197">
        <v>6500455224</v>
      </c>
      <c r="H1197">
        <v>-696</v>
      </c>
    </row>
    <row r="1198" spans="1:8" x14ac:dyDescent="0.2">
      <c r="A1198" s="5" t="s">
        <v>12</v>
      </c>
      <c r="B1198">
        <v>213040001</v>
      </c>
      <c r="C1198" t="s">
        <v>42</v>
      </c>
      <c r="D1198" t="s">
        <v>43</v>
      </c>
      <c r="E1198">
        <v>-361.8</v>
      </c>
      <c r="F1198" t="s">
        <v>15</v>
      </c>
      <c r="G1198">
        <v>6500455224</v>
      </c>
      <c r="H1198">
        <v>-361.8</v>
      </c>
    </row>
    <row r="1199" spans="1:8" x14ac:dyDescent="0.2">
      <c r="A1199" s="5" t="s">
        <v>12</v>
      </c>
      <c r="B1199">
        <v>213040001</v>
      </c>
      <c r="C1199" t="s">
        <v>42</v>
      </c>
      <c r="D1199" t="s">
        <v>43</v>
      </c>
      <c r="E1199">
        <v>-1080</v>
      </c>
      <c r="F1199" t="s">
        <v>15</v>
      </c>
      <c r="G1199">
        <v>6500455220</v>
      </c>
      <c r="H1199">
        <v>-1080</v>
      </c>
    </row>
    <row r="1200" spans="1:8" x14ac:dyDescent="0.2">
      <c r="A1200" s="5" t="s">
        <v>12</v>
      </c>
      <c r="B1200">
        <v>213040001</v>
      </c>
      <c r="C1200" t="s">
        <v>13</v>
      </c>
      <c r="D1200" t="s">
        <v>14</v>
      </c>
      <c r="E1200">
        <v>-1056</v>
      </c>
      <c r="F1200" t="s">
        <v>15</v>
      </c>
      <c r="G1200">
        <v>6500455276</v>
      </c>
      <c r="H1200">
        <v>-1056</v>
      </c>
    </row>
    <row r="1201" spans="1:8" x14ac:dyDescent="0.2">
      <c r="A1201" s="5" t="s">
        <v>12</v>
      </c>
      <c r="B1201">
        <v>213040001</v>
      </c>
      <c r="C1201" t="s">
        <v>20</v>
      </c>
      <c r="D1201" t="s">
        <v>21</v>
      </c>
      <c r="E1201">
        <v>-1069.2</v>
      </c>
      <c r="F1201" t="s">
        <v>15</v>
      </c>
      <c r="G1201">
        <v>6500454497</v>
      </c>
      <c r="H1201">
        <v>-1069.2</v>
      </c>
    </row>
    <row r="1202" spans="1:8" x14ac:dyDescent="0.2">
      <c r="A1202" s="5" t="s">
        <v>12</v>
      </c>
      <c r="B1202">
        <v>213040000</v>
      </c>
      <c r="C1202">
        <v>4000126268</v>
      </c>
      <c r="D1202" t="s">
        <v>23</v>
      </c>
      <c r="E1202">
        <v>-55</v>
      </c>
      <c r="F1202" t="s">
        <v>15</v>
      </c>
      <c r="G1202">
        <v>4503962307</v>
      </c>
      <c r="H1202">
        <v>-55</v>
      </c>
    </row>
    <row r="1203" spans="1:8" x14ac:dyDescent="0.2">
      <c r="A1203" s="5" t="s">
        <v>12</v>
      </c>
      <c r="B1203">
        <v>213040001</v>
      </c>
      <c r="C1203" t="s">
        <v>42</v>
      </c>
      <c r="D1203" t="s">
        <v>43</v>
      </c>
      <c r="E1203">
        <v>-1048.32</v>
      </c>
      <c r="F1203" t="s">
        <v>15</v>
      </c>
      <c r="G1203">
        <v>6500455221</v>
      </c>
      <c r="H1203">
        <v>-1048.32</v>
      </c>
    </row>
    <row r="1204" spans="1:8" x14ac:dyDescent="0.2">
      <c r="A1204" s="5" t="s">
        <v>12</v>
      </c>
      <c r="B1204">
        <v>213040000</v>
      </c>
      <c r="C1204">
        <v>4000020847</v>
      </c>
      <c r="D1204" t="s">
        <v>33</v>
      </c>
      <c r="E1204">
        <v>-25470.720000000001</v>
      </c>
      <c r="F1204" t="s">
        <v>15</v>
      </c>
      <c r="G1204">
        <v>4504054141</v>
      </c>
      <c r="H1204">
        <v>-25470.720000000001</v>
      </c>
    </row>
    <row r="1205" spans="1:8" x14ac:dyDescent="0.2">
      <c r="A1205" s="5" t="s">
        <v>12</v>
      </c>
      <c r="B1205">
        <v>213040000</v>
      </c>
      <c r="C1205">
        <v>4000020847</v>
      </c>
      <c r="D1205" t="s">
        <v>33</v>
      </c>
      <c r="E1205">
        <v>-204</v>
      </c>
      <c r="F1205" t="s">
        <v>15</v>
      </c>
      <c r="G1205">
        <v>4504054141</v>
      </c>
      <c r="H1205">
        <v>-204</v>
      </c>
    </row>
    <row r="1206" spans="1:8" x14ac:dyDescent="0.2">
      <c r="A1206" s="5" t="s">
        <v>12</v>
      </c>
      <c r="B1206">
        <v>213040001</v>
      </c>
      <c r="C1206" t="s">
        <v>13</v>
      </c>
      <c r="D1206" t="s">
        <v>14</v>
      </c>
      <c r="E1206">
        <v>-1002.24</v>
      </c>
      <c r="F1206" t="s">
        <v>15</v>
      </c>
      <c r="G1206">
        <v>6500455207</v>
      </c>
      <c r="H1206">
        <v>-1002.24</v>
      </c>
    </row>
    <row r="1207" spans="1:8" x14ac:dyDescent="0.2">
      <c r="A1207" s="5" t="s">
        <v>12</v>
      </c>
      <c r="B1207">
        <v>213040001</v>
      </c>
      <c r="C1207" t="s">
        <v>42</v>
      </c>
      <c r="D1207" t="s">
        <v>43</v>
      </c>
      <c r="E1207">
        <v>-1085.4000000000001</v>
      </c>
      <c r="F1207" t="s">
        <v>15</v>
      </c>
      <c r="G1207">
        <v>6500455223</v>
      </c>
      <c r="H1207">
        <v>-1085.4000000000001</v>
      </c>
    </row>
    <row r="1208" spans="1:8" x14ac:dyDescent="0.2">
      <c r="A1208" s="5" t="s">
        <v>12</v>
      </c>
      <c r="B1208">
        <v>213040000</v>
      </c>
      <c r="C1208">
        <v>4000113798</v>
      </c>
      <c r="D1208" t="s">
        <v>32</v>
      </c>
      <c r="E1208">
        <v>-1325.2</v>
      </c>
      <c r="F1208" t="s">
        <v>15</v>
      </c>
      <c r="G1208">
        <v>4504059238</v>
      </c>
      <c r="H1208">
        <v>-1325.2</v>
      </c>
    </row>
    <row r="1209" spans="1:8" x14ac:dyDescent="0.2">
      <c r="A1209" s="5" t="s">
        <v>12</v>
      </c>
      <c r="B1209">
        <v>213040000</v>
      </c>
      <c r="C1209">
        <v>4000113798</v>
      </c>
      <c r="D1209" t="s">
        <v>32</v>
      </c>
      <c r="E1209">
        <v>-1806</v>
      </c>
      <c r="F1209" t="s">
        <v>15</v>
      </c>
      <c r="G1209">
        <v>4504059238</v>
      </c>
      <c r="H1209">
        <v>-1806</v>
      </c>
    </row>
    <row r="1210" spans="1:8" x14ac:dyDescent="0.2">
      <c r="A1210" s="5" t="s">
        <v>12</v>
      </c>
      <c r="B1210">
        <v>213040000</v>
      </c>
      <c r="C1210">
        <v>4000121762</v>
      </c>
      <c r="D1210" t="s">
        <v>41</v>
      </c>
      <c r="E1210">
        <v>-74</v>
      </c>
      <c r="F1210" t="s">
        <v>15</v>
      </c>
      <c r="G1210">
        <v>4700129858</v>
      </c>
      <c r="H1210">
        <v>-74</v>
      </c>
    </row>
    <row r="1211" spans="1:8" x14ac:dyDescent="0.2">
      <c r="A1211" s="5" t="s">
        <v>12</v>
      </c>
      <c r="B1211">
        <v>213040001</v>
      </c>
      <c r="C1211" t="s">
        <v>42</v>
      </c>
      <c r="D1211" t="s">
        <v>43</v>
      </c>
      <c r="E1211">
        <v>-1085.4000000000001</v>
      </c>
      <c r="F1211" t="s">
        <v>15</v>
      </c>
      <c r="G1211">
        <v>6500455257</v>
      </c>
      <c r="H1211">
        <v>-1085.4000000000001</v>
      </c>
    </row>
    <row r="1212" spans="1:8" x14ac:dyDescent="0.2">
      <c r="A1212" s="5" t="s">
        <v>12</v>
      </c>
      <c r="B1212">
        <v>213040001</v>
      </c>
      <c r="C1212" t="s">
        <v>42</v>
      </c>
      <c r="D1212" t="s">
        <v>43</v>
      </c>
      <c r="E1212">
        <v>-1048.32</v>
      </c>
      <c r="F1212" t="s">
        <v>15</v>
      </c>
      <c r="G1212">
        <v>6500455254</v>
      </c>
      <c r="H1212">
        <v>-1048.32</v>
      </c>
    </row>
    <row r="1213" spans="1:8" x14ac:dyDescent="0.2">
      <c r="A1213" s="5" t="s">
        <v>12</v>
      </c>
      <c r="B1213">
        <v>213040001</v>
      </c>
      <c r="C1213" t="s">
        <v>42</v>
      </c>
      <c r="D1213" t="s">
        <v>43</v>
      </c>
      <c r="E1213">
        <v>-1085.4000000000001</v>
      </c>
      <c r="F1213" t="s">
        <v>15</v>
      </c>
      <c r="G1213">
        <v>6500455255</v>
      </c>
      <c r="H1213">
        <v>-1085.4000000000001</v>
      </c>
    </row>
    <row r="1214" spans="1:8" x14ac:dyDescent="0.2">
      <c r="A1214" s="5" t="s">
        <v>12</v>
      </c>
      <c r="B1214">
        <v>213040001</v>
      </c>
      <c r="C1214" t="s">
        <v>42</v>
      </c>
      <c r="D1214" t="s">
        <v>43</v>
      </c>
      <c r="E1214">
        <v>-1048.32</v>
      </c>
      <c r="F1214" t="s">
        <v>15</v>
      </c>
      <c r="G1214">
        <v>6500455253</v>
      </c>
      <c r="H1214">
        <v>-1048.32</v>
      </c>
    </row>
    <row r="1215" spans="1:8" x14ac:dyDescent="0.2">
      <c r="A1215" s="5" t="s">
        <v>12</v>
      </c>
      <c r="B1215">
        <v>213040000</v>
      </c>
      <c r="C1215" t="s">
        <v>13</v>
      </c>
      <c r="D1215" t="s">
        <v>14</v>
      </c>
      <c r="E1215">
        <v>-5170</v>
      </c>
      <c r="F1215" t="s">
        <v>15</v>
      </c>
      <c r="G1215">
        <v>6500455277</v>
      </c>
      <c r="H1215">
        <v>-5170</v>
      </c>
    </row>
    <row r="1216" spans="1:8" x14ac:dyDescent="0.2">
      <c r="A1216" s="5" t="s">
        <v>12</v>
      </c>
      <c r="B1216">
        <v>213040001</v>
      </c>
      <c r="C1216" t="s">
        <v>13</v>
      </c>
      <c r="D1216" t="s">
        <v>14</v>
      </c>
      <c r="E1216">
        <v>-418</v>
      </c>
      <c r="F1216" t="s">
        <v>15</v>
      </c>
      <c r="G1216">
        <v>6500455277</v>
      </c>
      <c r="H1216">
        <v>-418</v>
      </c>
    </row>
    <row r="1217" spans="1:8" x14ac:dyDescent="0.2">
      <c r="A1217" s="5" t="s">
        <v>12</v>
      </c>
      <c r="B1217">
        <v>213040000</v>
      </c>
      <c r="C1217" t="s">
        <v>13</v>
      </c>
      <c r="D1217" t="s">
        <v>14</v>
      </c>
      <c r="E1217">
        <v>-1789.2</v>
      </c>
      <c r="F1217" t="s">
        <v>15</v>
      </c>
      <c r="G1217">
        <v>6500455277</v>
      </c>
      <c r="H1217">
        <v>-1789.2</v>
      </c>
    </row>
    <row r="1218" spans="1:8" x14ac:dyDescent="0.2">
      <c r="A1218" s="5" t="s">
        <v>12</v>
      </c>
      <c r="B1218">
        <v>213040001</v>
      </c>
      <c r="C1218" t="s">
        <v>13</v>
      </c>
      <c r="D1218" t="s">
        <v>14</v>
      </c>
      <c r="E1218">
        <v>-243.6</v>
      </c>
      <c r="F1218" t="s">
        <v>15</v>
      </c>
      <c r="G1218">
        <v>6500455277</v>
      </c>
      <c r="H1218">
        <v>-243.6</v>
      </c>
    </row>
    <row r="1219" spans="1:8" x14ac:dyDescent="0.2">
      <c r="A1219" s="5" t="s">
        <v>12</v>
      </c>
      <c r="B1219">
        <v>213040000</v>
      </c>
      <c r="C1219" t="s">
        <v>13</v>
      </c>
      <c r="D1219" t="s">
        <v>14</v>
      </c>
      <c r="E1219">
        <v>-3150</v>
      </c>
      <c r="F1219" t="s">
        <v>15</v>
      </c>
      <c r="G1219">
        <v>6500455277</v>
      </c>
      <c r="H1219">
        <v>-3150</v>
      </c>
    </row>
    <row r="1220" spans="1:8" x14ac:dyDescent="0.2">
      <c r="A1220" s="5" t="s">
        <v>12</v>
      </c>
      <c r="B1220">
        <v>213040001</v>
      </c>
      <c r="C1220" t="s">
        <v>13</v>
      </c>
      <c r="D1220" t="s">
        <v>14</v>
      </c>
      <c r="E1220">
        <v>-361.2</v>
      </c>
      <c r="F1220" t="s">
        <v>15</v>
      </c>
      <c r="G1220">
        <v>6500455277</v>
      </c>
      <c r="H1220">
        <v>-361.2</v>
      </c>
    </row>
    <row r="1221" spans="1:8" x14ac:dyDescent="0.2">
      <c r="A1221" s="5" t="s">
        <v>12</v>
      </c>
      <c r="B1221">
        <v>213040000</v>
      </c>
      <c r="C1221" t="s">
        <v>13</v>
      </c>
      <c r="D1221" t="s">
        <v>14</v>
      </c>
      <c r="E1221">
        <v>-324</v>
      </c>
      <c r="F1221" t="s">
        <v>15</v>
      </c>
      <c r="G1221">
        <v>6500455277</v>
      </c>
      <c r="H1221">
        <v>-324</v>
      </c>
    </row>
    <row r="1222" spans="1:8" x14ac:dyDescent="0.2">
      <c r="A1222" s="5" t="s">
        <v>12</v>
      </c>
      <c r="B1222">
        <v>213040001</v>
      </c>
      <c r="C1222" t="s">
        <v>20</v>
      </c>
      <c r="D1222" t="s">
        <v>21</v>
      </c>
      <c r="E1222">
        <v>-979.2</v>
      </c>
      <c r="F1222" t="s">
        <v>15</v>
      </c>
      <c r="G1222">
        <v>6500455071</v>
      </c>
      <c r="H1222">
        <v>-979.2</v>
      </c>
    </row>
    <row r="1223" spans="1:8" x14ac:dyDescent="0.2">
      <c r="A1223" s="5" t="s">
        <v>12</v>
      </c>
      <c r="B1223">
        <v>213040000</v>
      </c>
      <c r="C1223">
        <v>4000126268</v>
      </c>
      <c r="D1223" t="s">
        <v>23</v>
      </c>
      <c r="E1223">
        <v>-55</v>
      </c>
      <c r="F1223" t="s">
        <v>15</v>
      </c>
      <c r="G1223">
        <v>4503962307</v>
      </c>
      <c r="H1223">
        <v>-55</v>
      </c>
    </row>
    <row r="1224" spans="1:8" x14ac:dyDescent="0.2">
      <c r="A1224" s="5" t="s">
        <v>12</v>
      </c>
      <c r="B1224">
        <v>213040000</v>
      </c>
      <c r="C1224">
        <v>4000126268</v>
      </c>
      <c r="D1224" t="s">
        <v>23</v>
      </c>
      <c r="E1224">
        <v>-33</v>
      </c>
      <c r="F1224" t="s">
        <v>15</v>
      </c>
      <c r="G1224">
        <v>4503962307</v>
      </c>
      <c r="H1224">
        <v>-33</v>
      </c>
    </row>
    <row r="1225" spans="1:8" x14ac:dyDescent="0.2">
      <c r="A1225" s="5" t="s">
        <v>12</v>
      </c>
      <c r="B1225">
        <v>213040000</v>
      </c>
      <c r="C1225">
        <v>4000126268</v>
      </c>
      <c r="D1225" t="s">
        <v>23</v>
      </c>
      <c r="E1225">
        <v>-55</v>
      </c>
      <c r="F1225" t="s">
        <v>15</v>
      </c>
      <c r="G1225">
        <v>4503962307</v>
      </c>
      <c r="H1225">
        <v>-55</v>
      </c>
    </row>
    <row r="1226" spans="1:8" x14ac:dyDescent="0.2">
      <c r="A1226" s="5" t="s">
        <v>12</v>
      </c>
      <c r="B1226">
        <v>213040000</v>
      </c>
      <c r="C1226" t="s">
        <v>65</v>
      </c>
      <c r="D1226" t="s">
        <v>66</v>
      </c>
      <c r="E1226">
        <v>-1844.64</v>
      </c>
      <c r="F1226" t="s">
        <v>15</v>
      </c>
      <c r="G1226">
        <v>6500455727</v>
      </c>
      <c r="H1226">
        <v>-1844.64</v>
      </c>
    </row>
    <row r="1227" spans="1:8" x14ac:dyDescent="0.2">
      <c r="A1227" s="5" t="s">
        <v>12</v>
      </c>
      <c r="B1227">
        <v>213040000</v>
      </c>
      <c r="C1227" t="s">
        <v>65</v>
      </c>
      <c r="D1227" t="s">
        <v>66</v>
      </c>
      <c r="E1227">
        <v>-655.20000000000005</v>
      </c>
      <c r="F1227" t="s">
        <v>15</v>
      </c>
      <c r="G1227">
        <v>6500455727</v>
      </c>
      <c r="H1227">
        <v>-655.20000000000005</v>
      </c>
    </row>
    <row r="1228" spans="1:8" x14ac:dyDescent="0.2">
      <c r="A1228" s="5" t="s">
        <v>12</v>
      </c>
      <c r="B1228">
        <v>213040000</v>
      </c>
      <c r="C1228" t="s">
        <v>65</v>
      </c>
      <c r="D1228" t="s">
        <v>66</v>
      </c>
      <c r="E1228">
        <v>-573.04</v>
      </c>
      <c r="F1228" t="s">
        <v>15</v>
      </c>
      <c r="G1228">
        <v>6500455727</v>
      </c>
      <c r="H1228">
        <v>-573.04</v>
      </c>
    </row>
    <row r="1229" spans="1:8" x14ac:dyDescent="0.2">
      <c r="A1229" s="5" t="s">
        <v>12</v>
      </c>
      <c r="B1229">
        <v>213040000</v>
      </c>
      <c r="C1229" t="s">
        <v>65</v>
      </c>
      <c r="D1229" t="s">
        <v>66</v>
      </c>
      <c r="E1229">
        <v>-520.20000000000005</v>
      </c>
      <c r="F1229" t="s">
        <v>15</v>
      </c>
      <c r="G1229">
        <v>6500455727</v>
      </c>
      <c r="H1229">
        <v>-520.20000000000005</v>
      </c>
    </row>
    <row r="1230" spans="1:8" x14ac:dyDescent="0.2">
      <c r="A1230" s="5" t="s">
        <v>12</v>
      </c>
      <c r="B1230">
        <v>213040000</v>
      </c>
      <c r="C1230" t="s">
        <v>65</v>
      </c>
      <c r="D1230" t="s">
        <v>66</v>
      </c>
      <c r="E1230">
        <v>-195.32</v>
      </c>
      <c r="F1230" t="s">
        <v>15</v>
      </c>
      <c r="G1230">
        <v>6500455727</v>
      </c>
      <c r="H1230">
        <v>-195.32</v>
      </c>
    </row>
    <row r="1231" spans="1:8" x14ac:dyDescent="0.2">
      <c r="A1231" s="5" t="s">
        <v>12</v>
      </c>
      <c r="B1231">
        <v>213040000</v>
      </c>
      <c r="C1231" t="s">
        <v>65</v>
      </c>
      <c r="D1231" t="s">
        <v>66</v>
      </c>
      <c r="E1231">
        <v>-126.84</v>
      </c>
      <c r="F1231" t="s">
        <v>15</v>
      </c>
      <c r="G1231">
        <v>6500455727</v>
      </c>
      <c r="H1231">
        <v>-126.84</v>
      </c>
    </row>
    <row r="1232" spans="1:8" x14ac:dyDescent="0.2">
      <c r="A1232" s="5" t="s">
        <v>12</v>
      </c>
      <c r="B1232">
        <v>213040000</v>
      </c>
      <c r="C1232" t="s">
        <v>65</v>
      </c>
      <c r="D1232" t="s">
        <v>66</v>
      </c>
      <c r="E1232">
        <v>-1323</v>
      </c>
      <c r="F1232" t="s">
        <v>15</v>
      </c>
      <c r="G1232">
        <v>6500455727</v>
      </c>
      <c r="H1232">
        <v>-1323</v>
      </c>
    </row>
    <row r="1233" spans="1:8" x14ac:dyDescent="0.2">
      <c r="A1233" s="5" t="s">
        <v>12</v>
      </c>
      <c r="B1233">
        <v>213040000</v>
      </c>
      <c r="C1233" t="s">
        <v>65</v>
      </c>
      <c r="D1233" t="s">
        <v>66</v>
      </c>
      <c r="E1233">
        <v>-372</v>
      </c>
      <c r="F1233" t="s">
        <v>15</v>
      </c>
      <c r="G1233">
        <v>6500455727</v>
      </c>
      <c r="H1233">
        <v>-372</v>
      </c>
    </row>
    <row r="1234" spans="1:8" x14ac:dyDescent="0.2">
      <c r="A1234" s="5" t="s">
        <v>12</v>
      </c>
      <c r="B1234">
        <v>213040001</v>
      </c>
      <c r="C1234" t="s">
        <v>20</v>
      </c>
      <c r="D1234" t="s">
        <v>21</v>
      </c>
      <c r="E1234">
        <v>-1209.5999999999999</v>
      </c>
      <c r="F1234" t="s">
        <v>15</v>
      </c>
      <c r="G1234">
        <v>6500453921</v>
      </c>
      <c r="H1234">
        <v>-1209.5999999999999</v>
      </c>
    </row>
    <row r="1235" spans="1:8" x14ac:dyDescent="0.2">
      <c r="A1235" s="5" t="s">
        <v>12</v>
      </c>
      <c r="B1235">
        <v>213040000</v>
      </c>
      <c r="C1235" t="s">
        <v>65</v>
      </c>
      <c r="D1235" t="s">
        <v>66</v>
      </c>
      <c r="E1235">
        <v>-264.60000000000002</v>
      </c>
      <c r="F1235" t="s">
        <v>15</v>
      </c>
      <c r="G1235">
        <v>6500455725</v>
      </c>
      <c r="H1235">
        <v>-264.60000000000002</v>
      </c>
    </row>
    <row r="1236" spans="1:8" x14ac:dyDescent="0.2">
      <c r="A1236" s="5" t="s">
        <v>12</v>
      </c>
      <c r="B1236">
        <v>213040000</v>
      </c>
      <c r="C1236" t="s">
        <v>65</v>
      </c>
      <c r="D1236" t="s">
        <v>66</v>
      </c>
      <c r="E1236">
        <v>-1648.08</v>
      </c>
      <c r="F1236" t="s">
        <v>15</v>
      </c>
      <c r="G1236">
        <v>6500455725</v>
      </c>
      <c r="H1236">
        <v>-1648.08</v>
      </c>
    </row>
    <row r="1237" spans="1:8" x14ac:dyDescent="0.2">
      <c r="A1237" s="5" t="s">
        <v>12</v>
      </c>
      <c r="B1237">
        <v>213040000</v>
      </c>
      <c r="C1237" t="s">
        <v>65</v>
      </c>
      <c r="D1237" t="s">
        <v>66</v>
      </c>
      <c r="E1237">
        <v>-1844.64</v>
      </c>
      <c r="F1237" t="s">
        <v>15</v>
      </c>
      <c r="G1237">
        <v>6500455725</v>
      </c>
      <c r="H1237">
        <v>-1844.64</v>
      </c>
    </row>
    <row r="1238" spans="1:8" x14ac:dyDescent="0.2">
      <c r="A1238" s="5" t="s">
        <v>12</v>
      </c>
      <c r="B1238">
        <v>213040000</v>
      </c>
      <c r="C1238" t="s">
        <v>65</v>
      </c>
      <c r="D1238" t="s">
        <v>66</v>
      </c>
      <c r="E1238">
        <v>-348</v>
      </c>
      <c r="F1238" t="s">
        <v>15</v>
      </c>
      <c r="G1238">
        <v>6500455725</v>
      </c>
      <c r="H1238">
        <v>-348</v>
      </c>
    </row>
    <row r="1239" spans="1:8" x14ac:dyDescent="0.2">
      <c r="A1239" s="5" t="s">
        <v>12</v>
      </c>
      <c r="B1239">
        <v>213040000</v>
      </c>
      <c r="C1239">
        <v>4000060939</v>
      </c>
      <c r="D1239" t="s">
        <v>55</v>
      </c>
      <c r="E1239">
        <v>-161.58000000000001</v>
      </c>
      <c r="F1239" t="s">
        <v>15</v>
      </c>
      <c r="G1239">
        <v>4503981081</v>
      </c>
      <c r="H1239">
        <v>-161.58000000000001</v>
      </c>
    </row>
    <row r="1240" spans="1:8" x14ac:dyDescent="0.2">
      <c r="A1240" s="5" t="s">
        <v>12</v>
      </c>
      <c r="B1240">
        <v>213040000</v>
      </c>
      <c r="C1240">
        <v>4000060939</v>
      </c>
      <c r="D1240" t="s">
        <v>55</v>
      </c>
      <c r="E1240">
        <v>-163.52000000000001</v>
      </c>
      <c r="F1240" t="s">
        <v>15</v>
      </c>
      <c r="G1240">
        <v>4503981081</v>
      </c>
      <c r="H1240">
        <v>-163.52000000000001</v>
      </c>
    </row>
    <row r="1241" spans="1:8" x14ac:dyDescent="0.2">
      <c r="A1241" s="5" t="s">
        <v>12</v>
      </c>
      <c r="B1241">
        <v>213040000</v>
      </c>
      <c r="C1241">
        <v>4000060939</v>
      </c>
      <c r="D1241" t="s">
        <v>55</v>
      </c>
      <c r="E1241">
        <v>-163.52000000000001</v>
      </c>
      <c r="F1241" t="s">
        <v>15</v>
      </c>
      <c r="G1241">
        <v>4503981081</v>
      </c>
      <c r="H1241">
        <v>-163.52000000000001</v>
      </c>
    </row>
    <row r="1242" spans="1:8" x14ac:dyDescent="0.2">
      <c r="A1242" s="5" t="s">
        <v>12</v>
      </c>
      <c r="B1242">
        <v>213040000</v>
      </c>
      <c r="C1242">
        <v>4000060939</v>
      </c>
      <c r="D1242" t="s">
        <v>55</v>
      </c>
      <c r="E1242">
        <v>-163.52000000000001</v>
      </c>
      <c r="F1242" t="s">
        <v>15</v>
      </c>
      <c r="G1242">
        <v>4503981081</v>
      </c>
      <c r="H1242">
        <v>-163.52000000000001</v>
      </c>
    </row>
    <row r="1243" spans="1:8" x14ac:dyDescent="0.2">
      <c r="A1243" s="5" t="s">
        <v>12</v>
      </c>
      <c r="B1243">
        <v>213040000</v>
      </c>
      <c r="C1243">
        <v>4000060939</v>
      </c>
      <c r="D1243" t="s">
        <v>55</v>
      </c>
      <c r="E1243">
        <v>-163.52000000000001</v>
      </c>
      <c r="F1243" t="s">
        <v>15</v>
      </c>
      <c r="G1243">
        <v>4503981081</v>
      </c>
      <c r="H1243">
        <v>-163.52000000000001</v>
      </c>
    </row>
    <row r="1244" spans="1:8" x14ac:dyDescent="0.2">
      <c r="A1244" s="5" t="s">
        <v>12</v>
      </c>
      <c r="B1244">
        <v>213040000</v>
      </c>
      <c r="C1244">
        <v>4000060939</v>
      </c>
      <c r="D1244" t="s">
        <v>55</v>
      </c>
      <c r="E1244">
        <v>-163.52000000000001</v>
      </c>
      <c r="F1244" t="s">
        <v>15</v>
      </c>
      <c r="G1244">
        <v>4503981081</v>
      </c>
      <c r="H1244">
        <v>-163.52000000000001</v>
      </c>
    </row>
    <row r="1245" spans="1:8" x14ac:dyDescent="0.2">
      <c r="A1245" s="5" t="s">
        <v>12</v>
      </c>
      <c r="B1245">
        <v>213040000</v>
      </c>
      <c r="C1245">
        <v>4000060939</v>
      </c>
      <c r="D1245" t="s">
        <v>55</v>
      </c>
      <c r="E1245">
        <v>-163.52000000000001</v>
      </c>
      <c r="F1245" t="s">
        <v>15</v>
      </c>
      <c r="G1245">
        <v>4503981081</v>
      </c>
      <c r="H1245">
        <v>-163.52000000000001</v>
      </c>
    </row>
    <row r="1246" spans="1:8" x14ac:dyDescent="0.2">
      <c r="A1246" s="5" t="s">
        <v>12</v>
      </c>
      <c r="B1246">
        <v>213040000</v>
      </c>
      <c r="C1246">
        <v>4000060939</v>
      </c>
      <c r="D1246" t="s">
        <v>55</v>
      </c>
      <c r="E1246">
        <v>-168.98</v>
      </c>
      <c r="F1246" t="s">
        <v>15</v>
      </c>
      <c r="G1246">
        <v>4503981081</v>
      </c>
      <c r="H1246">
        <v>-168.98</v>
      </c>
    </row>
    <row r="1247" spans="1:8" x14ac:dyDescent="0.2">
      <c r="A1247" s="5" t="s">
        <v>12</v>
      </c>
      <c r="B1247">
        <v>213040000</v>
      </c>
      <c r="C1247">
        <v>4000060939</v>
      </c>
      <c r="D1247" t="s">
        <v>55</v>
      </c>
      <c r="E1247">
        <v>-168.98</v>
      </c>
      <c r="F1247" t="s">
        <v>15</v>
      </c>
      <c r="G1247">
        <v>4503981081</v>
      </c>
      <c r="H1247">
        <v>-168.98</v>
      </c>
    </row>
    <row r="1248" spans="1:8" x14ac:dyDescent="0.2">
      <c r="A1248" s="5" t="s">
        <v>12</v>
      </c>
      <c r="B1248">
        <v>213040000</v>
      </c>
      <c r="C1248">
        <v>4000060939</v>
      </c>
      <c r="D1248" t="s">
        <v>55</v>
      </c>
      <c r="E1248">
        <v>-163.52000000000001</v>
      </c>
      <c r="F1248" t="s">
        <v>15</v>
      </c>
      <c r="G1248">
        <v>4503981081</v>
      </c>
      <c r="H1248">
        <v>-163.52000000000001</v>
      </c>
    </row>
    <row r="1249" spans="1:8" x14ac:dyDescent="0.2">
      <c r="A1249" s="5" t="s">
        <v>12</v>
      </c>
      <c r="B1249">
        <v>213040000</v>
      </c>
      <c r="C1249">
        <v>4000060939</v>
      </c>
      <c r="D1249" t="s">
        <v>55</v>
      </c>
      <c r="E1249">
        <v>-163.52000000000001</v>
      </c>
      <c r="F1249" t="s">
        <v>15</v>
      </c>
      <c r="G1249">
        <v>4503981081</v>
      </c>
      <c r="H1249">
        <v>-163.52000000000001</v>
      </c>
    </row>
    <row r="1250" spans="1:8" x14ac:dyDescent="0.2">
      <c r="A1250" s="5" t="s">
        <v>12</v>
      </c>
      <c r="B1250">
        <v>213040000</v>
      </c>
      <c r="C1250">
        <v>4000060939</v>
      </c>
      <c r="D1250" t="s">
        <v>55</v>
      </c>
      <c r="E1250">
        <v>-163.52000000000001</v>
      </c>
      <c r="F1250" t="s">
        <v>15</v>
      </c>
      <c r="G1250">
        <v>4503981081</v>
      </c>
      <c r="H1250">
        <v>-163.52000000000001</v>
      </c>
    </row>
    <row r="1251" spans="1:8" x14ac:dyDescent="0.2">
      <c r="A1251" s="5" t="s">
        <v>12</v>
      </c>
      <c r="B1251">
        <v>213040000</v>
      </c>
      <c r="C1251">
        <v>4000060939</v>
      </c>
      <c r="D1251" t="s">
        <v>55</v>
      </c>
      <c r="E1251">
        <v>-163.52000000000001</v>
      </c>
      <c r="F1251" t="s">
        <v>15</v>
      </c>
      <c r="G1251">
        <v>4503981081</v>
      </c>
      <c r="H1251">
        <v>-163.52000000000001</v>
      </c>
    </row>
    <row r="1252" spans="1:8" x14ac:dyDescent="0.2">
      <c r="A1252" s="5" t="s">
        <v>12</v>
      </c>
      <c r="B1252">
        <v>213040000</v>
      </c>
      <c r="C1252">
        <v>4000060939</v>
      </c>
      <c r="D1252" t="s">
        <v>55</v>
      </c>
      <c r="E1252">
        <v>-156.63999999999999</v>
      </c>
      <c r="F1252" t="s">
        <v>15</v>
      </c>
      <c r="G1252">
        <v>4503981081</v>
      </c>
      <c r="H1252">
        <v>-156.63999999999999</v>
      </c>
    </row>
    <row r="1253" spans="1:8" x14ac:dyDescent="0.2">
      <c r="A1253" s="5" t="s">
        <v>12</v>
      </c>
      <c r="B1253">
        <v>213040000</v>
      </c>
      <c r="C1253">
        <v>4000060939</v>
      </c>
      <c r="D1253" t="s">
        <v>55</v>
      </c>
      <c r="E1253">
        <v>-149.24</v>
      </c>
      <c r="F1253" t="s">
        <v>15</v>
      </c>
      <c r="G1253">
        <v>4503981081</v>
      </c>
      <c r="H1253">
        <v>-149.24</v>
      </c>
    </row>
    <row r="1254" spans="1:8" x14ac:dyDescent="0.2">
      <c r="A1254" s="5" t="s">
        <v>12</v>
      </c>
      <c r="B1254">
        <v>213040000</v>
      </c>
      <c r="C1254">
        <v>4000060939</v>
      </c>
      <c r="D1254" t="s">
        <v>55</v>
      </c>
      <c r="E1254">
        <v>-149.24</v>
      </c>
      <c r="F1254" t="s">
        <v>15</v>
      </c>
      <c r="G1254">
        <v>4503981081</v>
      </c>
      <c r="H1254">
        <v>-149.24</v>
      </c>
    </row>
    <row r="1255" spans="1:8" x14ac:dyDescent="0.2">
      <c r="A1255" s="5" t="s">
        <v>12</v>
      </c>
      <c r="B1255">
        <v>213040000</v>
      </c>
      <c r="C1255">
        <v>4000060939</v>
      </c>
      <c r="D1255" t="s">
        <v>55</v>
      </c>
      <c r="E1255">
        <v>-149.24</v>
      </c>
      <c r="F1255" t="s">
        <v>15</v>
      </c>
      <c r="G1255">
        <v>4503981081</v>
      </c>
      <c r="H1255">
        <v>-149.24</v>
      </c>
    </row>
    <row r="1256" spans="1:8" x14ac:dyDescent="0.2">
      <c r="A1256" s="5" t="s">
        <v>12</v>
      </c>
      <c r="B1256">
        <v>213040000</v>
      </c>
      <c r="C1256">
        <v>4000060939</v>
      </c>
      <c r="D1256" t="s">
        <v>55</v>
      </c>
      <c r="E1256">
        <v>-149.24</v>
      </c>
      <c r="F1256" t="s">
        <v>15</v>
      </c>
      <c r="G1256">
        <v>4503981081</v>
      </c>
      <c r="H1256">
        <v>-149.24</v>
      </c>
    </row>
    <row r="1257" spans="1:8" x14ac:dyDescent="0.2">
      <c r="A1257" s="5" t="s">
        <v>12</v>
      </c>
      <c r="B1257">
        <v>213040000</v>
      </c>
      <c r="C1257">
        <v>4000060939</v>
      </c>
      <c r="D1257" t="s">
        <v>55</v>
      </c>
      <c r="E1257">
        <v>-149.24</v>
      </c>
      <c r="F1257" t="s">
        <v>15</v>
      </c>
      <c r="G1257">
        <v>4503981081</v>
      </c>
      <c r="H1257">
        <v>-149.24</v>
      </c>
    </row>
    <row r="1258" spans="1:8" x14ac:dyDescent="0.2">
      <c r="A1258" s="5" t="s">
        <v>12</v>
      </c>
      <c r="B1258">
        <v>213040000</v>
      </c>
      <c r="C1258">
        <v>4000060939</v>
      </c>
      <c r="D1258" t="s">
        <v>55</v>
      </c>
      <c r="E1258">
        <v>-149.24</v>
      </c>
      <c r="F1258" t="s">
        <v>15</v>
      </c>
      <c r="G1258">
        <v>4503981081</v>
      </c>
      <c r="H1258">
        <v>-149.24</v>
      </c>
    </row>
    <row r="1259" spans="1:8" x14ac:dyDescent="0.2">
      <c r="A1259" s="5" t="s">
        <v>12</v>
      </c>
      <c r="B1259">
        <v>213040000</v>
      </c>
      <c r="C1259">
        <v>4000060939</v>
      </c>
      <c r="D1259" t="s">
        <v>55</v>
      </c>
      <c r="E1259">
        <v>-149.24</v>
      </c>
      <c r="F1259" t="s">
        <v>15</v>
      </c>
      <c r="G1259">
        <v>4503981081</v>
      </c>
      <c r="H1259">
        <v>-149.24</v>
      </c>
    </row>
    <row r="1260" spans="1:8" x14ac:dyDescent="0.2">
      <c r="A1260" s="5" t="s">
        <v>12</v>
      </c>
      <c r="B1260">
        <v>213040000</v>
      </c>
      <c r="C1260">
        <v>4000060939</v>
      </c>
      <c r="D1260" t="s">
        <v>55</v>
      </c>
      <c r="E1260">
        <v>-149.24</v>
      </c>
      <c r="F1260" t="s">
        <v>15</v>
      </c>
      <c r="G1260">
        <v>4503981081</v>
      </c>
      <c r="H1260">
        <v>-149.24</v>
      </c>
    </row>
    <row r="1261" spans="1:8" x14ac:dyDescent="0.2">
      <c r="A1261" s="5" t="s">
        <v>12</v>
      </c>
      <c r="B1261">
        <v>213040000</v>
      </c>
      <c r="C1261">
        <v>4000060939</v>
      </c>
      <c r="D1261" t="s">
        <v>55</v>
      </c>
      <c r="E1261">
        <v>-149.24</v>
      </c>
      <c r="F1261" t="s">
        <v>15</v>
      </c>
      <c r="G1261">
        <v>4503981081</v>
      </c>
      <c r="H1261">
        <v>-149.24</v>
      </c>
    </row>
    <row r="1262" spans="1:8" x14ac:dyDescent="0.2">
      <c r="A1262" s="5" t="s">
        <v>12</v>
      </c>
      <c r="B1262">
        <v>213040000</v>
      </c>
      <c r="C1262">
        <v>4000060939</v>
      </c>
      <c r="D1262" t="s">
        <v>55</v>
      </c>
      <c r="E1262">
        <v>-149.24</v>
      </c>
      <c r="F1262" t="s">
        <v>15</v>
      </c>
      <c r="G1262">
        <v>4503981081</v>
      </c>
      <c r="H1262">
        <v>-149.24</v>
      </c>
    </row>
    <row r="1263" spans="1:8" x14ac:dyDescent="0.2">
      <c r="A1263" s="5" t="s">
        <v>12</v>
      </c>
      <c r="B1263">
        <v>213040000</v>
      </c>
      <c r="C1263">
        <v>4000060939</v>
      </c>
      <c r="D1263" t="s">
        <v>55</v>
      </c>
      <c r="E1263">
        <v>-149.24</v>
      </c>
      <c r="F1263" t="s">
        <v>15</v>
      </c>
      <c r="G1263">
        <v>4503981081</v>
      </c>
      <c r="H1263">
        <v>-149.24</v>
      </c>
    </row>
    <row r="1264" spans="1:8" x14ac:dyDescent="0.2">
      <c r="A1264" s="5" t="s">
        <v>12</v>
      </c>
      <c r="B1264">
        <v>213040000</v>
      </c>
      <c r="C1264">
        <v>4000060939</v>
      </c>
      <c r="D1264" t="s">
        <v>55</v>
      </c>
      <c r="E1264">
        <v>-149.24</v>
      </c>
      <c r="F1264" t="s">
        <v>15</v>
      </c>
      <c r="G1264">
        <v>4503981081</v>
      </c>
      <c r="H1264">
        <v>-149.24</v>
      </c>
    </row>
    <row r="1265" spans="1:8" x14ac:dyDescent="0.2">
      <c r="A1265" s="5" t="s">
        <v>12</v>
      </c>
      <c r="B1265">
        <v>213040000</v>
      </c>
      <c r="C1265">
        <v>4000060939</v>
      </c>
      <c r="D1265" t="s">
        <v>55</v>
      </c>
      <c r="E1265">
        <v>-149.24</v>
      </c>
      <c r="F1265" t="s">
        <v>15</v>
      </c>
      <c r="G1265">
        <v>4503981081</v>
      </c>
      <c r="H1265">
        <v>-149.24</v>
      </c>
    </row>
    <row r="1266" spans="1:8" x14ac:dyDescent="0.2">
      <c r="A1266" s="5" t="s">
        <v>12</v>
      </c>
      <c r="B1266">
        <v>213040000</v>
      </c>
      <c r="C1266">
        <v>4000060939</v>
      </c>
      <c r="D1266" t="s">
        <v>55</v>
      </c>
      <c r="E1266">
        <v>-149.24</v>
      </c>
      <c r="F1266" t="s">
        <v>15</v>
      </c>
      <c r="G1266">
        <v>4503981081</v>
      </c>
      <c r="H1266">
        <v>-149.24</v>
      </c>
    </row>
    <row r="1267" spans="1:8" x14ac:dyDescent="0.2">
      <c r="A1267" s="5" t="s">
        <v>12</v>
      </c>
      <c r="B1267">
        <v>213040000</v>
      </c>
      <c r="C1267">
        <v>4000060939</v>
      </c>
      <c r="D1267" t="s">
        <v>55</v>
      </c>
      <c r="E1267">
        <v>-149.24</v>
      </c>
      <c r="F1267" t="s">
        <v>15</v>
      </c>
      <c r="G1267">
        <v>4503981081</v>
      </c>
      <c r="H1267">
        <v>-149.24</v>
      </c>
    </row>
    <row r="1268" spans="1:8" x14ac:dyDescent="0.2">
      <c r="A1268" s="5" t="s">
        <v>12</v>
      </c>
      <c r="B1268">
        <v>213040000</v>
      </c>
      <c r="C1268">
        <v>4000060939</v>
      </c>
      <c r="D1268" t="s">
        <v>55</v>
      </c>
      <c r="E1268">
        <v>-149.24</v>
      </c>
      <c r="F1268" t="s">
        <v>15</v>
      </c>
      <c r="G1268">
        <v>4503981081</v>
      </c>
      <c r="H1268">
        <v>-149.24</v>
      </c>
    </row>
    <row r="1269" spans="1:8" x14ac:dyDescent="0.2">
      <c r="A1269" s="5" t="s">
        <v>12</v>
      </c>
      <c r="B1269">
        <v>213040000</v>
      </c>
      <c r="C1269">
        <v>4000060939</v>
      </c>
      <c r="D1269" t="s">
        <v>55</v>
      </c>
      <c r="E1269">
        <v>-149.24</v>
      </c>
      <c r="F1269" t="s">
        <v>15</v>
      </c>
      <c r="G1269">
        <v>4503981081</v>
      </c>
      <c r="H1269">
        <v>-149.24</v>
      </c>
    </row>
    <row r="1270" spans="1:8" x14ac:dyDescent="0.2">
      <c r="A1270" s="5" t="s">
        <v>12</v>
      </c>
      <c r="B1270">
        <v>213040000</v>
      </c>
      <c r="C1270">
        <v>4000060939</v>
      </c>
      <c r="D1270" t="s">
        <v>55</v>
      </c>
      <c r="E1270">
        <v>-149.24</v>
      </c>
      <c r="F1270" t="s">
        <v>15</v>
      </c>
      <c r="G1270">
        <v>4503981081</v>
      </c>
      <c r="H1270">
        <v>-149.24</v>
      </c>
    </row>
    <row r="1271" spans="1:8" x14ac:dyDescent="0.2">
      <c r="A1271" s="5" t="s">
        <v>12</v>
      </c>
      <c r="B1271">
        <v>213040000</v>
      </c>
      <c r="C1271">
        <v>4000060939</v>
      </c>
      <c r="D1271" t="s">
        <v>55</v>
      </c>
      <c r="E1271">
        <v>-149.24</v>
      </c>
      <c r="F1271" t="s">
        <v>15</v>
      </c>
      <c r="G1271">
        <v>4503981081</v>
      </c>
      <c r="H1271">
        <v>-149.24</v>
      </c>
    </row>
    <row r="1272" spans="1:8" x14ac:dyDescent="0.2">
      <c r="A1272" s="5" t="s">
        <v>12</v>
      </c>
      <c r="B1272">
        <v>213040000</v>
      </c>
      <c r="C1272">
        <v>4000060939</v>
      </c>
      <c r="D1272" t="s">
        <v>55</v>
      </c>
      <c r="E1272">
        <v>-149.24</v>
      </c>
      <c r="F1272" t="s">
        <v>15</v>
      </c>
      <c r="G1272">
        <v>4503981081</v>
      </c>
      <c r="H1272">
        <v>-149.24</v>
      </c>
    </row>
    <row r="1273" spans="1:8" x14ac:dyDescent="0.2">
      <c r="A1273" s="5" t="s">
        <v>12</v>
      </c>
      <c r="B1273">
        <v>213040000</v>
      </c>
      <c r="C1273">
        <v>4000060939</v>
      </c>
      <c r="D1273" t="s">
        <v>55</v>
      </c>
      <c r="E1273">
        <v>-149.24</v>
      </c>
      <c r="F1273" t="s">
        <v>15</v>
      </c>
      <c r="G1273">
        <v>4503981081</v>
      </c>
      <c r="H1273">
        <v>-149.24</v>
      </c>
    </row>
    <row r="1274" spans="1:8" x14ac:dyDescent="0.2">
      <c r="A1274" s="5" t="s">
        <v>12</v>
      </c>
      <c r="B1274">
        <v>213040000</v>
      </c>
      <c r="C1274">
        <v>4000060939</v>
      </c>
      <c r="D1274" t="s">
        <v>55</v>
      </c>
      <c r="E1274">
        <v>-149.24</v>
      </c>
      <c r="F1274" t="s">
        <v>15</v>
      </c>
      <c r="G1274">
        <v>4503981081</v>
      </c>
      <c r="H1274">
        <v>-149.24</v>
      </c>
    </row>
    <row r="1275" spans="1:8" x14ac:dyDescent="0.2">
      <c r="A1275" s="5" t="s">
        <v>12</v>
      </c>
      <c r="B1275">
        <v>213040000</v>
      </c>
      <c r="C1275">
        <v>4000060939</v>
      </c>
      <c r="D1275" t="s">
        <v>55</v>
      </c>
      <c r="E1275">
        <v>-149.24</v>
      </c>
      <c r="F1275" t="s">
        <v>15</v>
      </c>
      <c r="G1275">
        <v>4503981081</v>
      </c>
      <c r="H1275">
        <v>-149.24</v>
      </c>
    </row>
    <row r="1276" spans="1:8" x14ac:dyDescent="0.2">
      <c r="A1276" s="5" t="s">
        <v>12</v>
      </c>
      <c r="B1276">
        <v>213040000</v>
      </c>
      <c r="C1276">
        <v>4000060939</v>
      </c>
      <c r="D1276" t="s">
        <v>55</v>
      </c>
      <c r="E1276">
        <v>-192.37</v>
      </c>
      <c r="F1276" t="s">
        <v>15</v>
      </c>
      <c r="G1276">
        <v>4503981081</v>
      </c>
      <c r="H1276">
        <v>-192.37</v>
      </c>
    </row>
    <row r="1277" spans="1:8" x14ac:dyDescent="0.2">
      <c r="A1277" s="5" t="s">
        <v>12</v>
      </c>
      <c r="B1277">
        <v>213040000</v>
      </c>
      <c r="C1277">
        <v>4000060939</v>
      </c>
      <c r="D1277" t="s">
        <v>55</v>
      </c>
      <c r="E1277">
        <v>-192.37</v>
      </c>
      <c r="F1277" t="s">
        <v>15</v>
      </c>
      <c r="G1277">
        <v>4503981081</v>
      </c>
      <c r="H1277">
        <v>-192.37</v>
      </c>
    </row>
    <row r="1278" spans="1:8" x14ac:dyDescent="0.2">
      <c r="A1278" s="5" t="s">
        <v>12</v>
      </c>
      <c r="B1278">
        <v>213040000</v>
      </c>
      <c r="C1278">
        <v>4000060939</v>
      </c>
      <c r="D1278" t="s">
        <v>55</v>
      </c>
      <c r="E1278">
        <v>-192.37</v>
      </c>
      <c r="F1278" t="s">
        <v>15</v>
      </c>
      <c r="G1278">
        <v>4503981081</v>
      </c>
      <c r="H1278">
        <v>-192.37</v>
      </c>
    </row>
    <row r="1279" spans="1:8" x14ac:dyDescent="0.2">
      <c r="A1279" s="5" t="s">
        <v>12</v>
      </c>
      <c r="B1279">
        <v>213040000</v>
      </c>
      <c r="C1279">
        <v>4000060939</v>
      </c>
      <c r="D1279" t="s">
        <v>55</v>
      </c>
      <c r="E1279">
        <v>-149.24</v>
      </c>
      <c r="F1279" t="s">
        <v>15</v>
      </c>
      <c r="G1279">
        <v>4503981081</v>
      </c>
      <c r="H1279">
        <v>-149.24</v>
      </c>
    </row>
    <row r="1280" spans="1:8" x14ac:dyDescent="0.2">
      <c r="A1280" s="5" t="s">
        <v>12</v>
      </c>
      <c r="B1280">
        <v>213040000</v>
      </c>
      <c r="C1280">
        <v>4000060939</v>
      </c>
      <c r="D1280" t="s">
        <v>55</v>
      </c>
      <c r="E1280">
        <v>-199.1</v>
      </c>
      <c r="F1280" t="s">
        <v>15</v>
      </c>
      <c r="G1280">
        <v>4503981081</v>
      </c>
      <c r="H1280">
        <v>-199.1</v>
      </c>
    </row>
    <row r="1281" spans="1:8" x14ac:dyDescent="0.2">
      <c r="A1281" s="5" t="s">
        <v>12</v>
      </c>
      <c r="B1281">
        <v>213040000</v>
      </c>
      <c r="C1281">
        <v>4000060939</v>
      </c>
      <c r="D1281" t="s">
        <v>55</v>
      </c>
      <c r="E1281">
        <v>-199.1</v>
      </c>
      <c r="F1281" t="s">
        <v>15</v>
      </c>
      <c r="G1281">
        <v>4503981081</v>
      </c>
      <c r="H1281">
        <v>-199.1</v>
      </c>
    </row>
    <row r="1282" spans="1:8" x14ac:dyDescent="0.2">
      <c r="A1282" s="5" t="s">
        <v>12</v>
      </c>
      <c r="B1282">
        <v>213040000</v>
      </c>
      <c r="C1282">
        <v>4000060939</v>
      </c>
      <c r="D1282" t="s">
        <v>55</v>
      </c>
      <c r="E1282">
        <v>-199.1</v>
      </c>
      <c r="F1282" t="s">
        <v>15</v>
      </c>
      <c r="G1282">
        <v>4503981081</v>
      </c>
      <c r="H1282">
        <v>-199.1</v>
      </c>
    </row>
    <row r="1283" spans="1:8" x14ac:dyDescent="0.2">
      <c r="A1283" s="5" t="s">
        <v>12</v>
      </c>
      <c r="B1283">
        <v>213040000</v>
      </c>
      <c r="C1283">
        <v>4000060939</v>
      </c>
      <c r="D1283" t="s">
        <v>55</v>
      </c>
      <c r="E1283">
        <v>-199.1</v>
      </c>
      <c r="F1283" t="s">
        <v>15</v>
      </c>
      <c r="G1283">
        <v>4503981081</v>
      </c>
      <c r="H1283">
        <v>-199.1</v>
      </c>
    </row>
    <row r="1284" spans="1:8" x14ac:dyDescent="0.2">
      <c r="A1284" s="5" t="s">
        <v>12</v>
      </c>
      <c r="B1284">
        <v>213040000</v>
      </c>
      <c r="C1284">
        <v>4000060939</v>
      </c>
      <c r="D1284" t="s">
        <v>55</v>
      </c>
      <c r="E1284">
        <v>-199.1</v>
      </c>
      <c r="F1284" t="s">
        <v>15</v>
      </c>
      <c r="G1284">
        <v>4503981081</v>
      </c>
      <c r="H1284">
        <v>-199.1</v>
      </c>
    </row>
    <row r="1285" spans="1:8" x14ac:dyDescent="0.2">
      <c r="A1285" s="5" t="s">
        <v>12</v>
      </c>
      <c r="B1285">
        <v>213040000</v>
      </c>
      <c r="C1285">
        <v>4000060939</v>
      </c>
      <c r="D1285" t="s">
        <v>55</v>
      </c>
      <c r="E1285">
        <v>-199.1</v>
      </c>
      <c r="F1285" t="s">
        <v>15</v>
      </c>
      <c r="G1285">
        <v>4503981081</v>
      </c>
      <c r="H1285">
        <v>-199.1</v>
      </c>
    </row>
    <row r="1286" spans="1:8" x14ac:dyDescent="0.2">
      <c r="A1286" s="5" t="s">
        <v>12</v>
      </c>
      <c r="B1286">
        <v>213040000</v>
      </c>
      <c r="C1286">
        <v>4000060939</v>
      </c>
      <c r="D1286" t="s">
        <v>55</v>
      </c>
      <c r="E1286">
        <v>-186.4</v>
      </c>
      <c r="F1286" t="s">
        <v>15</v>
      </c>
      <c r="G1286">
        <v>4503981081</v>
      </c>
      <c r="H1286">
        <v>-186.4</v>
      </c>
    </row>
    <row r="1287" spans="1:8" x14ac:dyDescent="0.2">
      <c r="A1287" s="5" t="s">
        <v>12</v>
      </c>
      <c r="B1287">
        <v>213040000</v>
      </c>
      <c r="C1287">
        <v>4000060939</v>
      </c>
      <c r="D1287" t="s">
        <v>55</v>
      </c>
      <c r="E1287">
        <v>-201.86</v>
      </c>
      <c r="F1287" t="s">
        <v>15</v>
      </c>
      <c r="G1287">
        <v>4503981081</v>
      </c>
      <c r="H1287">
        <v>-201.86</v>
      </c>
    </row>
    <row r="1288" spans="1:8" x14ac:dyDescent="0.2">
      <c r="A1288" s="5" t="s">
        <v>12</v>
      </c>
      <c r="B1288">
        <v>213040000</v>
      </c>
      <c r="C1288">
        <v>4000060939</v>
      </c>
      <c r="D1288" t="s">
        <v>55</v>
      </c>
      <c r="E1288">
        <v>-45.85</v>
      </c>
      <c r="F1288" t="s">
        <v>15</v>
      </c>
      <c r="G1288">
        <v>4503981081</v>
      </c>
      <c r="H1288">
        <v>-45.85</v>
      </c>
    </row>
    <row r="1289" spans="1:8" x14ac:dyDescent="0.2">
      <c r="A1289" s="5" t="s">
        <v>12</v>
      </c>
      <c r="B1289">
        <v>213040000</v>
      </c>
      <c r="C1289">
        <v>4000060939</v>
      </c>
      <c r="D1289" t="s">
        <v>55</v>
      </c>
      <c r="E1289">
        <v>-33</v>
      </c>
      <c r="F1289" t="s">
        <v>15</v>
      </c>
      <c r="G1289">
        <v>4503981081</v>
      </c>
      <c r="H1289">
        <v>-33</v>
      </c>
    </row>
    <row r="1290" spans="1:8" x14ac:dyDescent="0.2">
      <c r="A1290" s="5" t="s">
        <v>12</v>
      </c>
      <c r="B1290">
        <v>213040000</v>
      </c>
      <c r="C1290">
        <v>4000060939</v>
      </c>
      <c r="D1290" t="s">
        <v>55</v>
      </c>
      <c r="E1290">
        <v>-33</v>
      </c>
      <c r="F1290" t="s">
        <v>15</v>
      </c>
      <c r="G1290">
        <v>4503981081</v>
      </c>
      <c r="H1290">
        <v>-33</v>
      </c>
    </row>
    <row r="1291" spans="1:8" x14ac:dyDescent="0.2">
      <c r="A1291" s="5" t="s">
        <v>12</v>
      </c>
      <c r="B1291">
        <v>213040000</v>
      </c>
      <c r="C1291">
        <v>4000060939</v>
      </c>
      <c r="D1291" t="s">
        <v>55</v>
      </c>
      <c r="E1291">
        <v>-33</v>
      </c>
      <c r="F1291" t="s">
        <v>15</v>
      </c>
      <c r="G1291">
        <v>4503981081</v>
      </c>
      <c r="H1291">
        <v>-33</v>
      </c>
    </row>
    <row r="1292" spans="1:8" x14ac:dyDescent="0.2">
      <c r="A1292" s="5" t="s">
        <v>12</v>
      </c>
      <c r="B1292">
        <v>213040000</v>
      </c>
      <c r="C1292">
        <v>4000060939</v>
      </c>
      <c r="D1292" t="s">
        <v>55</v>
      </c>
      <c r="E1292">
        <v>-33</v>
      </c>
      <c r="F1292" t="s">
        <v>15</v>
      </c>
      <c r="G1292">
        <v>4503981081</v>
      </c>
      <c r="H1292">
        <v>-33</v>
      </c>
    </row>
    <row r="1293" spans="1:8" x14ac:dyDescent="0.2">
      <c r="A1293" s="5" t="s">
        <v>12</v>
      </c>
      <c r="B1293">
        <v>213040000</v>
      </c>
      <c r="C1293">
        <v>4000060939</v>
      </c>
      <c r="D1293" t="s">
        <v>55</v>
      </c>
      <c r="E1293">
        <v>-33</v>
      </c>
      <c r="F1293" t="s">
        <v>15</v>
      </c>
      <c r="G1293">
        <v>4503981081</v>
      </c>
      <c r="H1293">
        <v>-33</v>
      </c>
    </row>
    <row r="1294" spans="1:8" x14ac:dyDescent="0.2">
      <c r="A1294" s="5" t="s">
        <v>12</v>
      </c>
      <c r="B1294">
        <v>213040000</v>
      </c>
      <c r="C1294">
        <v>4000060939</v>
      </c>
      <c r="D1294" t="s">
        <v>55</v>
      </c>
      <c r="E1294">
        <v>-33</v>
      </c>
      <c r="F1294" t="s">
        <v>15</v>
      </c>
      <c r="G1294">
        <v>4503981081</v>
      </c>
      <c r="H1294">
        <v>-33</v>
      </c>
    </row>
    <row r="1295" spans="1:8" x14ac:dyDescent="0.2">
      <c r="A1295" s="5" t="s">
        <v>12</v>
      </c>
      <c r="B1295">
        <v>213040000</v>
      </c>
      <c r="C1295">
        <v>4000060939</v>
      </c>
      <c r="D1295" t="s">
        <v>55</v>
      </c>
      <c r="E1295">
        <v>-45.85</v>
      </c>
      <c r="F1295" t="s">
        <v>15</v>
      </c>
      <c r="G1295">
        <v>4503981081</v>
      </c>
      <c r="H1295">
        <v>-45.85</v>
      </c>
    </row>
    <row r="1296" spans="1:8" x14ac:dyDescent="0.2">
      <c r="A1296" s="5" t="s">
        <v>12</v>
      </c>
      <c r="B1296">
        <v>213040000</v>
      </c>
      <c r="C1296">
        <v>4000060939</v>
      </c>
      <c r="D1296" t="s">
        <v>55</v>
      </c>
      <c r="E1296">
        <v>-45.85</v>
      </c>
      <c r="F1296" t="s">
        <v>15</v>
      </c>
      <c r="G1296">
        <v>4503981081</v>
      </c>
      <c r="H1296">
        <v>-45.85</v>
      </c>
    </row>
    <row r="1297" spans="1:8" x14ac:dyDescent="0.2">
      <c r="A1297" s="5" t="s">
        <v>12</v>
      </c>
      <c r="B1297">
        <v>213040000</v>
      </c>
      <c r="C1297">
        <v>4000060939</v>
      </c>
      <c r="D1297" t="s">
        <v>55</v>
      </c>
      <c r="E1297">
        <v>-33</v>
      </c>
      <c r="F1297" t="s">
        <v>15</v>
      </c>
      <c r="G1297">
        <v>4503981081</v>
      </c>
      <c r="H1297">
        <v>-33</v>
      </c>
    </row>
    <row r="1298" spans="1:8" x14ac:dyDescent="0.2">
      <c r="A1298" s="5" t="s">
        <v>12</v>
      </c>
      <c r="B1298">
        <v>213040000</v>
      </c>
      <c r="C1298">
        <v>4000060939</v>
      </c>
      <c r="D1298" t="s">
        <v>55</v>
      </c>
      <c r="E1298">
        <v>-33</v>
      </c>
      <c r="F1298" t="s">
        <v>15</v>
      </c>
      <c r="G1298">
        <v>4503981081</v>
      </c>
      <c r="H1298">
        <v>-33</v>
      </c>
    </row>
    <row r="1299" spans="1:8" x14ac:dyDescent="0.2">
      <c r="A1299" s="5" t="s">
        <v>12</v>
      </c>
      <c r="B1299">
        <v>213040000</v>
      </c>
      <c r="C1299">
        <v>4000060939</v>
      </c>
      <c r="D1299" t="s">
        <v>55</v>
      </c>
      <c r="E1299">
        <v>-33</v>
      </c>
      <c r="F1299" t="s">
        <v>15</v>
      </c>
      <c r="G1299">
        <v>4503981081</v>
      </c>
      <c r="H1299">
        <v>-33</v>
      </c>
    </row>
    <row r="1300" spans="1:8" x14ac:dyDescent="0.2">
      <c r="A1300" s="5" t="s">
        <v>12</v>
      </c>
      <c r="B1300">
        <v>213040000</v>
      </c>
      <c r="C1300">
        <v>4000060939</v>
      </c>
      <c r="D1300" t="s">
        <v>55</v>
      </c>
      <c r="E1300">
        <v>-33</v>
      </c>
      <c r="F1300" t="s">
        <v>15</v>
      </c>
      <c r="G1300">
        <v>4503981081</v>
      </c>
      <c r="H1300">
        <v>-33</v>
      </c>
    </row>
    <row r="1301" spans="1:8" x14ac:dyDescent="0.2">
      <c r="A1301" s="5" t="s">
        <v>12</v>
      </c>
      <c r="B1301">
        <v>213040000</v>
      </c>
      <c r="C1301">
        <v>4000060939</v>
      </c>
      <c r="D1301" t="s">
        <v>55</v>
      </c>
      <c r="E1301">
        <v>-45.85</v>
      </c>
      <c r="F1301" t="s">
        <v>15</v>
      </c>
      <c r="G1301">
        <v>4503981081</v>
      </c>
      <c r="H1301">
        <v>-45.85</v>
      </c>
    </row>
    <row r="1302" spans="1:8" x14ac:dyDescent="0.2">
      <c r="A1302" s="5" t="s">
        <v>12</v>
      </c>
      <c r="B1302">
        <v>213040000</v>
      </c>
      <c r="C1302">
        <v>4000060939</v>
      </c>
      <c r="D1302" t="s">
        <v>55</v>
      </c>
      <c r="E1302">
        <v>-33</v>
      </c>
      <c r="F1302" t="s">
        <v>15</v>
      </c>
      <c r="G1302">
        <v>4503981081</v>
      </c>
      <c r="H1302">
        <v>-33</v>
      </c>
    </row>
    <row r="1303" spans="1:8" x14ac:dyDescent="0.2">
      <c r="A1303" s="5" t="s">
        <v>12</v>
      </c>
      <c r="B1303">
        <v>213040000</v>
      </c>
      <c r="C1303">
        <v>4000060939</v>
      </c>
      <c r="D1303" t="s">
        <v>55</v>
      </c>
      <c r="E1303">
        <v>-33</v>
      </c>
      <c r="F1303" t="s">
        <v>15</v>
      </c>
      <c r="G1303">
        <v>4503981081</v>
      </c>
      <c r="H1303">
        <v>-33</v>
      </c>
    </row>
    <row r="1304" spans="1:8" x14ac:dyDescent="0.2">
      <c r="A1304" s="5" t="s">
        <v>12</v>
      </c>
      <c r="B1304">
        <v>213040000</v>
      </c>
      <c r="C1304">
        <v>4000060939</v>
      </c>
      <c r="D1304" t="s">
        <v>55</v>
      </c>
      <c r="E1304">
        <v>-33</v>
      </c>
      <c r="F1304" t="s">
        <v>15</v>
      </c>
      <c r="G1304">
        <v>4503981081</v>
      </c>
      <c r="H1304">
        <v>-33</v>
      </c>
    </row>
    <row r="1305" spans="1:8" x14ac:dyDescent="0.2">
      <c r="A1305" s="5" t="s">
        <v>12</v>
      </c>
      <c r="B1305">
        <v>213040000</v>
      </c>
      <c r="C1305">
        <v>4000060939</v>
      </c>
      <c r="D1305" t="s">
        <v>55</v>
      </c>
      <c r="E1305">
        <v>-33</v>
      </c>
      <c r="F1305" t="s">
        <v>15</v>
      </c>
      <c r="G1305">
        <v>4503981081</v>
      </c>
      <c r="H1305">
        <v>-33</v>
      </c>
    </row>
    <row r="1306" spans="1:8" x14ac:dyDescent="0.2">
      <c r="A1306" s="5" t="s">
        <v>12</v>
      </c>
      <c r="B1306">
        <v>213040000</v>
      </c>
      <c r="C1306">
        <v>4000060939</v>
      </c>
      <c r="D1306" t="s">
        <v>55</v>
      </c>
      <c r="E1306">
        <v>-33</v>
      </c>
      <c r="F1306" t="s">
        <v>15</v>
      </c>
      <c r="G1306">
        <v>4503981081</v>
      </c>
      <c r="H1306">
        <v>-33</v>
      </c>
    </row>
    <row r="1307" spans="1:8" x14ac:dyDescent="0.2">
      <c r="A1307" s="5" t="s">
        <v>12</v>
      </c>
      <c r="B1307">
        <v>213040000</v>
      </c>
      <c r="C1307">
        <v>4000060939</v>
      </c>
      <c r="D1307" t="s">
        <v>55</v>
      </c>
      <c r="E1307">
        <v>-33</v>
      </c>
      <c r="F1307" t="s">
        <v>15</v>
      </c>
      <c r="G1307">
        <v>4503981081</v>
      </c>
      <c r="H1307">
        <v>-33</v>
      </c>
    </row>
    <row r="1308" spans="1:8" x14ac:dyDescent="0.2">
      <c r="A1308" s="5" t="s">
        <v>12</v>
      </c>
      <c r="B1308">
        <v>213040000</v>
      </c>
      <c r="C1308">
        <v>4000060939</v>
      </c>
      <c r="D1308" t="s">
        <v>55</v>
      </c>
      <c r="E1308">
        <v>-33</v>
      </c>
      <c r="F1308" t="s">
        <v>15</v>
      </c>
      <c r="G1308">
        <v>4503981081</v>
      </c>
      <c r="H1308">
        <v>-33</v>
      </c>
    </row>
    <row r="1309" spans="1:8" x14ac:dyDescent="0.2">
      <c r="A1309" s="5" t="s">
        <v>12</v>
      </c>
      <c r="B1309">
        <v>213040000</v>
      </c>
      <c r="C1309">
        <v>4000060939</v>
      </c>
      <c r="D1309" t="s">
        <v>55</v>
      </c>
      <c r="E1309">
        <v>-33</v>
      </c>
      <c r="F1309" t="s">
        <v>15</v>
      </c>
      <c r="G1309">
        <v>4503981081</v>
      </c>
      <c r="H1309">
        <v>-33</v>
      </c>
    </row>
    <row r="1310" spans="1:8" x14ac:dyDescent="0.2">
      <c r="A1310" s="5" t="s">
        <v>12</v>
      </c>
      <c r="B1310">
        <v>213040000</v>
      </c>
      <c r="C1310">
        <v>4000060939</v>
      </c>
      <c r="D1310" t="s">
        <v>55</v>
      </c>
      <c r="E1310">
        <v>-33</v>
      </c>
      <c r="F1310" t="s">
        <v>15</v>
      </c>
      <c r="G1310">
        <v>4503981081</v>
      </c>
      <c r="H1310">
        <v>-33</v>
      </c>
    </row>
    <row r="1311" spans="1:8" x14ac:dyDescent="0.2">
      <c r="A1311" s="5" t="s">
        <v>12</v>
      </c>
      <c r="B1311">
        <v>213040000</v>
      </c>
      <c r="C1311">
        <v>4000060939</v>
      </c>
      <c r="D1311" t="s">
        <v>55</v>
      </c>
      <c r="E1311">
        <v>-33</v>
      </c>
      <c r="F1311" t="s">
        <v>15</v>
      </c>
      <c r="G1311">
        <v>4503981081</v>
      </c>
      <c r="H1311">
        <v>-33</v>
      </c>
    </row>
    <row r="1312" spans="1:8" x14ac:dyDescent="0.2">
      <c r="A1312" s="5" t="s">
        <v>12</v>
      </c>
      <c r="B1312">
        <v>213040000</v>
      </c>
      <c r="C1312">
        <v>4000060939</v>
      </c>
      <c r="D1312" t="s">
        <v>55</v>
      </c>
      <c r="E1312">
        <v>-33</v>
      </c>
      <c r="F1312" t="s">
        <v>15</v>
      </c>
      <c r="G1312">
        <v>4503981081</v>
      </c>
      <c r="H1312">
        <v>-33</v>
      </c>
    </row>
    <row r="1313" spans="1:8" x14ac:dyDescent="0.2">
      <c r="A1313" s="5" t="s">
        <v>12</v>
      </c>
      <c r="B1313">
        <v>213040000</v>
      </c>
      <c r="C1313">
        <v>4000060939</v>
      </c>
      <c r="D1313" t="s">
        <v>55</v>
      </c>
      <c r="E1313">
        <v>-33</v>
      </c>
      <c r="F1313" t="s">
        <v>15</v>
      </c>
      <c r="G1313">
        <v>4503981081</v>
      </c>
      <c r="H1313">
        <v>-33</v>
      </c>
    </row>
    <row r="1314" spans="1:8" x14ac:dyDescent="0.2">
      <c r="A1314" s="5" t="s">
        <v>12</v>
      </c>
      <c r="B1314">
        <v>213040000</v>
      </c>
      <c r="C1314">
        <v>4000060939</v>
      </c>
      <c r="D1314" t="s">
        <v>55</v>
      </c>
      <c r="E1314">
        <v>-33</v>
      </c>
      <c r="F1314" t="s">
        <v>15</v>
      </c>
      <c r="G1314">
        <v>4503981081</v>
      </c>
      <c r="H1314">
        <v>-33</v>
      </c>
    </row>
    <row r="1315" spans="1:8" x14ac:dyDescent="0.2">
      <c r="A1315" s="5" t="s">
        <v>12</v>
      </c>
      <c r="B1315">
        <v>213040000</v>
      </c>
      <c r="C1315">
        <v>4000060939</v>
      </c>
      <c r="D1315" t="s">
        <v>55</v>
      </c>
      <c r="E1315">
        <v>-33</v>
      </c>
      <c r="F1315" t="s">
        <v>15</v>
      </c>
      <c r="G1315">
        <v>4503981081</v>
      </c>
      <c r="H1315">
        <v>-33</v>
      </c>
    </row>
    <row r="1316" spans="1:8" x14ac:dyDescent="0.2">
      <c r="A1316" s="5" t="s">
        <v>12</v>
      </c>
      <c r="B1316">
        <v>213040000</v>
      </c>
      <c r="C1316">
        <v>4000060939</v>
      </c>
      <c r="D1316" t="s">
        <v>55</v>
      </c>
      <c r="E1316">
        <v>-33</v>
      </c>
      <c r="F1316" t="s">
        <v>15</v>
      </c>
      <c r="G1316">
        <v>4503981081</v>
      </c>
      <c r="H1316">
        <v>-33</v>
      </c>
    </row>
    <row r="1317" spans="1:8" x14ac:dyDescent="0.2">
      <c r="A1317" s="5" t="s">
        <v>12</v>
      </c>
      <c r="B1317">
        <v>213040000</v>
      </c>
      <c r="C1317">
        <v>4000060939</v>
      </c>
      <c r="D1317" t="s">
        <v>55</v>
      </c>
      <c r="E1317">
        <v>-33</v>
      </c>
      <c r="F1317" t="s">
        <v>15</v>
      </c>
      <c r="G1317">
        <v>4503981081</v>
      </c>
      <c r="H1317">
        <v>-33</v>
      </c>
    </row>
    <row r="1318" spans="1:8" x14ac:dyDescent="0.2">
      <c r="A1318" s="5" t="s">
        <v>12</v>
      </c>
      <c r="B1318">
        <v>213040000</v>
      </c>
      <c r="C1318">
        <v>4000060939</v>
      </c>
      <c r="D1318" t="s">
        <v>55</v>
      </c>
      <c r="E1318">
        <v>-33</v>
      </c>
      <c r="F1318" t="s">
        <v>15</v>
      </c>
      <c r="G1318">
        <v>4503981081</v>
      </c>
      <c r="H1318">
        <v>-33</v>
      </c>
    </row>
    <row r="1319" spans="1:8" x14ac:dyDescent="0.2">
      <c r="A1319" s="5" t="s">
        <v>12</v>
      </c>
      <c r="B1319">
        <v>213040000</v>
      </c>
      <c r="C1319">
        <v>4000060939</v>
      </c>
      <c r="D1319" t="s">
        <v>55</v>
      </c>
      <c r="E1319">
        <v>-33</v>
      </c>
      <c r="F1319" t="s">
        <v>15</v>
      </c>
      <c r="G1319">
        <v>4503981081</v>
      </c>
      <c r="H1319">
        <v>-33</v>
      </c>
    </row>
    <row r="1320" spans="1:8" x14ac:dyDescent="0.2">
      <c r="A1320" s="5" t="s">
        <v>12</v>
      </c>
      <c r="B1320">
        <v>213040000</v>
      </c>
      <c r="C1320">
        <v>4000060939</v>
      </c>
      <c r="D1320" t="s">
        <v>55</v>
      </c>
      <c r="E1320">
        <v>-33</v>
      </c>
      <c r="F1320" t="s">
        <v>15</v>
      </c>
      <c r="G1320">
        <v>4503981081</v>
      </c>
      <c r="H1320">
        <v>-33</v>
      </c>
    </row>
    <row r="1321" spans="1:8" x14ac:dyDescent="0.2">
      <c r="A1321" s="5" t="s">
        <v>12</v>
      </c>
      <c r="B1321">
        <v>213040000</v>
      </c>
      <c r="C1321">
        <v>4000060939</v>
      </c>
      <c r="D1321" t="s">
        <v>55</v>
      </c>
      <c r="E1321">
        <v>-33</v>
      </c>
      <c r="F1321" t="s">
        <v>15</v>
      </c>
      <c r="G1321">
        <v>4503981081</v>
      </c>
      <c r="H1321">
        <v>-33</v>
      </c>
    </row>
    <row r="1322" spans="1:8" x14ac:dyDescent="0.2">
      <c r="A1322" s="5" t="s">
        <v>12</v>
      </c>
      <c r="B1322">
        <v>213040000</v>
      </c>
      <c r="C1322">
        <v>4000060939</v>
      </c>
      <c r="D1322" t="s">
        <v>55</v>
      </c>
      <c r="E1322">
        <v>-33</v>
      </c>
      <c r="F1322" t="s">
        <v>15</v>
      </c>
      <c r="G1322">
        <v>4503981081</v>
      </c>
      <c r="H1322">
        <v>-33</v>
      </c>
    </row>
    <row r="1323" spans="1:8" x14ac:dyDescent="0.2">
      <c r="A1323" s="5" t="s">
        <v>12</v>
      </c>
      <c r="B1323">
        <v>213040000</v>
      </c>
      <c r="C1323">
        <v>4000060939</v>
      </c>
      <c r="D1323" t="s">
        <v>55</v>
      </c>
      <c r="E1323">
        <v>-33</v>
      </c>
      <c r="F1323" t="s">
        <v>15</v>
      </c>
      <c r="G1323">
        <v>4503981081</v>
      </c>
      <c r="H1323">
        <v>-33</v>
      </c>
    </row>
    <row r="1324" spans="1:8" x14ac:dyDescent="0.2">
      <c r="A1324" s="5" t="s">
        <v>12</v>
      </c>
      <c r="B1324">
        <v>213040000</v>
      </c>
      <c r="C1324">
        <v>4000060939</v>
      </c>
      <c r="D1324" t="s">
        <v>55</v>
      </c>
      <c r="E1324">
        <v>-33</v>
      </c>
      <c r="F1324" t="s">
        <v>15</v>
      </c>
      <c r="G1324">
        <v>4503981081</v>
      </c>
      <c r="H1324">
        <v>-33</v>
      </c>
    </row>
    <row r="1325" spans="1:8" x14ac:dyDescent="0.2">
      <c r="A1325" s="5" t="s">
        <v>12</v>
      </c>
      <c r="B1325">
        <v>213040000</v>
      </c>
      <c r="C1325">
        <v>4000060939</v>
      </c>
      <c r="D1325" t="s">
        <v>55</v>
      </c>
      <c r="E1325">
        <v>-33</v>
      </c>
      <c r="F1325" t="s">
        <v>15</v>
      </c>
      <c r="G1325">
        <v>4503981081</v>
      </c>
      <c r="H1325">
        <v>-33</v>
      </c>
    </row>
    <row r="1326" spans="1:8" x14ac:dyDescent="0.2">
      <c r="A1326" s="5" t="s">
        <v>12</v>
      </c>
      <c r="B1326">
        <v>213040000</v>
      </c>
      <c r="C1326">
        <v>4000060939</v>
      </c>
      <c r="D1326" t="s">
        <v>55</v>
      </c>
      <c r="E1326">
        <v>-33</v>
      </c>
      <c r="F1326" t="s">
        <v>15</v>
      </c>
      <c r="G1326">
        <v>4503981081</v>
      </c>
      <c r="H1326">
        <v>-33</v>
      </c>
    </row>
    <row r="1327" spans="1:8" x14ac:dyDescent="0.2">
      <c r="A1327" s="5" t="s">
        <v>12</v>
      </c>
      <c r="B1327">
        <v>213040000</v>
      </c>
      <c r="C1327">
        <v>4000060939</v>
      </c>
      <c r="D1327" t="s">
        <v>55</v>
      </c>
      <c r="E1327">
        <v>-33</v>
      </c>
      <c r="F1327" t="s">
        <v>15</v>
      </c>
      <c r="G1327">
        <v>4503981081</v>
      </c>
      <c r="H1327">
        <v>-33</v>
      </c>
    </row>
    <row r="1328" spans="1:8" x14ac:dyDescent="0.2">
      <c r="A1328" s="5" t="s">
        <v>12</v>
      </c>
      <c r="B1328">
        <v>213040000</v>
      </c>
      <c r="C1328">
        <v>4000060939</v>
      </c>
      <c r="D1328" t="s">
        <v>55</v>
      </c>
      <c r="E1328">
        <v>-33</v>
      </c>
      <c r="F1328" t="s">
        <v>15</v>
      </c>
      <c r="G1328">
        <v>4503981081</v>
      </c>
      <c r="H1328">
        <v>-33</v>
      </c>
    </row>
    <row r="1329" spans="1:8" x14ac:dyDescent="0.2">
      <c r="A1329" s="5" t="s">
        <v>12</v>
      </c>
      <c r="B1329">
        <v>213040000</v>
      </c>
      <c r="C1329">
        <v>4000060939</v>
      </c>
      <c r="D1329" t="s">
        <v>55</v>
      </c>
      <c r="E1329">
        <v>-33</v>
      </c>
      <c r="F1329" t="s">
        <v>15</v>
      </c>
      <c r="G1329">
        <v>4503981081</v>
      </c>
      <c r="H1329">
        <v>-33</v>
      </c>
    </row>
    <row r="1330" spans="1:8" x14ac:dyDescent="0.2">
      <c r="A1330" s="5" t="s">
        <v>12</v>
      </c>
      <c r="B1330">
        <v>213040000</v>
      </c>
      <c r="C1330">
        <v>4000060939</v>
      </c>
      <c r="D1330" t="s">
        <v>55</v>
      </c>
      <c r="E1330">
        <v>-33</v>
      </c>
      <c r="F1330" t="s">
        <v>15</v>
      </c>
      <c r="G1330">
        <v>4503981081</v>
      </c>
      <c r="H1330">
        <v>-33</v>
      </c>
    </row>
    <row r="1331" spans="1:8" x14ac:dyDescent="0.2">
      <c r="A1331" s="5" t="s">
        <v>12</v>
      </c>
      <c r="B1331">
        <v>213040000</v>
      </c>
      <c r="C1331">
        <v>4000060939</v>
      </c>
      <c r="D1331" t="s">
        <v>55</v>
      </c>
      <c r="E1331">
        <v>-33</v>
      </c>
      <c r="F1331" t="s">
        <v>15</v>
      </c>
      <c r="G1331">
        <v>4503981081</v>
      </c>
      <c r="H1331">
        <v>-33</v>
      </c>
    </row>
    <row r="1332" spans="1:8" x14ac:dyDescent="0.2">
      <c r="A1332" s="5" t="s">
        <v>12</v>
      </c>
      <c r="B1332">
        <v>213040000</v>
      </c>
      <c r="C1332">
        <v>4000060939</v>
      </c>
      <c r="D1332" t="s">
        <v>55</v>
      </c>
      <c r="E1332">
        <v>-33</v>
      </c>
      <c r="F1332" t="s">
        <v>15</v>
      </c>
      <c r="G1332">
        <v>4503981081</v>
      </c>
      <c r="H1332">
        <v>-33</v>
      </c>
    </row>
    <row r="1333" spans="1:8" x14ac:dyDescent="0.2">
      <c r="A1333" s="5" t="s">
        <v>12</v>
      </c>
      <c r="B1333">
        <v>213040000</v>
      </c>
      <c r="C1333">
        <v>4000060939</v>
      </c>
      <c r="D1333" t="s">
        <v>55</v>
      </c>
      <c r="E1333">
        <v>-33</v>
      </c>
      <c r="F1333" t="s">
        <v>15</v>
      </c>
      <c r="G1333">
        <v>4503981081</v>
      </c>
      <c r="H1333">
        <v>-33</v>
      </c>
    </row>
    <row r="1334" spans="1:8" x14ac:dyDescent="0.2">
      <c r="A1334" s="5" t="s">
        <v>12</v>
      </c>
      <c r="B1334">
        <v>213040000</v>
      </c>
      <c r="C1334">
        <v>4000060939</v>
      </c>
      <c r="D1334" t="s">
        <v>55</v>
      </c>
      <c r="E1334">
        <v>-33</v>
      </c>
      <c r="F1334" t="s">
        <v>15</v>
      </c>
      <c r="G1334">
        <v>4503981081</v>
      </c>
      <c r="H1334">
        <v>-33</v>
      </c>
    </row>
    <row r="1335" spans="1:8" x14ac:dyDescent="0.2">
      <c r="A1335" s="5" t="s">
        <v>12</v>
      </c>
      <c r="B1335">
        <v>213040000</v>
      </c>
      <c r="C1335">
        <v>4000060939</v>
      </c>
      <c r="D1335" t="s">
        <v>55</v>
      </c>
      <c r="E1335">
        <v>-33</v>
      </c>
      <c r="F1335" t="s">
        <v>15</v>
      </c>
      <c r="G1335">
        <v>4503981081</v>
      </c>
      <c r="H1335">
        <v>-33</v>
      </c>
    </row>
    <row r="1336" spans="1:8" x14ac:dyDescent="0.2">
      <c r="A1336" s="5" t="s">
        <v>12</v>
      </c>
      <c r="B1336">
        <v>213040000</v>
      </c>
      <c r="C1336">
        <v>4000060939</v>
      </c>
      <c r="D1336" t="s">
        <v>55</v>
      </c>
      <c r="E1336">
        <v>-33</v>
      </c>
      <c r="F1336" t="s">
        <v>15</v>
      </c>
      <c r="G1336">
        <v>4503981081</v>
      </c>
      <c r="H1336">
        <v>-33</v>
      </c>
    </row>
    <row r="1337" spans="1:8" x14ac:dyDescent="0.2">
      <c r="A1337" s="5" t="s">
        <v>12</v>
      </c>
      <c r="B1337">
        <v>213040000</v>
      </c>
      <c r="C1337">
        <v>4000060939</v>
      </c>
      <c r="D1337" t="s">
        <v>55</v>
      </c>
      <c r="E1337">
        <v>-163.52000000000001</v>
      </c>
      <c r="F1337" t="s">
        <v>15</v>
      </c>
      <c r="G1337">
        <v>4503981081</v>
      </c>
      <c r="H1337">
        <v>-163.52000000000001</v>
      </c>
    </row>
    <row r="1338" spans="1:8" x14ac:dyDescent="0.2">
      <c r="A1338" s="5" t="s">
        <v>12</v>
      </c>
      <c r="B1338">
        <v>213040000</v>
      </c>
      <c r="C1338">
        <v>4000060939</v>
      </c>
      <c r="D1338" t="s">
        <v>55</v>
      </c>
      <c r="E1338">
        <v>-170.55</v>
      </c>
      <c r="F1338" t="s">
        <v>15</v>
      </c>
      <c r="G1338">
        <v>4503981081</v>
      </c>
      <c r="H1338">
        <v>-170.55</v>
      </c>
    </row>
    <row r="1339" spans="1:8" x14ac:dyDescent="0.2">
      <c r="A1339" s="5" t="s">
        <v>12</v>
      </c>
      <c r="B1339">
        <v>213040000</v>
      </c>
      <c r="C1339">
        <v>4000060939</v>
      </c>
      <c r="D1339" t="s">
        <v>55</v>
      </c>
      <c r="E1339">
        <v>-170.55</v>
      </c>
      <c r="F1339" t="s">
        <v>15</v>
      </c>
      <c r="G1339">
        <v>4503981081</v>
      </c>
      <c r="H1339">
        <v>-170.55</v>
      </c>
    </row>
    <row r="1340" spans="1:8" x14ac:dyDescent="0.2">
      <c r="A1340" s="5" t="s">
        <v>12</v>
      </c>
      <c r="B1340">
        <v>213040000</v>
      </c>
      <c r="C1340">
        <v>4000060939</v>
      </c>
      <c r="D1340" t="s">
        <v>55</v>
      </c>
      <c r="E1340">
        <v>-170.55</v>
      </c>
      <c r="F1340" t="s">
        <v>15</v>
      </c>
      <c r="G1340">
        <v>4503981081</v>
      </c>
      <c r="H1340">
        <v>-170.55</v>
      </c>
    </row>
    <row r="1341" spans="1:8" x14ac:dyDescent="0.2">
      <c r="A1341" s="5" t="s">
        <v>12</v>
      </c>
      <c r="B1341">
        <v>213040000</v>
      </c>
      <c r="C1341">
        <v>4000121762</v>
      </c>
      <c r="D1341" t="s">
        <v>41</v>
      </c>
      <c r="E1341">
        <v>-240</v>
      </c>
      <c r="F1341" t="s">
        <v>15</v>
      </c>
      <c r="G1341">
        <v>4700129743</v>
      </c>
      <c r="H1341">
        <v>-240</v>
      </c>
    </row>
    <row r="1342" spans="1:8" x14ac:dyDescent="0.2">
      <c r="A1342" s="5" t="s">
        <v>12</v>
      </c>
      <c r="B1342">
        <v>213040000</v>
      </c>
      <c r="C1342">
        <v>4000060939</v>
      </c>
      <c r="D1342" t="s">
        <v>55</v>
      </c>
      <c r="E1342">
        <v>-33</v>
      </c>
      <c r="F1342" t="s">
        <v>15</v>
      </c>
      <c r="G1342">
        <v>4503981081</v>
      </c>
      <c r="H1342">
        <v>-33</v>
      </c>
    </row>
    <row r="1343" spans="1:8" x14ac:dyDescent="0.2">
      <c r="A1343" s="5" t="s">
        <v>12</v>
      </c>
      <c r="B1343">
        <v>213040000</v>
      </c>
      <c r="C1343">
        <v>4000060939</v>
      </c>
      <c r="D1343" t="s">
        <v>55</v>
      </c>
      <c r="E1343">
        <v>-15</v>
      </c>
      <c r="F1343" t="s">
        <v>15</v>
      </c>
      <c r="G1343">
        <v>4503981081</v>
      </c>
      <c r="H1343">
        <v>-15</v>
      </c>
    </row>
    <row r="1344" spans="1:8" x14ac:dyDescent="0.2">
      <c r="A1344" s="5" t="s">
        <v>12</v>
      </c>
      <c r="B1344">
        <v>213040000</v>
      </c>
      <c r="C1344">
        <v>4000060939</v>
      </c>
      <c r="D1344" t="s">
        <v>55</v>
      </c>
      <c r="E1344">
        <v>-15</v>
      </c>
      <c r="F1344" t="s">
        <v>15</v>
      </c>
      <c r="G1344">
        <v>4503981081</v>
      </c>
      <c r="H1344">
        <v>-15</v>
      </c>
    </row>
    <row r="1345" spans="1:8" x14ac:dyDescent="0.2">
      <c r="A1345" s="5" t="s">
        <v>12</v>
      </c>
      <c r="B1345">
        <v>213040000</v>
      </c>
      <c r="C1345">
        <v>4000060939</v>
      </c>
      <c r="D1345" t="s">
        <v>55</v>
      </c>
      <c r="E1345">
        <v>-15</v>
      </c>
      <c r="F1345" t="s">
        <v>15</v>
      </c>
      <c r="G1345">
        <v>4503981081</v>
      </c>
      <c r="H1345">
        <v>-15</v>
      </c>
    </row>
    <row r="1346" spans="1:8" x14ac:dyDescent="0.2">
      <c r="A1346" s="5" t="s">
        <v>12</v>
      </c>
      <c r="B1346">
        <v>213040000</v>
      </c>
      <c r="C1346">
        <v>4000114638</v>
      </c>
      <c r="D1346" t="s">
        <v>62</v>
      </c>
      <c r="E1346">
        <v>-1293.23</v>
      </c>
      <c r="F1346" t="s">
        <v>15</v>
      </c>
      <c r="G1346">
        <v>4503953751</v>
      </c>
      <c r="H1346">
        <v>-1293.23</v>
      </c>
    </row>
    <row r="1347" spans="1:8" x14ac:dyDescent="0.2">
      <c r="A1347" s="5" t="s">
        <v>12</v>
      </c>
      <c r="B1347">
        <v>213040000</v>
      </c>
      <c r="C1347">
        <v>4000060939</v>
      </c>
      <c r="D1347" t="s">
        <v>55</v>
      </c>
      <c r="E1347">
        <v>-810.56</v>
      </c>
      <c r="F1347" t="s">
        <v>15</v>
      </c>
      <c r="G1347">
        <v>4503981081</v>
      </c>
      <c r="H1347">
        <v>-810.56</v>
      </c>
    </row>
    <row r="1348" spans="1:8" x14ac:dyDescent="0.2">
      <c r="A1348" s="5" t="s">
        <v>12</v>
      </c>
      <c r="B1348">
        <v>213040000</v>
      </c>
      <c r="C1348">
        <v>4000060939</v>
      </c>
      <c r="D1348" t="s">
        <v>55</v>
      </c>
      <c r="E1348">
        <v>-810.56</v>
      </c>
      <c r="F1348" t="s">
        <v>15</v>
      </c>
      <c r="G1348">
        <v>4503981081</v>
      </c>
      <c r="H1348">
        <v>-810.56</v>
      </c>
    </row>
    <row r="1349" spans="1:8" x14ac:dyDescent="0.2">
      <c r="A1349" s="5" t="s">
        <v>12</v>
      </c>
      <c r="B1349">
        <v>213040000</v>
      </c>
      <c r="C1349">
        <v>4000060939</v>
      </c>
      <c r="D1349" t="s">
        <v>55</v>
      </c>
      <c r="E1349">
        <v>-810.56</v>
      </c>
      <c r="F1349" t="s">
        <v>15</v>
      </c>
      <c r="G1349">
        <v>4503981081</v>
      </c>
      <c r="H1349">
        <v>-810.56</v>
      </c>
    </row>
    <row r="1350" spans="1:8" x14ac:dyDescent="0.2">
      <c r="A1350" s="5" t="s">
        <v>12</v>
      </c>
      <c r="B1350">
        <v>213040000</v>
      </c>
      <c r="C1350">
        <v>4000060629</v>
      </c>
      <c r="D1350" t="s">
        <v>58</v>
      </c>
      <c r="E1350">
        <v>-1200</v>
      </c>
      <c r="F1350" t="s">
        <v>15</v>
      </c>
      <c r="G1350">
        <v>4504059753</v>
      </c>
      <c r="H1350">
        <v>-1200</v>
      </c>
    </row>
    <row r="1351" spans="1:8" x14ac:dyDescent="0.2">
      <c r="A1351" s="5" t="s">
        <v>12</v>
      </c>
      <c r="B1351">
        <v>213040000</v>
      </c>
      <c r="C1351">
        <v>4000069618</v>
      </c>
      <c r="D1351" t="s">
        <v>49</v>
      </c>
      <c r="E1351">
        <v>-12660</v>
      </c>
      <c r="F1351" t="s">
        <v>15</v>
      </c>
      <c r="G1351">
        <v>4503944532</v>
      </c>
      <c r="H1351">
        <v>-12660</v>
      </c>
    </row>
    <row r="1352" spans="1:8" x14ac:dyDescent="0.2">
      <c r="A1352" s="5" t="s">
        <v>12</v>
      </c>
      <c r="B1352">
        <v>213040000</v>
      </c>
      <c r="C1352" t="s">
        <v>67</v>
      </c>
      <c r="D1352" t="s">
        <v>68</v>
      </c>
      <c r="E1352">
        <v>-6973.2</v>
      </c>
      <c r="F1352" t="s">
        <v>15</v>
      </c>
      <c r="G1352">
        <v>6500455916</v>
      </c>
      <c r="H1352">
        <v>-6973.2</v>
      </c>
    </row>
    <row r="1353" spans="1:8" x14ac:dyDescent="0.2">
      <c r="A1353" s="5" t="s">
        <v>12</v>
      </c>
      <c r="B1353">
        <v>213040000</v>
      </c>
      <c r="C1353" t="s">
        <v>67</v>
      </c>
      <c r="D1353" t="s">
        <v>68</v>
      </c>
      <c r="E1353">
        <v>-933.12</v>
      </c>
      <c r="F1353" t="s">
        <v>15</v>
      </c>
      <c r="G1353">
        <v>6500455916</v>
      </c>
      <c r="H1353">
        <v>-933.12</v>
      </c>
    </row>
    <row r="1354" spans="1:8" x14ac:dyDescent="0.2">
      <c r="A1354" s="5" t="s">
        <v>12</v>
      </c>
      <c r="B1354">
        <v>213040000</v>
      </c>
      <c r="C1354" t="s">
        <v>67</v>
      </c>
      <c r="D1354" t="s">
        <v>68</v>
      </c>
      <c r="E1354">
        <v>-1215.2</v>
      </c>
      <c r="F1354" t="s">
        <v>15</v>
      </c>
      <c r="G1354">
        <v>6500455916</v>
      </c>
      <c r="H1354">
        <v>-1215.2</v>
      </c>
    </row>
    <row r="1355" spans="1:8" x14ac:dyDescent="0.2">
      <c r="A1355" s="5" t="s">
        <v>12</v>
      </c>
      <c r="B1355">
        <v>213040000</v>
      </c>
      <c r="C1355" t="s">
        <v>67</v>
      </c>
      <c r="D1355" t="s">
        <v>68</v>
      </c>
      <c r="E1355">
        <v>-1144.6400000000001</v>
      </c>
      <c r="F1355" t="s">
        <v>15</v>
      </c>
      <c r="G1355">
        <v>6500455916</v>
      </c>
      <c r="H1355">
        <v>-1144.6400000000001</v>
      </c>
    </row>
    <row r="1356" spans="1:8" x14ac:dyDescent="0.2">
      <c r="A1356" s="5" t="s">
        <v>12</v>
      </c>
      <c r="B1356">
        <v>213040000</v>
      </c>
      <c r="C1356" t="s">
        <v>67</v>
      </c>
      <c r="D1356" t="s">
        <v>68</v>
      </c>
      <c r="E1356">
        <v>-549.12</v>
      </c>
      <c r="F1356" t="s">
        <v>15</v>
      </c>
      <c r="G1356">
        <v>6500455916</v>
      </c>
      <c r="H1356">
        <v>-549.12</v>
      </c>
    </row>
    <row r="1357" spans="1:8" x14ac:dyDescent="0.2">
      <c r="A1357" s="5" t="s">
        <v>12</v>
      </c>
      <c r="B1357">
        <v>213040000</v>
      </c>
      <c r="C1357" t="s">
        <v>67</v>
      </c>
      <c r="D1357" t="s">
        <v>68</v>
      </c>
      <c r="E1357">
        <v>-1693.44</v>
      </c>
      <c r="F1357" t="s">
        <v>15</v>
      </c>
      <c r="G1357">
        <v>6500455916</v>
      </c>
      <c r="H1357">
        <v>-1693.44</v>
      </c>
    </row>
    <row r="1358" spans="1:8" x14ac:dyDescent="0.2">
      <c r="A1358" s="5" t="s">
        <v>12</v>
      </c>
      <c r="B1358">
        <v>213040000</v>
      </c>
      <c r="C1358" t="s">
        <v>67</v>
      </c>
      <c r="D1358" t="s">
        <v>68</v>
      </c>
      <c r="E1358">
        <v>-375.48</v>
      </c>
      <c r="F1358" t="s">
        <v>15</v>
      </c>
      <c r="G1358">
        <v>6500455916</v>
      </c>
      <c r="H1358">
        <v>-375.48</v>
      </c>
    </row>
    <row r="1359" spans="1:8" x14ac:dyDescent="0.2">
      <c r="A1359" s="5" t="s">
        <v>12</v>
      </c>
      <c r="B1359">
        <v>213040000</v>
      </c>
      <c r="C1359" t="s">
        <v>67</v>
      </c>
      <c r="D1359" t="s">
        <v>68</v>
      </c>
      <c r="E1359">
        <v>-933.12</v>
      </c>
      <c r="F1359" t="s">
        <v>15</v>
      </c>
      <c r="G1359">
        <v>6500455916</v>
      </c>
      <c r="H1359">
        <v>-933.12</v>
      </c>
    </row>
    <row r="1360" spans="1:8" x14ac:dyDescent="0.2">
      <c r="A1360" s="5" t="s">
        <v>12</v>
      </c>
      <c r="B1360">
        <v>213040000</v>
      </c>
      <c r="C1360" t="s">
        <v>67</v>
      </c>
      <c r="D1360" t="s">
        <v>68</v>
      </c>
      <c r="E1360">
        <v>-348</v>
      </c>
      <c r="F1360" t="s">
        <v>15</v>
      </c>
      <c r="G1360">
        <v>6500455916</v>
      </c>
      <c r="H1360">
        <v>-348</v>
      </c>
    </row>
    <row r="1361" spans="1:8" x14ac:dyDescent="0.2">
      <c r="A1361" s="5" t="s">
        <v>12</v>
      </c>
      <c r="B1361">
        <v>213040000</v>
      </c>
      <c r="C1361">
        <v>4000105662</v>
      </c>
      <c r="D1361" t="s">
        <v>69</v>
      </c>
      <c r="E1361">
        <v>-63365.4</v>
      </c>
      <c r="F1361" t="s">
        <v>15</v>
      </c>
      <c r="G1361">
        <v>4504049217</v>
      </c>
      <c r="H1361">
        <v>-63365.4</v>
      </c>
    </row>
    <row r="1362" spans="1:8" x14ac:dyDescent="0.2">
      <c r="A1362" s="5" t="s">
        <v>12</v>
      </c>
      <c r="B1362">
        <v>213040000</v>
      </c>
      <c r="C1362">
        <v>4000105662</v>
      </c>
      <c r="D1362" t="s">
        <v>69</v>
      </c>
      <c r="E1362">
        <v>-18892.8</v>
      </c>
      <c r="F1362" t="s">
        <v>15</v>
      </c>
      <c r="G1362">
        <v>4504049217</v>
      </c>
      <c r="H1362">
        <v>-18892.8</v>
      </c>
    </row>
    <row r="1363" spans="1:8" x14ac:dyDescent="0.2">
      <c r="A1363" s="5" t="s">
        <v>12</v>
      </c>
      <c r="B1363">
        <v>213040000</v>
      </c>
      <c r="C1363">
        <v>4000105662</v>
      </c>
      <c r="D1363" t="s">
        <v>69</v>
      </c>
      <c r="E1363">
        <v>-1690.65</v>
      </c>
      <c r="F1363" t="s">
        <v>15</v>
      </c>
      <c r="G1363">
        <v>4504049217</v>
      </c>
      <c r="H1363">
        <v>-1690.65</v>
      </c>
    </row>
    <row r="1364" spans="1:8" x14ac:dyDescent="0.2">
      <c r="A1364" s="5" t="s">
        <v>12</v>
      </c>
      <c r="B1364">
        <v>213040000</v>
      </c>
      <c r="C1364">
        <v>4000105662</v>
      </c>
      <c r="D1364" t="s">
        <v>69</v>
      </c>
      <c r="E1364">
        <v>-7654.25</v>
      </c>
      <c r="F1364" t="s">
        <v>15</v>
      </c>
      <c r="G1364">
        <v>4504049217</v>
      </c>
      <c r="H1364">
        <v>-7654.25</v>
      </c>
    </row>
    <row r="1365" spans="1:8" x14ac:dyDescent="0.2">
      <c r="A1365" s="5" t="s">
        <v>12</v>
      </c>
      <c r="B1365">
        <v>213040000</v>
      </c>
      <c r="C1365">
        <v>4000105662</v>
      </c>
      <c r="D1365" t="s">
        <v>69</v>
      </c>
      <c r="E1365">
        <v>-2742.95</v>
      </c>
      <c r="F1365" t="s">
        <v>15</v>
      </c>
      <c r="G1365">
        <v>4504049217</v>
      </c>
      <c r="H1365">
        <v>-2742.95</v>
      </c>
    </row>
    <row r="1366" spans="1:8" x14ac:dyDescent="0.2">
      <c r="A1366" s="5" t="s">
        <v>12</v>
      </c>
      <c r="B1366">
        <v>213040000</v>
      </c>
      <c r="C1366">
        <v>4000105662</v>
      </c>
      <c r="D1366" t="s">
        <v>69</v>
      </c>
      <c r="E1366">
        <v>-1690.65</v>
      </c>
      <c r="F1366" t="s">
        <v>15</v>
      </c>
      <c r="G1366">
        <v>4504049217</v>
      </c>
      <c r="H1366">
        <v>-1690.65</v>
      </c>
    </row>
    <row r="1367" spans="1:8" x14ac:dyDescent="0.2">
      <c r="A1367" s="5" t="s">
        <v>12</v>
      </c>
      <c r="B1367">
        <v>213040000</v>
      </c>
      <c r="C1367">
        <v>4000105662</v>
      </c>
      <c r="D1367" t="s">
        <v>69</v>
      </c>
      <c r="E1367">
        <v>-236.6</v>
      </c>
      <c r="F1367" t="s">
        <v>15</v>
      </c>
      <c r="G1367">
        <v>4504049217</v>
      </c>
      <c r="H1367">
        <v>-236.6</v>
      </c>
    </row>
    <row r="1368" spans="1:8" x14ac:dyDescent="0.2">
      <c r="A1368" s="5" t="s">
        <v>12</v>
      </c>
      <c r="B1368">
        <v>213040000</v>
      </c>
      <c r="C1368">
        <v>4000105662</v>
      </c>
      <c r="D1368" t="s">
        <v>69</v>
      </c>
      <c r="E1368">
        <v>-81469.8</v>
      </c>
      <c r="F1368" t="s">
        <v>15</v>
      </c>
      <c r="G1368">
        <v>4504049227</v>
      </c>
      <c r="H1368">
        <v>-81469.8</v>
      </c>
    </row>
    <row r="1369" spans="1:8" x14ac:dyDescent="0.2">
      <c r="A1369" s="5" t="s">
        <v>12</v>
      </c>
      <c r="B1369">
        <v>213040000</v>
      </c>
      <c r="C1369">
        <v>4000105662</v>
      </c>
      <c r="D1369" t="s">
        <v>69</v>
      </c>
      <c r="E1369">
        <v>-31547.95</v>
      </c>
      <c r="F1369" t="s">
        <v>15</v>
      </c>
      <c r="G1369">
        <v>4504049227</v>
      </c>
      <c r="H1369">
        <v>-31547.95</v>
      </c>
    </row>
    <row r="1370" spans="1:8" x14ac:dyDescent="0.2">
      <c r="A1370" s="5" t="s">
        <v>12</v>
      </c>
      <c r="B1370">
        <v>213040000</v>
      </c>
      <c r="C1370">
        <v>4000105662</v>
      </c>
      <c r="D1370" t="s">
        <v>69</v>
      </c>
      <c r="E1370">
        <v>-227.5</v>
      </c>
      <c r="F1370" t="s">
        <v>15</v>
      </c>
      <c r="G1370">
        <v>4504049227</v>
      </c>
      <c r="H1370">
        <v>-227.5</v>
      </c>
    </row>
    <row r="1371" spans="1:8" x14ac:dyDescent="0.2">
      <c r="A1371" s="5" t="s">
        <v>12</v>
      </c>
      <c r="B1371">
        <v>213040000</v>
      </c>
      <c r="C1371">
        <v>4000121762</v>
      </c>
      <c r="D1371" t="s">
        <v>41</v>
      </c>
      <c r="E1371">
        <v>-7330</v>
      </c>
      <c r="F1371" t="s">
        <v>15</v>
      </c>
      <c r="G1371">
        <v>4700126739</v>
      </c>
      <c r="H1371">
        <v>-7330</v>
      </c>
    </row>
    <row r="1372" spans="1:8" x14ac:dyDescent="0.2">
      <c r="A1372" s="5" t="s">
        <v>12</v>
      </c>
      <c r="B1372">
        <v>213040000</v>
      </c>
      <c r="C1372">
        <v>4000121762</v>
      </c>
      <c r="D1372" t="s">
        <v>41</v>
      </c>
      <c r="E1372">
        <v>-169.5</v>
      </c>
      <c r="F1372" t="s">
        <v>15</v>
      </c>
      <c r="G1372">
        <v>4700121591</v>
      </c>
      <c r="H1372">
        <v>-169.5</v>
      </c>
    </row>
    <row r="1373" spans="1:8" x14ac:dyDescent="0.2">
      <c r="A1373" s="5" t="s">
        <v>12</v>
      </c>
      <c r="B1373">
        <v>213040000</v>
      </c>
      <c r="C1373">
        <v>4000121762</v>
      </c>
      <c r="D1373" t="s">
        <v>41</v>
      </c>
      <c r="E1373">
        <v>-1100</v>
      </c>
      <c r="F1373" t="s">
        <v>15</v>
      </c>
      <c r="G1373">
        <v>4700121590</v>
      </c>
      <c r="H1373">
        <v>-1100</v>
      </c>
    </row>
    <row r="1374" spans="1:8" x14ac:dyDescent="0.2">
      <c r="A1374" s="5" t="s">
        <v>12</v>
      </c>
      <c r="B1374">
        <v>213040000</v>
      </c>
      <c r="C1374">
        <v>4000121762</v>
      </c>
      <c r="D1374" t="s">
        <v>41</v>
      </c>
      <c r="E1374">
        <v>-1810</v>
      </c>
      <c r="F1374" t="s">
        <v>15</v>
      </c>
      <c r="G1374">
        <v>4700117591</v>
      </c>
      <c r="H1374">
        <v>-1810</v>
      </c>
    </row>
    <row r="1375" spans="1:8" x14ac:dyDescent="0.2">
      <c r="A1375" s="5" t="s">
        <v>12</v>
      </c>
      <c r="B1375">
        <v>213040000</v>
      </c>
      <c r="C1375" t="s">
        <v>67</v>
      </c>
      <c r="D1375" t="s">
        <v>68</v>
      </c>
      <c r="E1375">
        <v>-25452</v>
      </c>
      <c r="F1375" t="s">
        <v>15</v>
      </c>
      <c r="G1375">
        <v>6500456304</v>
      </c>
      <c r="H1375">
        <v>-25452</v>
      </c>
    </row>
    <row r="1376" spans="1:8" x14ac:dyDescent="0.2">
      <c r="A1376" s="5" t="s">
        <v>12</v>
      </c>
      <c r="B1376">
        <v>213040000</v>
      </c>
      <c r="C1376" t="s">
        <v>67</v>
      </c>
      <c r="D1376" t="s">
        <v>68</v>
      </c>
      <c r="E1376">
        <v>-360</v>
      </c>
      <c r="F1376" t="s">
        <v>15</v>
      </c>
      <c r="G1376">
        <v>6500456304</v>
      </c>
      <c r="H1376">
        <v>-360</v>
      </c>
    </row>
    <row r="1377" spans="1:8" x14ac:dyDescent="0.2">
      <c r="A1377" s="5" t="s">
        <v>12</v>
      </c>
      <c r="B1377">
        <v>213040000</v>
      </c>
      <c r="C1377">
        <v>4000068752</v>
      </c>
      <c r="D1377" t="s">
        <v>29</v>
      </c>
      <c r="E1377">
        <v>-798</v>
      </c>
      <c r="F1377" t="s">
        <v>15</v>
      </c>
      <c r="G1377">
        <v>4504055188</v>
      </c>
      <c r="H1377">
        <v>-798</v>
      </c>
    </row>
    <row r="1378" spans="1:8" x14ac:dyDescent="0.2">
      <c r="A1378" s="5" t="s">
        <v>12</v>
      </c>
      <c r="B1378">
        <v>213040000</v>
      </c>
      <c r="C1378">
        <v>4000118861</v>
      </c>
      <c r="D1378" t="s">
        <v>53</v>
      </c>
      <c r="E1378">
        <v>-3000</v>
      </c>
      <c r="F1378" t="s">
        <v>15</v>
      </c>
      <c r="G1378">
        <v>4504051259</v>
      </c>
      <c r="H1378">
        <v>-3000</v>
      </c>
    </row>
    <row r="1379" spans="1:8" x14ac:dyDescent="0.2">
      <c r="A1379" s="5" t="s">
        <v>12</v>
      </c>
      <c r="B1379">
        <v>213040000</v>
      </c>
      <c r="C1379">
        <v>4300009392</v>
      </c>
      <c r="D1379" t="s">
        <v>45</v>
      </c>
      <c r="E1379">
        <v>-5200</v>
      </c>
      <c r="F1379" t="s">
        <v>15</v>
      </c>
      <c r="G1379">
        <v>4504051575</v>
      </c>
      <c r="H1379">
        <v>-5200</v>
      </c>
    </row>
    <row r="1380" spans="1:8" x14ac:dyDescent="0.2">
      <c r="A1380" s="5" t="s">
        <v>12</v>
      </c>
      <c r="B1380">
        <v>213040001</v>
      </c>
      <c r="C1380" t="s">
        <v>13</v>
      </c>
      <c r="D1380" t="s">
        <v>14</v>
      </c>
      <c r="E1380">
        <v>-898.56</v>
      </c>
      <c r="F1380" t="s">
        <v>15</v>
      </c>
      <c r="G1380">
        <v>6500455880</v>
      </c>
      <c r="H1380">
        <v>-898.56</v>
      </c>
    </row>
    <row r="1381" spans="1:8" x14ac:dyDescent="0.2">
      <c r="A1381" s="5" t="s">
        <v>12</v>
      </c>
      <c r="B1381">
        <v>213040001</v>
      </c>
      <c r="C1381" t="s">
        <v>13</v>
      </c>
      <c r="D1381" t="s">
        <v>14</v>
      </c>
      <c r="E1381">
        <v>-164.43</v>
      </c>
      <c r="F1381" t="s">
        <v>15</v>
      </c>
      <c r="G1381">
        <v>6500455880</v>
      </c>
      <c r="H1381">
        <v>-164.43</v>
      </c>
    </row>
    <row r="1382" spans="1:8" x14ac:dyDescent="0.2">
      <c r="A1382" s="5" t="s">
        <v>12</v>
      </c>
      <c r="B1382">
        <v>213040000</v>
      </c>
      <c r="C1382">
        <v>4000091743</v>
      </c>
      <c r="D1382" t="s">
        <v>36</v>
      </c>
      <c r="E1382">
        <v>-11.04</v>
      </c>
      <c r="F1382" t="s">
        <v>15</v>
      </c>
      <c r="G1382">
        <v>4504059803</v>
      </c>
      <c r="H1382">
        <v>-11.04</v>
      </c>
    </row>
    <row r="1383" spans="1:8" x14ac:dyDescent="0.2">
      <c r="A1383" s="5" t="s">
        <v>12</v>
      </c>
      <c r="B1383">
        <v>213040000</v>
      </c>
      <c r="C1383">
        <v>4000091743</v>
      </c>
      <c r="D1383" t="s">
        <v>36</v>
      </c>
      <c r="E1383">
        <v>-51</v>
      </c>
      <c r="F1383" t="s">
        <v>15</v>
      </c>
      <c r="G1383">
        <v>4504059803</v>
      </c>
      <c r="H1383">
        <v>-51</v>
      </c>
    </row>
    <row r="1384" spans="1:8" x14ac:dyDescent="0.2">
      <c r="A1384" s="5" t="s">
        <v>12</v>
      </c>
      <c r="B1384">
        <v>213040002</v>
      </c>
      <c r="C1384">
        <v>4000091743</v>
      </c>
      <c r="D1384" t="s">
        <v>36</v>
      </c>
      <c r="E1384">
        <v>-938.4</v>
      </c>
      <c r="F1384" t="s">
        <v>15</v>
      </c>
      <c r="G1384">
        <v>4504059803</v>
      </c>
      <c r="H1384">
        <v>-938.4</v>
      </c>
    </row>
    <row r="1385" spans="1:8" x14ac:dyDescent="0.2">
      <c r="A1385" s="5" t="s">
        <v>12</v>
      </c>
      <c r="B1385">
        <v>213040000</v>
      </c>
      <c r="C1385">
        <v>4000091743</v>
      </c>
      <c r="D1385" t="s">
        <v>36</v>
      </c>
      <c r="E1385">
        <v>-11.4</v>
      </c>
      <c r="F1385" t="s">
        <v>15</v>
      </c>
      <c r="G1385">
        <v>4504059803</v>
      </c>
      <c r="H1385">
        <v>-11.4</v>
      </c>
    </row>
    <row r="1386" spans="1:8" x14ac:dyDescent="0.2">
      <c r="A1386" s="5" t="s">
        <v>12</v>
      </c>
      <c r="B1386">
        <v>213040002</v>
      </c>
      <c r="C1386">
        <v>4000091743</v>
      </c>
      <c r="D1386" t="s">
        <v>36</v>
      </c>
      <c r="E1386">
        <v>-1698.6</v>
      </c>
      <c r="F1386" t="s">
        <v>15</v>
      </c>
      <c r="G1386">
        <v>4504059803</v>
      </c>
      <c r="H1386">
        <v>-1698.6</v>
      </c>
    </row>
    <row r="1387" spans="1:8" x14ac:dyDescent="0.2">
      <c r="A1387" s="5" t="s">
        <v>12</v>
      </c>
      <c r="B1387">
        <v>213040000</v>
      </c>
      <c r="C1387">
        <v>4000091743</v>
      </c>
      <c r="D1387" t="s">
        <v>36</v>
      </c>
      <c r="E1387">
        <v>-486</v>
      </c>
      <c r="F1387" t="s">
        <v>15</v>
      </c>
      <c r="G1387">
        <v>4504059803</v>
      </c>
      <c r="H1387">
        <v>-486</v>
      </c>
    </row>
    <row r="1388" spans="1:8" x14ac:dyDescent="0.2">
      <c r="A1388" s="5" t="s">
        <v>12</v>
      </c>
      <c r="B1388">
        <v>213040002</v>
      </c>
      <c r="C1388">
        <v>4000091743</v>
      </c>
      <c r="D1388" t="s">
        <v>36</v>
      </c>
      <c r="E1388">
        <v>-3348</v>
      </c>
      <c r="F1388" t="s">
        <v>15</v>
      </c>
      <c r="G1388">
        <v>4504059803</v>
      </c>
      <c r="H1388">
        <v>-3348</v>
      </c>
    </row>
    <row r="1389" spans="1:8" x14ac:dyDescent="0.2">
      <c r="A1389" s="5" t="s">
        <v>12</v>
      </c>
      <c r="B1389">
        <v>213040000</v>
      </c>
      <c r="C1389">
        <v>4000091743</v>
      </c>
      <c r="D1389" t="s">
        <v>36</v>
      </c>
      <c r="E1389">
        <v>-28.8</v>
      </c>
      <c r="F1389" t="s">
        <v>15</v>
      </c>
      <c r="G1389">
        <v>4504059803</v>
      </c>
      <c r="H1389">
        <v>-28.8</v>
      </c>
    </row>
    <row r="1390" spans="1:8" x14ac:dyDescent="0.2">
      <c r="A1390" s="5" t="s">
        <v>12</v>
      </c>
      <c r="B1390">
        <v>213040002</v>
      </c>
      <c r="C1390">
        <v>4000091743</v>
      </c>
      <c r="D1390" t="s">
        <v>36</v>
      </c>
      <c r="E1390">
        <v>-2816.64</v>
      </c>
      <c r="F1390" t="s">
        <v>15</v>
      </c>
      <c r="G1390">
        <v>4504059803</v>
      </c>
      <c r="H1390">
        <v>-2816.64</v>
      </c>
    </row>
    <row r="1391" spans="1:8" x14ac:dyDescent="0.2">
      <c r="A1391" s="5" t="s">
        <v>12</v>
      </c>
      <c r="B1391">
        <v>213040000</v>
      </c>
      <c r="C1391">
        <v>4000091743</v>
      </c>
      <c r="D1391" t="s">
        <v>36</v>
      </c>
      <c r="E1391">
        <v>-16.8</v>
      </c>
      <c r="F1391" t="s">
        <v>15</v>
      </c>
      <c r="G1391">
        <v>4504059803</v>
      </c>
      <c r="H1391">
        <v>-16.8</v>
      </c>
    </row>
    <row r="1392" spans="1:8" x14ac:dyDescent="0.2">
      <c r="A1392" s="5" t="s">
        <v>12</v>
      </c>
      <c r="B1392">
        <v>213040002</v>
      </c>
      <c r="C1392">
        <v>4000091743</v>
      </c>
      <c r="D1392" t="s">
        <v>36</v>
      </c>
      <c r="E1392">
        <v>-1176</v>
      </c>
      <c r="F1392" t="s">
        <v>15</v>
      </c>
      <c r="G1392">
        <v>4504059803</v>
      </c>
      <c r="H1392">
        <v>-1176</v>
      </c>
    </row>
    <row r="1393" spans="1:8" x14ac:dyDescent="0.2">
      <c r="A1393" s="5" t="s">
        <v>12</v>
      </c>
      <c r="B1393">
        <v>213040000</v>
      </c>
      <c r="C1393">
        <v>4000091743</v>
      </c>
      <c r="D1393" t="s">
        <v>36</v>
      </c>
      <c r="E1393">
        <v>-28.8</v>
      </c>
      <c r="F1393" t="s">
        <v>15</v>
      </c>
      <c r="G1393">
        <v>4504059803</v>
      </c>
      <c r="H1393">
        <v>-28.8</v>
      </c>
    </row>
    <row r="1394" spans="1:8" x14ac:dyDescent="0.2">
      <c r="A1394" s="5" t="s">
        <v>12</v>
      </c>
      <c r="B1394">
        <v>213040002</v>
      </c>
      <c r="C1394">
        <v>4000091743</v>
      </c>
      <c r="D1394" t="s">
        <v>36</v>
      </c>
      <c r="E1394">
        <v>-2816.64</v>
      </c>
      <c r="F1394" t="s">
        <v>15</v>
      </c>
      <c r="G1394">
        <v>4504059803</v>
      </c>
      <c r="H1394">
        <v>-2816.64</v>
      </c>
    </row>
    <row r="1395" spans="1:8" x14ac:dyDescent="0.2">
      <c r="A1395" s="5" t="s">
        <v>12</v>
      </c>
      <c r="B1395">
        <v>213040000</v>
      </c>
      <c r="C1395">
        <v>4000091743</v>
      </c>
      <c r="D1395" t="s">
        <v>36</v>
      </c>
      <c r="E1395">
        <v>-16.8</v>
      </c>
      <c r="F1395" t="s">
        <v>15</v>
      </c>
      <c r="G1395">
        <v>4504059803</v>
      </c>
      <c r="H1395">
        <v>-16.8</v>
      </c>
    </row>
    <row r="1396" spans="1:8" x14ac:dyDescent="0.2">
      <c r="A1396" s="5" t="s">
        <v>12</v>
      </c>
      <c r="B1396">
        <v>213040002</v>
      </c>
      <c r="C1396">
        <v>4000091743</v>
      </c>
      <c r="D1396" t="s">
        <v>36</v>
      </c>
      <c r="E1396">
        <v>-1176</v>
      </c>
      <c r="F1396" t="s">
        <v>15</v>
      </c>
      <c r="G1396">
        <v>4504059803</v>
      </c>
      <c r="H1396">
        <v>-1176</v>
      </c>
    </row>
    <row r="1397" spans="1:8" x14ac:dyDescent="0.2">
      <c r="A1397" s="5" t="s">
        <v>12</v>
      </c>
      <c r="B1397">
        <v>213040001</v>
      </c>
      <c r="C1397" t="s">
        <v>42</v>
      </c>
      <c r="D1397" t="s">
        <v>43</v>
      </c>
      <c r="E1397">
        <v>-1085.4000000000001</v>
      </c>
      <c r="F1397" t="s">
        <v>15</v>
      </c>
      <c r="G1397">
        <v>6500455889</v>
      </c>
      <c r="H1397">
        <v>-1085.4000000000001</v>
      </c>
    </row>
    <row r="1398" spans="1:8" x14ac:dyDescent="0.2">
      <c r="A1398" s="5" t="s">
        <v>12</v>
      </c>
      <c r="B1398">
        <v>213040000</v>
      </c>
      <c r="C1398">
        <v>4000120232</v>
      </c>
      <c r="D1398" t="s">
        <v>70</v>
      </c>
      <c r="E1398">
        <v>-1351.96</v>
      </c>
      <c r="F1398" t="s">
        <v>15</v>
      </c>
      <c r="G1398">
        <v>4504027600</v>
      </c>
      <c r="H1398">
        <v>-1351.96</v>
      </c>
    </row>
    <row r="1399" spans="1:8" x14ac:dyDescent="0.2">
      <c r="A1399" s="5" t="s">
        <v>12</v>
      </c>
      <c r="B1399">
        <v>213040000</v>
      </c>
      <c r="C1399">
        <v>4000120232</v>
      </c>
      <c r="D1399" t="s">
        <v>70</v>
      </c>
      <c r="E1399">
        <v>-1381.58</v>
      </c>
      <c r="F1399" t="s">
        <v>15</v>
      </c>
      <c r="G1399">
        <v>4504027600</v>
      </c>
      <c r="H1399">
        <v>-1381.58</v>
      </c>
    </row>
    <row r="1400" spans="1:8" x14ac:dyDescent="0.2">
      <c r="A1400" s="5" t="s">
        <v>12</v>
      </c>
      <c r="B1400">
        <v>213040000</v>
      </c>
      <c r="C1400">
        <v>4000120232</v>
      </c>
      <c r="D1400" t="s">
        <v>70</v>
      </c>
      <c r="E1400">
        <v>-1412.41</v>
      </c>
      <c r="F1400" t="s">
        <v>15</v>
      </c>
      <c r="G1400">
        <v>4504027600</v>
      </c>
      <c r="H1400">
        <v>-1412.41</v>
      </c>
    </row>
    <row r="1401" spans="1:8" x14ac:dyDescent="0.2">
      <c r="A1401" s="5" t="s">
        <v>12</v>
      </c>
      <c r="B1401">
        <v>213040000</v>
      </c>
      <c r="C1401">
        <v>4000120232</v>
      </c>
      <c r="D1401" t="s">
        <v>70</v>
      </c>
      <c r="E1401">
        <v>-1335.63</v>
      </c>
      <c r="F1401" t="s">
        <v>15</v>
      </c>
      <c r="G1401">
        <v>4504027600</v>
      </c>
      <c r="H1401">
        <v>-1335.63</v>
      </c>
    </row>
    <row r="1402" spans="1:8" x14ac:dyDescent="0.2">
      <c r="A1402" s="5" t="s">
        <v>12</v>
      </c>
      <c r="B1402">
        <v>213040000</v>
      </c>
      <c r="C1402">
        <v>4000120232</v>
      </c>
      <c r="D1402" t="s">
        <v>70</v>
      </c>
      <c r="E1402">
        <v>-1340.53</v>
      </c>
      <c r="F1402" t="s">
        <v>15</v>
      </c>
      <c r="G1402">
        <v>4504027600</v>
      </c>
      <c r="H1402">
        <v>-1340.53</v>
      </c>
    </row>
    <row r="1403" spans="1:8" x14ac:dyDescent="0.2">
      <c r="A1403" s="5" t="s">
        <v>12</v>
      </c>
      <c r="B1403">
        <v>213040001</v>
      </c>
      <c r="C1403" t="s">
        <v>13</v>
      </c>
      <c r="D1403" t="s">
        <v>14</v>
      </c>
      <c r="E1403">
        <v>-1044</v>
      </c>
      <c r="F1403" t="s">
        <v>15</v>
      </c>
      <c r="G1403">
        <v>6500455879</v>
      </c>
      <c r="H1403">
        <v>-1044</v>
      </c>
    </row>
    <row r="1404" spans="1:8" x14ac:dyDescent="0.2">
      <c r="A1404" s="5" t="s">
        <v>12</v>
      </c>
      <c r="B1404">
        <v>213040000</v>
      </c>
      <c r="C1404">
        <v>4000091743</v>
      </c>
      <c r="D1404" t="s">
        <v>36</v>
      </c>
      <c r="E1404">
        <v>-518.45000000000005</v>
      </c>
      <c r="F1404" t="s">
        <v>15</v>
      </c>
      <c r="G1404">
        <v>4504061459</v>
      </c>
      <c r="H1404">
        <v>-518.45000000000005</v>
      </c>
    </row>
    <row r="1405" spans="1:8" x14ac:dyDescent="0.2">
      <c r="A1405" s="5" t="s">
        <v>12</v>
      </c>
      <c r="B1405">
        <v>213040002</v>
      </c>
      <c r="C1405">
        <v>4000091743</v>
      </c>
      <c r="D1405" t="s">
        <v>36</v>
      </c>
      <c r="E1405">
        <v>-21256.45</v>
      </c>
      <c r="F1405" t="s">
        <v>15</v>
      </c>
      <c r="G1405">
        <v>4504061459</v>
      </c>
      <c r="H1405">
        <v>-21256.45</v>
      </c>
    </row>
    <row r="1406" spans="1:8" x14ac:dyDescent="0.2">
      <c r="A1406" s="5" t="s">
        <v>12</v>
      </c>
      <c r="B1406">
        <v>213040000</v>
      </c>
      <c r="C1406">
        <v>4000091743</v>
      </c>
      <c r="D1406" t="s">
        <v>36</v>
      </c>
      <c r="E1406">
        <v>-69</v>
      </c>
      <c r="F1406" t="s">
        <v>15</v>
      </c>
      <c r="G1406">
        <v>4504061459</v>
      </c>
      <c r="H1406">
        <v>-69</v>
      </c>
    </row>
    <row r="1407" spans="1:8" x14ac:dyDescent="0.2">
      <c r="A1407" s="5" t="s">
        <v>12</v>
      </c>
      <c r="B1407">
        <v>213040002</v>
      </c>
      <c r="C1407">
        <v>4000091743</v>
      </c>
      <c r="D1407" t="s">
        <v>36</v>
      </c>
      <c r="E1407">
        <v>-1973.4</v>
      </c>
      <c r="F1407" t="s">
        <v>15</v>
      </c>
      <c r="G1407">
        <v>4504061459</v>
      </c>
      <c r="H1407">
        <v>-1973.4</v>
      </c>
    </row>
    <row r="1408" spans="1:8" x14ac:dyDescent="0.2">
      <c r="A1408" s="5" t="s">
        <v>12</v>
      </c>
      <c r="B1408">
        <v>213040000</v>
      </c>
      <c r="C1408">
        <v>4000091743</v>
      </c>
      <c r="D1408" t="s">
        <v>36</v>
      </c>
      <c r="E1408">
        <v>-33.6</v>
      </c>
      <c r="F1408" t="s">
        <v>15</v>
      </c>
      <c r="G1408">
        <v>4504061459</v>
      </c>
      <c r="H1408">
        <v>-33.6</v>
      </c>
    </row>
    <row r="1409" spans="1:8" x14ac:dyDescent="0.2">
      <c r="A1409" s="5" t="s">
        <v>12</v>
      </c>
      <c r="B1409">
        <v>213040002</v>
      </c>
      <c r="C1409">
        <v>4000091743</v>
      </c>
      <c r="D1409" t="s">
        <v>36</v>
      </c>
      <c r="E1409">
        <v>-2506.56</v>
      </c>
      <c r="F1409" t="s">
        <v>15</v>
      </c>
      <c r="G1409">
        <v>4504061459</v>
      </c>
      <c r="H1409">
        <v>-2506.56</v>
      </c>
    </row>
    <row r="1410" spans="1:8" x14ac:dyDescent="0.2">
      <c r="A1410" s="5" t="s">
        <v>12</v>
      </c>
      <c r="B1410">
        <v>213040000</v>
      </c>
      <c r="C1410">
        <v>4000091743</v>
      </c>
      <c r="D1410" t="s">
        <v>36</v>
      </c>
      <c r="E1410">
        <v>-64.8</v>
      </c>
      <c r="F1410" t="s">
        <v>15</v>
      </c>
      <c r="G1410">
        <v>4504061459</v>
      </c>
      <c r="H1410">
        <v>-64.8</v>
      </c>
    </row>
    <row r="1411" spans="1:8" x14ac:dyDescent="0.2">
      <c r="A1411" s="5" t="s">
        <v>12</v>
      </c>
      <c r="B1411">
        <v>213040002</v>
      </c>
      <c r="C1411">
        <v>4000091743</v>
      </c>
      <c r="D1411" t="s">
        <v>36</v>
      </c>
      <c r="E1411">
        <v>-9655.2000000000007</v>
      </c>
      <c r="F1411" t="s">
        <v>15</v>
      </c>
      <c r="G1411">
        <v>4504061459</v>
      </c>
      <c r="H1411">
        <v>-9655.2000000000007</v>
      </c>
    </row>
    <row r="1412" spans="1:8" x14ac:dyDescent="0.2">
      <c r="A1412" s="5" t="s">
        <v>12</v>
      </c>
      <c r="B1412">
        <v>213040001</v>
      </c>
      <c r="C1412" t="s">
        <v>20</v>
      </c>
      <c r="D1412" t="s">
        <v>21</v>
      </c>
      <c r="E1412">
        <v>-1069.2</v>
      </c>
      <c r="F1412" t="s">
        <v>15</v>
      </c>
      <c r="G1412">
        <v>6500455680</v>
      </c>
      <c r="H1412">
        <v>-1069.2</v>
      </c>
    </row>
    <row r="1413" spans="1:8" x14ac:dyDescent="0.2">
      <c r="A1413" s="5" t="s">
        <v>12</v>
      </c>
      <c r="B1413">
        <v>213040000</v>
      </c>
      <c r="C1413">
        <v>4000091743</v>
      </c>
      <c r="D1413" t="s">
        <v>36</v>
      </c>
      <c r="E1413">
        <v>-6.6</v>
      </c>
      <c r="F1413" t="s">
        <v>15</v>
      </c>
      <c r="G1413">
        <v>4504061458</v>
      </c>
      <c r="H1413">
        <v>-6.6</v>
      </c>
    </row>
    <row r="1414" spans="1:8" x14ac:dyDescent="0.2">
      <c r="A1414" s="5" t="s">
        <v>12</v>
      </c>
      <c r="B1414">
        <v>213040002</v>
      </c>
      <c r="C1414">
        <v>4000091743</v>
      </c>
      <c r="D1414" t="s">
        <v>36</v>
      </c>
      <c r="E1414">
        <v>-121.44</v>
      </c>
      <c r="F1414" t="s">
        <v>15</v>
      </c>
      <c r="G1414">
        <v>4504061458</v>
      </c>
      <c r="H1414">
        <v>-121.44</v>
      </c>
    </row>
    <row r="1415" spans="1:8" x14ac:dyDescent="0.2">
      <c r="A1415" s="5" t="s">
        <v>12</v>
      </c>
      <c r="B1415">
        <v>213040001</v>
      </c>
      <c r="C1415" t="s">
        <v>42</v>
      </c>
      <c r="D1415" t="s">
        <v>43</v>
      </c>
      <c r="E1415">
        <v>-1048.32</v>
      </c>
      <c r="F1415" t="s">
        <v>15</v>
      </c>
      <c r="G1415">
        <v>6500455892</v>
      </c>
      <c r="H1415">
        <v>-1048.32</v>
      </c>
    </row>
    <row r="1416" spans="1:8" x14ac:dyDescent="0.2">
      <c r="A1416" s="5" t="s">
        <v>12</v>
      </c>
      <c r="B1416">
        <v>213040001</v>
      </c>
      <c r="C1416" t="s">
        <v>42</v>
      </c>
      <c r="D1416" t="s">
        <v>43</v>
      </c>
      <c r="E1416">
        <v>-1048.32</v>
      </c>
      <c r="F1416" t="s">
        <v>15</v>
      </c>
      <c r="G1416">
        <v>6500455894</v>
      </c>
      <c r="H1416">
        <v>-1048.32</v>
      </c>
    </row>
    <row r="1417" spans="1:8" x14ac:dyDescent="0.2">
      <c r="A1417" s="5" t="s">
        <v>12</v>
      </c>
      <c r="B1417">
        <v>213040000</v>
      </c>
      <c r="C1417">
        <v>4000126268</v>
      </c>
      <c r="D1417" t="s">
        <v>23</v>
      </c>
      <c r="E1417">
        <v>-33</v>
      </c>
      <c r="F1417" t="s">
        <v>15</v>
      </c>
      <c r="G1417">
        <v>4503962318</v>
      </c>
      <c r="H1417">
        <v>-33</v>
      </c>
    </row>
    <row r="1418" spans="1:8" x14ac:dyDescent="0.2">
      <c r="A1418" s="5" t="s">
        <v>12</v>
      </c>
      <c r="B1418">
        <v>213040000</v>
      </c>
      <c r="C1418">
        <v>4000126268</v>
      </c>
      <c r="D1418" t="s">
        <v>23</v>
      </c>
      <c r="E1418">
        <v>-33</v>
      </c>
      <c r="F1418" t="s">
        <v>15</v>
      </c>
      <c r="G1418">
        <v>4503962318</v>
      </c>
      <c r="H1418">
        <v>-33</v>
      </c>
    </row>
    <row r="1419" spans="1:8" x14ac:dyDescent="0.2">
      <c r="A1419" s="5" t="s">
        <v>12</v>
      </c>
      <c r="B1419">
        <v>213040000</v>
      </c>
      <c r="C1419" t="s">
        <v>42</v>
      </c>
      <c r="D1419" t="s">
        <v>43</v>
      </c>
      <c r="E1419">
        <v>-7662.6</v>
      </c>
      <c r="F1419" t="s">
        <v>15</v>
      </c>
      <c r="G1419">
        <v>6500455256</v>
      </c>
      <c r="H1419">
        <v>-7662.6</v>
      </c>
    </row>
    <row r="1420" spans="1:8" x14ac:dyDescent="0.2">
      <c r="A1420" s="5" t="s">
        <v>12</v>
      </c>
      <c r="B1420">
        <v>213040001</v>
      </c>
      <c r="C1420" t="s">
        <v>42</v>
      </c>
      <c r="D1420" t="s">
        <v>43</v>
      </c>
      <c r="E1420">
        <v>-1085.4000000000001</v>
      </c>
      <c r="F1420" t="s">
        <v>15</v>
      </c>
      <c r="G1420">
        <v>6500455256</v>
      </c>
      <c r="H1420">
        <v>-1085.4000000000001</v>
      </c>
    </row>
    <row r="1421" spans="1:8" x14ac:dyDescent="0.2">
      <c r="A1421" s="5" t="s">
        <v>12</v>
      </c>
      <c r="B1421">
        <v>213040000</v>
      </c>
      <c r="C1421" t="s">
        <v>42</v>
      </c>
      <c r="D1421" t="s">
        <v>43</v>
      </c>
      <c r="E1421">
        <v>-324</v>
      </c>
      <c r="F1421" t="s">
        <v>15</v>
      </c>
      <c r="G1421">
        <v>6500455256</v>
      </c>
      <c r="H1421">
        <v>-324</v>
      </c>
    </row>
    <row r="1422" spans="1:8" x14ac:dyDescent="0.2">
      <c r="A1422" s="5" t="s">
        <v>12</v>
      </c>
      <c r="B1422">
        <v>213040000</v>
      </c>
      <c r="C1422" t="s">
        <v>13</v>
      </c>
      <c r="D1422" t="s">
        <v>14</v>
      </c>
      <c r="E1422">
        <v>-2897.4</v>
      </c>
      <c r="F1422" t="s">
        <v>15</v>
      </c>
      <c r="G1422">
        <v>6500455881</v>
      </c>
      <c r="H1422">
        <v>-2897.4</v>
      </c>
    </row>
    <row r="1423" spans="1:8" x14ac:dyDescent="0.2">
      <c r="A1423" s="5" t="s">
        <v>12</v>
      </c>
      <c r="B1423">
        <v>213040001</v>
      </c>
      <c r="C1423" t="s">
        <v>13</v>
      </c>
      <c r="D1423" t="s">
        <v>14</v>
      </c>
      <c r="E1423">
        <v>-396</v>
      </c>
      <c r="F1423" t="s">
        <v>15</v>
      </c>
      <c r="G1423">
        <v>6500455881</v>
      </c>
      <c r="H1423">
        <v>-396</v>
      </c>
    </row>
    <row r="1424" spans="1:8" x14ac:dyDescent="0.2">
      <c r="A1424" s="5" t="s">
        <v>12</v>
      </c>
      <c r="B1424">
        <v>213040000</v>
      </c>
      <c r="C1424" t="s">
        <v>13</v>
      </c>
      <c r="D1424" t="s">
        <v>14</v>
      </c>
      <c r="E1424">
        <v>-7755</v>
      </c>
      <c r="F1424" t="s">
        <v>15</v>
      </c>
      <c r="G1424">
        <v>6500455881</v>
      </c>
      <c r="H1424">
        <v>-7755</v>
      </c>
    </row>
    <row r="1425" spans="1:8" x14ac:dyDescent="0.2">
      <c r="A1425" s="5" t="s">
        <v>12</v>
      </c>
      <c r="B1425">
        <v>213040001</v>
      </c>
      <c r="C1425" t="s">
        <v>13</v>
      </c>
      <c r="D1425" t="s">
        <v>14</v>
      </c>
      <c r="E1425">
        <v>-627</v>
      </c>
      <c r="F1425" t="s">
        <v>15</v>
      </c>
      <c r="G1425">
        <v>6500455881</v>
      </c>
      <c r="H1425">
        <v>-627</v>
      </c>
    </row>
    <row r="1426" spans="1:8" x14ac:dyDescent="0.2">
      <c r="A1426" s="5" t="s">
        <v>12</v>
      </c>
      <c r="B1426">
        <v>213040000</v>
      </c>
      <c r="C1426" t="s">
        <v>13</v>
      </c>
      <c r="D1426" t="s">
        <v>14</v>
      </c>
      <c r="E1426">
        <v>-312</v>
      </c>
      <c r="F1426" t="s">
        <v>15</v>
      </c>
      <c r="G1426">
        <v>6500455881</v>
      </c>
      <c r="H1426">
        <v>-312</v>
      </c>
    </row>
    <row r="1427" spans="1:8" x14ac:dyDescent="0.2">
      <c r="A1427" s="5" t="s">
        <v>12</v>
      </c>
      <c r="B1427">
        <v>213040000</v>
      </c>
      <c r="C1427" t="s">
        <v>42</v>
      </c>
      <c r="D1427" t="s">
        <v>43</v>
      </c>
      <c r="E1427">
        <v>-7662.6</v>
      </c>
      <c r="F1427" t="s">
        <v>15</v>
      </c>
      <c r="G1427">
        <v>6500455891</v>
      </c>
      <c r="H1427">
        <v>-7662.6</v>
      </c>
    </row>
    <row r="1428" spans="1:8" x14ac:dyDescent="0.2">
      <c r="A1428" s="5" t="s">
        <v>12</v>
      </c>
      <c r="B1428">
        <v>213040001</v>
      </c>
      <c r="C1428" t="s">
        <v>42</v>
      </c>
      <c r="D1428" t="s">
        <v>43</v>
      </c>
      <c r="E1428">
        <v>-1085.4000000000001</v>
      </c>
      <c r="F1428" t="s">
        <v>15</v>
      </c>
      <c r="G1428">
        <v>6500455891</v>
      </c>
      <c r="H1428">
        <v>-1085.4000000000001</v>
      </c>
    </row>
    <row r="1429" spans="1:8" x14ac:dyDescent="0.2">
      <c r="A1429" s="5" t="s">
        <v>12</v>
      </c>
      <c r="B1429">
        <v>213040000</v>
      </c>
      <c r="C1429" t="s">
        <v>42</v>
      </c>
      <c r="D1429" t="s">
        <v>43</v>
      </c>
      <c r="E1429">
        <v>-324</v>
      </c>
      <c r="F1429" t="s">
        <v>15</v>
      </c>
      <c r="G1429">
        <v>6500455891</v>
      </c>
      <c r="H1429">
        <v>-324</v>
      </c>
    </row>
    <row r="1430" spans="1:8" x14ac:dyDescent="0.2">
      <c r="A1430" s="5" t="s">
        <v>12</v>
      </c>
      <c r="B1430">
        <v>213040000</v>
      </c>
      <c r="C1430">
        <v>4000020847</v>
      </c>
      <c r="D1430" t="s">
        <v>33</v>
      </c>
      <c r="E1430">
        <v>-25470.720000000001</v>
      </c>
      <c r="F1430" t="s">
        <v>15</v>
      </c>
      <c r="G1430">
        <v>4504054142</v>
      </c>
      <c r="H1430">
        <v>-25470.720000000001</v>
      </c>
    </row>
    <row r="1431" spans="1:8" x14ac:dyDescent="0.2">
      <c r="A1431" s="5" t="s">
        <v>12</v>
      </c>
      <c r="B1431">
        <v>213040000</v>
      </c>
      <c r="C1431">
        <v>4000020847</v>
      </c>
      <c r="D1431" t="s">
        <v>33</v>
      </c>
      <c r="E1431">
        <v>-204</v>
      </c>
      <c r="F1431" t="s">
        <v>15</v>
      </c>
      <c r="G1431">
        <v>4504054142</v>
      </c>
      <c r="H1431">
        <v>-204</v>
      </c>
    </row>
    <row r="1432" spans="1:8" x14ac:dyDescent="0.2">
      <c r="A1432" s="5" t="s">
        <v>12</v>
      </c>
      <c r="B1432">
        <v>213040000</v>
      </c>
      <c r="C1432">
        <v>4000125352</v>
      </c>
      <c r="D1432" t="s">
        <v>27</v>
      </c>
      <c r="E1432">
        <v>-488</v>
      </c>
      <c r="F1432" t="s">
        <v>15</v>
      </c>
      <c r="G1432">
        <v>4504062489</v>
      </c>
      <c r="H1432">
        <v>-488</v>
      </c>
    </row>
    <row r="1433" spans="1:8" x14ac:dyDescent="0.2">
      <c r="A1433" s="5" t="s">
        <v>12</v>
      </c>
      <c r="B1433">
        <v>213040000</v>
      </c>
      <c r="C1433">
        <v>4000125352</v>
      </c>
      <c r="D1433" t="s">
        <v>27</v>
      </c>
      <c r="E1433">
        <v>-488</v>
      </c>
      <c r="F1433" t="s">
        <v>15</v>
      </c>
      <c r="G1433">
        <v>4504062489</v>
      </c>
      <c r="H1433">
        <v>-488</v>
      </c>
    </row>
    <row r="1434" spans="1:8" x14ac:dyDescent="0.2">
      <c r="A1434" s="5" t="s">
        <v>12</v>
      </c>
      <c r="B1434">
        <v>213040000</v>
      </c>
      <c r="C1434">
        <v>4000126268</v>
      </c>
      <c r="D1434" t="s">
        <v>23</v>
      </c>
      <c r="E1434">
        <v>-4859.8999999999996</v>
      </c>
      <c r="F1434" t="s">
        <v>15</v>
      </c>
      <c r="G1434">
        <v>4503962307</v>
      </c>
      <c r="H1434">
        <v>-4859.8999999999996</v>
      </c>
    </row>
    <row r="1435" spans="1:8" x14ac:dyDescent="0.2">
      <c r="A1435" s="5" t="s">
        <v>12</v>
      </c>
      <c r="B1435">
        <v>213040000</v>
      </c>
      <c r="C1435">
        <v>4000126268</v>
      </c>
      <c r="D1435" t="s">
        <v>23</v>
      </c>
      <c r="E1435">
        <v>-1561.91</v>
      </c>
      <c r="F1435" t="s">
        <v>15</v>
      </c>
      <c r="G1435">
        <v>4503962307</v>
      </c>
      <c r="H1435">
        <v>-1561.91</v>
      </c>
    </row>
    <row r="1436" spans="1:8" x14ac:dyDescent="0.2">
      <c r="A1436" s="5" t="s">
        <v>12</v>
      </c>
      <c r="B1436">
        <v>213040000</v>
      </c>
      <c r="C1436">
        <v>4000126268</v>
      </c>
      <c r="D1436" t="s">
        <v>23</v>
      </c>
      <c r="E1436">
        <v>-2046</v>
      </c>
      <c r="F1436" t="s">
        <v>15</v>
      </c>
      <c r="G1436">
        <v>4503962318</v>
      </c>
      <c r="H1436">
        <v>-2046</v>
      </c>
    </row>
    <row r="1437" spans="1:8" x14ac:dyDescent="0.2">
      <c r="A1437" s="5" t="s">
        <v>12</v>
      </c>
      <c r="B1437">
        <v>213040000</v>
      </c>
      <c r="C1437">
        <v>4000126268</v>
      </c>
      <c r="D1437" t="s">
        <v>23</v>
      </c>
      <c r="E1437">
        <v>-2640</v>
      </c>
      <c r="F1437" t="s">
        <v>15</v>
      </c>
      <c r="G1437">
        <v>4503962307</v>
      </c>
      <c r="H1437">
        <v>-2640</v>
      </c>
    </row>
    <row r="1438" spans="1:8" x14ac:dyDescent="0.2">
      <c r="A1438" s="5" t="s">
        <v>12</v>
      </c>
      <c r="B1438">
        <v>213040000</v>
      </c>
      <c r="C1438" t="s">
        <v>65</v>
      </c>
      <c r="D1438" t="s">
        <v>66</v>
      </c>
      <c r="E1438">
        <v>-1455.3</v>
      </c>
      <c r="F1438" t="s">
        <v>15</v>
      </c>
      <c r="G1438">
        <v>6500455273</v>
      </c>
      <c r="H1438">
        <v>-1455.3</v>
      </c>
    </row>
    <row r="1439" spans="1:8" x14ac:dyDescent="0.2">
      <c r="A1439" s="5" t="s">
        <v>12</v>
      </c>
      <c r="B1439">
        <v>213040000</v>
      </c>
      <c r="C1439" t="s">
        <v>65</v>
      </c>
      <c r="D1439" t="s">
        <v>66</v>
      </c>
      <c r="E1439">
        <v>-2766.96</v>
      </c>
      <c r="F1439" t="s">
        <v>15</v>
      </c>
      <c r="G1439">
        <v>6500455273</v>
      </c>
      <c r="H1439">
        <v>-2766.96</v>
      </c>
    </row>
    <row r="1440" spans="1:8" x14ac:dyDescent="0.2">
      <c r="A1440" s="5" t="s">
        <v>12</v>
      </c>
      <c r="B1440">
        <v>213040000</v>
      </c>
      <c r="C1440" t="s">
        <v>65</v>
      </c>
      <c r="D1440" t="s">
        <v>66</v>
      </c>
      <c r="E1440">
        <v>-927.36</v>
      </c>
      <c r="F1440" t="s">
        <v>15</v>
      </c>
      <c r="G1440">
        <v>6500455273</v>
      </c>
      <c r="H1440">
        <v>-927.36</v>
      </c>
    </row>
    <row r="1441" spans="1:8" x14ac:dyDescent="0.2">
      <c r="A1441" s="5" t="s">
        <v>12</v>
      </c>
      <c r="B1441">
        <v>213040000</v>
      </c>
      <c r="C1441" t="s">
        <v>65</v>
      </c>
      <c r="D1441" t="s">
        <v>66</v>
      </c>
      <c r="E1441">
        <v>-655.20000000000005</v>
      </c>
      <c r="F1441" t="s">
        <v>15</v>
      </c>
      <c r="G1441">
        <v>6500455273</v>
      </c>
      <c r="H1441">
        <v>-655.20000000000005</v>
      </c>
    </row>
    <row r="1442" spans="1:8" x14ac:dyDescent="0.2">
      <c r="A1442" s="5" t="s">
        <v>12</v>
      </c>
      <c r="B1442">
        <v>213040000</v>
      </c>
      <c r="C1442" t="s">
        <v>65</v>
      </c>
      <c r="D1442" t="s">
        <v>66</v>
      </c>
      <c r="E1442">
        <v>-573.04</v>
      </c>
      <c r="F1442" t="s">
        <v>15</v>
      </c>
      <c r="G1442">
        <v>6500455273</v>
      </c>
      <c r="H1442">
        <v>-573.04</v>
      </c>
    </row>
    <row r="1443" spans="1:8" x14ac:dyDescent="0.2">
      <c r="A1443" s="5" t="s">
        <v>12</v>
      </c>
      <c r="B1443">
        <v>213040000</v>
      </c>
      <c r="C1443" t="s">
        <v>65</v>
      </c>
      <c r="D1443" t="s">
        <v>66</v>
      </c>
      <c r="E1443">
        <v>-520.20000000000005</v>
      </c>
      <c r="F1443" t="s">
        <v>15</v>
      </c>
      <c r="G1443">
        <v>6500455273</v>
      </c>
      <c r="H1443">
        <v>-520.20000000000005</v>
      </c>
    </row>
    <row r="1444" spans="1:8" x14ac:dyDescent="0.2">
      <c r="A1444" s="5" t="s">
        <v>12</v>
      </c>
      <c r="B1444">
        <v>213040000</v>
      </c>
      <c r="C1444" t="s">
        <v>65</v>
      </c>
      <c r="D1444" t="s">
        <v>66</v>
      </c>
      <c r="E1444">
        <v>-195.32</v>
      </c>
      <c r="F1444" t="s">
        <v>15</v>
      </c>
      <c r="G1444">
        <v>6500455273</v>
      </c>
      <c r="H1444">
        <v>-195.32</v>
      </c>
    </row>
    <row r="1445" spans="1:8" x14ac:dyDescent="0.2">
      <c r="A1445" s="5" t="s">
        <v>12</v>
      </c>
      <c r="B1445">
        <v>213040000</v>
      </c>
      <c r="C1445" t="s">
        <v>65</v>
      </c>
      <c r="D1445" t="s">
        <v>66</v>
      </c>
      <c r="E1445">
        <v>-384</v>
      </c>
      <c r="F1445" t="s">
        <v>15</v>
      </c>
      <c r="G1445">
        <v>6500455273</v>
      </c>
      <c r="H1445">
        <v>-384</v>
      </c>
    </row>
    <row r="1446" spans="1:8" x14ac:dyDescent="0.2">
      <c r="A1446" s="5" t="s">
        <v>12</v>
      </c>
      <c r="B1446">
        <v>213040000</v>
      </c>
      <c r="C1446" t="s">
        <v>13</v>
      </c>
      <c r="D1446" t="s">
        <v>14</v>
      </c>
      <c r="E1446">
        <v>-2496</v>
      </c>
      <c r="F1446" t="s">
        <v>15</v>
      </c>
      <c r="G1446">
        <v>6500456210</v>
      </c>
      <c r="H1446">
        <v>-2496</v>
      </c>
    </row>
    <row r="1447" spans="1:8" x14ac:dyDescent="0.2">
      <c r="A1447" s="5" t="s">
        <v>12</v>
      </c>
      <c r="B1447">
        <v>213040001</v>
      </c>
      <c r="C1447" t="s">
        <v>13</v>
      </c>
      <c r="D1447" t="s">
        <v>14</v>
      </c>
      <c r="E1447">
        <v>-348</v>
      </c>
      <c r="F1447" t="s">
        <v>15</v>
      </c>
      <c r="G1447">
        <v>6500456210</v>
      </c>
      <c r="H1447">
        <v>-348</v>
      </c>
    </row>
    <row r="1448" spans="1:8" x14ac:dyDescent="0.2">
      <c r="A1448" s="5" t="s">
        <v>12</v>
      </c>
      <c r="B1448">
        <v>213040000</v>
      </c>
      <c r="C1448" t="s">
        <v>13</v>
      </c>
      <c r="D1448" t="s">
        <v>14</v>
      </c>
      <c r="E1448">
        <v>-1117.8</v>
      </c>
      <c r="F1448" t="s">
        <v>15</v>
      </c>
      <c r="G1448">
        <v>6500456210</v>
      </c>
      <c r="H1448">
        <v>-1117.8</v>
      </c>
    </row>
    <row r="1449" spans="1:8" x14ac:dyDescent="0.2">
      <c r="A1449" s="5" t="s">
        <v>12</v>
      </c>
      <c r="B1449">
        <v>213040001</v>
      </c>
      <c r="C1449" t="s">
        <v>13</v>
      </c>
      <c r="D1449" t="s">
        <v>14</v>
      </c>
      <c r="E1449">
        <v>-156.6</v>
      </c>
      <c r="F1449" t="s">
        <v>15</v>
      </c>
      <c r="G1449">
        <v>6500456210</v>
      </c>
      <c r="H1449">
        <v>-156.6</v>
      </c>
    </row>
    <row r="1450" spans="1:8" x14ac:dyDescent="0.2">
      <c r="A1450" s="5" t="s">
        <v>12</v>
      </c>
      <c r="B1450">
        <v>213040000</v>
      </c>
      <c r="C1450" t="s">
        <v>13</v>
      </c>
      <c r="D1450" t="s">
        <v>14</v>
      </c>
      <c r="E1450">
        <v>-5715.6</v>
      </c>
      <c r="F1450" t="s">
        <v>15</v>
      </c>
      <c r="G1450">
        <v>6500456210</v>
      </c>
      <c r="H1450">
        <v>-5715.6</v>
      </c>
    </row>
    <row r="1451" spans="1:8" x14ac:dyDescent="0.2">
      <c r="A1451" s="5" t="s">
        <v>12</v>
      </c>
      <c r="B1451">
        <v>213040001</v>
      </c>
      <c r="C1451" t="s">
        <v>13</v>
      </c>
      <c r="D1451" t="s">
        <v>14</v>
      </c>
      <c r="E1451">
        <v>-501.6</v>
      </c>
      <c r="F1451" t="s">
        <v>15</v>
      </c>
      <c r="G1451">
        <v>6500456210</v>
      </c>
      <c r="H1451">
        <v>-501.6</v>
      </c>
    </row>
    <row r="1452" spans="1:8" x14ac:dyDescent="0.2">
      <c r="A1452" s="5" t="s">
        <v>12</v>
      </c>
      <c r="B1452">
        <v>213040000</v>
      </c>
      <c r="C1452" t="s">
        <v>13</v>
      </c>
      <c r="D1452" t="s">
        <v>14</v>
      </c>
      <c r="E1452">
        <v>-433.4</v>
      </c>
      <c r="F1452" t="s">
        <v>15</v>
      </c>
      <c r="G1452">
        <v>6500456210</v>
      </c>
      <c r="H1452">
        <v>-433.4</v>
      </c>
    </row>
    <row r="1453" spans="1:8" x14ac:dyDescent="0.2">
      <c r="A1453" s="5" t="s">
        <v>12</v>
      </c>
      <c r="B1453">
        <v>213040001</v>
      </c>
      <c r="C1453" t="s">
        <v>13</v>
      </c>
      <c r="D1453" t="s">
        <v>14</v>
      </c>
      <c r="E1453">
        <v>-44</v>
      </c>
      <c r="F1453" t="s">
        <v>15</v>
      </c>
      <c r="G1453">
        <v>6500456210</v>
      </c>
      <c r="H1453">
        <v>-44</v>
      </c>
    </row>
    <row r="1454" spans="1:8" x14ac:dyDescent="0.2">
      <c r="A1454" s="5" t="s">
        <v>12</v>
      </c>
      <c r="B1454">
        <v>213040000</v>
      </c>
      <c r="C1454" t="s">
        <v>13</v>
      </c>
      <c r="D1454" t="s">
        <v>14</v>
      </c>
      <c r="E1454">
        <v>-336</v>
      </c>
      <c r="F1454" t="s">
        <v>15</v>
      </c>
      <c r="G1454">
        <v>6500456210</v>
      </c>
      <c r="H1454">
        <v>-336</v>
      </c>
    </row>
    <row r="1455" spans="1:8" x14ac:dyDescent="0.2">
      <c r="A1455" s="5" t="s">
        <v>12</v>
      </c>
      <c r="B1455">
        <v>213040000</v>
      </c>
      <c r="C1455">
        <v>4000113798</v>
      </c>
      <c r="D1455" t="s">
        <v>32</v>
      </c>
      <c r="E1455">
        <v>-3072.61</v>
      </c>
      <c r="F1455" t="s">
        <v>15</v>
      </c>
      <c r="G1455">
        <v>4504059387</v>
      </c>
      <c r="H1455">
        <v>-3072.61</v>
      </c>
    </row>
    <row r="1456" spans="1:8" x14ac:dyDescent="0.2">
      <c r="A1456" s="5" t="s">
        <v>12</v>
      </c>
      <c r="B1456">
        <v>213040000</v>
      </c>
      <c r="C1456">
        <v>4000100155</v>
      </c>
      <c r="D1456" t="s">
        <v>71</v>
      </c>
      <c r="E1456">
        <v>-45000</v>
      </c>
      <c r="F1456" t="s">
        <v>15</v>
      </c>
      <c r="G1456">
        <v>4503954453</v>
      </c>
      <c r="H1456">
        <v>-45000</v>
      </c>
    </row>
    <row r="1457" spans="1:8" x14ac:dyDescent="0.2">
      <c r="A1457" s="5" t="s">
        <v>12</v>
      </c>
      <c r="B1457">
        <v>213040000</v>
      </c>
      <c r="C1457">
        <v>4000096755</v>
      </c>
      <c r="D1457" t="s">
        <v>72</v>
      </c>
      <c r="E1457">
        <v>-488.8</v>
      </c>
      <c r="F1457" t="s">
        <v>15</v>
      </c>
      <c r="G1457">
        <v>4504060966</v>
      </c>
      <c r="H1457">
        <v>-488.8</v>
      </c>
    </row>
    <row r="1458" spans="1:8" x14ac:dyDescent="0.2">
      <c r="A1458" s="5" t="s">
        <v>12</v>
      </c>
      <c r="B1458">
        <v>213040000</v>
      </c>
      <c r="C1458">
        <v>4000091743</v>
      </c>
      <c r="D1458" t="s">
        <v>36</v>
      </c>
      <c r="E1458">
        <v>-2392.02</v>
      </c>
      <c r="F1458" t="s">
        <v>15</v>
      </c>
      <c r="G1458">
        <v>4503716419</v>
      </c>
      <c r="H1458">
        <v>-2392.02</v>
      </c>
    </row>
    <row r="1459" spans="1:8" x14ac:dyDescent="0.2">
      <c r="A1459" s="5" t="s">
        <v>12</v>
      </c>
      <c r="B1459">
        <v>213040000</v>
      </c>
      <c r="C1459">
        <v>4000091743</v>
      </c>
      <c r="D1459" t="s">
        <v>36</v>
      </c>
      <c r="E1459">
        <v>-5000</v>
      </c>
      <c r="F1459" t="s">
        <v>15</v>
      </c>
      <c r="G1459">
        <v>4504043085</v>
      </c>
      <c r="H1459">
        <v>-5000</v>
      </c>
    </row>
    <row r="1460" spans="1:8" x14ac:dyDescent="0.2">
      <c r="A1460" s="5" t="s">
        <v>12</v>
      </c>
      <c r="B1460">
        <v>213040000</v>
      </c>
      <c r="C1460">
        <v>4000069382</v>
      </c>
      <c r="D1460" t="s">
        <v>47</v>
      </c>
      <c r="E1460">
        <v>-17.579999999999998</v>
      </c>
      <c r="F1460" t="s">
        <v>15</v>
      </c>
      <c r="G1460">
        <v>4503887338</v>
      </c>
      <c r="H1460">
        <v>-17.579999999999998</v>
      </c>
    </row>
    <row r="1461" spans="1:8" x14ac:dyDescent="0.2">
      <c r="A1461" s="5" t="s">
        <v>12</v>
      </c>
      <c r="B1461">
        <v>213040000</v>
      </c>
      <c r="C1461">
        <v>4000091743</v>
      </c>
      <c r="D1461" t="s">
        <v>36</v>
      </c>
      <c r="E1461">
        <v>-1200</v>
      </c>
      <c r="F1461" t="s">
        <v>15</v>
      </c>
      <c r="G1461">
        <v>4504043085</v>
      </c>
      <c r="H1461">
        <v>-1200</v>
      </c>
    </row>
    <row r="1462" spans="1:8" x14ac:dyDescent="0.2">
      <c r="A1462" s="5" t="s">
        <v>12</v>
      </c>
      <c r="B1462">
        <v>213040000</v>
      </c>
      <c r="C1462" t="s">
        <v>73</v>
      </c>
      <c r="D1462" t="s">
        <v>74</v>
      </c>
      <c r="E1462">
        <v>-12294</v>
      </c>
      <c r="F1462" t="s">
        <v>15</v>
      </c>
      <c r="G1462">
        <v>6500455143</v>
      </c>
      <c r="H1462">
        <v>-12294</v>
      </c>
    </row>
    <row r="1463" spans="1:8" x14ac:dyDescent="0.2">
      <c r="A1463" s="5" t="s">
        <v>12</v>
      </c>
      <c r="B1463">
        <v>213040000</v>
      </c>
      <c r="C1463" t="s">
        <v>73</v>
      </c>
      <c r="D1463" t="s">
        <v>74</v>
      </c>
      <c r="E1463">
        <v>-2458.8000000000002</v>
      </c>
      <c r="F1463" t="s">
        <v>15</v>
      </c>
      <c r="G1463">
        <v>6500455143</v>
      </c>
      <c r="H1463">
        <v>-2458.8000000000002</v>
      </c>
    </row>
    <row r="1464" spans="1:8" x14ac:dyDescent="0.2">
      <c r="A1464" s="5" t="s">
        <v>12</v>
      </c>
      <c r="B1464">
        <v>213040000</v>
      </c>
      <c r="C1464" t="s">
        <v>13</v>
      </c>
      <c r="D1464" t="s">
        <v>14</v>
      </c>
      <c r="E1464">
        <v>-5767.2</v>
      </c>
      <c r="F1464" t="s">
        <v>15</v>
      </c>
      <c r="G1464">
        <v>6500455240</v>
      </c>
      <c r="H1464">
        <v>-5767.2</v>
      </c>
    </row>
    <row r="1465" spans="1:8" x14ac:dyDescent="0.2">
      <c r="A1465" s="5" t="s">
        <v>12</v>
      </c>
      <c r="B1465">
        <v>213040001</v>
      </c>
      <c r="C1465" t="s">
        <v>13</v>
      </c>
      <c r="D1465" t="s">
        <v>14</v>
      </c>
      <c r="E1465">
        <v>-1085.4000000000001</v>
      </c>
      <c r="F1465" t="s">
        <v>15</v>
      </c>
      <c r="G1465">
        <v>6500455240</v>
      </c>
      <c r="H1465">
        <v>-1085.4000000000001</v>
      </c>
    </row>
    <row r="1466" spans="1:8" x14ac:dyDescent="0.2">
      <c r="A1466" s="5" t="s">
        <v>12</v>
      </c>
      <c r="B1466">
        <v>213040000</v>
      </c>
      <c r="C1466" t="s">
        <v>13</v>
      </c>
      <c r="D1466" t="s">
        <v>14</v>
      </c>
      <c r="E1466">
        <v>-324</v>
      </c>
      <c r="F1466" t="s">
        <v>15</v>
      </c>
      <c r="G1466">
        <v>6500455240</v>
      </c>
      <c r="H1466">
        <v>-324</v>
      </c>
    </row>
    <row r="1467" spans="1:8" x14ac:dyDescent="0.2">
      <c r="A1467" s="5" t="s">
        <v>12</v>
      </c>
      <c r="B1467">
        <v>213040000</v>
      </c>
      <c r="C1467">
        <v>4300006207</v>
      </c>
      <c r="D1467" t="s">
        <v>75</v>
      </c>
      <c r="E1467">
        <v>-1500</v>
      </c>
      <c r="F1467" t="s">
        <v>15</v>
      </c>
      <c r="G1467">
        <v>4503958487</v>
      </c>
      <c r="H1467">
        <v>-1500</v>
      </c>
    </row>
    <row r="1468" spans="1:8" x14ac:dyDescent="0.2">
      <c r="A1468" s="5" t="s">
        <v>12</v>
      </c>
      <c r="B1468">
        <v>213040000</v>
      </c>
      <c r="C1468" t="s">
        <v>42</v>
      </c>
      <c r="D1468" t="s">
        <v>43</v>
      </c>
      <c r="E1468">
        <v>-7662.6</v>
      </c>
      <c r="F1468" t="s">
        <v>15</v>
      </c>
      <c r="G1468">
        <v>6500455893</v>
      </c>
      <c r="H1468">
        <v>-7662.6</v>
      </c>
    </row>
    <row r="1469" spans="1:8" x14ac:dyDescent="0.2">
      <c r="A1469" s="5" t="s">
        <v>12</v>
      </c>
      <c r="B1469">
        <v>213040001</v>
      </c>
      <c r="C1469" t="s">
        <v>42</v>
      </c>
      <c r="D1469" t="s">
        <v>43</v>
      </c>
      <c r="E1469">
        <v>-1085.4000000000001</v>
      </c>
      <c r="F1469" t="s">
        <v>15</v>
      </c>
      <c r="G1469">
        <v>6500455893</v>
      </c>
      <c r="H1469">
        <v>-1085.4000000000001</v>
      </c>
    </row>
    <row r="1470" spans="1:8" x14ac:dyDescent="0.2">
      <c r="A1470" s="5" t="s">
        <v>12</v>
      </c>
      <c r="B1470">
        <v>213040000</v>
      </c>
      <c r="C1470" t="s">
        <v>42</v>
      </c>
      <c r="D1470" t="s">
        <v>43</v>
      </c>
      <c r="E1470">
        <v>-324</v>
      </c>
      <c r="F1470" t="s">
        <v>15</v>
      </c>
      <c r="G1470">
        <v>6500455893</v>
      </c>
      <c r="H1470">
        <v>-324</v>
      </c>
    </row>
    <row r="1471" spans="1:8" x14ac:dyDescent="0.2">
      <c r="A1471" s="5" t="s">
        <v>12</v>
      </c>
      <c r="B1471">
        <v>213040000</v>
      </c>
      <c r="C1471" t="s">
        <v>42</v>
      </c>
      <c r="D1471" t="s">
        <v>43</v>
      </c>
      <c r="E1471">
        <v>-7662.6</v>
      </c>
      <c r="F1471" t="s">
        <v>15</v>
      </c>
      <c r="G1471">
        <v>6500456220</v>
      </c>
      <c r="H1471">
        <v>-7662.6</v>
      </c>
    </row>
    <row r="1472" spans="1:8" x14ac:dyDescent="0.2">
      <c r="A1472" s="5" t="s">
        <v>12</v>
      </c>
      <c r="B1472">
        <v>213040001</v>
      </c>
      <c r="C1472" t="s">
        <v>42</v>
      </c>
      <c r="D1472" t="s">
        <v>43</v>
      </c>
      <c r="E1472">
        <v>-1085.4000000000001</v>
      </c>
      <c r="F1472" t="s">
        <v>15</v>
      </c>
      <c r="G1472">
        <v>6500456220</v>
      </c>
      <c r="H1472">
        <v>-1085.4000000000001</v>
      </c>
    </row>
    <row r="1473" spans="1:8" x14ac:dyDescent="0.2">
      <c r="A1473" s="5" t="s">
        <v>12</v>
      </c>
      <c r="B1473">
        <v>213040000</v>
      </c>
      <c r="C1473" t="s">
        <v>42</v>
      </c>
      <c r="D1473" t="s">
        <v>43</v>
      </c>
      <c r="E1473">
        <v>-324</v>
      </c>
      <c r="F1473" t="s">
        <v>15</v>
      </c>
      <c r="G1473">
        <v>6500456220</v>
      </c>
      <c r="H1473">
        <v>-324</v>
      </c>
    </row>
    <row r="1474" spans="1:8" x14ac:dyDescent="0.2">
      <c r="A1474" s="5" t="s">
        <v>12</v>
      </c>
      <c r="B1474">
        <v>213040000</v>
      </c>
      <c r="C1474" t="s">
        <v>20</v>
      </c>
      <c r="D1474" t="s">
        <v>21</v>
      </c>
      <c r="E1474">
        <v>-4794</v>
      </c>
      <c r="F1474" t="s">
        <v>15</v>
      </c>
      <c r="G1474">
        <v>6500455154</v>
      </c>
      <c r="H1474">
        <v>-4794</v>
      </c>
    </row>
    <row r="1475" spans="1:8" x14ac:dyDescent="0.2">
      <c r="A1475" s="5" t="s">
        <v>12</v>
      </c>
      <c r="B1475">
        <v>213040001</v>
      </c>
      <c r="C1475" t="s">
        <v>20</v>
      </c>
      <c r="D1475" t="s">
        <v>21</v>
      </c>
      <c r="E1475">
        <v>-673.2</v>
      </c>
      <c r="F1475" t="s">
        <v>15</v>
      </c>
      <c r="G1475">
        <v>6500455154</v>
      </c>
      <c r="H1475">
        <v>-673.2</v>
      </c>
    </row>
    <row r="1476" spans="1:8" x14ac:dyDescent="0.2">
      <c r="A1476" s="5" t="s">
        <v>12</v>
      </c>
      <c r="B1476">
        <v>213040000</v>
      </c>
      <c r="C1476" t="s">
        <v>20</v>
      </c>
      <c r="D1476" t="s">
        <v>21</v>
      </c>
      <c r="E1476">
        <v>-2298</v>
      </c>
      <c r="F1476" t="s">
        <v>15</v>
      </c>
      <c r="G1476">
        <v>6500455154</v>
      </c>
      <c r="H1476">
        <v>-2298</v>
      </c>
    </row>
    <row r="1477" spans="1:8" x14ac:dyDescent="0.2">
      <c r="A1477" s="5" t="s">
        <v>12</v>
      </c>
      <c r="B1477">
        <v>213040001</v>
      </c>
      <c r="C1477" t="s">
        <v>20</v>
      </c>
      <c r="D1477" t="s">
        <v>21</v>
      </c>
      <c r="E1477">
        <v>-402</v>
      </c>
      <c r="F1477" t="s">
        <v>15</v>
      </c>
      <c r="G1477">
        <v>6500455154</v>
      </c>
      <c r="H1477">
        <v>-402</v>
      </c>
    </row>
    <row r="1478" spans="1:8" x14ac:dyDescent="0.2">
      <c r="A1478" s="5" t="s">
        <v>12</v>
      </c>
      <c r="B1478">
        <v>213040000</v>
      </c>
      <c r="C1478" t="s">
        <v>20</v>
      </c>
      <c r="D1478" t="s">
        <v>21</v>
      </c>
      <c r="E1478">
        <v>-324</v>
      </c>
      <c r="F1478" t="s">
        <v>15</v>
      </c>
      <c r="G1478">
        <v>6500455154</v>
      </c>
      <c r="H1478">
        <v>-324</v>
      </c>
    </row>
    <row r="1479" spans="1:8" x14ac:dyDescent="0.2">
      <c r="A1479" s="5" t="s">
        <v>12</v>
      </c>
      <c r="B1479">
        <v>213040000</v>
      </c>
      <c r="C1479" t="s">
        <v>20</v>
      </c>
      <c r="D1479" t="s">
        <v>21</v>
      </c>
      <c r="E1479">
        <v>-748.8</v>
      </c>
      <c r="F1479" t="s">
        <v>15</v>
      </c>
      <c r="G1479">
        <v>6500455237</v>
      </c>
      <c r="H1479">
        <v>-748.8</v>
      </c>
    </row>
    <row r="1480" spans="1:8" x14ac:dyDescent="0.2">
      <c r="A1480" s="5" t="s">
        <v>12</v>
      </c>
      <c r="B1480">
        <v>213040001</v>
      </c>
      <c r="C1480" t="s">
        <v>20</v>
      </c>
      <c r="D1480" t="s">
        <v>21</v>
      </c>
      <c r="E1480">
        <v>-204</v>
      </c>
      <c r="F1480" t="s">
        <v>15</v>
      </c>
      <c r="G1480">
        <v>6500455237</v>
      </c>
      <c r="H1480">
        <v>-204</v>
      </c>
    </row>
    <row r="1481" spans="1:8" x14ac:dyDescent="0.2">
      <c r="A1481" s="5" t="s">
        <v>12</v>
      </c>
      <c r="B1481">
        <v>213040000</v>
      </c>
      <c r="C1481" t="s">
        <v>20</v>
      </c>
      <c r="D1481" t="s">
        <v>21</v>
      </c>
      <c r="E1481">
        <v>-1789.44</v>
      </c>
      <c r="F1481" t="s">
        <v>15</v>
      </c>
      <c r="G1481">
        <v>6500455237</v>
      </c>
      <c r="H1481">
        <v>-1789.44</v>
      </c>
    </row>
    <row r="1482" spans="1:8" x14ac:dyDescent="0.2">
      <c r="A1482" s="5" t="s">
        <v>12</v>
      </c>
      <c r="B1482">
        <v>213040001</v>
      </c>
      <c r="C1482" t="s">
        <v>20</v>
      </c>
      <c r="D1482" t="s">
        <v>21</v>
      </c>
      <c r="E1482">
        <v>-84.48</v>
      </c>
      <c r="F1482" t="s">
        <v>15</v>
      </c>
      <c r="G1482">
        <v>6500455237</v>
      </c>
      <c r="H1482">
        <v>-84.48</v>
      </c>
    </row>
    <row r="1483" spans="1:8" x14ac:dyDescent="0.2">
      <c r="A1483" s="5" t="s">
        <v>12</v>
      </c>
      <c r="B1483">
        <v>213040000</v>
      </c>
      <c r="C1483" t="s">
        <v>20</v>
      </c>
      <c r="D1483" t="s">
        <v>21</v>
      </c>
      <c r="E1483">
        <v>-1020.96</v>
      </c>
      <c r="F1483" t="s">
        <v>15</v>
      </c>
      <c r="G1483">
        <v>6500455237</v>
      </c>
      <c r="H1483">
        <v>-1020.96</v>
      </c>
    </row>
    <row r="1484" spans="1:8" x14ac:dyDescent="0.2">
      <c r="A1484" s="5" t="s">
        <v>12</v>
      </c>
      <c r="B1484">
        <v>213040001</v>
      </c>
      <c r="C1484" t="s">
        <v>20</v>
      </c>
      <c r="D1484" t="s">
        <v>21</v>
      </c>
      <c r="E1484">
        <v>-70.56</v>
      </c>
      <c r="F1484" t="s">
        <v>15</v>
      </c>
      <c r="G1484">
        <v>6500455237</v>
      </c>
      <c r="H1484">
        <v>-70.56</v>
      </c>
    </row>
    <row r="1485" spans="1:8" x14ac:dyDescent="0.2">
      <c r="A1485" s="5" t="s">
        <v>12</v>
      </c>
      <c r="B1485">
        <v>213040000</v>
      </c>
      <c r="C1485" t="s">
        <v>20</v>
      </c>
      <c r="D1485" t="s">
        <v>21</v>
      </c>
      <c r="E1485">
        <v>-5292</v>
      </c>
      <c r="F1485" t="s">
        <v>15</v>
      </c>
      <c r="G1485">
        <v>6500455237</v>
      </c>
      <c r="H1485">
        <v>-5292</v>
      </c>
    </row>
    <row r="1486" spans="1:8" x14ac:dyDescent="0.2">
      <c r="A1486" s="5" t="s">
        <v>12</v>
      </c>
      <c r="B1486">
        <v>213040001</v>
      </c>
      <c r="C1486" t="s">
        <v>20</v>
      </c>
      <c r="D1486" t="s">
        <v>21</v>
      </c>
      <c r="E1486">
        <v>-756</v>
      </c>
      <c r="F1486" t="s">
        <v>15</v>
      </c>
      <c r="G1486">
        <v>6500455237</v>
      </c>
      <c r="H1486">
        <v>-756</v>
      </c>
    </row>
    <row r="1487" spans="1:8" x14ac:dyDescent="0.2">
      <c r="A1487" s="5" t="s">
        <v>12</v>
      </c>
      <c r="B1487">
        <v>213040000</v>
      </c>
      <c r="C1487" t="s">
        <v>20</v>
      </c>
      <c r="D1487" t="s">
        <v>21</v>
      </c>
      <c r="E1487">
        <v>-305.27999999999997</v>
      </c>
      <c r="F1487" t="s">
        <v>15</v>
      </c>
      <c r="G1487">
        <v>6500455237</v>
      </c>
      <c r="H1487">
        <v>-305.27999999999997</v>
      </c>
    </row>
    <row r="1488" spans="1:8" x14ac:dyDescent="0.2">
      <c r="A1488" s="5" t="s">
        <v>12</v>
      </c>
      <c r="B1488">
        <v>213040001</v>
      </c>
      <c r="C1488" t="s">
        <v>20</v>
      </c>
      <c r="D1488" t="s">
        <v>21</v>
      </c>
      <c r="E1488">
        <v>-81.599999999999994</v>
      </c>
      <c r="F1488" t="s">
        <v>15</v>
      </c>
      <c r="G1488">
        <v>6500455237</v>
      </c>
      <c r="H1488">
        <v>-81.599999999999994</v>
      </c>
    </row>
    <row r="1489" spans="1:8" x14ac:dyDescent="0.2">
      <c r="A1489" s="5" t="s">
        <v>12</v>
      </c>
      <c r="B1489">
        <v>213040000</v>
      </c>
      <c r="C1489" t="s">
        <v>20</v>
      </c>
      <c r="D1489" t="s">
        <v>21</v>
      </c>
      <c r="E1489">
        <v>-384</v>
      </c>
      <c r="F1489" t="s">
        <v>15</v>
      </c>
      <c r="G1489">
        <v>6500455237</v>
      </c>
      <c r="H1489">
        <v>-384</v>
      </c>
    </row>
    <row r="1490" spans="1:8" x14ac:dyDescent="0.2">
      <c r="A1490" s="5" t="s">
        <v>12</v>
      </c>
      <c r="B1490">
        <v>213040000</v>
      </c>
      <c r="C1490">
        <v>4000060630</v>
      </c>
      <c r="D1490" t="s">
        <v>46</v>
      </c>
      <c r="E1490">
        <v>-2410</v>
      </c>
      <c r="F1490" t="s">
        <v>15</v>
      </c>
      <c r="G1490">
        <v>4504062732</v>
      </c>
      <c r="H1490">
        <v>-2410</v>
      </c>
    </row>
    <row r="1491" spans="1:8" x14ac:dyDescent="0.2">
      <c r="A1491" s="5" t="s">
        <v>12</v>
      </c>
      <c r="B1491">
        <v>213040000</v>
      </c>
      <c r="C1491">
        <v>4000060634</v>
      </c>
      <c r="D1491" t="s">
        <v>52</v>
      </c>
      <c r="E1491">
        <v>-348</v>
      </c>
      <c r="F1491" t="s">
        <v>15</v>
      </c>
      <c r="G1491">
        <v>4504062734</v>
      </c>
      <c r="H1491">
        <v>-348</v>
      </c>
    </row>
    <row r="1492" spans="1:8" x14ac:dyDescent="0.2">
      <c r="A1492" s="5" t="s">
        <v>12</v>
      </c>
      <c r="B1492">
        <v>213040000</v>
      </c>
      <c r="C1492" t="s">
        <v>42</v>
      </c>
      <c r="D1492" t="s">
        <v>43</v>
      </c>
      <c r="E1492">
        <v>-7566.72</v>
      </c>
      <c r="F1492" t="s">
        <v>15</v>
      </c>
      <c r="G1492">
        <v>6500455890</v>
      </c>
      <c r="H1492">
        <v>-7566.72</v>
      </c>
    </row>
    <row r="1493" spans="1:8" x14ac:dyDescent="0.2">
      <c r="A1493" s="5" t="s">
        <v>12</v>
      </c>
      <c r="B1493">
        <v>213040001</v>
      </c>
      <c r="C1493" t="s">
        <v>42</v>
      </c>
      <c r="D1493" t="s">
        <v>43</v>
      </c>
      <c r="E1493">
        <v>-1048.32</v>
      </c>
      <c r="F1493" t="s">
        <v>15</v>
      </c>
      <c r="G1493">
        <v>6500455890</v>
      </c>
      <c r="H1493">
        <v>-1048.32</v>
      </c>
    </row>
    <row r="1494" spans="1:8" x14ac:dyDescent="0.2">
      <c r="A1494" s="5" t="s">
        <v>12</v>
      </c>
      <c r="B1494">
        <v>213040000</v>
      </c>
      <c r="C1494" t="s">
        <v>42</v>
      </c>
      <c r="D1494" t="s">
        <v>43</v>
      </c>
      <c r="E1494">
        <v>-336</v>
      </c>
      <c r="F1494" t="s">
        <v>15</v>
      </c>
      <c r="G1494">
        <v>6500455890</v>
      </c>
      <c r="H1494">
        <v>-336</v>
      </c>
    </row>
    <row r="1495" spans="1:8" x14ac:dyDescent="0.2">
      <c r="A1495" s="5" t="s">
        <v>12</v>
      </c>
      <c r="B1495">
        <v>213040000</v>
      </c>
      <c r="C1495">
        <v>4000120225</v>
      </c>
      <c r="D1495" t="s">
        <v>63</v>
      </c>
      <c r="E1495">
        <v>-1812</v>
      </c>
      <c r="F1495" t="s">
        <v>15</v>
      </c>
      <c r="G1495">
        <v>4504062737</v>
      </c>
      <c r="H1495">
        <v>-1812</v>
      </c>
    </row>
    <row r="1496" spans="1:8" x14ac:dyDescent="0.2">
      <c r="A1496" s="5" t="s">
        <v>12</v>
      </c>
      <c r="B1496">
        <v>213040000</v>
      </c>
      <c r="C1496">
        <v>4000034430</v>
      </c>
      <c r="D1496" t="s">
        <v>50</v>
      </c>
      <c r="E1496">
        <v>-692</v>
      </c>
      <c r="F1496" t="s">
        <v>15</v>
      </c>
      <c r="G1496">
        <v>4504062741</v>
      </c>
      <c r="H1496">
        <v>-692</v>
      </c>
    </row>
    <row r="1497" spans="1:8" x14ac:dyDescent="0.2">
      <c r="A1497" s="5" t="s">
        <v>12</v>
      </c>
      <c r="B1497">
        <v>213040000</v>
      </c>
      <c r="C1497">
        <v>4000060635</v>
      </c>
      <c r="D1497" t="s">
        <v>64</v>
      </c>
      <c r="E1497">
        <v>-430</v>
      </c>
      <c r="F1497" t="s">
        <v>15</v>
      </c>
      <c r="G1497">
        <v>4504062742</v>
      </c>
      <c r="H1497">
        <v>-430</v>
      </c>
    </row>
    <row r="1498" spans="1:8" x14ac:dyDescent="0.2">
      <c r="A1498" s="5" t="s">
        <v>12</v>
      </c>
      <c r="B1498">
        <v>213040000</v>
      </c>
      <c r="C1498">
        <v>4000060635</v>
      </c>
      <c r="D1498" t="s">
        <v>64</v>
      </c>
      <c r="E1498">
        <v>-597</v>
      </c>
      <c r="F1498" t="s">
        <v>15</v>
      </c>
      <c r="G1498">
        <v>4504062742</v>
      </c>
      <c r="H1498">
        <v>-597</v>
      </c>
    </row>
    <row r="1499" spans="1:8" x14ac:dyDescent="0.2">
      <c r="A1499" s="5" t="s">
        <v>12</v>
      </c>
      <c r="B1499">
        <v>213040000</v>
      </c>
      <c r="C1499">
        <v>4000116755</v>
      </c>
      <c r="D1499" t="s">
        <v>25</v>
      </c>
      <c r="E1499">
        <v>-1344</v>
      </c>
      <c r="F1499" t="s">
        <v>15</v>
      </c>
      <c r="G1499">
        <v>4504062744</v>
      </c>
      <c r="H1499">
        <v>-1344</v>
      </c>
    </row>
    <row r="1500" spans="1:8" x14ac:dyDescent="0.2">
      <c r="A1500" s="5" t="s">
        <v>12</v>
      </c>
      <c r="B1500">
        <v>213040000</v>
      </c>
      <c r="C1500">
        <v>4000116755</v>
      </c>
      <c r="D1500" t="s">
        <v>25</v>
      </c>
      <c r="E1500">
        <v>-1076</v>
      </c>
      <c r="F1500" t="s">
        <v>15</v>
      </c>
      <c r="G1500">
        <v>4504062744</v>
      </c>
      <c r="H1500">
        <v>-1076</v>
      </c>
    </row>
    <row r="1501" spans="1:8" x14ac:dyDescent="0.2">
      <c r="A1501" s="5" t="s">
        <v>12</v>
      </c>
      <c r="B1501">
        <v>213040000</v>
      </c>
      <c r="C1501">
        <v>4000116755</v>
      </c>
      <c r="D1501" t="s">
        <v>25</v>
      </c>
      <c r="E1501">
        <v>-816</v>
      </c>
      <c r="F1501" t="s">
        <v>15</v>
      </c>
      <c r="G1501">
        <v>4504062744</v>
      </c>
      <c r="H1501">
        <v>-816</v>
      </c>
    </row>
    <row r="1502" spans="1:8" x14ac:dyDescent="0.2">
      <c r="A1502" s="5" t="s">
        <v>12</v>
      </c>
      <c r="B1502">
        <v>213040000</v>
      </c>
      <c r="C1502">
        <v>4000060635</v>
      </c>
      <c r="D1502" t="s">
        <v>64</v>
      </c>
      <c r="E1502">
        <v>-1250</v>
      </c>
      <c r="F1502" t="s">
        <v>15</v>
      </c>
      <c r="G1502">
        <v>4503957574</v>
      </c>
      <c r="H1502">
        <v>-1250</v>
      </c>
    </row>
    <row r="1503" spans="1:8" x14ac:dyDescent="0.2">
      <c r="A1503" s="5" t="s">
        <v>12</v>
      </c>
      <c r="B1503">
        <v>213040000</v>
      </c>
      <c r="C1503">
        <v>4000060635</v>
      </c>
      <c r="D1503" t="s">
        <v>64</v>
      </c>
      <c r="E1503">
        <v>-1250</v>
      </c>
      <c r="F1503" t="s">
        <v>15</v>
      </c>
      <c r="G1503">
        <v>4503957574</v>
      </c>
      <c r="H1503">
        <v>-1250</v>
      </c>
    </row>
    <row r="1504" spans="1:8" x14ac:dyDescent="0.2">
      <c r="A1504" s="5" t="s">
        <v>12</v>
      </c>
      <c r="B1504">
        <v>213040000</v>
      </c>
      <c r="C1504" t="s">
        <v>13</v>
      </c>
      <c r="D1504" t="s">
        <v>14</v>
      </c>
      <c r="E1504">
        <v>-4704.4799999999996</v>
      </c>
      <c r="F1504" t="s">
        <v>15</v>
      </c>
      <c r="G1504">
        <v>6500456212</v>
      </c>
      <c r="H1504">
        <v>-4704.4799999999996</v>
      </c>
    </row>
    <row r="1505" spans="1:8" x14ac:dyDescent="0.2">
      <c r="A1505" s="5" t="s">
        <v>12</v>
      </c>
      <c r="B1505">
        <v>213040001</v>
      </c>
      <c r="C1505" t="s">
        <v>13</v>
      </c>
      <c r="D1505" t="s">
        <v>14</v>
      </c>
      <c r="E1505">
        <v>-689.04</v>
      </c>
      <c r="F1505" t="s">
        <v>15</v>
      </c>
      <c r="G1505">
        <v>6500456212</v>
      </c>
      <c r="H1505">
        <v>-689.04</v>
      </c>
    </row>
    <row r="1506" spans="1:8" x14ac:dyDescent="0.2">
      <c r="A1506" s="5" t="s">
        <v>12</v>
      </c>
      <c r="B1506">
        <v>213040000</v>
      </c>
      <c r="C1506" t="s">
        <v>13</v>
      </c>
      <c r="D1506" t="s">
        <v>14</v>
      </c>
      <c r="E1506">
        <v>-2556</v>
      </c>
      <c r="F1506" t="s">
        <v>15</v>
      </c>
      <c r="G1506">
        <v>6500456212</v>
      </c>
      <c r="H1506">
        <v>-2556</v>
      </c>
    </row>
    <row r="1507" spans="1:8" x14ac:dyDescent="0.2">
      <c r="A1507" s="5" t="s">
        <v>12</v>
      </c>
      <c r="B1507">
        <v>213040001</v>
      </c>
      <c r="C1507" t="s">
        <v>13</v>
      </c>
      <c r="D1507" t="s">
        <v>14</v>
      </c>
      <c r="E1507">
        <v>-348</v>
      </c>
      <c r="F1507" t="s">
        <v>15</v>
      </c>
      <c r="G1507">
        <v>6500456212</v>
      </c>
      <c r="H1507">
        <v>-348</v>
      </c>
    </row>
    <row r="1508" spans="1:8" x14ac:dyDescent="0.2">
      <c r="A1508" s="5" t="s">
        <v>12</v>
      </c>
      <c r="B1508">
        <v>213040000</v>
      </c>
      <c r="C1508" t="s">
        <v>13</v>
      </c>
      <c r="D1508" t="s">
        <v>14</v>
      </c>
      <c r="E1508">
        <v>-384</v>
      </c>
      <c r="F1508" t="s">
        <v>15</v>
      </c>
      <c r="G1508">
        <v>6500456212</v>
      </c>
      <c r="H1508">
        <v>-384</v>
      </c>
    </row>
    <row r="1509" spans="1:8" x14ac:dyDescent="0.2">
      <c r="A1509" s="5" t="s">
        <v>12</v>
      </c>
      <c r="B1509">
        <v>213040000</v>
      </c>
      <c r="C1509" t="s">
        <v>67</v>
      </c>
      <c r="D1509" t="s">
        <v>68</v>
      </c>
      <c r="E1509">
        <v>-9216</v>
      </c>
      <c r="F1509" t="s">
        <v>15</v>
      </c>
      <c r="G1509">
        <v>6500456209</v>
      </c>
      <c r="H1509">
        <v>-9216</v>
      </c>
    </row>
    <row r="1510" spans="1:8" x14ac:dyDescent="0.2">
      <c r="A1510" s="5" t="s">
        <v>12</v>
      </c>
      <c r="B1510">
        <v>213040000</v>
      </c>
      <c r="C1510" t="s">
        <v>67</v>
      </c>
      <c r="D1510" t="s">
        <v>68</v>
      </c>
      <c r="E1510">
        <v>-607.6</v>
      </c>
      <c r="F1510" t="s">
        <v>15</v>
      </c>
      <c r="G1510">
        <v>6500456209</v>
      </c>
      <c r="H1510">
        <v>-607.6</v>
      </c>
    </row>
    <row r="1511" spans="1:8" x14ac:dyDescent="0.2">
      <c r="A1511" s="5" t="s">
        <v>12</v>
      </c>
      <c r="B1511">
        <v>213040000</v>
      </c>
      <c r="C1511" t="s">
        <v>67</v>
      </c>
      <c r="D1511" t="s">
        <v>68</v>
      </c>
      <c r="E1511">
        <v>-572.32000000000005</v>
      </c>
      <c r="F1511" t="s">
        <v>15</v>
      </c>
      <c r="G1511">
        <v>6500456209</v>
      </c>
      <c r="H1511">
        <v>-572.32000000000005</v>
      </c>
    </row>
    <row r="1512" spans="1:8" x14ac:dyDescent="0.2">
      <c r="A1512" s="5" t="s">
        <v>12</v>
      </c>
      <c r="B1512">
        <v>213040000</v>
      </c>
      <c r="C1512" t="s">
        <v>67</v>
      </c>
      <c r="D1512" t="s">
        <v>68</v>
      </c>
      <c r="E1512">
        <v>-1383.48</v>
      </c>
      <c r="F1512" t="s">
        <v>15</v>
      </c>
      <c r="G1512">
        <v>6500456209</v>
      </c>
      <c r="H1512">
        <v>-1383.48</v>
      </c>
    </row>
    <row r="1513" spans="1:8" x14ac:dyDescent="0.2">
      <c r="A1513" s="5" t="s">
        <v>12</v>
      </c>
      <c r="B1513">
        <v>213040000</v>
      </c>
      <c r="C1513" t="s">
        <v>67</v>
      </c>
      <c r="D1513" t="s">
        <v>68</v>
      </c>
      <c r="E1513">
        <v>-413.28</v>
      </c>
      <c r="F1513" t="s">
        <v>15</v>
      </c>
      <c r="G1513">
        <v>6500456209</v>
      </c>
      <c r="H1513">
        <v>-413.28</v>
      </c>
    </row>
    <row r="1514" spans="1:8" x14ac:dyDescent="0.2">
      <c r="A1514" s="5" t="s">
        <v>12</v>
      </c>
      <c r="B1514">
        <v>213040000</v>
      </c>
      <c r="C1514" t="s">
        <v>67</v>
      </c>
      <c r="D1514" t="s">
        <v>68</v>
      </c>
      <c r="E1514">
        <v>-1270.08</v>
      </c>
      <c r="F1514" t="s">
        <v>15</v>
      </c>
      <c r="G1514">
        <v>6500456209</v>
      </c>
      <c r="H1514">
        <v>-1270.08</v>
      </c>
    </row>
    <row r="1515" spans="1:8" x14ac:dyDescent="0.2">
      <c r="A1515" s="5" t="s">
        <v>12</v>
      </c>
      <c r="B1515">
        <v>213040000</v>
      </c>
      <c r="C1515" t="s">
        <v>67</v>
      </c>
      <c r="D1515" t="s">
        <v>68</v>
      </c>
      <c r="E1515">
        <v>-348</v>
      </c>
      <c r="F1515" t="s">
        <v>15</v>
      </c>
      <c r="G1515">
        <v>6500456209</v>
      </c>
      <c r="H1515">
        <v>-348</v>
      </c>
    </row>
    <row r="1516" spans="1:8" x14ac:dyDescent="0.2">
      <c r="A1516" s="5" t="s">
        <v>12</v>
      </c>
      <c r="B1516">
        <v>213040000</v>
      </c>
      <c r="C1516">
        <v>4000060635</v>
      </c>
      <c r="D1516" t="s">
        <v>64</v>
      </c>
      <c r="E1516">
        <v>-1328</v>
      </c>
      <c r="F1516" t="s">
        <v>15</v>
      </c>
      <c r="G1516">
        <v>4503957574</v>
      </c>
      <c r="H1516">
        <v>-1328</v>
      </c>
    </row>
    <row r="1517" spans="1:8" x14ac:dyDescent="0.2">
      <c r="A1517" s="5" t="s">
        <v>12</v>
      </c>
      <c r="B1517">
        <v>213040000</v>
      </c>
      <c r="C1517">
        <v>4000123882</v>
      </c>
      <c r="D1517" t="s">
        <v>76</v>
      </c>
      <c r="E1517">
        <v>-21160.55</v>
      </c>
      <c r="F1517" t="s">
        <v>15</v>
      </c>
      <c r="G1517">
        <v>4504062909</v>
      </c>
      <c r="H1517">
        <v>-21160.55</v>
      </c>
    </row>
    <row r="1518" spans="1:8" x14ac:dyDescent="0.2">
      <c r="A1518" s="5" t="s">
        <v>12</v>
      </c>
      <c r="B1518">
        <v>213040000</v>
      </c>
      <c r="C1518">
        <v>4000123882</v>
      </c>
      <c r="D1518" t="s">
        <v>76</v>
      </c>
      <c r="E1518">
        <v>-33438.14</v>
      </c>
      <c r="F1518" t="s">
        <v>15</v>
      </c>
      <c r="G1518">
        <v>4504062909</v>
      </c>
      <c r="H1518">
        <v>-33438.14</v>
      </c>
    </row>
    <row r="1519" spans="1:8" x14ac:dyDescent="0.2">
      <c r="A1519" s="5" t="s">
        <v>12</v>
      </c>
      <c r="B1519">
        <v>213040000</v>
      </c>
      <c r="C1519">
        <v>4000123882</v>
      </c>
      <c r="D1519" t="s">
        <v>76</v>
      </c>
      <c r="E1519">
        <v>-31292.95</v>
      </c>
      <c r="F1519" t="s">
        <v>15</v>
      </c>
      <c r="G1519">
        <v>4504062909</v>
      </c>
      <c r="H1519">
        <v>-31292.95</v>
      </c>
    </row>
    <row r="1520" spans="1:8" x14ac:dyDescent="0.2">
      <c r="A1520" s="5" t="s">
        <v>12</v>
      </c>
      <c r="B1520">
        <v>213040000</v>
      </c>
      <c r="C1520">
        <v>4000123882</v>
      </c>
      <c r="D1520" t="s">
        <v>76</v>
      </c>
      <c r="E1520">
        <v>-14027.76</v>
      </c>
      <c r="F1520" t="s">
        <v>15</v>
      </c>
      <c r="G1520">
        <v>4504062909</v>
      </c>
      <c r="H1520">
        <v>-14027.76</v>
      </c>
    </row>
    <row r="1521" spans="1:8" x14ac:dyDescent="0.2">
      <c r="A1521" s="5" t="s">
        <v>12</v>
      </c>
      <c r="B1521">
        <v>213040000</v>
      </c>
      <c r="C1521">
        <v>4000060905</v>
      </c>
      <c r="D1521" t="s">
        <v>54</v>
      </c>
      <c r="E1521">
        <v>-417.77</v>
      </c>
      <c r="F1521" t="s">
        <v>15</v>
      </c>
      <c r="G1521">
        <v>4504062910</v>
      </c>
      <c r="H1521">
        <v>-417.77</v>
      </c>
    </row>
    <row r="1522" spans="1:8" x14ac:dyDescent="0.2">
      <c r="A1522" s="5" t="s">
        <v>12</v>
      </c>
      <c r="B1522">
        <v>213040000</v>
      </c>
      <c r="C1522">
        <v>4000060905</v>
      </c>
      <c r="D1522" t="s">
        <v>54</v>
      </c>
      <c r="E1522">
        <v>-13462.66</v>
      </c>
      <c r="F1522" t="s">
        <v>15</v>
      </c>
      <c r="G1522">
        <v>4504062910</v>
      </c>
      <c r="H1522">
        <v>-13462.66</v>
      </c>
    </row>
    <row r="1523" spans="1:8" x14ac:dyDescent="0.2">
      <c r="A1523" s="5" t="s">
        <v>12</v>
      </c>
      <c r="B1523">
        <v>213040000</v>
      </c>
      <c r="C1523">
        <v>4000060905</v>
      </c>
      <c r="D1523" t="s">
        <v>54</v>
      </c>
      <c r="E1523">
        <v>-1753.66</v>
      </c>
      <c r="F1523" t="s">
        <v>15</v>
      </c>
      <c r="G1523">
        <v>4504062910</v>
      </c>
      <c r="H1523">
        <v>-1753.66</v>
      </c>
    </row>
    <row r="1524" spans="1:8" x14ac:dyDescent="0.2">
      <c r="A1524" s="5" t="s">
        <v>12</v>
      </c>
      <c r="B1524">
        <v>213040000</v>
      </c>
      <c r="C1524">
        <v>4000060905</v>
      </c>
      <c r="D1524" t="s">
        <v>54</v>
      </c>
      <c r="E1524">
        <v>-12.54</v>
      </c>
      <c r="F1524" t="s">
        <v>15</v>
      </c>
      <c r="G1524">
        <v>4504062934</v>
      </c>
      <c r="H1524">
        <v>-12.54</v>
      </c>
    </row>
    <row r="1525" spans="1:8" x14ac:dyDescent="0.2">
      <c r="A1525" s="5" t="s">
        <v>12</v>
      </c>
      <c r="B1525">
        <v>213040000</v>
      </c>
      <c r="C1525">
        <v>4000060905</v>
      </c>
      <c r="D1525" t="s">
        <v>54</v>
      </c>
      <c r="E1525">
        <v>-2117.41</v>
      </c>
      <c r="F1525" t="s">
        <v>15</v>
      </c>
      <c r="G1525">
        <v>4504062934</v>
      </c>
      <c r="H1525">
        <v>-2117.41</v>
      </c>
    </row>
    <row r="1526" spans="1:8" x14ac:dyDescent="0.2">
      <c r="A1526" s="5" t="s">
        <v>12</v>
      </c>
      <c r="B1526">
        <v>213040000</v>
      </c>
      <c r="C1526">
        <v>4000060905</v>
      </c>
      <c r="D1526" t="s">
        <v>54</v>
      </c>
      <c r="E1526">
        <v>-465.98</v>
      </c>
      <c r="F1526" t="s">
        <v>15</v>
      </c>
      <c r="G1526">
        <v>4504062934</v>
      </c>
      <c r="H1526">
        <v>-465.98</v>
      </c>
    </row>
    <row r="1527" spans="1:8" x14ac:dyDescent="0.2">
      <c r="A1527" s="5" t="s">
        <v>12</v>
      </c>
      <c r="B1527">
        <v>213040000</v>
      </c>
      <c r="C1527">
        <v>4000060905</v>
      </c>
      <c r="D1527" t="s">
        <v>54</v>
      </c>
      <c r="E1527">
        <v>-4265.18</v>
      </c>
      <c r="F1527" t="s">
        <v>15</v>
      </c>
      <c r="G1527">
        <v>4504062934</v>
      </c>
      <c r="H1527">
        <v>-4265.18</v>
      </c>
    </row>
    <row r="1528" spans="1:8" x14ac:dyDescent="0.2">
      <c r="A1528" s="5" t="s">
        <v>12</v>
      </c>
      <c r="B1528">
        <v>213040000</v>
      </c>
      <c r="C1528">
        <v>4000060905</v>
      </c>
      <c r="D1528" t="s">
        <v>54</v>
      </c>
      <c r="E1528">
        <v>-44.44</v>
      </c>
      <c r="F1528" t="s">
        <v>15</v>
      </c>
      <c r="G1528">
        <v>4504062934</v>
      </c>
      <c r="H1528">
        <v>-44.44</v>
      </c>
    </row>
    <row r="1529" spans="1:8" x14ac:dyDescent="0.2">
      <c r="A1529" s="5" t="s">
        <v>12</v>
      </c>
      <c r="B1529">
        <v>213040000</v>
      </c>
      <c r="C1529">
        <v>4000091743</v>
      </c>
      <c r="D1529" t="s">
        <v>36</v>
      </c>
      <c r="E1529">
        <v>-1958.56</v>
      </c>
      <c r="F1529" t="s">
        <v>15</v>
      </c>
      <c r="G1529">
        <v>4504062935</v>
      </c>
      <c r="H1529">
        <v>-1958.56</v>
      </c>
    </row>
    <row r="1530" spans="1:8" x14ac:dyDescent="0.2">
      <c r="A1530" s="5" t="s">
        <v>12</v>
      </c>
      <c r="B1530">
        <v>213040000</v>
      </c>
      <c r="C1530">
        <v>4000091743</v>
      </c>
      <c r="D1530" t="s">
        <v>36</v>
      </c>
      <c r="E1530">
        <v>-1824.09</v>
      </c>
      <c r="F1530" t="s">
        <v>15</v>
      </c>
      <c r="G1530">
        <v>4504062935</v>
      </c>
      <c r="H1530">
        <v>-1824.09</v>
      </c>
    </row>
    <row r="1531" spans="1:8" x14ac:dyDescent="0.2">
      <c r="A1531" s="5" t="s">
        <v>12</v>
      </c>
      <c r="B1531">
        <v>213040000</v>
      </c>
      <c r="C1531">
        <v>4000091743</v>
      </c>
      <c r="D1531" t="s">
        <v>36</v>
      </c>
      <c r="E1531">
        <v>-53.8</v>
      </c>
      <c r="F1531" t="s">
        <v>15</v>
      </c>
      <c r="G1531">
        <v>4504062935</v>
      </c>
      <c r="H1531">
        <v>-53.8</v>
      </c>
    </row>
    <row r="1532" spans="1:8" x14ac:dyDescent="0.2">
      <c r="A1532" s="5" t="s">
        <v>12</v>
      </c>
      <c r="B1532">
        <v>213040000</v>
      </c>
      <c r="C1532">
        <v>4000126268</v>
      </c>
      <c r="D1532" t="s">
        <v>23</v>
      </c>
      <c r="E1532">
        <v>-9074.52</v>
      </c>
      <c r="F1532" t="s">
        <v>15</v>
      </c>
      <c r="G1532">
        <v>4503962307</v>
      </c>
      <c r="H1532">
        <v>-9074.52</v>
      </c>
    </row>
    <row r="1533" spans="1:8" x14ac:dyDescent="0.2">
      <c r="A1533" s="5" t="s">
        <v>12</v>
      </c>
      <c r="B1533">
        <v>213040000</v>
      </c>
      <c r="C1533">
        <v>4000069618</v>
      </c>
      <c r="D1533" t="s">
        <v>49</v>
      </c>
      <c r="E1533">
        <v>12660</v>
      </c>
      <c r="F1533" t="s">
        <v>15</v>
      </c>
      <c r="G1533">
        <v>4503944532</v>
      </c>
      <c r="H1533">
        <v>12660</v>
      </c>
    </row>
    <row r="1534" spans="1:8" x14ac:dyDescent="0.2">
      <c r="A1534" s="5" t="s">
        <v>12</v>
      </c>
      <c r="B1534">
        <v>213040000</v>
      </c>
      <c r="C1534">
        <v>4000113798</v>
      </c>
      <c r="D1534" t="s">
        <v>32</v>
      </c>
      <c r="E1534">
        <v>819.37</v>
      </c>
      <c r="F1534" t="s">
        <v>15</v>
      </c>
      <c r="G1534">
        <v>4504056110</v>
      </c>
      <c r="H1534">
        <v>819.37</v>
      </c>
    </row>
    <row r="1535" spans="1:8" x14ac:dyDescent="0.2">
      <c r="A1535" s="5" t="s">
        <v>12</v>
      </c>
      <c r="B1535">
        <v>213040000</v>
      </c>
      <c r="C1535">
        <v>4000113798</v>
      </c>
      <c r="D1535" t="s">
        <v>32</v>
      </c>
      <c r="E1535">
        <v>275.7</v>
      </c>
      <c r="F1535" t="s">
        <v>15</v>
      </c>
      <c r="G1535">
        <v>4504056110</v>
      </c>
      <c r="H1535">
        <v>275.7</v>
      </c>
    </row>
    <row r="1536" spans="1:8" x14ac:dyDescent="0.2">
      <c r="A1536" s="5" t="s">
        <v>12</v>
      </c>
      <c r="B1536">
        <v>213040000</v>
      </c>
      <c r="C1536">
        <v>4000091743</v>
      </c>
      <c r="D1536" t="s">
        <v>36</v>
      </c>
      <c r="E1536">
        <v>675.29</v>
      </c>
      <c r="F1536" t="s">
        <v>15</v>
      </c>
      <c r="G1536">
        <v>4503716419</v>
      </c>
      <c r="H1536">
        <v>675.29</v>
      </c>
    </row>
    <row r="1537" spans="1:8" x14ac:dyDescent="0.2">
      <c r="A1537" s="5" t="s">
        <v>12</v>
      </c>
      <c r="B1537">
        <v>213040000</v>
      </c>
      <c r="C1537">
        <v>4000091743</v>
      </c>
      <c r="D1537" t="s">
        <v>36</v>
      </c>
      <c r="E1537">
        <v>486.86</v>
      </c>
      <c r="F1537" t="s">
        <v>15</v>
      </c>
      <c r="G1537">
        <v>4503716419</v>
      </c>
      <c r="H1537">
        <v>486.86</v>
      </c>
    </row>
    <row r="1538" spans="1:8" x14ac:dyDescent="0.2">
      <c r="A1538" s="5" t="s">
        <v>12</v>
      </c>
      <c r="B1538">
        <v>213040000</v>
      </c>
      <c r="C1538">
        <v>4000091743</v>
      </c>
      <c r="D1538" t="s">
        <v>36</v>
      </c>
      <c r="E1538">
        <v>407.88</v>
      </c>
      <c r="F1538" t="s">
        <v>15</v>
      </c>
      <c r="G1538">
        <v>4503716419</v>
      </c>
      <c r="H1538">
        <v>407.88</v>
      </c>
    </row>
    <row r="1539" spans="1:8" x14ac:dyDescent="0.2">
      <c r="A1539" s="5" t="s">
        <v>12</v>
      </c>
      <c r="B1539">
        <v>213040000</v>
      </c>
      <c r="C1539">
        <v>2000000005</v>
      </c>
      <c r="D1539" t="s">
        <v>18</v>
      </c>
      <c r="E1539">
        <v>324</v>
      </c>
      <c r="F1539" t="s">
        <v>15</v>
      </c>
      <c r="G1539">
        <v>6500455256</v>
      </c>
      <c r="H1539">
        <v>324</v>
      </c>
    </row>
    <row r="1540" spans="1:8" x14ac:dyDescent="0.2">
      <c r="A1540" s="5" t="s">
        <v>12</v>
      </c>
      <c r="B1540">
        <v>213040000</v>
      </c>
      <c r="C1540">
        <v>2000000005</v>
      </c>
      <c r="D1540" t="s">
        <v>18</v>
      </c>
      <c r="E1540">
        <v>7662.6</v>
      </c>
      <c r="F1540" t="s">
        <v>15</v>
      </c>
      <c r="G1540">
        <v>6500455256</v>
      </c>
      <c r="H1540">
        <v>7662.6</v>
      </c>
    </row>
    <row r="1541" spans="1:8" x14ac:dyDescent="0.2">
      <c r="A1541" s="5" t="s">
        <v>12</v>
      </c>
      <c r="B1541">
        <v>213040000</v>
      </c>
      <c r="C1541">
        <v>2000000005</v>
      </c>
      <c r="D1541" t="s">
        <v>18</v>
      </c>
      <c r="E1541">
        <v>324</v>
      </c>
      <c r="F1541" t="s">
        <v>15</v>
      </c>
      <c r="G1541">
        <v>6500455154</v>
      </c>
      <c r="H1541">
        <v>324</v>
      </c>
    </row>
    <row r="1542" spans="1:8" x14ac:dyDescent="0.2">
      <c r="A1542" s="5" t="s">
        <v>12</v>
      </c>
      <c r="B1542">
        <v>213040000</v>
      </c>
      <c r="C1542">
        <v>2000000005</v>
      </c>
      <c r="D1542" t="s">
        <v>18</v>
      </c>
      <c r="E1542">
        <v>2298</v>
      </c>
      <c r="F1542" t="s">
        <v>15</v>
      </c>
      <c r="G1542">
        <v>6500455154</v>
      </c>
      <c r="H1542">
        <v>2298</v>
      </c>
    </row>
    <row r="1543" spans="1:8" x14ac:dyDescent="0.2">
      <c r="A1543" s="5" t="s">
        <v>12</v>
      </c>
      <c r="B1543">
        <v>213040000</v>
      </c>
      <c r="C1543">
        <v>2000000005</v>
      </c>
      <c r="D1543" t="s">
        <v>18</v>
      </c>
      <c r="E1543">
        <v>4794</v>
      </c>
      <c r="F1543" t="s">
        <v>15</v>
      </c>
      <c r="G1543">
        <v>6500455154</v>
      </c>
      <c r="H1543">
        <v>4794</v>
      </c>
    </row>
    <row r="1544" spans="1:8" x14ac:dyDescent="0.2">
      <c r="A1544" s="5" t="s">
        <v>12</v>
      </c>
      <c r="B1544">
        <v>213040000</v>
      </c>
      <c r="C1544">
        <v>2000000005</v>
      </c>
      <c r="D1544" t="s">
        <v>18</v>
      </c>
      <c r="E1544">
        <v>384</v>
      </c>
      <c r="F1544" t="s">
        <v>15</v>
      </c>
      <c r="G1544">
        <v>6500455237</v>
      </c>
      <c r="H1544">
        <v>384</v>
      </c>
    </row>
    <row r="1545" spans="1:8" x14ac:dyDescent="0.2">
      <c r="A1545" s="5" t="s">
        <v>12</v>
      </c>
      <c r="B1545">
        <v>213040000</v>
      </c>
      <c r="C1545">
        <v>2000000005</v>
      </c>
      <c r="D1545" t="s">
        <v>18</v>
      </c>
      <c r="E1545">
        <v>305.27999999999997</v>
      </c>
      <c r="F1545" t="s">
        <v>15</v>
      </c>
      <c r="G1545">
        <v>6500455237</v>
      </c>
      <c r="H1545">
        <v>305.27999999999997</v>
      </c>
    </row>
    <row r="1546" spans="1:8" x14ac:dyDescent="0.2">
      <c r="A1546" s="5" t="s">
        <v>12</v>
      </c>
      <c r="B1546">
        <v>213040000</v>
      </c>
      <c r="C1546">
        <v>2000000005</v>
      </c>
      <c r="D1546" t="s">
        <v>18</v>
      </c>
      <c r="E1546">
        <v>5292</v>
      </c>
      <c r="F1546" t="s">
        <v>15</v>
      </c>
      <c r="G1546">
        <v>6500455237</v>
      </c>
      <c r="H1546">
        <v>5292</v>
      </c>
    </row>
    <row r="1547" spans="1:8" x14ac:dyDescent="0.2">
      <c r="A1547" s="5" t="s">
        <v>12</v>
      </c>
      <c r="B1547">
        <v>213040000</v>
      </c>
      <c r="C1547">
        <v>2000000005</v>
      </c>
      <c r="D1547" t="s">
        <v>18</v>
      </c>
      <c r="E1547">
        <v>1020.96</v>
      </c>
      <c r="F1547" t="s">
        <v>15</v>
      </c>
      <c r="G1547">
        <v>6500455237</v>
      </c>
      <c r="H1547">
        <v>1020.96</v>
      </c>
    </row>
    <row r="1548" spans="1:8" x14ac:dyDescent="0.2">
      <c r="A1548" s="5" t="s">
        <v>12</v>
      </c>
      <c r="B1548">
        <v>213040000</v>
      </c>
      <c r="C1548">
        <v>2000000005</v>
      </c>
      <c r="D1548" t="s">
        <v>18</v>
      </c>
      <c r="E1548">
        <v>1789.44</v>
      </c>
      <c r="F1548" t="s">
        <v>15</v>
      </c>
      <c r="G1548">
        <v>6500455237</v>
      </c>
      <c r="H1548">
        <v>1789.44</v>
      </c>
    </row>
    <row r="1549" spans="1:8" x14ac:dyDescent="0.2">
      <c r="A1549" s="5" t="s">
        <v>12</v>
      </c>
      <c r="B1549">
        <v>213040000</v>
      </c>
      <c r="C1549">
        <v>2000000005</v>
      </c>
      <c r="D1549" t="s">
        <v>18</v>
      </c>
      <c r="E1549">
        <v>748.8</v>
      </c>
      <c r="F1549" t="s">
        <v>15</v>
      </c>
      <c r="G1549">
        <v>6500455237</v>
      </c>
      <c r="H1549">
        <v>748.8</v>
      </c>
    </row>
    <row r="1550" spans="1:8" x14ac:dyDescent="0.2">
      <c r="A1550" s="5" t="s">
        <v>12</v>
      </c>
      <c r="B1550">
        <v>213040000</v>
      </c>
      <c r="C1550">
        <v>2000000005</v>
      </c>
      <c r="D1550" t="s">
        <v>18</v>
      </c>
      <c r="E1550">
        <v>312</v>
      </c>
      <c r="F1550" t="s">
        <v>15</v>
      </c>
      <c r="G1550">
        <v>6500455881</v>
      </c>
      <c r="H1550">
        <v>312</v>
      </c>
    </row>
    <row r="1551" spans="1:8" x14ac:dyDescent="0.2">
      <c r="A1551" s="5" t="s">
        <v>12</v>
      </c>
      <c r="B1551">
        <v>213040000</v>
      </c>
      <c r="C1551">
        <v>2000000005</v>
      </c>
      <c r="D1551" t="s">
        <v>18</v>
      </c>
      <c r="E1551">
        <v>336</v>
      </c>
      <c r="F1551" t="s">
        <v>15</v>
      </c>
      <c r="G1551">
        <v>6500455890</v>
      </c>
      <c r="H1551">
        <v>336</v>
      </c>
    </row>
    <row r="1552" spans="1:8" x14ac:dyDescent="0.2">
      <c r="A1552" s="5" t="s">
        <v>12</v>
      </c>
      <c r="B1552">
        <v>213040000</v>
      </c>
      <c r="C1552">
        <v>2000000005</v>
      </c>
      <c r="D1552" t="s">
        <v>18</v>
      </c>
      <c r="E1552">
        <v>324</v>
      </c>
      <c r="F1552" t="s">
        <v>15</v>
      </c>
      <c r="G1552">
        <v>6500455891</v>
      </c>
      <c r="H1552">
        <v>324</v>
      </c>
    </row>
    <row r="1553" spans="1:8" x14ac:dyDescent="0.2">
      <c r="A1553" s="5" t="s">
        <v>12</v>
      </c>
      <c r="B1553">
        <v>213040000</v>
      </c>
      <c r="C1553">
        <v>2000000005</v>
      </c>
      <c r="D1553" t="s">
        <v>18</v>
      </c>
      <c r="E1553">
        <v>324</v>
      </c>
      <c r="F1553" t="s">
        <v>15</v>
      </c>
      <c r="G1553">
        <v>6500455893</v>
      </c>
      <c r="H1553">
        <v>324</v>
      </c>
    </row>
    <row r="1554" spans="1:8" x14ac:dyDescent="0.2">
      <c r="A1554" s="5" t="s">
        <v>12</v>
      </c>
      <c r="B1554">
        <v>213040000</v>
      </c>
      <c r="C1554">
        <v>2000000005</v>
      </c>
      <c r="D1554" t="s">
        <v>18</v>
      </c>
      <c r="E1554">
        <v>7755</v>
      </c>
      <c r="F1554" t="s">
        <v>15</v>
      </c>
      <c r="G1554">
        <v>6500455881</v>
      </c>
      <c r="H1554">
        <v>7755</v>
      </c>
    </row>
    <row r="1555" spans="1:8" x14ac:dyDescent="0.2">
      <c r="A1555" s="5" t="s">
        <v>12</v>
      </c>
      <c r="B1555">
        <v>213040000</v>
      </c>
      <c r="C1555">
        <v>2000000005</v>
      </c>
      <c r="D1555" t="s">
        <v>18</v>
      </c>
      <c r="E1555">
        <v>7566.72</v>
      </c>
      <c r="F1555" t="s">
        <v>15</v>
      </c>
      <c r="G1555">
        <v>6500455890</v>
      </c>
      <c r="H1555">
        <v>7566.72</v>
      </c>
    </row>
    <row r="1556" spans="1:8" x14ac:dyDescent="0.2">
      <c r="A1556" s="5" t="s">
        <v>12</v>
      </c>
      <c r="B1556">
        <v>213040000</v>
      </c>
      <c r="C1556">
        <v>2000000005</v>
      </c>
      <c r="D1556" t="s">
        <v>18</v>
      </c>
      <c r="E1556">
        <v>7662.6</v>
      </c>
      <c r="F1556" t="s">
        <v>15</v>
      </c>
      <c r="G1556">
        <v>6500455891</v>
      </c>
      <c r="H1556">
        <v>7662.6</v>
      </c>
    </row>
    <row r="1557" spans="1:8" x14ac:dyDescent="0.2">
      <c r="A1557" s="5" t="s">
        <v>12</v>
      </c>
      <c r="B1557">
        <v>213040000</v>
      </c>
      <c r="C1557">
        <v>2000000005</v>
      </c>
      <c r="D1557" t="s">
        <v>18</v>
      </c>
      <c r="E1557">
        <v>7662.6</v>
      </c>
      <c r="F1557" t="s">
        <v>15</v>
      </c>
      <c r="G1557">
        <v>6500455893</v>
      </c>
      <c r="H1557">
        <v>7662.6</v>
      </c>
    </row>
    <row r="1558" spans="1:8" x14ac:dyDescent="0.2">
      <c r="A1558" s="5" t="s">
        <v>12</v>
      </c>
      <c r="B1558">
        <v>213040000</v>
      </c>
      <c r="C1558">
        <v>2000000005</v>
      </c>
      <c r="D1558" t="s">
        <v>18</v>
      </c>
      <c r="E1558">
        <v>2897.4</v>
      </c>
      <c r="F1558" t="s">
        <v>15</v>
      </c>
      <c r="G1558">
        <v>6500455881</v>
      </c>
      <c r="H1558">
        <v>2897.4</v>
      </c>
    </row>
    <row r="1559" spans="1:8" x14ac:dyDescent="0.2">
      <c r="A1559" s="5" t="s">
        <v>12</v>
      </c>
      <c r="B1559">
        <v>213040000</v>
      </c>
      <c r="C1559">
        <v>2000000005</v>
      </c>
      <c r="D1559" t="s">
        <v>18</v>
      </c>
      <c r="E1559">
        <v>336</v>
      </c>
      <c r="F1559" t="s">
        <v>15</v>
      </c>
      <c r="G1559">
        <v>6500456210</v>
      </c>
      <c r="H1559">
        <v>336</v>
      </c>
    </row>
    <row r="1560" spans="1:8" x14ac:dyDescent="0.2">
      <c r="A1560" s="5" t="s">
        <v>12</v>
      </c>
      <c r="B1560">
        <v>213040000</v>
      </c>
      <c r="C1560">
        <v>2000000005</v>
      </c>
      <c r="D1560" t="s">
        <v>18</v>
      </c>
      <c r="E1560">
        <v>433.4</v>
      </c>
      <c r="F1560" t="s">
        <v>15</v>
      </c>
      <c r="G1560">
        <v>6500456210</v>
      </c>
      <c r="H1560">
        <v>433.4</v>
      </c>
    </row>
    <row r="1561" spans="1:8" x14ac:dyDescent="0.2">
      <c r="A1561" s="5" t="s">
        <v>12</v>
      </c>
      <c r="B1561">
        <v>213040000</v>
      </c>
      <c r="C1561">
        <v>2000000005</v>
      </c>
      <c r="D1561" t="s">
        <v>18</v>
      </c>
      <c r="E1561">
        <v>5715.6</v>
      </c>
      <c r="F1561" t="s">
        <v>15</v>
      </c>
      <c r="G1561">
        <v>6500456210</v>
      </c>
      <c r="H1561">
        <v>5715.6</v>
      </c>
    </row>
    <row r="1562" spans="1:8" x14ac:dyDescent="0.2">
      <c r="A1562" s="5" t="s">
        <v>12</v>
      </c>
      <c r="B1562">
        <v>213040000</v>
      </c>
      <c r="C1562">
        <v>2000000005</v>
      </c>
      <c r="D1562" t="s">
        <v>18</v>
      </c>
      <c r="E1562">
        <v>384</v>
      </c>
      <c r="F1562" t="s">
        <v>15</v>
      </c>
      <c r="G1562">
        <v>6500456212</v>
      </c>
      <c r="H1562">
        <v>384</v>
      </c>
    </row>
    <row r="1563" spans="1:8" x14ac:dyDescent="0.2">
      <c r="A1563" s="5" t="s">
        <v>12</v>
      </c>
      <c r="B1563">
        <v>213040000</v>
      </c>
      <c r="C1563">
        <v>2000000005</v>
      </c>
      <c r="D1563" t="s">
        <v>18</v>
      </c>
      <c r="E1563">
        <v>324</v>
      </c>
      <c r="F1563" t="s">
        <v>15</v>
      </c>
      <c r="G1563">
        <v>6500455240</v>
      </c>
      <c r="H1563">
        <v>324</v>
      </c>
    </row>
    <row r="1564" spans="1:8" x14ac:dyDescent="0.2">
      <c r="A1564" s="5" t="s">
        <v>12</v>
      </c>
      <c r="B1564">
        <v>213040000</v>
      </c>
      <c r="C1564">
        <v>2000000005</v>
      </c>
      <c r="D1564" t="s">
        <v>18</v>
      </c>
      <c r="E1564">
        <v>1117.8</v>
      </c>
      <c r="F1564" t="s">
        <v>15</v>
      </c>
      <c r="G1564">
        <v>6500456210</v>
      </c>
      <c r="H1564">
        <v>1117.8</v>
      </c>
    </row>
    <row r="1565" spans="1:8" x14ac:dyDescent="0.2">
      <c r="A1565" s="5" t="s">
        <v>12</v>
      </c>
      <c r="B1565">
        <v>213040000</v>
      </c>
      <c r="C1565">
        <v>2000000005</v>
      </c>
      <c r="D1565" t="s">
        <v>18</v>
      </c>
      <c r="E1565">
        <v>2556</v>
      </c>
      <c r="F1565" t="s">
        <v>15</v>
      </c>
      <c r="G1565">
        <v>6500456212</v>
      </c>
      <c r="H1565">
        <v>2556</v>
      </c>
    </row>
    <row r="1566" spans="1:8" x14ac:dyDescent="0.2">
      <c r="A1566" s="5" t="s">
        <v>12</v>
      </c>
      <c r="B1566">
        <v>213040000</v>
      </c>
      <c r="C1566">
        <v>2000000005</v>
      </c>
      <c r="D1566" t="s">
        <v>18</v>
      </c>
      <c r="E1566">
        <v>324</v>
      </c>
      <c r="F1566" t="s">
        <v>15</v>
      </c>
      <c r="G1566">
        <v>6500456220</v>
      </c>
      <c r="H1566">
        <v>324</v>
      </c>
    </row>
    <row r="1567" spans="1:8" x14ac:dyDescent="0.2">
      <c r="A1567" s="5" t="s">
        <v>12</v>
      </c>
      <c r="B1567">
        <v>213040000</v>
      </c>
      <c r="C1567">
        <v>2000000005</v>
      </c>
      <c r="D1567" t="s">
        <v>18</v>
      </c>
      <c r="E1567">
        <v>5767.2</v>
      </c>
      <c r="F1567" t="s">
        <v>15</v>
      </c>
      <c r="G1567">
        <v>6500455240</v>
      </c>
      <c r="H1567">
        <v>5767.2</v>
      </c>
    </row>
    <row r="1568" spans="1:8" x14ac:dyDescent="0.2">
      <c r="A1568" s="5" t="s">
        <v>12</v>
      </c>
      <c r="B1568">
        <v>213040000</v>
      </c>
      <c r="C1568">
        <v>2000000005</v>
      </c>
      <c r="D1568" t="s">
        <v>18</v>
      </c>
      <c r="E1568">
        <v>2496</v>
      </c>
      <c r="F1568" t="s">
        <v>15</v>
      </c>
      <c r="G1568">
        <v>6500456210</v>
      </c>
      <c r="H1568">
        <v>2496</v>
      </c>
    </row>
    <row r="1569" spans="1:8" x14ac:dyDescent="0.2">
      <c r="A1569" s="5" t="s">
        <v>12</v>
      </c>
      <c r="B1569">
        <v>213040000</v>
      </c>
      <c r="C1569">
        <v>2000000005</v>
      </c>
      <c r="D1569" t="s">
        <v>18</v>
      </c>
      <c r="E1569">
        <v>4704.4799999999996</v>
      </c>
      <c r="F1569" t="s">
        <v>15</v>
      </c>
      <c r="G1569">
        <v>6500456212</v>
      </c>
      <c r="H1569">
        <v>4704.4799999999996</v>
      </c>
    </row>
    <row r="1570" spans="1:8" x14ac:dyDescent="0.2">
      <c r="A1570" s="5" t="s">
        <v>12</v>
      </c>
      <c r="B1570">
        <v>213040000</v>
      </c>
      <c r="C1570">
        <v>2000000005</v>
      </c>
      <c r="D1570" t="s">
        <v>18</v>
      </c>
      <c r="E1570">
        <v>7662.6</v>
      </c>
      <c r="F1570" t="s">
        <v>15</v>
      </c>
      <c r="G1570">
        <v>6500456220</v>
      </c>
      <c r="H1570">
        <v>7662.6</v>
      </c>
    </row>
    <row r="1571" spans="1:8" x14ac:dyDescent="0.2">
      <c r="A1571" s="5" t="s">
        <v>12</v>
      </c>
      <c r="B1571">
        <v>213040000</v>
      </c>
      <c r="C1571">
        <v>2000000007</v>
      </c>
      <c r="D1571" t="s">
        <v>77</v>
      </c>
      <c r="E1571">
        <v>372</v>
      </c>
      <c r="F1571" t="s">
        <v>15</v>
      </c>
      <c r="G1571">
        <v>6500455727</v>
      </c>
      <c r="H1571">
        <v>372</v>
      </c>
    </row>
    <row r="1572" spans="1:8" x14ac:dyDescent="0.2">
      <c r="A1572" s="5" t="s">
        <v>12</v>
      </c>
      <c r="B1572">
        <v>213040000</v>
      </c>
      <c r="C1572">
        <v>2000000007</v>
      </c>
      <c r="D1572" t="s">
        <v>77</v>
      </c>
      <c r="E1572">
        <v>384</v>
      </c>
      <c r="F1572" t="s">
        <v>15</v>
      </c>
      <c r="G1572">
        <v>6500455273</v>
      </c>
      <c r="H1572">
        <v>384</v>
      </c>
    </row>
    <row r="1573" spans="1:8" x14ac:dyDescent="0.2">
      <c r="A1573" s="5" t="s">
        <v>12</v>
      </c>
      <c r="B1573">
        <v>213040000</v>
      </c>
      <c r="C1573">
        <v>2000000007</v>
      </c>
      <c r="D1573" t="s">
        <v>77</v>
      </c>
      <c r="E1573">
        <v>1323</v>
      </c>
      <c r="F1573" t="s">
        <v>15</v>
      </c>
      <c r="G1573">
        <v>6500455727</v>
      </c>
      <c r="H1573">
        <v>1323</v>
      </c>
    </row>
    <row r="1574" spans="1:8" x14ac:dyDescent="0.2">
      <c r="A1574" s="5" t="s">
        <v>12</v>
      </c>
      <c r="B1574">
        <v>213040000</v>
      </c>
      <c r="C1574">
        <v>2000000007</v>
      </c>
      <c r="D1574" t="s">
        <v>77</v>
      </c>
      <c r="E1574">
        <v>195.32</v>
      </c>
      <c r="F1574" t="s">
        <v>15</v>
      </c>
      <c r="G1574">
        <v>6500455273</v>
      </c>
      <c r="H1574">
        <v>195.32</v>
      </c>
    </row>
    <row r="1575" spans="1:8" x14ac:dyDescent="0.2">
      <c r="A1575" s="5" t="s">
        <v>12</v>
      </c>
      <c r="B1575">
        <v>213040000</v>
      </c>
      <c r="C1575">
        <v>2000000007</v>
      </c>
      <c r="D1575" t="s">
        <v>77</v>
      </c>
      <c r="E1575">
        <v>126.84</v>
      </c>
      <c r="F1575" t="s">
        <v>15</v>
      </c>
      <c r="G1575">
        <v>6500455727</v>
      </c>
      <c r="H1575">
        <v>126.84</v>
      </c>
    </row>
    <row r="1576" spans="1:8" x14ac:dyDescent="0.2">
      <c r="A1576" s="5" t="s">
        <v>12</v>
      </c>
      <c r="B1576">
        <v>213040000</v>
      </c>
      <c r="C1576">
        <v>2000000007</v>
      </c>
      <c r="D1576" t="s">
        <v>77</v>
      </c>
      <c r="E1576">
        <v>520.20000000000005</v>
      </c>
      <c r="F1576" t="s">
        <v>15</v>
      </c>
      <c r="G1576">
        <v>6500455273</v>
      </c>
      <c r="H1576">
        <v>520.20000000000005</v>
      </c>
    </row>
    <row r="1577" spans="1:8" x14ac:dyDescent="0.2">
      <c r="A1577" s="5" t="s">
        <v>12</v>
      </c>
      <c r="B1577">
        <v>213040000</v>
      </c>
      <c r="C1577">
        <v>2000000007</v>
      </c>
      <c r="D1577" t="s">
        <v>77</v>
      </c>
      <c r="E1577">
        <v>195.32</v>
      </c>
      <c r="F1577" t="s">
        <v>15</v>
      </c>
      <c r="G1577">
        <v>6500455727</v>
      </c>
      <c r="H1577">
        <v>195.32</v>
      </c>
    </row>
    <row r="1578" spans="1:8" x14ac:dyDescent="0.2">
      <c r="A1578" s="5" t="s">
        <v>12</v>
      </c>
      <c r="B1578">
        <v>213040000</v>
      </c>
      <c r="C1578">
        <v>2000000007</v>
      </c>
      <c r="D1578" t="s">
        <v>77</v>
      </c>
      <c r="E1578">
        <v>573.04</v>
      </c>
      <c r="F1578" t="s">
        <v>15</v>
      </c>
      <c r="G1578">
        <v>6500455273</v>
      </c>
      <c r="H1578">
        <v>573.04</v>
      </c>
    </row>
    <row r="1579" spans="1:8" x14ac:dyDescent="0.2">
      <c r="A1579" s="5" t="s">
        <v>12</v>
      </c>
      <c r="B1579">
        <v>213040000</v>
      </c>
      <c r="C1579">
        <v>2000000007</v>
      </c>
      <c r="D1579" t="s">
        <v>77</v>
      </c>
      <c r="E1579">
        <v>348</v>
      </c>
      <c r="F1579" t="s">
        <v>15</v>
      </c>
      <c r="G1579">
        <v>6500455725</v>
      </c>
      <c r="H1579">
        <v>348</v>
      </c>
    </row>
    <row r="1580" spans="1:8" x14ac:dyDescent="0.2">
      <c r="A1580" s="5" t="s">
        <v>12</v>
      </c>
      <c r="B1580">
        <v>213040000</v>
      </c>
      <c r="C1580">
        <v>2000000007</v>
      </c>
      <c r="D1580" t="s">
        <v>77</v>
      </c>
      <c r="E1580">
        <v>520.20000000000005</v>
      </c>
      <c r="F1580" t="s">
        <v>15</v>
      </c>
      <c r="G1580">
        <v>6500455727</v>
      </c>
      <c r="H1580">
        <v>520.20000000000005</v>
      </c>
    </row>
    <row r="1581" spans="1:8" x14ac:dyDescent="0.2">
      <c r="A1581" s="5" t="s">
        <v>12</v>
      </c>
      <c r="B1581">
        <v>213040000</v>
      </c>
      <c r="C1581">
        <v>2000000007</v>
      </c>
      <c r="D1581" t="s">
        <v>77</v>
      </c>
      <c r="E1581">
        <v>655.20000000000005</v>
      </c>
      <c r="F1581" t="s">
        <v>15</v>
      </c>
      <c r="G1581">
        <v>6500455273</v>
      </c>
      <c r="H1581">
        <v>655.20000000000005</v>
      </c>
    </row>
    <row r="1582" spans="1:8" x14ac:dyDescent="0.2">
      <c r="A1582" s="5" t="s">
        <v>12</v>
      </c>
      <c r="B1582">
        <v>213040000</v>
      </c>
      <c r="C1582">
        <v>2000000007</v>
      </c>
      <c r="D1582" t="s">
        <v>77</v>
      </c>
      <c r="E1582">
        <v>1844.64</v>
      </c>
      <c r="F1582" t="s">
        <v>15</v>
      </c>
      <c r="G1582">
        <v>6500455725</v>
      </c>
      <c r="H1582">
        <v>1844.64</v>
      </c>
    </row>
    <row r="1583" spans="1:8" x14ac:dyDescent="0.2">
      <c r="A1583" s="5" t="s">
        <v>12</v>
      </c>
      <c r="B1583">
        <v>213040000</v>
      </c>
      <c r="C1583">
        <v>2000000007</v>
      </c>
      <c r="D1583" t="s">
        <v>77</v>
      </c>
      <c r="E1583">
        <v>573.04</v>
      </c>
      <c r="F1583" t="s">
        <v>15</v>
      </c>
      <c r="G1583">
        <v>6500455727</v>
      </c>
      <c r="H1583">
        <v>573.04</v>
      </c>
    </row>
    <row r="1584" spans="1:8" x14ac:dyDescent="0.2">
      <c r="A1584" s="5" t="s">
        <v>12</v>
      </c>
      <c r="B1584">
        <v>213040000</v>
      </c>
      <c r="C1584">
        <v>2000000007</v>
      </c>
      <c r="D1584" t="s">
        <v>77</v>
      </c>
      <c r="E1584">
        <v>927.36</v>
      </c>
      <c r="F1584" t="s">
        <v>15</v>
      </c>
      <c r="G1584">
        <v>6500455273</v>
      </c>
      <c r="H1584">
        <v>927.36</v>
      </c>
    </row>
    <row r="1585" spans="1:8" x14ac:dyDescent="0.2">
      <c r="A1585" s="5" t="s">
        <v>12</v>
      </c>
      <c r="B1585">
        <v>213040000</v>
      </c>
      <c r="C1585">
        <v>2000000007</v>
      </c>
      <c r="D1585" t="s">
        <v>77</v>
      </c>
      <c r="E1585">
        <v>1648.08</v>
      </c>
      <c r="F1585" t="s">
        <v>15</v>
      </c>
      <c r="G1585">
        <v>6500455725</v>
      </c>
      <c r="H1585">
        <v>1648.08</v>
      </c>
    </row>
    <row r="1586" spans="1:8" x14ac:dyDescent="0.2">
      <c r="A1586" s="5" t="s">
        <v>12</v>
      </c>
      <c r="B1586">
        <v>213040000</v>
      </c>
      <c r="C1586">
        <v>2000000007</v>
      </c>
      <c r="D1586" t="s">
        <v>77</v>
      </c>
      <c r="E1586">
        <v>655.20000000000005</v>
      </c>
      <c r="F1586" t="s">
        <v>15</v>
      </c>
      <c r="G1586">
        <v>6500455727</v>
      </c>
      <c r="H1586">
        <v>655.20000000000005</v>
      </c>
    </row>
    <row r="1587" spans="1:8" x14ac:dyDescent="0.2">
      <c r="A1587" s="5" t="s">
        <v>12</v>
      </c>
      <c r="B1587">
        <v>213040000</v>
      </c>
      <c r="C1587">
        <v>2000000007</v>
      </c>
      <c r="D1587" t="s">
        <v>77</v>
      </c>
      <c r="E1587">
        <v>2766.96</v>
      </c>
      <c r="F1587" t="s">
        <v>15</v>
      </c>
      <c r="G1587">
        <v>6500455273</v>
      </c>
      <c r="H1587">
        <v>2766.96</v>
      </c>
    </row>
    <row r="1588" spans="1:8" x14ac:dyDescent="0.2">
      <c r="A1588" s="5" t="s">
        <v>12</v>
      </c>
      <c r="B1588">
        <v>213040000</v>
      </c>
      <c r="C1588">
        <v>2000000007</v>
      </c>
      <c r="D1588" t="s">
        <v>77</v>
      </c>
      <c r="E1588">
        <v>264.60000000000002</v>
      </c>
      <c r="F1588" t="s">
        <v>15</v>
      </c>
      <c r="G1588">
        <v>6500455725</v>
      </c>
      <c r="H1588">
        <v>264.60000000000002</v>
      </c>
    </row>
    <row r="1589" spans="1:8" x14ac:dyDescent="0.2">
      <c r="A1589" s="5" t="s">
        <v>12</v>
      </c>
      <c r="B1589">
        <v>213040000</v>
      </c>
      <c r="C1589">
        <v>2000000007</v>
      </c>
      <c r="D1589" t="s">
        <v>77</v>
      </c>
      <c r="E1589">
        <v>1844.64</v>
      </c>
      <c r="F1589" t="s">
        <v>15</v>
      </c>
      <c r="G1589">
        <v>6500455727</v>
      </c>
      <c r="H1589">
        <v>1844.64</v>
      </c>
    </row>
    <row r="1590" spans="1:8" x14ac:dyDescent="0.2">
      <c r="A1590" s="5" t="s">
        <v>12</v>
      </c>
      <c r="B1590">
        <v>213040000</v>
      </c>
      <c r="C1590">
        <v>2000000007</v>
      </c>
      <c r="D1590" t="s">
        <v>77</v>
      </c>
      <c r="E1590">
        <v>1455.3</v>
      </c>
      <c r="F1590" t="s">
        <v>15</v>
      </c>
      <c r="G1590">
        <v>6500455273</v>
      </c>
      <c r="H1590">
        <v>1455.3</v>
      </c>
    </row>
    <row r="1591" spans="1:8" x14ac:dyDescent="0.2">
      <c r="A1591" s="5" t="s">
        <v>12</v>
      </c>
      <c r="B1591">
        <v>213040000</v>
      </c>
      <c r="C1591">
        <v>2000000007</v>
      </c>
      <c r="D1591" t="s">
        <v>77</v>
      </c>
      <c r="E1591">
        <v>348</v>
      </c>
      <c r="F1591" t="s">
        <v>15</v>
      </c>
      <c r="G1591">
        <v>6500455916</v>
      </c>
      <c r="H1591">
        <v>348</v>
      </c>
    </row>
    <row r="1592" spans="1:8" x14ac:dyDescent="0.2">
      <c r="A1592" s="5" t="s">
        <v>12</v>
      </c>
      <c r="B1592">
        <v>213040000</v>
      </c>
      <c r="C1592">
        <v>2000000007</v>
      </c>
      <c r="D1592" t="s">
        <v>77</v>
      </c>
      <c r="E1592">
        <v>933.12</v>
      </c>
      <c r="F1592" t="s">
        <v>15</v>
      </c>
      <c r="G1592">
        <v>6500455916</v>
      </c>
      <c r="H1592">
        <v>933.12</v>
      </c>
    </row>
    <row r="1593" spans="1:8" x14ac:dyDescent="0.2">
      <c r="A1593" s="5" t="s">
        <v>12</v>
      </c>
      <c r="B1593">
        <v>213040000</v>
      </c>
      <c r="C1593">
        <v>2000000007</v>
      </c>
      <c r="D1593" t="s">
        <v>77</v>
      </c>
      <c r="E1593">
        <v>375.48</v>
      </c>
      <c r="F1593" t="s">
        <v>15</v>
      </c>
      <c r="G1593">
        <v>6500455916</v>
      </c>
      <c r="H1593">
        <v>375.48</v>
      </c>
    </row>
    <row r="1594" spans="1:8" x14ac:dyDescent="0.2">
      <c r="A1594" s="5" t="s">
        <v>12</v>
      </c>
      <c r="B1594">
        <v>213040000</v>
      </c>
      <c r="C1594">
        <v>2000000007</v>
      </c>
      <c r="D1594" t="s">
        <v>77</v>
      </c>
      <c r="E1594">
        <v>348</v>
      </c>
      <c r="F1594" t="s">
        <v>15</v>
      </c>
      <c r="G1594">
        <v>6500456209</v>
      </c>
      <c r="H1594">
        <v>348</v>
      </c>
    </row>
    <row r="1595" spans="1:8" x14ac:dyDescent="0.2">
      <c r="A1595" s="5" t="s">
        <v>12</v>
      </c>
      <c r="B1595">
        <v>213040000</v>
      </c>
      <c r="C1595">
        <v>2000000007</v>
      </c>
      <c r="D1595" t="s">
        <v>77</v>
      </c>
      <c r="E1595">
        <v>1693.44</v>
      </c>
      <c r="F1595" t="s">
        <v>15</v>
      </c>
      <c r="G1595">
        <v>6500455916</v>
      </c>
      <c r="H1595">
        <v>1693.44</v>
      </c>
    </row>
    <row r="1596" spans="1:8" x14ac:dyDescent="0.2">
      <c r="A1596" s="5" t="s">
        <v>12</v>
      </c>
      <c r="B1596">
        <v>213040000</v>
      </c>
      <c r="C1596">
        <v>2000000007</v>
      </c>
      <c r="D1596" t="s">
        <v>77</v>
      </c>
      <c r="E1596">
        <v>1270.08</v>
      </c>
      <c r="F1596" t="s">
        <v>15</v>
      </c>
      <c r="G1596">
        <v>6500456209</v>
      </c>
      <c r="H1596">
        <v>1270.08</v>
      </c>
    </row>
    <row r="1597" spans="1:8" x14ac:dyDescent="0.2">
      <c r="A1597" s="5" t="s">
        <v>12</v>
      </c>
      <c r="B1597">
        <v>213040000</v>
      </c>
      <c r="C1597">
        <v>2000000007</v>
      </c>
      <c r="D1597" t="s">
        <v>77</v>
      </c>
      <c r="E1597">
        <v>549.12</v>
      </c>
      <c r="F1597" t="s">
        <v>15</v>
      </c>
      <c r="G1597">
        <v>6500455916</v>
      </c>
      <c r="H1597">
        <v>549.12</v>
      </c>
    </row>
    <row r="1598" spans="1:8" x14ac:dyDescent="0.2">
      <c r="A1598" s="5" t="s">
        <v>12</v>
      </c>
      <c r="B1598">
        <v>213040000</v>
      </c>
      <c r="C1598">
        <v>2000000007</v>
      </c>
      <c r="D1598" t="s">
        <v>77</v>
      </c>
      <c r="E1598">
        <v>413.28</v>
      </c>
      <c r="F1598" t="s">
        <v>15</v>
      </c>
      <c r="G1598">
        <v>6500456209</v>
      </c>
      <c r="H1598">
        <v>413.28</v>
      </c>
    </row>
    <row r="1599" spans="1:8" x14ac:dyDescent="0.2">
      <c r="A1599" s="5" t="s">
        <v>12</v>
      </c>
      <c r="B1599">
        <v>213040000</v>
      </c>
      <c r="C1599">
        <v>2000000007</v>
      </c>
      <c r="D1599" t="s">
        <v>77</v>
      </c>
      <c r="E1599">
        <v>1144.6400000000001</v>
      </c>
      <c r="F1599" t="s">
        <v>15</v>
      </c>
      <c r="G1599">
        <v>6500455916</v>
      </c>
      <c r="H1599">
        <v>1144.6400000000001</v>
      </c>
    </row>
    <row r="1600" spans="1:8" x14ac:dyDescent="0.2">
      <c r="A1600" s="5" t="s">
        <v>12</v>
      </c>
      <c r="B1600">
        <v>213040000</v>
      </c>
      <c r="C1600">
        <v>2000000007</v>
      </c>
      <c r="D1600" t="s">
        <v>77</v>
      </c>
      <c r="E1600">
        <v>1383.48</v>
      </c>
      <c r="F1600" t="s">
        <v>15</v>
      </c>
      <c r="G1600">
        <v>6500456209</v>
      </c>
      <c r="H1600">
        <v>1383.48</v>
      </c>
    </row>
    <row r="1601" spans="1:8" x14ac:dyDescent="0.2">
      <c r="A1601" s="5" t="s">
        <v>12</v>
      </c>
      <c r="B1601">
        <v>213040000</v>
      </c>
      <c r="C1601">
        <v>2000000007</v>
      </c>
      <c r="D1601" t="s">
        <v>77</v>
      </c>
      <c r="E1601">
        <v>1215.2</v>
      </c>
      <c r="F1601" t="s">
        <v>15</v>
      </c>
      <c r="G1601">
        <v>6500455916</v>
      </c>
      <c r="H1601">
        <v>1215.2</v>
      </c>
    </row>
    <row r="1602" spans="1:8" x14ac:dyDescent="0.2">
      <c r="A1602" s="5" t="s">
        <v>12</v>
      </c>
      <c r="B1602">
        <v>213040000</v>
      </c>
      <c r="C1602">
        <v>2000000007</v>
      </c>
      <c r="D1602" t="s">
        <v>77</v>
      </c>
      <c r="E1602">
        <v>572.32000000000005</v>
      </c>
      <c r="F1602" t="s">
        <v>15</v>
      </c>
      <c r="G1602">
        <v>6500456209</v>
      </c>
      <c r="H1602">
        <v>572.32000000000005</v>
      </c>
    </row>
    <row r="1603" spans="1:8" x14ac:dyDescent="0.2">
      <c r="A1603" s="5" t="s">
        <v>12</v>
      </c>
      <c r="B1603">
        <v>213040000</v>
      </c>
      <c r="C1603">
        <v>2000000007</v>
      </c>
      <c r="D1603" t="s">
        <v>77</v>
      </c>
      <c r="E1603">
        <v>933.12</v>
      </c>
      <c r="F1603" t="s">
        <v>15</v>
      </c>
      <c r="G1603">
        <v>6500455916</v>
      </c>
      <c r="H1603">
        <v>933.12</v>
      </c>
    </row>
    <row r="1604" spans="1:8" x14ac:dyDescent="0.2">
      <c r="A1604" s="5" t="s">
        <v>12</v>
      </c>
      <c r="B1604">
        <v>213040000</v>
      </c>
      <c r="C1604">
        <v>2000000007</v>
      </c>
      <c r="D1604" t="s">
        <v>77</v>
      </c>
      <c r="E1604">
        <v>360</v>
      </c>
      <c r="F1604" t="s">
        <v>15</v>
      </c>
      <c r="G1604">
        <v>6500456304</v>
      </c>
      <c r="H1604">
        <v>360</v>
      </c>
    </row>
    <row r="1605" spans="1:8" x14ac:dyDescent="0.2">
      <c r="A1605" s="5" t="s">
        <v>12</v>
      </c>
      <c r="B1605">
        <v>213040000</v>
      </c>
      <c r="C1605">
        <v>2000000007</v>
      </c>
      <c r="D1605" t="s">
        <v>77</v>
      </c>
      <c r="E1605">
        <v>607.6</v>
      </c>
      <c r="F1605" t="s">
        <v>15</v>
      </c>
      <c r="G1605">
        <v>6500456209</v>
      </c>
      <c r="H1605">
        <v>607.6</v>
      </c>
    </row>
    <row r="1606" spans="1:8" x14ac:dyDescent="0.2">
      <c r="A1606" s="5" t="s">
        <v>12</v>
      </c>
      <c r="B1606">
        <v>213040000</v>
      </c>
      <c r="C1606">
        <v>2000000007</v>
      </c>
      <c r="D1606" t="s">
        <v>77</v>
      </c>
      <c r="E1606">
        <v>6973.2</v>
      </c>
      <c r="F1606" t="s">
        <v>15</v>
      </c>
      <c r="G1606">
        <v>6500455916</v>
      </c>
      <c r="H1606">
        <v>6973.2</v>
      </c>
    </row>
    <row r="1607" spans="1:8" x14ac:dyDescent="0.2">
      <c r="A1607" s="5" t="s">
        <v>12</v>
      </c>
      <c r="B1607">
        <v>213040000</v>
      </c>
      <c r="C1607">
        <v>2000000007</v>
      </c>
      <c r="D1607" t="s">
        <v>77</v>
      </c>
      <c r="E1607">
        <v>25452</v>
      </c>
      <c r="F1607" t="s">
        <v>15</v>
      </c>
      <c r="G1607">
        <v>6500456304</v>
      </c>
      <c r="H1607">
        <v>25452</v>
      </c>
    </row>
    <row r="1608" spans="1:8" x14ac:dyDescent="0.2">
      <c r="A1608" s="5" t="s">
        <v>12</v>
      </c>
      <c r="B1608">
        <v>213040000</v>
      </c>
      <c r="C1608">
        <v>2000000007</v>
      </c>
      <c r="D1608" t="s">
        <v>77</v>
      </c>
      <c r="E1608">
        <v>9216</v>
      </c>
      <c r="F1608" t="s">
        <v>15</v>
      </c>
      <c r="G1608">
        <v>6500456209</v>
      </c>
      <c r="H1608">
        <v>9216</v>
      </c>
    </row>
  </sheetData>
  <phoneticPr fontId="0" type="noConversion"/>
  <pageMargins left="0.75" right="0.75" top="1" bottom="1" header="0.5" footer="0.5"/>
  <headerFooter alignWithMargins="0"/>
  <customProperties>
    <customPr name="_pios_id" r:id="rId1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8E30C-4301-4509-95CB-591F3F8ABACC}">
  <sheetPr codeName="Sheet2"/>
  <dimension ref="A3:F66"/>
  <sheetViews>
    <sheetView workbookViewId="0">
      <selection activeCell="D4" sqref="D4"/>
      <pivotSelection pane="bottomRight" activeRow="3" activeCol="3" click="2" r:id="rId1">
        <pivotArea field="3" type="button" dataOnly="0" labelOnly="1" outline="0" axis="axisRow" fieldPosition="3"/>
      </pivotSelection>
    </sheetView>
  </sheetViews>
  <sheetFormatPr defaultRowHeight="12.75" x14ac:dyDescent="0.2"/>
  <cols>
    <col min="1" max="1" width="15.42578125" customWidth="1"/>
    <col min="2" max="2" width="20.28515625" customWidth="1"/>
    <col min="3" max="3" width="14.28515625" customWidth="1"/>
    <col min="4" max="4" width="32.28515625" bestFit="1" customWidth="1"/>
    <col min="5" max="5" width="18.140625" bestFit="1" customWidth="1"/>
    <col min="6" max="6" width="22.5703125" bestFit="1" customWidth="1"/>
    <col min="7" max="7" width="31" bestFit="1" customWidth="1"/>
  </cols>
  <sheetData>
    <row r="3" spans="1:6" x14ac:dyDescent="0.2">
      <c r="E3" s="3" t="s">
        <v>9</v>
      </c>
    </row>
    <row r="4" spans="1:6" x14ac:dyDescent="0.2">
      <c r="A4" s="3" t="s">
        <v>0</v>
      </c>
      <c r="B4" s="3" t="s">
        <v>1</v>
      </c>
      <c r="C4" s="3" t="s">
        <v>2</v>
      </c>
      <c r="D4" s="3" t="s">
        <v>3</v>
      </c>
      <c r="E4" t="s">
        <v>11</v>
      </c>
      <c r="F4" t="s">
        <v>10</v>
      </c>
    </row>
    <row r="5" spans="1:6" x14ac:dyDescent="0.2">
      <c r="A5" t="s">
        <v>12</v>
      </c>
      <c r="B5">
        <v>213040000</v>
      </c>
      <c r="C5" t="s">
        <v>13</v>
      </c>
      <c r="D5" t="s">
        <v>14</v>
      </c>
      <c r="E5">
        <v>-53634.39</v>
      </c>
      <c r="F5">
        <v>-53634.39</v>
      </c>
    </row>
    <row r="6" spans="1:6" x14ac:dyDescent="0.2">
      <c r="A6" t="s">
        <v>12</v>
      </c>
      <c r="B6">
        <v>213040000</v>
      </c>
      <c r="C6" t="s">
        <v>16</v>
      </c>
      <c r="D6" t="s">
        <v>17</v>
      </c>
      <c r="E6">
        <v>-4938.84</v>
      </c>
      <c r="F6">
        <v>-4938.84</v>
      </c>
    </row>
    <row r="7" spans="1:6" x14ac:dyDescent="0.2">
      <c r="A7" t="s">
        <v>12</v>
      </c>
      <c r="B7">
        <v>213040000</v>
      </c>
      <c r="C7">
        <v>2000000005</v>
      </c>
      <c r="D7" t="s">
        <v>18</v>
      </c>
      <c r="E7">
        <v>90120.15</v>
      </c>
      <c r="F7">
        <v>90120.15</v>
      </c>
    </row>
    <row r="8" spans="1:6" x14ac:dyDescent="0.2">
      <c r="A8" t="s">
        <v>12</v>
      </c>
      <c r="B8">
        <v>213040000</v>
      </c>
      <c r="C8">
        <v>4000111099</v>
      </c>
      <c r="D8" t="s">
        <v>19</v>
      </c>
      <c r="E8">
        <v>1000</v>
      </c>
      <c r="F8">
        <v>1000</v>
      </c>
    </row>
    <row r="9" spans="1:6" x14ac:dyDescent="0.2">
      <c r="A9" t="s">
        <v>12</v>
      </c>
      <c r="B9">
        <v>213040000</v>
      </c>
      <c r="C9" t="s">
        <v>20</v>
      </c>
      <c r="D9" t="s">
        <v>21</v>
      </c>
      <c r="E9">
        <v>-97415.320000000022</v>
      </c>
      <c r="F9">
        <v>-97415.320000000022</v>
      </c>
    </row>
    <row r="10" spans="1:6" x14ac:dyDescent="0.2">
      <c r="A10" t="s">
        <v>12</v>
      </c>
      <c r="B10">
        <v>213040000</v>
      </c>
      <c r="C10">
        <v>4000069435</v>
      </c>
      <c r="D10" t="s">
        <v>22</v>
      </c>
      <c r="E10">
        <v>-1000</v>
      </c>
      <c r="F10">
        <v>-1000</v>
      </c>
    </row>
    <row r="11" spans="1:6" x14ac:dyDescent="0.2">
      <c r="A11" t="s">
        <v>12</v>
      </c>
      <c r="B11">
        <v>213040000</v>
      </c>
      <c r="C11">
        <v>4000126268</v>
      </c>
      <c r="D11" t="s">
        <v>23</v>
      </c>
      <c r="E11">
        <v>-39363.71</v>
      </c>
      <c r="F11">
        <v>-39363.71</v>
      </c>
    </row>
    <row r="12" spans="1:6" x14ac:dyDescent="0.2">
      <c r="A12" t="s">
        <v>12</v>
      </c>
      <c r="B12">
        <v>213040000</v>
      </c>
      <c r="C12">
        <v>4000004781</v>
      </c>
      <c r="D12" t="s">
        <v>24</v>
      </c>
      <c r="E12">
        <v>-395.91999999999985</v>
      </c>
      <c r="F12">
        <v>-395.91999999999985</v>
      </c>
    </row>
    <row r="13" spans="1:6" x14ac:dyDescent="0.2">
      <c r="A13" t="s">
        <v>12</v>
      </c>
      <c r="B13">
        <v>213040000</v>
      </c>
      <c r="C13">
        <v>4000116755</v>
      </c>
      <c r="D13" t="s">
        <v>25</v>
      </c>
      <c r="E13">
        <v>-3646</v>
      </c>
      <c r="F13">
        <v>-3646</v>
      </c>
    </row>
    <row r="14" spans="1:6" x14ac:dyDescent="0.2">
      <c r="A14" t="s">
        <v>12</v>
      </c>
      <c r="B14">
        <v>213040000</v>
      </c>
      <c r="C14">
        <v>4000069473</v>
      </c>
      <c r="D14" t="s">
        <v>26</v>
      </c>
      <c r="E14">
        <v>-969.11</v>
      </c>
      <c r="F14">
        <v>-969.11</v>
      </c>
    </row>
    <row r="15" spans="1:6" x14ac:dyDescent="0.2">
      <c r="A15" t="s">
        <v>12</v>
      </c>
      <c r="B15">
        <v>213040000</v>
      </c>
      <c r="C15">
        <v>4000125352</v>
      </c>
      <c r="D15" t="s">
        <v>27</v>
      </c>
      <c r="E15">
        <v>-2774.5</v>
      </c>
      <c r="F15">
        <v>-2774.5</v>
      </c>
    </row>
    <row r="16" spans="1:6" x14ac:dyDescent="0.2">
      <c r="A16" t="s">
        <v>12</v>
      </c>
      <c r="B16">
        <v>213040000</v>
      </c>
      <c r="C16">
        <v>4000092156</v>
      </c>
      <c r="D16" t="s">
        <v>28</v>
      </c>
      <c r="E16">
        <v>-163.69999999999999</v>
      </c>
      <c r="F16">
        <v>-163.69999999999999</v>
      </c>
    </row>
    <row r="17" spans="1:6" x14ac:dyDescent="0.2">
      <c r="A17" t="s">
        <v>12</v>
      </c>
      <c r="B17">
        <v>213040000</v>
      </c>
      <c r="C17">
        <v>4000068752</v>
      </c>
      <c r="D17" t="s">
        <v>29</v>
      </c>
      <c r="E17">
        <v>-968.87</v>
      </c>
      <c r="F17">
        <v>-968.87</v>
      </c>
    </row>
    <row r="18" spans="1:6" x14ac:dyDescent="0.2">
      <c r="A18" t="s">
        <v>12</v>
      </c>
      <c r="B18">
        <v>213040000</v>
      </c>
      <c r="C18">
        <v>4000086376</v>
      </c>
      <c r="D18" t="s">
        <v>30</v>
      </c>
      <c r="E18">
        <v>-22.05</v>
      </c>
      <c r="F18">
        <v>-22.05</v>
      </c>
    </row>
    <row r="19" spans="1:6" x14ac:dyDescent="0.2">
      <c r="A19" t="s">
        <v>12</v>
      </c>
      <c r="B19">
        <v>213040000</v>
      </c>
      <c r="C19">
        <v>4000098178</v>
      </c>
      <c r="D19" t="s">
        <v>31</v>
      </c>
      <c r="E19">
        <v>-420</v>
      </c>
      <c r="F19">
        <v>-420</v>
      </c>
    </row>
    <row r="20" spans="1:6" x14ac:dyDescent="0.2">
      <c r="A20" t="s">
        <v>12</v>
      </c>
      <c r="B20">
        <v>213040000</v>
      </c>
      <c r="C20">
        <v>4000113798</v>
      </c>
      <c r="D20" t="s">
        <v>32</v>
      </c>
      <c r="E20">
        <v>-8933.3699999999972</v>
      </c>
      <c r="F20">
        <v>-8933.3699999999972</v>
      </c>
    </row>
    <row r="21" spans="1:6" x14ac:dyDescent="0.2">
      <c r="A21" t="s">
        <v>12</v>
      </c>
      <c r="B21">
        <v>213040000</v>
      </c>
      <c r="C21">
        <v>4000020847</v>
      </c>
      <c r="D21" t="s">
        <v>33</v>
      </c>
      <c r="E21">
        <v>-227915.86000000002</v>
      </c>
      <c r="F21">
        <v>-227915.86000000002</v>
      </c>
    </row>
    <row r="22" spans="1:6" x14ac:dyDescent="0.2">
      <c r="A22" t="s">
        <v>12</v>
      </c>
      <c r="B22">
        <v>213040000</v>
      </c>
      <c r="C22">
        <v>4000069401</v>
      </c>
      <c r="D22" t="s">
        <v>34</v>
      </c>
      <c r="E22">
        <v>-711</v>
      </c>
      <c r="F22">
        <v>-711</v>
      </c>
    </row>
    <row r="23" spans="1:6" x14ac:dyDescent="0.2">
      <c r="A23" t="s">
        <v>12</v>
      </c>
      <c r="B23">
        <v>213040000</v>
      </c>
      <c r="C23">
        <v>4000122310</v>
      </c>
      <c r="D23" t="s">
        <v>35</v>
      </c>
      <c r="E23">
        <v>-21.21</v>
      </c>
      <c r="F23">
        <v>-21.21</v>
      </c>
    </row>
    <row r="24" spans="1:6" x14ac:dyDescent="0.2">
      <c r="A24" t="s">
        <v>12</v>
      </c>
      <c r="B24">
        <v>213040000</v>
      </c>
      <c r="C24">
        <v>4000091743</v>
      </c>
      <c r="D24" t="s">
        <v>36</v>
      </c>
      <c r="E24">
        <v>-27643.98</v>
      </c>
      <c r="F24">
        <v>-27643.98</v>
      </c>
    </row>
    <row r="25" spans="1:6" x14ac:dyDescent="0.2">
      <c r="A25" t="s">
        <v>12</v>
      </c>
      <c r="B25">
        <v>213040000</v>
      </c>
      <c r="C25">
        <v>4000069225</v>
      </c>
      <c r="D25" t="s">
        <v>37</v>
      </c>
      <c r="E25">
        <v>-70</v>
      </c>
      <c r="F25">
        <v>-70</v>
      </c>
    </row>
    <row r="26" spans="1:6" x14ac:dyDescent="0.2">
      <c r="A26" t="s">
        <v>12</v>
      </c>
      <c r="B26">
        <v>213040000</v>
      </c>
      <c r="C26">
        <v>4000121252</v>
      </c>
      <c r="D26" t="s">
        <v>38</v>
      </c>
      <c r="E26">
        <v>-649.18000000000006</v>
      </c>
      <c r="F26">
        <v>-649.18000000000006</v>
      </c>
    </row>
    <row r="27" spans="1:6" x14ac:dyDescent="0.2">
      <c r="A27" t="s">
        <v>12</v>
      </c>
      <c r="B27">
        <v>213040000</v>
      </c>
      <c r="C27">
        <v>4000069703</v>
      </c>
      <c r="D27" t="s">
        <v>39</v>
      </c>
      <c r="E27">
        <v>-3147.85</v>
      </c>
      <c r="F27">
        <v>-3147.85</v>
      </c>
    </row>
    <row r="28" spans="1:6" x14ac:dyDescent="0.2">
      <c r="A28" t="s">
        <v>12</v>
      </c>
      <c r="B28">
        <v>213040000</v>
      </c>
      <c r="C28">
        <v>4000068759</v>
      </c>
      <c r="D28" t="s">
        <v>40</v>
      </c>
      <c r="E28">
        <v>-1240.5</v>
      </c>
      <c r="F28">
        <v>-1240.5</v>
      </c>
    </row>
    <row r="29" spans="1:6" x14ac:dyDescent="0.2">
      <c r="A29" t="s">
        <v>12</v>
      </c>
      <c r="B29">
        <v>213040000</v>
      </c>
      <c r="C29">
        <v>4000121762</v>
      </c>
      <c r="D29" t="s">
        <v>41</v>
      </c>
      <c r="E29">
        <v>-35190.519999999997</v>
      </c>
      <c r="F29">
        <v>-35190.519999999997</v>
      </c>
    </row>
    <row r="30" spans="1:6" x14ac:dyDescent="0.2">
      <c r="A30" t="s">
        <v>12</v>
      </c>
      <c r="B30">
        <v>213040000</v>
      </c>
      <c r="C30" t="s">
        <v>42</v>
      </c>
      <c r="D30" t="s">
        <v>43</v>
      </c>
      <c r="E30">
        <v>-39849.120000000003</v>
      </c>
      <c r="F30">
        <v>-39849.120000000003</v>
      </c>
    </row>
    <row r="31" spans="1:6" x14ac:dyDescent="0.2">
      <c r="A31" t="s">
        <v>12</v>
      </c>
      <c r="B31">
        <v>213040000</v>
      </c>
      <c r="C31">
        <v>4000020095</v>
      </c>
      <c r="D31" t="s">
        <v>44</v>
      </c>
      <c r="E31">
        <v>-990</v>
      </c>
      <c r="F31">
        <v>-990</v>
      </c>
    </row>
    <row r="32" spans="1:6" x14ac:dyDescent="0.2">
      <c r="A32" t="s">
        <v>12</v>
      </c>
      <c r="B32">
        <v>213040000</v>
      </c>
      <c r="C32">
        <v>4300009392</v>
      </c>
      <c r="D32" t="s">
        <v>45</v>
      </c>
      <c r="E32">
        <v>-9200</v>
      </c>
      <c r="F32">
        <v>-9200</v>
      </c>
    </row>
    <row r="33" spans="1:6" x14ac:dyDescent="0.2">
      <c r="A33" t="s">
        <v>12</v>
      </c>
      <c r="B33">
        <v>213040000</v>
      </c>
      <c r="C33">
        <v>4000060630</v>
      </c>
      <c r="D33" t="s">
        <v>46</v>
      </c>
      <c r="E33">
        <v>-21538</v>
      </c>
      <c r="F33">
        <v>-21538</v>
      </c>
    </row>
    <row r="34" spans="1:6" x14ac:dyDescent="0.2">
      <c r="A34" t="s">
        <v>12</v>
      </c>
      <c r="B34">
        <v>213040000</v>
      </c>
      <c r="C34">
        <v>4000069382</v>
      </c>
      <c r="D34" t="s">
        <v>47</v>
      </c>
      <c r="E34">
        <v>-119.39999999999999</v>
      </c>
      <c r="F34">
        <v>-119.39999999999999</v>
      </c>
    </row>
    <row r="35" spans="1:6" x14ac:dyDescent="0.2">
      <c r="A35" t="s">
        <v>12</v>
      </c>
      <c r="B35">
        <v>213040000</v>
      </c>
      <c r="C35">
        <v>4000069912</v>
      </c>
      <c r="D35" t="s">
        <v>48</v>
      </c>
      <c r="E35">
        <v>-20</v>
      </c>
      <c r="F35">
        <v>-20</v>
      </c>
    </row>
    <row r="36" spans="1:6" x14ac:dyDescent="0.2">
      <c r="A36" t="s">
        <v>12</v>
      </c>
      <c r="B36">
        <v>213040000</v>
      </c>
      <c r="C36">
        <v>4000069618</v>
      </c>
      <c r="D36" t="s">
        <v>49</v>
      </c>
      <c r="E36">
        <v>-25320</v>
      </c>
      <c r="F36">
        <v>-25320</v>
      </c>
    </row>
    <row r="37" spans="1:6" x14ac:dyDescent="0.2">
      <c r="A37" t="s">
        <v>12</v>
      </c>
      <c r="B37">
        <v>213040000</v>
      </c>
      <c r="C37">
        <v>4000034430</v>
      </c>
      <c r="D37" t="s">
        <v>50</v>
      </c>
      <c r="E37">
        <v>-8553</v>
      </c>
      <c r="F37">
        <v>-8553</v>
      </c>
    </row>
    <row r="38" spans="1:6" x14ac:dyDescent="0.2">
      <c r="A38" t="s">
        <v>12</v>
      </c>
      <c r="B38">
        <v>213040000</v>
      </c>
      <c r="C38">
        <v>4300009077</v>
      </c>
      <c r="D38" t="s">
        <v>51</v>
      </c>
      <c r="E38">
        <v>-129.30000000000001</v>
      </c>
      <c r="F38">
        <v>-129.30000000000001</v>
      </c>
    </row>
    <row r="39" spans="1:6" x14ac:dyDescent="0.2">
      <c r="A39" t="s">
        <v>12</v>
      </c>
      <c r="B39">
        <v>213040000</v>
      </c>
      <c r="C39">
        <v>4000060634</v>
      </c>
      <c r="D39" t="s">
        <v>52</v>
      </c>
      <c r="E39">
        <v>-5839</v>
      </c>
      <c r="F39">
        <v>-5839</v>
      </c>
    </row>
    <row r="40" spans="1:6" x14ac:dyDescent="0.2">
      <c r="A40" t="s">
        <v>12</v>
      </c>
      <c r="B40">
        <v>213040000</v>
      </c>
      <c r="C40">
        <v>4000118861</v>
      </c>
      <c r="D40" t="s">
        <v>53</v>
      </c>
      <c r="E40">
        <v>-5000</v>
      </c>
      <c r="F40">
        <v>-5000</v>
      </c>
    </row>
    <row r="41" spans="1:6" x14ac:dyDescent="0.2">
      <c r="A41" t="s">
        <v>12</v>
      </c>
      <c r="B41">
        <v>213040000</v>
      </c>
      <c r="C41">
        <v>4000060905</v>
      </c>
      <c r="D41" t="s">
        <v>54</v>
      </c>
      <c r="E41">
        <v>-79959.25</v>
      </c>
      <c r="F41">
        <v>-79959.25</v>
      </c>
    </row>
    <row r="42" spans="1:6" x14ac:dyDescent="0.2">
      <c r="A42" t="s">
        <v>12</v>
      </c>
      <c r="B42">
        <v>213040000</v>
      </c>
      <c r="C42">
        <v>4000060939</v>
      </c>
      <c r="D42" t="s">
        <v>55</v>
      </c>
      <c r="E42">
        <v>-22758.21999999999</v>
      </c>
      <c r="F42">
        <v>-22758.21999999999</v>
      </c>
    </row>
    <row r="43" spans="1:6" x14ac:dyDescent="0.2">
      <c r="A43" t="s">
        <v>12</v>
      </c>
      <c r="B43">
        <v>213040000</v>
      </c>
      <c r="C43">
        <v>4000105842</v>
      </c>
      <c r="D43" t="s">
        <v>56</v>
      </c>
      <c r="E43">
        <v>-840</v>
      </c>
      <c r="F43">
        <v>-840</v>
      </c>
    </row>
    <row r="44" spans="1:6" x14ac:dyDescent="0.2">
      <c r="A44" t="s">
        <v>12</v>
      </c>
      <c r="B44">
        <v>213040000</v>
      </c>
      <c r="C44">
        <v>4000111135</v>
      </c>
      <c r="D44" t="s">
        <v>57</v>
      </c>
      <c r="E44">
        <v>-3529.58</v>
      </c>
      <c r="F44">
        <v>-3529.58</v>
      </c>
    </row>
    <row r="45" spans="1:6" x14ac:dyDescent="0.2">
      <c r="A45" t="s">
        <v>12</v>
      </c>
      <c r="B45">
        <v>213040000</v>
      </c>
      <c r="C45">
        <v>4000060629</v>
      </c>
      <c r="D45" t="s">
        <v>58</v>
      </c>
      <c r="E45">
        <v>-2962</v>
      </c>
      <c r="F45">
        <v>-2962</v>
      </c>
    </row>
    <row r="46" spans="1:6" x14ac:dyDescent="0.2">
      <c r="A46" t="s">
        <v>12</v>
      </c>
      <c r="B46">
        <v>213040000</v>
      </c>
      <c r="C46">
        <v>4300000880</v>
      </c>
      <c r="D46" t="s">
        <v>59</v>
      </c>
      <c r="E46">
        <v>-293</v>
      </c>
      <c r="F46">
        <v>-293</v>
      </c>
    </row>
    <row r="47" spans="1:6" x14ac:dyDescent="0.2">
      <c r="A47" t="s">
        <v>12</v>
      </c>
      <c r="B47">
        <v>213040000</v>
      </c>
      <c r="C47">
        <v>4300002743</v>
      </c>
      <c r="D47" t="s">
        <v>60</v>
      </c>
      <c r="E47">
        <v>-448.95</v>
      </c>
      <c r="F47">
        <v>-448.95</v>
      </c>
    </row>
    <row r="48" spans="1:6" x14ac:dyDescent="0.2">
      <c r="A48" t="s">
        <v>12</v>
      </c>
      <c r="B48">
        <v>213040000</v>
      </c>
      <c r="C48">
        <v>4000069395</v>
      </c>
      <c r="D48" t="s">
        <v>61</v>
      </c>
      <c r="E48">
        <v>-2730.76</v>
      </c>
      <c r="F48">
        <v>-2730.76</v>
      </c>
    </row>
    <row r="49" spans="1:6" x14ac:dyDescent="0.2">
      <c r="A49" t="s">
        <v>12</v>
      </c>
      <c r="B49">
        <v>213040000</v>
      </c>
      <c r="C49">
        <v>4000114638</v>
      </c>
      <c r="D49" t="s">
        <v>62</v>
      </c>
      <c r="E49">
        <v>-2586.46</v>
      </c>
      <c r="F49">
        <v>-2586.46</v>
      </c>
    </row>
    <row r="50" spans="1:6" x14ac:dyDescent="0.2">
      <c r="A50" t="s">
        <v>12</v>
      </c>
      <c r="B50">
        <v>213040000</v>
      </c>
      <c r="C50">
        <v>4000120225</v>
      </c>
      <c r="D50" t="s">
        <v>63</v>
      </c>
      <c r="E50">
        <v>-2548</v>
      </c>
      <c r="F50">
        <v>-2548</v>
      </c>
    </row>
    <row r="51" spans="1:6" x14ac:dyDescent="0.2">
      <c r="A51" t="s">
        <v>12</v>
      </c>
      <c r="B51">
        <v>213040000</v>
      </c>
      <c r="C51">
        <v>4000060635</v>
      </c>
      <c r="D51" t="s">
        <v>64</v>
      </c>
      <c r="E51">
        <v>-14181</v>
      </c>
      <c r="F51">
        <v>-14181</v>
      </c>
    </row>
    <row r="52" spans="1:6" x14ac:dyDescent="0.2">
      <c r="A52" t="s">
        <v>12</v>
      </c>
      <c r="B52">
        <v>213040000</v>
      </c>
      <c r="C52" t="s">
        <v>65</v>
      </c>
      <c r="D52" t="s">
        <v>66</v>
      </c>
      <c r="E52">
        <v>-17192.940000000002</v>
      </c>
      <c r="F52">
        <v>-17192.940000000002</v>
      </c>
    </row>
    <row r="53" spans="1:6" x14ac:dyDescent="0.2">
      <c r="A53" t="s">
        <v>12</v>
      </c>
      <c r="B53">
        <v>213040000</v>
      </c>
      <c r="C53" t="s">
        <v>67</v>
      </c>
      <c r="D53" t="s">
        <v>68</v>
      </c>
      <c r="E53">
        <v>-53788.08</v>
      </c>
      <c r="F53">
        <v>-53788.08</v>
      </c>
    </row>
    <row r="54" spans="1:6" x14ac:dyDescent="0.2">
      <c r="A54" t="s">
        <v>12</v>
      </c>
      <c r="B54">
        <v>213040000</v>
      </c>
      <c r="C54">
        <v>4000105662</v>
      </c>
      <c r="D54" t="s">
        <v>69</v>
      </c>
      <c r="E54">
        <v>-209518.55</v>
      </c>
      <c r="F54">
        <v>-209518.55</v>
      </c>
    </row>
    <row r="55" spans="1:6" x14ac:dyDescent="0.2">
      <c r="A55" t="s">
        <v>12</v>
      </c>
      <c r="B55">
        <v>213040000</v>
      </c>
      <c r="C55">
        <v>4000120232</v>
      </c>
      <c r="D55" t="s">
        <v>70</v>
      </c>
      <c r="E55">
        <v>-6822.11</v>
      </c>
      <c r="F55">
        <v>-6822.11</v>
      </c>
    </row>
    <row r="56" spans="1:6" x14ac:dyDescent="0.2">
      <c r="A56" t="s">
        <v>12</v>
      </c>
      <c r="B56">
        <v>213040000</v>
      </c>
      <c r="C56">
        <v>4000100155</v>
      </c>
      <c r="D56" t="s">
        <v>71</v>
      </c>
      <c r="E56">
        <v>-45000</v>
      </c>
      <c r="F56">
        <v>-45000</v>
      </c>
    </row>
    <row r="57" spans="1:6" x14ac:dyDescent="0.2">
      <c r="A57" t="s">
        <v>12</v>
      </c>
      <c r="B57">
        <v>213040000</v>
      </c>
      <c r="C57">
        <v>4000096755</v>
      </c>
      <c r="D57" t="s">
        <v>72</v>
      </c>
      <c r="E57">
        <v>-488.8</v>
      </c>
      <c r="F57">
        <v>-488.8</v>
      </c>
    </row>
    <row r="58" spans="1:6" x14ac:dyDescent="0.2">
      <c r="A58" t="s">
        <v>12</v>
      </c>
      <c r="B58">
        <v>213040000</v>
      </c>
      <c r="C58" t="s">
        <v>73</v>
      </c>
      <c r="D58" t="s">
        <v>74</v>
      </c>
      <c r="E58">
        <v>-14752.8</v>
      </c>
      <c r="F58">
        <v>-14752.8</v>
      </c>
    </row>
    <row r="59" spans="1:6" x14ac:dyDescent="0.2">
      <c r="A59" t="s">
        <v>12</v>
      </c>
      <c r="B59">
        <v>213040000</v>
      </c>
      <c r="C59">
        <v>4300006207</v>
      </c>
      <c r="D59" t="s">
        <v>75</v>
      </c>
      <c r="E59">
        <v>-1500</v>
      </c>
      <c r="F59">
        <v>-1500</v>
      </c>
    </row>
    <row r="60" spans="1:6" x14ac:dyDescent="0.2">
      <c r="A60" t="s">
        <v>12</v>
      </c>
      <c r="B60">
        <v>213040000</v>
      </c>
      <c r="C60">
        <v>4000123882</v>
      </c>
      <c r="D60" t="s">
        <v>76</v>
      </c>
      <c r="E60">
        <v>-99919.4</v>
      </c>
      <c r="F60">
        <v>-99919.4</v>
      </c>
    </row>
    <row r="61" spans="1:6" x14ac:dyDescent="0.2">
      <c r="A61" t="s">
        <v>12</v>
      </c>
      <c r="B61">
        <v>213040000</v>
      </c>
      <c r="C61">
        <v>2000000007</v>
      </c>
      <c r="D61" t="s">
        <v>77</v>
      </c>
      <c r="E61">
        <v>70981.01999999999</v>
      </c>
      <c r="F61">
        <v>70981.01999999999</v>
      </c>
    </row>
    <row r="62" spans="1:6" x14ac:dyDescent="0.2">
      <c r="A62" t="s">
        <v>12</v>
      </c>
      <c r="B62">
        <v>213040001</v>
      </c>
      <c r="C62" t="s">
        <v>13</v>
      </c>
      <c r="D62" t="s">
        <v>14</v>
      </c>
      <c r="E62">
        <v>-80187.799999999974</v>
      </c>
      <c r="F62">
        <v>-80187.799999999974</v>
      </c>
    </row>
    <row r="63" spans="1:6" x14ac:dyDescent="0.2">
      <c r="A63" t="s">
        <v>12</v>
      </c>
      <c r="B63">
        <v>213040001</v>
      </c>
      <c r="C63" t="s">
        <v>20</v>
      </c>
      <c r="D63" t="s">
        <v>21</v>
      </c>
      <c r="E63">
        <v>-40332.259999999995</v>
      </c>
      <c r="F63">
        <v>-40332.259999999995</v>
      </c>
    </row>
    <row r="64" spans="1:6" x14ac:dyDescent="0.2">
      <c r="A64" t="s">
        <v>12</v>
      </c>
      <c r="B64">
        <v>213040001</v>
      </c>
      <c r="C64" t="s">
        <v>42</v>
      </c>
      <c r="D64" t="s">
        <v>43</v>
      </c>
      <c r="E64">
        <v>-139319.69</v>
      </c>
      <c r="F64">
        <v>-139319.69</v>
      </c>
    </row>
    <row r="65" spans="1:6" x14ac:dyDescent="0.2">
      <c r="A65" t="s">
        <v>12</v>
      </c>
      <c r="B65">
        <v>213040002</v>
      </c>
      <c r="C65">
        <v>4000091743</v>
      </c>
      <c r="D65" t="s">
        <v>36</v>
      </c>
      <c r="E65">
        <v>-284590.66000000003</v>
      </c>
      <c r="F65">
        <v>-284590.66000000003</v>
      </c>
    </row>
    <row r="66" spans="1:6" x14ac:dyDescent="0.2">
      <c r="A66" t="s">
        <v>7</v>
      </c>
      <c r="E66">
        <v>-1591942.8399999999</v>
      </c>
      <c r="F66">
        <v>-1591942.8399999999</v>
      </c>
    </row>
  </sheetData>
  <pageMargins left="0.7" right="0.7" top="0.75" bottom="0.75" header="0.3" footer="0.3"/>
  <customProperties>
    <customPr name="_pios_id" r:id="rId2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9D824-6609-4A8A-B1DB-F2E92E2DE10B}">
  <sheetPr codeName="Sheet3"/>
  <dimension ref="A1:H62"/>
  <sheetViews>
    <sheetView tabSelected="1" workbookViewId="0">
      <selection sqref="A1:A1048576"/>
    </sheetView>
  </sheetViews>
  <sheetFormatPr defaultRowHeight="12.75" x14ac:dyDescent="0.2"/>
  <cols>
    <col min="1" max="1" width="8.85546875" style="5"/>
  </cols>
  <sheetData>
    <row r="1" spans="1:8" x14ac:dyDescent="0.2">
      <c r="A1" s="5" t="s">
        <v>0</v>
      </c>
      <c r="B1" t="s">
        <v>1</v>
      </c>
      <c r="C1" t="s">
        <v>2</v>
      </c>
      <c r="D1" t="s">
        <v>3</v>
      </c>
      <c r="E1" t="s">
        <v>11</v>
      </c>
      <c r="F1" t="s">
        <v>10</v>
      </c>
      <c r="G1" t="s">
        <v>78</v>
      </c>
      <c r="H1" t="s">
        <v>79</v>
      </c>
    </row>
    <row r="2" spans="1:8" x14ac:dyDescent="0.2">
      <c r="A2" s="5" t="s">
        <v>12</v>
      </c>
      <c r="B2">
        <v>213040000</v>
      </c>
      <c r="C2" t="s">
        <v>13</v>
      </c>
      <c r="D2" t="s">
        <v>14</v>
      </c>
      <c r="E2">
        <v>-53634.39</v>
      </c>
      <c r="F2">
        <v>-53634.39</v>
      </c>
      <c r="G2">
        <v>2024</v>
      </c>
      <c r="H2">
        <v>6</v>
      </c>
    </row>
    <row r="3" spans="1:8" x14ac:dyDescent="0.2">
      <c r="A3" s="5" t="s">
        <v>12</v>
      </c>
      <c r="B3">
        <v>213040000</v>
      </c>
      <c r="C3" t="s">
        <v>16</v>
      </c>
      <c r="D3" t="s">
        <v>17</v>
      </c>
      <c r="E3">
        <v>-4938.84</v>
      </c>
      <c r="F3">
        <v>-4938.84</v>
      </c>
      <c r="G3">
        <v>2024</v>
      </c>
      <c r="H3">
        <v>6</v>
      </c>
    </row>
    <row r="4" spans="1:8" x14ac:dyDescent="0.2">
      <c r="A4" s="5" t="s">
        <v>12</v>
      </c>
      <c r="B4">
        <v>213040000</v>
      </c>
      <c r="C4">
        <v>2000000005</v>
      </c>
      <c r="D4" t="s">
        <v>18</v>
      </c>
      <c r="E4">
        <v>90120.15</v>
      </c>
      <c r="F4">
        <v>90120.15</v>
      </c>
      <c r="G4">
        <v>2024</v>
      </c>
      <c r="H4">
        <v>6</v>
      </c>
    </row>
    <row r="5" spans="1:8" x14ac:dyDescent="0.2">
      <c r="A5" s="5" t="s">
        <v>12</v>
      </c>
      <c r="B5">
        <v>213040000</v>
      </c>
      <c r="C5">
        <v>4000111099</v>
      </c>
      <c r="D5" t="s">
        <v>19</v>
      </c>
      <c r="E5">
        <v>1000</v>
      </c>
      <c r="F5">
        <v>1000</v>
      </c>
      <c r="G5">
        <v>2024</v>
      </c>
      <c r="H5">
        <v>6</v>
      </c>
    </row>
    <row r="6" spans="1:8" x14ac:dyDescent="0.2">
      <c r="A6" s="5" t="s">
        <v>12</v>
      </c>
      <c r="B6">
        <v>213040000</v>
      </c>
      <c r="C6" t="s">
        <v>20</v>
      </c>
      <c r="D6" t="s">
        <v>21</v>
      </c>
      <c r="E6">
        <v>-97415.320000000022</v>
      </c>
      <c r="F6">
        <v>-97415.320000000022</v>
      </c>
      <c r="G6">
        <v>2024</v>
      </c>
      <c r="H6">
        <v>6</v>
      </c>
    </row>
    <row r="7" spans="1:8" x14ac:dyDescent="0.2">
      <c r="A7" s="5" t="s">
        <v>12</v>
      </c>
      <c r="B7">
        <v>213040000</v>
      </c>
      <c r="C7">
        <v>4000069435</v>
      </c>
      <c r="D7" t="s">
        <v>22</v>
      </c>
      <c r="E7">
        <v>-1000</v>
      </c>
      <c r="F7">
        <v>-1000</v>
      </c>
      <c r="G7">
        <v>2024</v>
      </c>
      <c r="H7">
        <v>6</v>
      </c>
    </row>
    <row r="8" spans="1:8" x14ac:dyDescent="0.2">
      <c r="A8" s="5" t="s">
        <v>12</v>
      </c>
      <c r="B8">
        <v>213040000</v>
      </c>
      <c r="C8">
        <v>4000126268</v>
      </c>
      <c r="D8" t="s">
        <v>23</v>
      </c>
      <c r="E8">
        <v>-39363.71</v>
      </c>
      <c r="F8">
        <v>-39363.71</v>
      </c>
      <c r="G8">
        <v>2024</v>
      </c>
      <c r="H8">
        <v>6</v>
      </c>
    </row>
    <row r="9" spans="1:8" x14ac:dyDescent="0.2">
      <c r="A9" s="5" t="s">
        <v>12</v>
      </c>
      <c r="B9">
        <v>213040000</v>
      </c>
      <c r="C9">
        <v>4000004781</v>
      </c>
      <c r="D9" t="s">
        <v>24</v>
      </c>
      <c r="E9">
        <v>-395.91999999999985</v>
      </c>
      <c r="F9">
        <v>-395.91999999999985</v>
      </c>
      <c r="G9">
        <v>2024</v>
      </c>
      <c r="H9">
        <v>6</v>
      </c>
    </row>
    <row r="10" spans="1:8" x14ac:dyDescent="0.2">
      <c r="A10" s="5" t="s">
        <v>12</v>
      </c>
      <c r="B10">
        <v>213040000</v>
      </c>
      <c r="C10">
        <v>4000116755</v>
      </c>
      <c r="D10" t="s">
        <v>25</v>
      </c>
      <c r="E10">
        <v>-3646</v>
      </c>
      <c r="F10">
        <v>-3646</v>
      </c>
      <c r="G10">
        <v>2024</v>
      </c>
      <c r="H10">
        <v>6</v>
      </c>
    </row>
    <row r="11" spans="1:8" x14ac:dyDescent="0.2">
      <c r="A11" s="5" t="s">
        <v>12</v>
      </c>
      <c r="B11">
        <v>213040000</v>
      </c>
      <c r="C11">
        <v>4000069473</v>
      </c>
      <c r="D11" t="s">
        <v>26</v>
      </c>
      <c r="E11">
        <v>-969.11</v>
      </c>
      <c r="F11">
        <v>-969.11</v>
      </c>
      <c r="G11">
        <v>2024</v>
      </c>
      <c r="H11">
        <v>6</v>
      </c>
    </row>
    <row r="12" spans="1:8" x14ac:dyDescent="0.2">
      <c r="A12" s="5" t="s">
        <v>12</v>
      </c>
      <c r="B12">
        <v>213040000</v>
      </c>
      <c r="C12">
        <v>4000125352</v>
      </c>
      <c r="D12" t="s">
        <v>27</v>
      </c>
      <c r="E12">
        <v>-2774.5</v>
      </c>
      <c r="F12">
        <v>-2774.5</v>
      </c>
      <c r="G12">
        <v>2024</v>
      </c>
      <c r="H12">
        <v>6</v>
      </c>
    </row>
    <row r="13" spans="1:8" x14ac:dyDescent="0.2">
      <c r="A13" s="5" t="s">
        <v>12</v>
      </c>
      <c r="B13">
        <v>213040000</v>
      </c>
      <c r="C13">
        <v>4000092156</v>
      </c>
      <c r="D13" t="s">
        <v>28</v>
      </c>
      <c r="E13">
        <v>-163.69999999999999</v>
      </c>
      <c r="F13">
        <v>-163.69999999999999</v>
      </c>
      <c r="G13">
        <v>2024</v>
      </c>
      <c r="H13">
        <v>6</v>
      </c>
    </row>
    <row r="14" spans="1:8" x14ac:dyDescent="0.2">
      <c r="A14" s="5" t="s">
        <v>12</v>
      </c>
      <c r="B14">
        <v>213040000</v>
      </c>
      <c r="C14">
        <v>4000068752</v>
      </c>
      <c r="D14" t="s">
        <v>29</v>
      </c>
      <c r="E14">
        <v>-968.87</v>
      </c>
      <c r="F14">
        <v>-968.87</v>
      </c>
      <c r="G14">
        <v>2024</v>
      </c>
      <c r="H14">
        <v>6</v>
      </c>
    </row>
    <row r="15" spans="1:8" x14ac:dyDescent="0.2">
      <c r="A15" s="5" t="s">
        <v>12</v>
      </c>
      <c r="B15">
        <v>213040000</v>
      </c>
      <c r="C15">
        <v>4000086376</v>
      </c>
      <c r="D15" t="s">
        <v>30</v>
      </c>
      <c r="E15">
        <v>-22.05</v>
      </c>
      <c r="F15">
        <v>-22.05</v>
      </c>
      <c r="G15">
        <v>2024</v>
      </c>
      <c r="H15">
        <v>6</v>
      </c>
    </row>
    <row r="16" spans="1:8" x14ac:dyDescent="0.2">
      <c r="A16" s="5" t="s">
        <v>12</v>
      </c>
      <c r="B16">
        <v>213040000</v>
      </c>
      <c r="C16">
        <v>4000098178</v>
      </c>
      <c r="D16" t="s">
        <v>31</v>
      </c>
      <c r="E16">
        <v>-420</v>
      </c>
      <c r="F16">
        <v>-420</v>
      </c>
      <c r="G16">
        <v>2024</v>
      </c>
      <c r="H16">
        <v>6</v>
      </c>
    </row>
    <row r="17" spans="1:8" x14ac:dyDescent="0.2">
      <c r="A17" s="5" t="s">
        <v>12</v>
      </c>
      <c r="B17">
        <v>213040000</v>
      </c>
      <c r="C17">
        <v>4000113798</v>
      </c>
      <c r="D17" t="s">
        <v>32</v>
      </c>
      <c r="E17">
        <v>-8933.3699999999972</v>
      </c>
      <c r="F17">
        <v>-8933.3699999999972</v>
      </c>
      <c r="G17">
        <v>2024</v>
      </c>
      <c r="H17">
        <v>6</v>
      </c>
    </row>
    <row r="18" spans="1:8" x14ac:dyDescent="0.2">
      <c r="A18" s="5" t="s">
        <v>12</v>
      </c>
      <c r="B18">
        <v>213040000</v>
      </c>
      <c r="C18">
        <v>4000020847</v>
      </c>
      <c r="D18" t="s">
        <v>33</v>
      </c>
      <c r="E18">
        <v>-227915.86000000002</v>
      </c>
      <c r="F18">
        <v>-227915.86000000002</v>
      </c>
      <c r="G18">
        <v>2024</v>
      </c>
      <c r="H18">
        <v>6</v>
      </c>
    </row>
    <row r="19" spans="1:8" x14ac:dyDescent="0.2">
      <c r="A19" s="5" t="s">
        <v>12</v>
      </c>
      <c r="B19">
        <v>213040000</v>
      </c>
      <c r="C19">
        <v>4000069401</v>
      </c>
      <c r="D19" t="s">
        <v>34</v>
      </c>
      <c r="E19">
        <v>-711</v>
      </c>
      <c r="F19">
        <v>-711</v>
      </c>
      <c r="G19">
        <v>2024</v>
      </c>
      <c r="H19">
        <v>6</v>
      </c>
    </row>
    <row r="20" spans="1:8" x14ac:dyDescent="0.2">
      <c r="A20" s="5" t="s">
        <v>12</v>
      </c>
      <c r="B20">
        <v>213040000</v>
      </c>
      <c r="C20">
        <v>4000122310</v>
      </c>
      <c r="D20" t="s">
        <v>35</v>
      </c>
      <c r="E20">
        <v>-21.21</v>
      </c>
      <c r="F20">
        <v>-21.21</v>
      </c>
      <c r="G20">
        <v>2024</v>
      </c>
      <c r="H20">
        <v>6</v>
      </c>
    </row>
    <row r="21" spans="1:8" x14ac:dyDescent="0.2">
      <c r="A21" s="5" t="s">
        <v>12</v>
      </c>
      <c r="B21">
        <v>213040000</v>
      </c>
      <c r="C21">
        <v>4000091743</v>
      </c>
      <c r="D21" t="s">
        <v>36</v>
      </c>
      <c r="E21">
        <v>-27643.98</v>
      </c>
      <c r="F21">
        <v>-27643.98</v>
      </c>
      <c r="G21">
        <v>2024</v>
      </c>
      <c r="H21">
        <v>6</v>
      </c>
    </row>
    <row r="22" spans="1:8" x14ac:dyDescent="0.2">
      <c r="A22" s="5" t="s">
        <v>12</v>
      </c>
      <c r="B22">
        <v>213040000</v>
      </c>
      <c r="C22">
        <v>4000069225</v>
      </c>
      <c r="D22" t="s">
        <v>37</v>
      </c>
      <c r="E22">
        <v>-70</v>
      </c>
      <c r="F22">
        <v>-70</v>
      </c>
      <c r="G22">
        <v>2024</v>
      </c>
      <c r="H22">
        <v>6</v>
      </c>
    </row>
    <row r="23" spans="1:8" x14ac:dyDescent="0.2">
      <c r="A23" s="5" t="s">
        <v>12</v>
      </c>
      <c r="B23">
        <v>213040000</v>
      </c>
      <c r="C23">
        <v>4000121252</v>
      </c>
      <c r="D23" t="s">
        <v>38</v>
      </c>
      <c r="E23">
        <v>-649.18000000000006</v>
      </c>
      <c r="F23">
        <v>-649.18000000000006</v>
      </c>
      <c r="G23">
        <v>2024</v>
      </c>
      <c r="H23">
        <v>6</v>
      </c>
    </row>
    <row r="24" spans="1:8" x14ac:dyDescent="0.2">
      <c r="A24" s="5" t="s">
        <v>12</v>
      </c>
      <c r="B24">
        <v>213040000</v>
      </c>
      <c r="C24">
        <v>4000069703</v>
      </c>
      <c r="D24" t="s">
        <v>39</v>
      </c>
      <c r="E24">
        <v>-3147.85</v>
      </c>
      <c r="F24">
        <v>-3147.85</v>
      </c>
      <c r="G24">
        <v>2024</v>
      </c>
      <c r="H24">
        <v>6</v>
      </c>
    </row>
    <row r="25" spans="1:8" x14ac:dyDescent="0.2">
      <c r="A25" s="5" t="s">
        <v>12</v>
      </c>
      <c r="B25">
        <v>213040000</v>
      </c>
      <c r="C25">
        <v>4000068759</v>
      </c>
      <c r="D25" t="s">
        <v>40</v>
      </c>
      <c r="E25">
        <v>-1240.5</v>
      </c>
      <c r="F25">
        <v>-1240.5</v>
      </c>
      <c r="G25">
        <v>2024</v>
      </c>
      <c r="H25">
        <v>6</v>
      </c>
    </row>
    <row r="26" spans="1:8" x14ac:dyDescent="0.2">
      <c r="A26" s="5" t="s">
        <v>12</v>
      </c>
      <c r="B26">
        <v>213040000</v>
      </c>
      <c r="C26">
        <v>4000121762</v>
      </c>
      <c r="D26" t="s">
        <v>41</v>
      </c>
      <c r="E26">
        <v>-35190.519999999997</v>
      </c>
      <c r="F26">
        <v>-35190.519999999997</v>
      </c>
      <c r="G26">
        <v>2024</v>
      </c>
      <c r="H26">
        <v>6</v>
      </c>
    </row>
    <row r="27" spans="1:8" x14ac:dyDescent="0.2">
      <c r="A27" s="5" t="s">
        <v>12</v>
      </c>
      <c r="B27">
        <v>213040000</v>
      </c>
      <c r="C27" t="s">
        <v>42</v>
      </c>
      <c r="D27" t="s">
        <v>43</v>
      </c>
      <c r="E27">
        <v>-39849.120000000003</v>
      </c>
      <c r="F27">
        <v>-39849.120000000003</v>
      </c>
      <c r="G27">
        <v>2024</v>
      </c>
      <c r="H27">
        <v>6</v>
      </c>
    </row>
    <row r="28" spans="1:8" x14ac:dyDescent="0.2">
      <c r="A28" s="5" t="s">
        <v>12</v>
      </c>
      <c r="B28">
        <v>213040000</v>
      </c>
      <c r="C28">
        <v>4000020095</v>
      </c>
      <c r="D28" t="s">
        <v>44</v>
      </c>
      <c r="E28">
        <v>-990</v>
      </c>
      <c r="F28">
        <v>-990</v>
      </c>
      <c r="G28">
        <v>2024</v>
      </c>
      <c r="H28">
        <v>6</v>
      </c>
    </row>
    <row r="29" spans="1:8" x14ac:dyDescent="0.2">
      <c r="A29" s="5" t="s">
        <v>12</v>
      </c>
      <c r="B29">
        <v>213040000</v>
      </c>
      <c r="C29">
        <v>4300009392</v>
      </c>
      <c r="D29" t="s">
        <v>45</v>
      </c>
      <c r="E29">
        <v>-9200</v>
      </c>
      <c r="F29">
        <v>-9200</v>
      </c>
      <c r="G29">
        <v>2024</v>
      </c>
      <c r="H29">
        <v>6</v>
      </c>
    </row>
    <row r="30" spans="1:8" x14ac:dyDescent="0.2">
      <c r="A30" s="5" t="s">
        <v>12</v>
      </c>
      <c r="B30">
        <v>213040000</v>
      </c>
      <c r="C30">
        <v>4000060630</v>
      </c>
      <c r="D30" t="s">
        <v>46</v>
      </c>
      <c r="E30">
        <v>-21538</v>
      </c>
      <c r="F30">
        <v>-21538</v>
      </c>
      <c r="G30">
        <v>2024</v>
      </c>
      <c r="H30">
        <v>6</v>
      </c>
    </row>
    <row r="31" spans="1:8" x14ac:dyDescent="0.2">
      <c r="A31" s="5" t="s">
        <v>12</v>
      </c>
      <c r="B31">
        <v>213040000</v>
      </c>
      <c r="C31">
        <v>4000069382</v>
      </c>
      <c r="D31" t="s">
        <v>47</v>
      </c>
      <c r="E31">
        <v>-119.39999999999999</v>
      </c>
      <c r="F31">
        <v>-119.39999999999999</v>
      </c>
      <c r="G31">
        <v>2024</v>
      </c>
      <c r="H31">
        <v>6</v>
      </c>
    </row>
    <row r="32" spans="1:8" x14ac:dyDescent="0.2">
      <c r="A32" s="5" t="s">
        <v>12</v>
      </c>
      <c r="B32">
        <v>213040000</v>
      </c>
      <c r="C32">
        <v>4000069912</v>
      </c>
      <c r="D32" t="s">
        <v>48</v>
      </c>
      <c r="E32">
        <v>-20</v>
      </c>
      <c r="F32">
        <v>-20</v>
      </c>
      <c r="G32">
        <v>2024</v>
      </c>
      <c r="H32">
        <v>6</v>
      </c>
    </row>
    <row r="33" spans="1:8" x14ac:dyDescent="0.2">
      <c r="A33" s="5" t="s">
        <v>12</v>
      </c>
      <c r="B33">
        <v>213040000</v>
      </c>
      <c r="C33">
        <v>4000069618</v>
      </c>
      <c r="D33" t="s">
        <v>49</v>
      </c>
      <c r="E33">
        <v>-25320</v>
      </c>
      <c r="F33">
        <v>-25320</v>
      </c>
      <c r="G33">
        <v>2024</v>
      </c>
      <c r="H33">
        <v>6</v>
      </c>
    </row>
    <row r="34" spans="1:8" x14ac:dyDescent="0.2">
      <c r="A34" s="5" t="s">
        <v>12</v>
      </c>
      <c r="B34">
        <v>213040000</v>
      </c>
      <c r="C34">
        <v>4000034430</v>
      </c>
      <c r="D34" t="s">
        <v>50</v>
      </c>
      <c r="E34">
        <v>-8553</v>
      </c>
      <c r="F34">
        <v>-8553</v>
      </c>
      <c r="G34">
        <v>2024</v>
      </c>
      <c r="H34">
        <v>6</v>
      </c>
    </row>
    <row r="35" spans="1:8" x14ac:dyDescent="0.2">
      <c r="A35" s="5" t="s">
        <v>12</v>
      </c>
      <c r="B35">
        <v>213040000</v>
      </c>
      <c r="C35">
        <v>4300009077</v>
      </c>
      <c r="D35" t="s">
        <v>51</v>
      </c>
      <c r="E35">
        <v>-129.30000000000001</v>
      </c>
      <c r="F35">
        <v>-129.30000000000001</v>
      </c>
      <c r="G35">
        <v>2024</v>
      </c>
      <c r="H35">
        <v>6</v>
      </c>
    </row>
    <row r="36" spans="1:8" x14ac:dyDescent="0.2">
      <c r="A36" s="5" t="s">
        <v>12</v>
      </c>
      <c r="B36">
        <v>213040000</v>
      </c>
      <c r="C36">
        <v>4000060634</v>
      </c>
      <c r="D36" t="s">
        <v>52</v>
      </c>
      <c r="E36">
        <v>-5839</v>
      </c>
      <c r="F36">
        <v>-5839</v>
      </c>
      <c r="G36">
        <v>2024</v>
      </c>
      <c r="H36">
        <v>6</v>
      </c>
    </row>
    <row r="37" spans="1:8" x14ac:dyDescent="0.2">
      <c r="A37" s="5" t="s">
        <v>12</v>
      </c>
      <c r="B37">
        <v>213040000</v>
      </c>
      <c r="C37">
        <v>4000118861</v>
      </c>
      <c r="D37" t="s">
        <v>53</v>
      </c>
      <c r="E37">
        <v>-5000</v>
      </c>
      <c r="F37">
        <v>-5000</v>
      </c>
      <c r="G37">
        <v>2024</v>
      </c>
      <c r="H37">
        <v>6</v>
      </c>
    </row>
    <row r="38" spans="1:8" x14ac:dyDescent="0.2">
      <c r="A38" s="5" t="s">
        <v>12</v>
      </c>
      <c r="B38">
        <v>213040000</v>
      </c>
      <c r="C38">
        <v>4000060905</v>
      </c>
      <c r="D38" t="s">
        <v>54</v>
      </c>
      <c r="E38">
        <v>-79959.25</v>
      </c>
      <c r="F38">
        <v>-79959.25</v>
      </c>
      <c r="G38">
        <v>2024</v>
      </c>
      <c r="H38">
        <v>6</v>
      </c>
    </row>
    <row r="39" spans="1:8" x14ac:dyDescent="0.2">
      <c r="A39" s="5" t="s">
        <v>12</v>
      </c>
      <c r="B39">
        <v>213040000</v>
      </c>
      <c r="C39">
        <v>4000060939</v>
      </c>
      <c r="D39" t="s">
        <v>55</v>
      </c>
      <c r="E39">
        <v>-22758.21999999999</v>
      </c>
      <c r="F39">
        <v>-22758.21999999999</v>
      </c>
      <c r="G39">
        <v>2024</v>
      </c>
      <c r="H39">
        <v>6</v>
      </c>
    </row>
    <row r="40" spans="1:8" x14ac:dyDescent="0.2">
      <c r="A40" s="5" t="s">
        <v>12</v>
      </c>
      <c r="B40">
        <v>213040000</v>
      </c>
      <c r="C40">
        <v>4000105842</v>
      </c>
      <c r="D40" t="s">
        <v>56</v>
      </c>
      <c r="E40">
        <v>-840</v>
      </c>
      <c r="F40">
        <v>-840</v>
      </c>
      <c r="G40">
        <v>2024</v>
      </c>
      <c r="H40">
        <v>6</v>
      </c>
    </row>
    <row r="41" spans="1:8" x14ac:dyDescent="0.2">
      <c r="A41" s="5" t="s">
        <v>12</v>
      </c>
      <c r="B41">
        <v>213040000</v>
      </c>
      <c r="C41">
        <v>4000111135</v>
      </c>
      <c r="D41" t="s">
        <v>57</v>
      </c>
      <c r="E41">
        <v>-3529.58</v>
      </c>
      <c r="F41">
        <v>-3529.58</v>
      </c>
      <c r="G41">
        <v>2024</v>
      </c>
      <c r="H41">
        <v>6</v>
      </c>
    </row>
    <row r="42" spans="1:8" x14ac:dyDescent="0.2">
      <c r="A42" s="5" t="s">
        <v>12</v>
      </c>
      <c r="B42">
        <v>213040000</v>
      </c>
      <c r="C42">
        <v>4000060629</v>
      </c>
      <c r="D42" t="s">
        <v>58</v>
      </c>
      <c r="E42">
        <v>-2962</v>
      </c>
      <c r="F42">
        <v>-2962</v>
      </c>
      <c r="G42">
        <v>2024</v>
      </c>
      <c r="H42">
        <v>6</v>
      </c>
    </row>
    <row r="43" spans="1:8" x14ac:dyDescent="0.2">
      <c r="A43" s="5" t="s">
        <v>12</v>
      </c>
      <c r="B43">
        <v>213040000</v>
      </c>
      <c r="C43">
        <v>4300000880</v>
      </c>
      <c r="D43" t="s">
        <v>59</v>
      </c>
      <c r="E43">
        <v>-293</v>
      </c>
      <c r="F43">
        <v>-293</v>
      </c>
      <c r="G43">
        <v>2024</v>
      </c>
      <c r="H43">
        <v>6</v>
      </c>
    </row>
    <row r="44" spans="1:8" x14ac:dyDescent="0.2">
      <c r="A44" s="5" t="s">
        <v>12</v>
      </c>
      <c r="B44">
        <v>213040000</v>
      </c>
      <c r="C44">
        <v>4300002743</v>
      </c>
      <c r="D44" t="s">
        <v>60</v>
      </c>
      <c r="E44">
        <v>-448.95</v>
      </c>
      <c r="F44">
        <v>-448.95</v>
      </c>
      <c r="G44">
        <v>2024</v>
      </c>
      <c r="H44">
        <v>6</v>
      </c>
    </row>
    <row r="45" spans="1:8" x14ac:dyDescent="0.2">
      <c r="A45" s="5" t="s">
        <v>12</v>
      </c>
      <c r="B45">
        <v>213040000</v>
      </c>
      <c r="C45">
        <v>4000069395</v>
      </c>
      <c r="D45" t="s">
        <v>61</v>
      </c>
      <c r="E45">
        <v>-2730.76</v>
      </c>
      <c r="F45">
        <v>-2730.76</v>
      </c>
      <c r="G45">
        <v>2024</v>
      </c>
      <c r="H45">
        <v>6</v>
      </c>
    </row>
    <row r="46" spans="1:8" x14ac:dyDescent="0.2">
      <c r="A46" s="5" t="s">
        <v>12</v>
      </c>
      <c r="B46">
        <v>213040000</v>
      </c>
      <c r="C46">
        <v>4000114638</v>
      </c>
      <c r="D46" t="s">
        <v>62</v>
      </c>
      <c r="E46">
        <v>-2586.46</v>
      </c>
      <c r="F46">
        <v>-2586.46</v>
      </c>
      <c r="G46">
        <v>2024</v>
      </c>
      <c r="H46">
        <v>6</v>
      </c>
    </row>
    <row r="47" spans="1:8" x14ac:dyDescent="0.2">
      <c r="A47" s="5" t="s">
        <v>12</v>
      </c>
      <c r="B47">
        <v>213040000</v>
      </c>
      <c r="C47">
        <v>4000120225</v>
      </c>
      <c r="D47" t="s">
        <v>63</v>
      </c>
      <c r="E47">
        <v>-2548</v>
      </c>
      <c r="F47">
        <v>-2548</v>
      </c>
      <c r="G47">
        <v>2024</v>
      </c>
      <c r="H47">
        <v>6</v>
      </c>
    </row>
    <row r="48" spans="1:8" x14ac:dyDescent="0.2">
      <c r="A48" s="5" t="s">
        <v>12</v>
      </c>
      <c r="B48">
        <v>213040000</v>
      </c>
      <c r="C48">
        <v>4000060635</v>
      </c>
      <c r="D48" t="s">
        <v>64</v>
      </c>
      <c r="E48">
        <v>-14181</v>
      </c>
      <c r="F48">
        <v>-14181</v>
      </c>
      <c r="G48">
        <v>2024</v>
      </c>
      <c r="H48">
        <v>6</v>
      </c>
    </row>
    <row r="49" spans="1:8" x14ac:dyDescent="0.2">
      <c r="A49" s="5" t="s">
        <v>12</v>
      </c>
      <c r="B49">
        <v>213040000</v>
      </c>
      <c r="C49" t="s">
        <v>65</v>
      </c>
      <c r="D49" t="s">
        <v>66</v>
      </c>
      <c r="E49">
        <v>-17192.940000000002</v>
      </c>
      <c r="F49">
        <v>-17192.940000000002</v>
      </c>
      <c r="G49">
        <v>2024</v>
      </c>
      <c r="H49">
        <v>6</v>
      </c>
    </row>
    <row r="50" spans="1:8" x14ac:dyDescent="0.2">
      <c r="A50" s="5" t="s">
        <v>12</v>
      </c>
      <c r="B50">
        <v>213040000</v>
      </c>
      <c r="C50" t="s">
        <v>67</v>
      </c>
      <c r="D50" t="s">
        <v>68</v>
      </c>
      <c r="E50">
        <v>-53788.08</v>
      </c>
      <c r="F50">
        <v>-53788.08</v>
      </c>
      <c r="G50">
        <v>2024</v>
      </c>
      <c r="H50">
        <v>6</v>
      </c>
    </row>
    <row r="51" spans="1:8" x14ac:dyDescent="0.2">
      <c r="A51" s="5" t="s">
        <v>12</v>
      </c>
      <c r="B51">
        <v>213040000</v>
      </c>
      <c r="C51">
        <v>4000105662</v>
      </c>
      <c r="D51" t="s">
        <v>69</v>
      </c>
      <c r="E51">
        <v>-209518.55</v>
      </c>
      <c r="F51">
        <v>-209518.55</v>
      </c>
      <c r="G51">
        <v>2024</v>
      </c>
      <c r="H51">
        <v>6</v>
      </c>
    </row>
    <row r="52" spans="1:8" x14ac:dyDescent="0.2">
      <c r="A52" s="5" t="s">
        <v>12</v>
      </c>
      <c r="B52">
        <v>213040000</v>
      </c>
      <c r="C52">
        <v>4000120232</v>
      </c>
      <c r="D52" t="s">
        <v>70</v>
      </c>
      <c r="E52">
        <v>-6822.11</v>
      </c>
      <c r="F52">
        <v>-6822.11</v>
      </c>
      <c r="G52">
        <v>2024</v>
      </c>
      <c r="H52">
        <v>6</v>
      </c>
    </row>
    <row r="53" spans="1:8" x14ac:dyDescent="0.2">
      <c r="A53" s="5" t="s">
        <v>12</v>
      </c>
      <c r="B53">
        <v>213040000</v>
      </c>
      <c r="C53">
        <v>4000100155</v>
      </c>
      <c r="D53" t="s">
        <v>71</v>
      </c>
      <c r="E53">
        <v>-45000</v>
      </c>
      <c r="F53">
        <v>-45000</v>
      </c>
      <c r="G53">
        <v>2024</v>
      </c>
      <c r="H53">
        <v>6</v>
      </c>
    </row>
    <row r="54" spans="1:8" x14ac:dyDescent="0.2">
      <c r="A54" s="5" t="s">
        <v>12</v>
      </c>
      <c r="B54">
        <v>213040000</v>
      </c>
      <c r="C54">
        <v>4000096755</v>
      </c>
      <c r="D54" t="s">
        <v>72</v>
      </c>
      <c r="E54">
        <v>-488.8</v>
      </c>
      <c r="F54">
        <v>-488.8</v>
      </c>
      <c r="G54">
        <v>2024</v>
      </c>
      <c r="H54">
        <v>6</v>
      </c>
    </row>
    <row r="55" spans="1:8" x14ac:dyDescent="0.2">
      <c r="A55" s="5" t="s">
        <v>12</v>
      </c>
      <c r="B55">
        <v>213040000</v>
      </c>
      <c r="C55" t="s">
        <v>73</v>
      </c>
      <c r="D55" t="s">
        <v>74</v>
      </c>
      <c r="E55">
        <v>-14752.8</v>
      </c>
      <c r="F55">
        <v>-14752.8</v>
      </c>
      <c r="G55">
        <v>2024</v>
      </c>
      <c r="H55">
        <v>6</v>
      </c>
    </row>
    <row r="56" spans="1:8" x14ac:dyDescent="0.2">
      <c r="A56" s="5" t="s">
        <v>12</v>
      </c>
      <c r="B56">
        <v>213040000</v>
      </c>
      <c r="C56">
        <v>4300006207</v>
      </c>
      <c r="D56" t="s">
        <v>75</v>
      </c>
      <c r="E56">
        <v>-1500</v>
      </c>
      <c r="F56">
        <v>-1500</v>
      </c>
      <c r="G56">
        <v>2024</v>
      </c>
      <c r="H56">
        <v>6</v>
      </c>
    </row>
    <row r="57" spans="1:8" x14ac:dyDescent="0.2">
      <c r="A57" s="5" t="s">
        <v>12</v>
      </c>
      <c r="B57">
        <v>213040000</v>
      </c>
      <c r="C57">
        <v>4000123882</v>
      </c>
      <c r="D57" t="s">
        <v>76</v>
      </c>
      <c r="E57">
        <v>-99919.4</v>
      </c>
      <c r="F57">
        <v>-99919.4</v>
      </c>
      <c r="G57">
        <v>2024</v>
      </c>
      <c r="H57">
        <v>6</v>
      </c>
    </row>
    <row r="58" spans="1:8" x14ac:dyDescent="0.2">
      <c r="A58" s="5" t="s">
        <v>12</v>
      </c>
      <c r="B58">
        <v>213040000</v>
      </c>
      <c r="C58">
        <v>2000000007</v>
      </c>
      <c r="D58" t="s">
        <v>77</v>
      </c>
      <c r="E58">
        <v>70981.01999999999</v>
      </c>
      <c r="F58">
        <v>70981.01999999999</v>
      </c>
      <c r="G58">
        <v>2024</v>
      </c>
      <c r="H58">
        <v>6</v>
      </c>
    </row>
    <row r="59" spans="1:8" x14ac:dyDescent="0.2">
      <c r="A59" s="5" t="s">
        <v>12</v>
      </c>
      <c r="B59">
        <v>213040001</v>
      </c>
      <c r="C59" t="s">
        <v>13</v>
      </c>
      <c r="D59" t="s">
        <v>14</v>
      </c>
      <c r="E59">
        <v>-80187.799999999974</v>
      </c>
      <c r="F59">
        <v>-80187.799999999974</v>
      </c>
      <c r="G59">
        <v>2024</v>
      </c>
      <c r="H59">
        <v>6</v>
      </c>
    </row>
    <row r="60" spans="1:8" x14ac:dyDescent="0.2">
      <c r="A60" s="5" t="s">
        <v>12</v>
      </c>
      <c r="B60">
        <v>213040001</v>
      </c>
      <c r="C60" t="s">
        <v>20</v>
      </c>
      <c r="D60" t="s">
        <v>21</v>
      </c>
      <c r="E60">
        <v>-40332.259999999995</v>
      </c>
      <c r="F60">
        <v>-40332.259999999995</v>
      </c>
      <c r="G60">
        <v>2024</v>
      </c>
      <c r="H60">
        <v>6</v>
      </c>
    </row>
    <row r="61" spans="1:8" x14ac:dyDescent="0.2">
      <c r="A61" s="5" t="s">
        <v>12</v>
      </c>
      <c r="B61">
        <v>213040001</v>
      </c>
      <c r="C61" t="s">
        <v>42</v>
      </c>
      <c r="D61" t="s">
        <v>43</v>
      </c>
      <c r="E61">
        <v>-139319.69</v>
      </c>
      <c r="F61">
        <v>-139319.69</v>
      </c>
      <c r="G61">
        <v>2024</v>
      </c>
      <c r="H61">
        <v>6</v>
      </c>
    </row>
    <row r="62" spans="1:8" x14ac:dyDescent="0.2">
      <c r="A62" s="5" t="s">
        <v>12</v>
      </c>
      <c r="B62">
        <v>213040002</v>
      </c>
      <c r="C62">
        <v>4000091743</v>
      </c>
      <c r="D62" t="s">
        <v>36</v>
      </c>
      <c r="E62">
        <v>-284590.66000000003</v>
      </c>
      <c r="F62">
        <v>-284590.66000000003</v>
      </c>
      <c r="G62">
        <v>2024</v>
      </c>
      <c r="H62">
        <v>6</v>
      </c>
    </row>
  </sheetData>
  <pageMargins left="0.7" right="0.7" top="0.75" bottom="0.75" header="0.3" footer="0.3"/>
  <customProperties>
    <customPr name="_pios_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Pivot</vt:lpstr>
      <vt:lpstr>ReadyData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SAP WebAS</dc:creator>
  <cp:keywords/>
  <dc:description/>
  <cp:lastModifiedBy>Robot 12</cp:lastModifiedBy>
  <cp:revision>1</cp:revision>
  <dcterms:created xsi:type="dcterms:W3CDTF">2021-07-28T11:16:15Z</dcterms:created>
  <dcterms:modified xsi:type="dcterms:W3CDTF">2024-07-04T01:03:24Z</dcterms:modified>
  <cp:category/>
</cp:coreProperties>
</file>