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ewarner\Seafile\GBC\Sync\Graphs\"/>
    </mc:Choice>
  </mc:AlternateContent>
  <xr:revisionPtr revIDLastSave="0" documentId="13_ncr:1_{CF5C486A-9097-45E4-8C7C-503DDEDBB974}" xr6:coauthVersionLast="47" xr6:coauthVersionMax="47" xr10:uidLastSave="{00000000-0000-0000-0000-000000000000}"/>
  <bookViews>
    <workbookView xWindow="-120" yWindow="-120" windowWidth="29040" windowHeight="15840" xr2:uid="{55EAD3DD-A3D7-4749-B601-872D87080823}"/>
  </bookViews>
  <sheets>
    <sheet name="Royce Shivers (16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<sst xmlns="http://schemas.openxmlformats.org/spreadsheetml/2006/main" count="30" uniqueCount="17">
  <si>
    <t xml:space="preserve">SIB </t>
  </si>
  <si>
    <t>Physical Aggression</t>
  </si>
  <si>
    <t>Property Destruction</t>
  </si>
  <si>
    <t>Screaming/Yelling</t>
  </si>
  <si>
    <t>Threats</t>
  </si>
  <si>
    <t>Cursing</t>
  </si>
  <si>
    <t>Meal Refusal</t>
  </si>
  <si>
    <t>Med Refusal</t>
  </si>
  <si>
    <t>Enuresis</t>
  </si>
  <si>
    <t>Encopresis</t>
  </si>
  <si>
    <t>Noncompliance</t>
  </si>
  <si>
    <t>Teasing/Provoking</t>
  </si>
  <si>
    <t>Spitting</t>
  </si>
  <si>
    <t>Attempted Elopement</t>
  </si>
  <si>
    <t>Elopement</t>
  </si>
  <si>
    <t>SIB</t>
  </si>
  <si>
    <t>Attempt Elopement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</si>
</sst>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textRotation="90"/>
    </xf>
    <xf numFmtId="16" fontId="0" fillId="0" borderId="1" xfId="0" applyNumberFormat="1" applyBorder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Karen</a:t>
            </a:r>
            <a:r>
              <a:rPr lang="en-US" baseline="0"/>
              <a:t> Latsos</a:t>
            </a:r>
            <a:endParaRPr lang="en-US"/>
          </a:p>
        </c:rich>
      </c:tx>
      <c:layout>
        <c:manualLayout>
          <c:xMode val="edge"/>
          <c:yMode val="edge"/>
          <c:x val="0.48159079197669102"/>
          <c:y val="2.5862054128479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19160100291847E-2"/>
          <c:y val="0.10991379310344827"/>
          <c:w val="0.93372631954402863"/>
          <c:h val="0.49137931034482757"/>
        </c:manualLayout>
      </c:layout>
      <c:lineChart>
        <c:grouping val="standard"/>
        <c:varyColors val="0"/>
        <c:ser>
          <c:idx val="0"/>
          <c:order val="0"/>
          <c:tx>
            <c:strRef>
              <c:f>'Royce Shivers (16)'!$A$2</c:f>
              <c:strCache>
                <c:ptCount val="1"/>
                <c:pt idx="0">
                  <c:v>SIB 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'Royce Shivers (16)'!$B$1:$Y$1</c:f>
              <c:numCache>
                <c:formatCode>mm/dd/yy</c:formatCode>
                <c:ptCount val="24"/>
                <c:pt idx="0">
                  <c:v>44211</c:v>
                </c:pt>
                <c:pt idx="1">
                  <c:v>44227</c:v>
                </c:pt>
                <c:pt idx="2">
                  <c:v>44242</c:v>
                </c:pt>
                <c:pt idx="3">
                  <c:v>44255</c:v>
                </c:pt>
                <c:pt idx="4">
                  <c:v>44270</c:v>
                </c:pt>
                <c:pt idx="5">
                  <c:v>44286</c:v>
                </c:pt>
                <c:pt idx="6">
                  <c:v>44301</c:v>
                </c:pt>
                <c:pt idx="7">
                  <c:v>37376</c:v>
                </c:pt>
                <c:pt idx="8">
                  <c:v>44331</c:v>
                </c:pt>
                <c:pt idx="9">
                  <c:v>44347</c:v>
                </c:pt>
                <c:pt idx="10">
                  <c:v>44362</c:v>
                </c:pt>
                <c:pt idx="11">
                  <c:v>37437</c:v>
                </c:pt>
                <c:pt idx="12">
                  <c:v>44392</c:v>
                </c:pt>
                <c:pt idx="13">
                  <c:v>44408</c:v>
                </c:pt>
                <c:pt idx="14">
                  <c:v>44423</c:v>
                </c:pt>
                <c:pt idx="15">
                  <c:v>44439</c:v>
                </c:pt>
                <c:pt idx="16">
                  <c:v>44454</c:v>
                </c:pt>
                <c:pt idx="17">
                  <c:v>37529</c:v>
                </c:pt>
                <c:pt idx="18">
                  <c:v>44484</c:v>
                </c:pt>
                <c:pt idx="19">
                  <c:v>44500</c:v>
                </c:pt>
                <c:pt idx="20">
                  <c:v>44515</c:v>
                </c:pt>
                <c:pt idx="21">
                  <c:v>44530</c:v>
                </c:pt>
                <c:pt idx="22">
                  <c:v>44545</c:v>
                </c:pt>
                <c:pt idx="23">
                  <c:v>44561</c:v>
                </c:pt>
              </c:numCache>
            </c:numRef>
          </c:cat>
          <c:val>
            <c:numRef>
              <c:f>'Royce Shivers (16)'!$B$2:$Y$2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3-40BF-A0DC-CF2E3BA6A970}"/>
            </c:ext>
          </c:extLst>
        </c:ser>
        <c:ser>
          <c:idx val="1"/>
          <c:order val="1"/>
          <c:tx>
            <c:strRef>
              <c:f>'Royce Shivers (16)'!$A$3</c:f>
              <c:strCache>
                <c:ptCount val="1"/>
                <c:pt idx="0">
                  <c:v>Physical Aggression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'Royce Shivers (16)'!$B$1:$Y$1</c:f>
              <c:numCache>
                <c:formatCode>mm/dd/yy</c:formatCode>
                <c:ptCount val="24"/>
                <c:pt idx="0">
                  <c:v>44211</c:v>
                </c:pt>
                <c:pt idx="1">
                  <c:v>44227</c:v>
                </c:pt>
                <c:pt idx="2">
                  <c:v>44242</c:v>
                </c:pt>
                <c:pt idx="3">
                  <c:v>44255</c:v>
                </c:pt>
                <c:pt idx="4">
                  <c:v>44270</c:v>
                </c:pt>
                <c:pt idx="5">
                  <c:v>44286</c:v>
                </c:pt>
                <c:pt idx="6">
                  <c:v>44301</c:v>
                </c:pt>
                <c:pt idx="7">
                  <c:v>37376</c:v>
                </c:pt>
                <c:pt idx="8">
                  <c:v>44331</c:v>
                </c:pt>
                <c:pt idx="9">
                  <c:v>44347</c:v>
                </c:pt>
                <c:pt idx="10">
                  <c:v>44362</c:v>
                </c:pt>
                <c:pt idx="11">
                  <c:v>37437</c:v>
                </c:pt>
                <c:pt idx="12">
                  <c:v>44392</c:v>
                </c:pt>
                <c:pt idx="13">
                  <c:v>44408</c:v>
                </c:pt>
                <c:pt idx="14">
                  <c:v>44423</c:v>
                </c:pt>
                <c:pt idx="15">
                  <c:v>44439</c:v>
                </c:pt>
                <c:pt idx="16">
                  <c:v>44454</c:v>
                </c:pt>
                <c:pt idx="17">
                  <c:v>37529</c:v>
                </c:pt>
                <c:pt idx="18">
                  <c:v>44484</c:v>
                </c:pt>
                <c:pt idx="19">
                  <c:v>44500</c:v>
                </c:pt>
                <c:pt idx="20">
                  <c:v>44515</c:v>
                </c:pt>
                <c:pt idx="21">
                  <c:v>44530</c:v>
                </c:pt>
                <c:pt idx="22">
                  <c:v>44545</c:v>
                </c:pt>
                <c:pt idx="23">
                  <c:v>44561</c:v>
                </c:pt>
              </c:numCache>
            </c:numRef>
          </c:cat>
          <c:val>
            <c:numRef>
              <c:f>'Royce Shivers (16)'!$B$3:$Y$3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3-40BF-A0DC-CF2E3BA6A970}"/>
            </c:ext>
          </c:extLst>
        </c:ser>
        <c:ser>
          <c:idx val="2"/>
          <c:order val="2"/>
          <c:tx>
            <c:strRef>
              <c:f>'Royce Shivers (16)'!$A$4</c:f>
              <c:strCache>
                <c:ptCount val="1"/>
                <c:pt idx="0">
                  <c:v>Property Destruction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'Royce Shivers (16)'!$B$1:$Y$1</c:f>
              <c:numCache>
                <c:formatCode>mm/dd/yy</c:formatCode>
                <c:ptCount val="24"/>
                <c:pt idx="0">
                  <c:v>44211</c:v>
                </c:pt>
                <c:pt idx="1">
                  <c:v>44227</c:v>
                </c:pt>
                <c:pt idx="2">
                  <c:v>44242</c:v>
                </c:pt>
                <c:pt idx="3">
                  <c:v>44255</c:v>
                </c:pt>
                <c:pt idx="4">
                  <c:v>44270</c:v>
                </c:pt>
                <c:pt idx="5">
                  <c:v>44286</c:v>
                </c:pt>
                <c:pt idx="6">
                  <c:v>44301</c:v>
                </c:pt>
                <c:pt idx="7">
                  <c:v>37376</c:v>
                </c:pt>
                <c:pt idx="8">
                  <c:v>44331</c:v>
                </c:pt>
                <c:pt idx="9">
                  <c:v>44347</c:v>
                </c:pt>
                <c:pt idx="10">
                  <c:v>44362</c:v>
                </c:pt>
                <c:pt idx="11">
                  <c:v>37437</c:v>
                </c:pt>
                <c:pt idx="12">
                  <c:v>44392</c:v>
                </c:pt>
                <c:pt idx="13">
                  <c:v>44408</c:v>
                </c:pt>
                <c:pt idx="14">
                  <c:v>44423</c:v>
                </c:pt>
                <c:pt idx="15">
                  <c:v>44439</c:v>
                </c:pt>
                <c:pt idx="16">
                  <c:v>44454</c:v>
                </c:pt>
                <c:pt idx="17">
                  <c:v>37529</c:v>
                </c:pt>
                <c:pt idx="18">
                  <c:v>44484</c:v>
                </c:pt>
                <c:pt idx="19">
                  <c:v>44500</c:v>
                </c:pt>
                <c:pt idx="20">
                  <c:v>44515</c:v>
                </c:pt>
                <c:pt idx="21">
                  <c:v>44530</c:v>
                </c:pt>
                <c:pt idx="22">
                  <c:v>44545</c:v>
                </c:pt>
                <c:pt idx="23">
                  <c:v>44561</c:v>
                </c:pt>
              </c:numCache>
            </c:numRef>
          </c:cat>
          <c:val>
            <c:numRef>
              <c:f>'Royce Shivers (16)'!$B$4:$Y$4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F3-40BF-A0DC-CF2E3BA6A970}"/>
            </c:ext>
          </c:extLst>
        </c:ser>
        <c:ser>
          <c:idx val="3"/>
          <c:order val="3"/>
          <c:tx>
            <c:strRef>
              <c:f>'Royce Shivers (16)'!$A$5</c:f>
              <c:strCache>
                <c:ptCount val="1"/>
                <c:pt idx="0">
                  <c:v>Screaming/Yelling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'Royce Shivers (16)'!$B$1:$Y$1</c:f>
              <c:numCache>
                <c:formatCode>mm/dd/yy</c:formatCode>
                <c:ptCount val="24"/>
                <c:pt idx="0">
                  <c:v>44211</c:v>
                </c:pt>
                <c:pt idx="1">
                  <c:v>44227</c:v>
                </c:pt>
                <c:pt idx="2">
                  <c:v>44242</c:v>
                </c:pt>
                <c:pt idx="3">
                  <c:v>44255</c:v>
                </c:pt>
                <c:pt idx="4">
                  <c:v>44270</c:v>
                </c:pt>
                <c:pt idx="5">
                  <c:v>44286</c:v>
                </c:pt>
                <c:pt idx="6">
                  <c:v>44301</c:v>
                </c:pt>
                <c:pt idx="7">
                  <c:v>37376</c:v>
                </c:pt>
                <c:pt idx="8">
                  <c:v>44331</c:v>
                </c:pt>
                <c:pt idx="9">
                  <c:v>44347</c:v>
                </c:pt>
                <c:pt idx="10">
                  <c:v>44362</c:v>
                </c:pt>
                <c:pt idx="11">
                  <c:v>37437</c:v>
                </c:pt>
                <c:pt idx="12">
                  <c:v>44392</c:v>
                </c:pt>
                <c:pt idx="13">
                  <c:v>44408</c:v>
                </c:pt>
                <c:pt idx="14">
                  <c:v>44423</c:v>
                </c:pt>
                <c:pt idx="15">
                  <c:v>44439</c:v>
                </c:pt>
                <c:pt idx="16">
                  <c:v>44454</c:v>
                </c:pt>
                <c:pt idx="17">
                  <c:v>37529</c:v>
                </c:pt>
                <c:pt idx="18">
                  <c:v>44484</c:v>
                </c:pt>
                <c:pt idx="19">
                  <c:v>44500</c:v>
                </c:pt>
                <c:pt idx="20">
                  <c:v>44515</c:v>
                </c:pt>
                <c:pt idx="21">
                  <c:v>44530</c:v>
                </c:pt>
                <c:pt idx="22">
                  <c:v>44545</c:v>
                </c:pt>
                <c:pt idx="23">
                  <c:v>44561</c:v>
                </c:pt>
              </c:numCache>
            </c:numRef>
          </c:cat>
          <c:val>
            <c:numRef>
              <c:f>'Royce Shivers (16)'!$B$5:$Y$5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F3-40BF-A0DC-CF2E3BA6A970}"/>
            </c:ext>
          </c:extLst>
        </c:ser>
        <c:ser>
          <c:idx val="4"/>
          <c:order val="4"/>
          <c:tx>
            <c:strRef>
              <c:f>'Royce Shivers (16)'!$A$6</c:f>
              <c:strCache>
                <c:ptCount val="1"/>
                <c:pt idx="0">
                  <c:v>Threats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'Royce Shivers (16)'!$B$1:$Y$1</c:f>
              <c:numCache>
                <c:formatCode>mm/dd/yy</c:formatCode>
                <c:ptCount val="24"/>
                <c:pt idx="0">
                  <c:v>44211</c:v>
                </c:pt>
                <c:pt idx="1">
                  <c:v>44227</c:v>
                </c:pt>
                <c:pt idx="2">
                  <c:v>44242</c:v>
                </c:pt>
                <c:pt idx="3">
                  <c:v>44255</c:v>
                </c:pt>
                <c:pt idx="4">
                  <c:v>44270</c:v>
                </c:pt>
                <c:pt idx="5">
                  <c:v>44286</c:v>
                </c:pt>
                <c:pt idx="6">
                  <c:v>44301</c:v>
                </c:pt>
                <c:pt idx="7">
                  <c:v>37376</c:v>
                </c:pt>
                <c:pt idx="8">
                  <c:v>44331</c:v>
                </c:pt>
                <c:pt idx="9">
                  <c:v>44347</c:v>
                </c:pt>
                <c:pt idx="10">
                  <c:v>44362</c:v>
                </c:pt>
                <c:pt idx="11">
                  <c:v>37437</c:v>
                </c:pt>
                <c:pt idx="12">
                  <c:v>44392</c:v>
                </c:pt>
                <c:pt idx="13">
                  <c:v>44408</c:v>
                </c:pt>
                <c:pt idx="14">
                  <c:v>44423</c:v>
                </c:pt>
                <c:pt idx="15">
                  <c:v>44439</c:v>
                </c:pt>
                <c:pt idx="16">
                  <c:v>44454</c:v>
                </c:pt>
                <c:pt idx="17">
                  <c:v>37529</c:v>
                </c:pt>
                <c:pt idx="18">
                  <c:v>44484</c:v>
                </c:pt>
                <c:pt idx="19">
                  <c:v>44500</c:v>
                </c:pt>
                <c:pt idx="20">
                  <c:v>44515</c:v>
                </c:pt>
                <c:pt idx="21">
                  <c:v>44530</c:v>
                </c:pt>
                <c:pt idx="22">
                  <c:v>44545</c:v>
                </c:pt>
                <c:pt idx="23">
                  <c:v>44561</c:v>
                </c:pt>
              </c:numCache>
            </c:numRef>
          </c:cat>
          <c:val>
            <c:numRef>
              <c:f>'Royce Shivers (16)'!$B$6:$Y$6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F3-40BF-A0DC-CF2E3BA6A970}"/>
            </c:ext>
          </c:extLst>
        </c:ser>
        <c:ser>
          <c:idx val="5"/>
          <c:order val="5"/>
          <c:tx>
            <c:strRef>
              <c:f>'Royce Shivers (16)'!$A$7</c:f>
              <c:strCache>
                <c:ptCount val="1"/>
                <c:pt idx="0">
                  <c:v>Cursing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'Royce Shivers (16)'!$B$1:$Y$1</c:f>
              <c:numCache>
                <c:formatCode>mm/dd/yy</c:formatCode>
                <c:ptCount val="24"/>
                <c:pt idx="0">
                  <c:v>44211</c:v>
                </c:pt>
                <c:pt idx="1">
                  <c:v>44227</c:v>
                </c:pt>
                <c:pt idx="2">
                  <c:v>44242</c:v>
                </c:pt>
                <c:pt idx="3">
                  <c:v>44255</c:v>
                </c:pt>
                <c:pt idx="4">
                  <c:v>44270</c:v>
                </c:pt>
                <c:pt idx="5">
                  <c:v>44286</c:v>
                </c:pt>
                <c:pt idx="6">
                  <c:v>44301</c:v>
                </c:pt>
                <c:pt idx="7">
                  <c:v>37376</c:v>
                </c:pt>
                <c:pt idx="8">
                  <c:v>44331</c:v>
                </c:pt>
                <c:pt idx="9">
                  <c:v>44347</c:v>
                </c:pt>
                <c:pt idx="10">
                  <c:v>44362</c:v>
                </c:pt>
                <c:pt idx="11">
                  <c:v>37437</c:v>
                </c:pt>
                <c:pt idx="12">
                  <c:v>44392</c:v>
                </c:pt>
                <c:pt idx="13">
                  <c:v>44408</c:v>
                </c:pt>
                <c:pt idx="14">
                  <c:v>44423</c:v>
                </c:pt>
                <c:pt idx="15">
                  <c:v>44439</c:v>
                </c:pt>
                <c:pt idx="16">
                  <c:v>44454</c:v>
                </c:pt>
                <c:pt idx="17">
                  <c:v>37529</c:v>
                </c:pt>
                <c:pt idx="18">
                  <c:v>44484</c:v>
                </c:pt>
                <c:pt idx="19">
                  <c:v>44500</c:v>
                </c:pt>
                <c:pt idx="20">
                  <c:v>44515</c:v>
                </c:pt>
                <c:pt idx="21">
                  <c:v>44530</c:v>
                </c:pt>
                <c:pt idx="22">
                  <c:v>44545</c:v>
                </c:pt>
                <c:pt idx="23">
                  <c:v>44561</c:v>
                </c:pt>
              </c:numCache>
            </c:numRef>
          </c:cat>
          <c:val>
            <c:numRef>
              <c:f>'Royce Shivers (16)'!$B$7:$Y$7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F3-40BF-A0DC-CF2E3BA6A970}"/>
            </c:ext>
          </c:extLst>
        </c:ser>
        <c:ser>
          <c:idx val="6"/>
          <c:order val="6"/>
          <c:tx>
            <c:strRef>
              <c:f>'Royce Shivers (16)'!$A$8</c:f>
              <c:strCache>
                <c:ptCount val="1"/>
                <c:pt idx="0">
                  <c:v>Meal Refusal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'Royce Shivers (16)'!$B$1:$Y$1</c:f>
              <c:numCache>
                <c:formatCode>mm/dd/yy</c:formatCode>
                <c:ptCount val="24"/>
                <c:pt idx="0">
                  <c:v>44211</c:v>
                </c:pt>
                <c:pt idx="1">
                  <c:v>44227</c:v>
                </c:pt>
                <c:pt idx="2">
                  <c:v>44242</c:v>
                </c:pt>
                <c:pt idx="3">
                  <c:v>44255</c:v>
                </c:pt>
                <c:pt idx="4">
                  <c:v>44270</c:v>
                </c:pt>
                <c:pt idx="5">
                  <c:v>44286</c:v>
                </c:pt>
                <c:pt idx="6">
                  <c:v>44301</c:v>
                </c:pt>
                <c:pt idx="7">
                  <c:v>37376</c:v>
                </c:pt>
                <c:pt idx="8">
                  <c:v>44331</c:v>
                </c:pt>
                <c:pt idx="9">
                  <c:v>44347</c:v>
                </c:pt>
                <c:pt idx="10">
                  <c:v>44362</c:v>
                </c:pt>
                <c:pt idx="11">
                  <c:v>37437</c:v>
                </c:pt>
                <c:pt idx="12">
                  <c:v>44392</c:v>
                </c:pt>
                <c:pt idx="13">
                  <c:v>44408</c:v>
                </c:pt>
                <c:pt idx="14">
                  <c:v>44423</c:v>
                </c:pt>
                <c:pt idx="15">
                  <c:v>44439</c:v>
                </c:pt>
                <c:pt idx="16">
                  <c:v>44454</c:v>
                </c:pt>
                <c:pt idx="17">
                  <c:v>37529</c:v>
                </c:pt>
                <c:pt idx="18">
                  <c:v>44484</c:v>
                </c:pt>
                <c:pt idx="19">
                  <c:v>44500</c:v>
                </c:pt>
                <c:pt idx="20">
                  <c:v>44515</c:v>
                </c:pt>
                <c:pt idx="21">
                  <c:v>44530</c:v>
                </c:pt>
                <c:pt idx="22">
                  <c:v>44545</c:v>
                </c:pt>
                <c:pt idx="23">
                  <c:v>44561</c:v>
                </c:pt>
              </c:numCache>
            </c:numRef>
          </c:cat>
          <c:val>
            <c:numRef>
              <c:f>'Royce Shivers (16)'!$B$8:$Y$8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F3-40BF-A0DC-CF2E3BA6A970}"/>
            </c:ext>
          </c:extLst>
        </c:ser>
        <c:ser>
          <c:idx val="7"/>
          <c:order val="7"/>
          <c:tx>
            <c:strRef>
              <c:f>'Royce Shivers (16)'!$A$9</c:f>
              <c:strCache>
                <c:ptCount val="1"/>
                <c:pt idx="0">
                  <c:v>Med Refusal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'Royce Shivers (16)'!$B$1:$Y$1</c:f>
              <c:numCache>
                <c:formatCode>mm/dd/yy</c:formatCode>
                <c:ptCount val="24"/>
                <c:pt idx="0">
                  <c:v>44211</c:v>
                </c:pt>
                <c:pt idx="1">
                  <c:v>44227</c:v>
                </c:pt>
                <c:pt idx="2">
                  <c:v>44242</c:v>
                </c:pt>
                <c:pt idx="3">
                  <c:v>44255</c:v>
                </c:pt>
                <c:pt idx="4">
                  <c:v>44270</c:v>
                </c:pt>
                <c:pt idx="5">
                  <c:v>44286</c:v>
                </c:pt>
                <c:pt idx="6">
                  <c:v>44301</c:v>
                </c:pt>
                <c:pt idx="7">
                  <c:v>37376</c:v>
                </c:pt>
                <c:pt idx="8">
                  <c:v>44331</c:v>
                </c:pt>
                <c:pt idx="9">
                  <c:v>44347</c:v>
                </c:pt>
                <c:pt idx="10">
                  <c:v>44362</c:v>
                </c:pt>
                <c:pt idx="11">
                  <c:v>37437</c:v>
                </c:pt>
                <c:pt idx="12">
                  <c:v>44392</c:v>
                </c:pt>
                <c:pt idx="13">
                  <c:v>44408</c:v>
                </c:pt>
                <c:pt idx="14">
                  <c:v>44423</c:v>
                </c:pt>
                <c:pt idx="15">
                  <c:v>44439</c:v>
                </c:pt>
                <c:pt idx="16">
                  <c:v>44454</c:v>
                </c:pt>
                <c:pt idx="17">
                  <c:v>37529</c:v>
                </c:pt>
                <c:pt idx="18">
                  <c:v>44484</c:v>
                </c:pt>
                <c:pt idx="19">
                  <c:v>44500</c:v>
                </c:pt>
                <c:pt idx="20">
                  <c:v>44515</c:v>
                </c:pt>
                <c:pt idx="21">
                  <c:v>44530</c:v>
                </c:pt>
                <c:pt idx="22">
                  <c:v>44545</c:v>
                </c:pt>
                <c:pt idx="23">
                  <c:v>44561</c:v>
                </c:pt>
              </c:numCache>
            </c:numRef>
          </c:cat>
          <c:val>
            <c:numRef>
              <c:f>'Royce Shivers (16)'!$B$9:$Y$9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F3-40BF-A0DC-CF2E3BA6A970}"/>
            </c:ext>
          </c:extLst>
        </c:ser>
        <c:ser>
          <c:idx val="8"/>
          <c:order val="8"/>
          <c:tx>
            <c:strRef>
              <c:f>'Royce Shivers (16)'!$A$10</c:f>
              <c:strCache>
                <c:ptCount val="1"/>
                <c:pt idx="0">
                  <c:v>Enuresis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'Royce Shivers (16)'!$B$1:$Y$1</c:f>
              <c:numCache>
                <c:formatCode>mm/dd/yy</c:formatCode>
                <c:ptCount val="24"/>
                <c:pt idx="0">
                  <c:v>44211</c:v>
                </c:pt>
                <c:pt idx="1">
                  <c:v>44227</c:v>
                </c:pt>
                <c:pt idx="2">
                  <c:v>44242</c:v>
                </c:pt>
                <c:pt idx="3">
                  <c:v>44255</c:v>
                </c:pt>
                <c:pt idx="4">
                  <c:v>44270</c:v>
                </c:pt>
                <c:pt idx="5">
                  <c:v>44286</c:v>
                </c:pt>
                <c:pt idx="6">
                  <c:v>44301</c:v>
                </c:pt>
                <c:pt idx="7">
                  <c:v>37376</c:v>
                </c:pt>
                <c:pt idx="8">
                  <c:v>44331</c:v>
                </c:pt>
                <c:pt idx="9">
                  <c:v>44347</c:v>
                </c:pt>
                <c:pt idx="10">
                  <c:v>44362</c:v>
                </c:pt>
                <c:pt idx="11">
                  <c:v>37437</c:v>
                </c:pt>
                <c:pt idx="12">
                  <c:v>44392</c:v>
                </c:pt>
                <c:pt idx="13">
                  <c:v>44408</c:v>
                </c:pt>
                <c:pt idx="14">
                  <c:v>44423</c:v>
                </c:pt>
                <c:pt idx="15">
                  <c:v>44439</c:v>
                </c:pt>
                <c:pt idx="16">
                  <c:v>44454</c:v>
                </c:pt>
                <c:pt idx="17">
                  <c:v>37529</c:v>
                </c:pt>
                <c:pt idx="18">
                  <c:v>44484</c:v>
                </c:pt>
                <c:pt idx="19">
                  <c:v>44500</c:v>
                </c:pt>
                <c:pt idx="20">
                  <c:v>44515</c:v>
                </c:pt>
                <c:pt idx="21">
                  <c:v>44530</c:v>
                </c:pt>
                <c:pt idx="22">
                  <c:v>44545</c:v>
                </c:pt>
                <c:pt idx="23">
                  <c:v>44561</c:v>
                </c:pt>
              </c:numCache>
            </c:numRef>
          </c:cat>
          <c:val>
            <c:numRef>
              <c:f>'Royce Shivers (16)'!$B$10:$Y$10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F3-40BF-A0DC-CF2E3BA6A970}"/>
            </c:ext>
          </c:extLst>
        </c:ser>
        <c:ser>
          <c:idx val="9"/>
          <c:order val="9"/>
          <c:tx>
            <c:strRef>
              <c:f>'Royce Shivers (16)'!$A$11</c:f>
              <c:strCache>
                <c:ptCount val="1"/>
                <c:pt idx="0">
                  <c:v>Encopresis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'Royce Shivers (16)'!$B$1:$Y$1</c:f>
              <c:numCache>
                <c:formatCode>mm/dd/yy</c:formatCode>
                <c:ptCount val="24"/>
                <c:pt idx="0">
                  <c:v>44211</c:v>
                </c:pt>
                <c:pt idx="1">
                  <c:v>44227</c:v>
                </c:pt>
                <c:pt idx="2">
                  <c:v>44242</c:v>
                </c:pt>
                <c:pt idx="3">
                  <c:v>44255</c:v>
                </c:pt>
                <c:pt idx="4">
                  <c:v>44270</c:v>
                </c:pt>
                <c:pt idx="5">
                  <c:v>44286</c:v>
                </c:pt>
                <c:pt idx="6">
                  <c:v>44301</c:v>
                </c:pt>
                <c:pt idx="7">
                  <c:v>37376</c:v>
                </c:pt>
                <c:pt idx="8">
                  <c:v>44331</c:v>
                </c:pt>
                <c:pt idx="9">
                  <c:v>44347</c:v>
                </c:pt>
                <c:pt idx="10">
                  <c:v>44362</c:v>
                </c:pt>
                <c:pt idx="11">
                  <c:v>37437</c:v>
                </c:pt>
                <c:pt idx="12">
                  <c:v>44392</c:v>
                </c:pt>
                <c:pt idx="13">
                  <c:v>44408</c:v>
                </c:pt>
                <c:pt idx="14">
                  <c:v>44423</c:v>
                </c:pt>
                <c:pt idx="15">
                  <c:v>44439</c:v>
                </c:pt>
                <c:pt idx="16">
                  <c:v>44454</c:v>
                </c:pt>
                <c:pt idx="17">
                  <c:v>37529</c:v>
                </c:pt>
                <c:pt idx="18">
                  <c:v>44484</c:v>
                </c:pt>
                <c:pt idx="19">
                  <c:v>44500</c:v>
                </c:pt>
                <c:pt idx="20">
                  <c:v>44515</c:v>
                </c:pt>
                <c:pt idx="21">
                  <c:v>44530</c:v>
                </c:pt>
                <c:pt idx="22">
                  <c:v>44545</c:v>
                </c:pt>
                <c:pt idx="23">
                  <c:v>44561</c:v>
                </c:pt>
              </c:numCache>
            </c:numRef>
          </c:cat>
          <c:val>
            <c:numRef>
              <c:f>'Royce Shivers (16)'!$B$11:$Y$11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F3-40BF-A0DC-CF2E3BA6A970}"/>
            </c:ext>
          </c:extLst>
        </c:ser>
        <c:ser>
          <c:idx val="10"/>
          <c:order val="10"/>
          <c:tx>
            <c:strRef>
              <c:f>'Royce Shivers (16)'!$A$12</c:f>
              <c:strCache>
                <c:ptCount val="1"/>
                <c:pt idx="0">
                  <c:v>Noncompliance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'Royce Shivers (16)'!$B$1:$Y$1</c:f>
              <c:numCache>
                <c:formatCode>mm/dd/yy</c:formatCode>
                <c:ptCount val="24"/>
                <c:pt idx="0">
                  <c:v>44211</c:v>
                </c:pt>
                <c:pt idx="1">
                  <c:v>44227</c:v>
                </c:pt>
                <c:pt idx="2">
                  <c:v>44242</c:v>
                </c:pt>
                <c:pt idx="3">
                  <c:v>44255</c:v>
                </c:pt>
                <c:pt idx="4">
                  <c:v>44270</c:v>
                </c:pt>
                <c:pt idx="5">
                  <c:v>44286</c:v>
                </c:pt>
                <c:pt idx="6">
                  <c:v>44301</c:v>
                </c:pt>
                <c:pt idx="7">
                  <c:v>37376</c:v>
                </c:pt>
                <c:pt idx="8">
                  <c:v>44331</c:v>
                </c:pt>
                <c:pt idx="9">
                  <c:v>44347</c:v>
                </c:pt>
                <c:pt idx="10">
                  <c:v>44362</c:v>
                </c:pt>
                <c:pt idx="11">
                  <c:v>37437</c:v>
                </c:pt>
                <c:pt idx="12">
                  <c:v>44392</c:v>
                </c:pt>
                <c:pt idx="13">
                  <c:v>44408</c:v>
                </c:pt>
                <c:pt idx="14">
                  <c:v>44423</c:v>
                </c:pt>
                <c:pt idx="15">
                  <c:v>44439</c:v>
                </c:pt>
                <c:pt idx="16">
                  <c:v>44454</c:v>
                </c:pt>
                <c:pt idx="17">
                  <c:v>37529</c:v>
                </c:pt>
                <c:pt idx="18">
                  <c:v>44484</c:v>
                </c:pt>
                <c:pt idx="19">
                  <c:v>44500</c:v>
                </c:pt>
                <c:pt idx="20">
                  <c:v>44515</c:v>
                </c:pt>
                <c:pt idx="21">
                  <c:v>44530</c:v>
                </c:pt>
                <c:pt idx="22">
                  <c:v>44545</c:v>
                </c:pt>
                <c:pt idx="23">
                  <c:v>44561</c:v>
                </c:pt>
              </c:numCache>
            </c:numRef>
          </c:cat>
          <c:val>
            <c:numRef>
              <c:f>'Royce Shivers (16)'!$B$12:$Y$12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F3-40BF-A0DC-CF2E3BA6A970}"/>
            </c:ext>
          </c:extLst>
        </c:ser>
        <c:ser>
          <c:idx val="11"/>
          <c:order val="11"/>
          <c:tx>
            <c:strRef>
              <c:f>'Royce Shivers (16)'!$A$13</c:f>
              <c:strCache>
                <c:ptCount val="1"/>
                <c:pt idx="0">
                  <c:v>Teasing/Provoking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'Royce Shivers (16)'!$B$1:$Y$1</c:f>
              <c:numCache>
                <c:formatCode>mm/dd/yy</c:formatCode>
                <c:ptCount val="24"/>
                <c:pt idx="0">
                  <c:v>44211</c:v>
                </c:pt>
                <c:pt idx="1">
                  <c:v>44227</c:v>
                </c:pt>
                <c:pt idx="2">
                  <c:v>44242</c:v>
                </c:pt>
                <c:pt idx="3">
                  <c:v>44255</c:v>
                </c:pt>
                <c:pt idx="4">
                  <c:v>44270</c:v>
                </c:pt>
                <c:pt idx="5">
                  <c:v>44286</c:v>
                </c:pt>
                <c:pt idx="6">
                  <c:v>44301</c:v>
                </c:pt>
                <c:pt idx="7">
                  <c:v>37376</c:v>
                </c:pt>
                <c:pt idx="8">
                  <c:v>44331</c:v>
                </c:pt>
                <c:pt idx="9">
                  <c:v>44347</c:v>
                </c:pt>
                <c:pt idx="10">
                  <c:v>44362</c:v>
                </c:pt>
                <c:pt idx="11">
                  <c:v>37437</c:v>
                </c:pt>
                <c:pt idx="12">
                  <c:v>44392</c:v>
                </c:pt>
                <c:pt idx="13">
                  <c:v>44408</c:v>
                </c:pt>
                <c:pt idx="14">
                  <c:v>44423</c:v>
                </c:pt>
                <c:pt idx="15">
                  <c:v>44439</c:v>
                </c:pt>
                <c:pt idx="16">
                  <c:v>44454</c:v>
                </c:pt>
                <c:pt idx="17">
                  <c:v>37529</c:v>
                </c:pt>
                <c:pt idx="18">
                  <c:v>44484</c:v>
                </c:pt>
                <c:pt idx="19">
                  <c:v>44500</c:v>
                </c:pt>
                <c:pt idx="20">
                  <c:v>44515</c:v>
                </c:pt>
                <c:pt idx="21">
                  <c:v>44530</c:v>
                </c:pt>
                <c:pt idx="22">
                  <c:v>44545</c:v>
                </c:pt>
                <c:pt idx="23">
                  <c:v>44561</c:v>
                </c:pt>
              </c:numCache>
            </c:numRef>
          </c:cat>
          <c:val>
            <c:numRef>
              <c:f>'Royce Shivers (16)'!$B$13:$Y$13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F3-40BF-A0DC-CF2E3BA6A970}"/>
            </c:ext>
          </c:extLst>
        </c:ser>
        <c:ser>
          <c:idx val="12"/>
          <c:order val="12"/>
          <c:tx>
            <c:strRef>
              <c:f>'Royce Shivers (16)'!$A$14</c:f>
              <c:strCache>
                <c:ptCount val="1"/>
                <c:pt idx="0">
                  <c:v>Spitting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numRef>
              <c:f>'Royce Shivers (16)'!$B$1:$Y$1</c:f>
              <c:numCache>
                <c:formatCode>mm/dd/yy</c:formatCode>
                <c:ptCount val="24"/>
                <c:pt idx="0">
                  <c:v>44211</c:v>
                </c:pt>
                <c:pt idx="1">
                  <c:v>44227</c:v>
                </c:pt>
                <c:pt idx="2">
                  <c:v>44242</c:v>
                </c:pt>
                <c:pt idx="3">
                  <c:v>44255</c:v>
                </c:pt>
                <c:pt idx="4">
                  <c:v>44270</c:v>
                </c:pt>
                <c:pt idx="5">
                  <c:v>44286</c:v>
                </c:pt>
                <c:pt idx="6">
                  <c:v>44301</c:v>
                </c:pt>
                <c:pt idx="7">
                  <c:v>37376</c:v>
                </c:pt>
                <c:pt idx="8">
                  <c:v>44331</c:v>
                </c:pt>
                <c:pt idx="9">
                  <c:v>44347</c:v>
                </c:pt>
                <c:pt idx="10">
                  <c:v>44362</c:v>
                </c:pt>
                <c:pt idx="11">
                  <c:v>37437</c:v>
                </c:pt>
                <c:pt idx="12">
                  <c:v>44392</c:v>
                </c:pt>
                <c:pt idx="13">
                  <c:v>44408</c:v>
                </c:pt>
                <c:pt idx="14">
                  <c:v>44423</c:v>
                </c:pt>
                <c:pt idx="15">
                  <c:v>44439</c:v>
                </c:pt>
                <c:pt idx="16">
                  <c:v>44454</c:v>
                </c:pt>
                <c:pt idx="17">
                  <c:v>37529</c:v>
                </c:pt>
                <c:pt idx="18">
                  <c:v>44484</c:v>
                </c:pt>
                <c:pt idx="19">
                  <c:v>44500</c:v>
                </c:pt>
                <c:pt idx="20">
                  <c:v>44515</c:v>
                </c:pt>
                <c:pt idx="21">
                  <c:v>44530</c:v>
                </c:pt>
                <c:pt idx="22">
                  <c:v>44545</c:v>
                </c:pt>
                <c:pt idx="23">
                  <c:v>44561</c:v>
                </c:pt>
              </c:numCache>
            </c:numRef>
          </c:cat>
          <c:val>
            <c:numRef>
              <c:f>'Royce Shivers (16)'!$B$14:$Y$14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F3-40BF-A0DC-CF2E3BA6A970}"/>
            </c:ext>
          </c:extLst>
        </c:ser>
        <c:ser>
          <c:idx val="13"/>
          <c:order val="13"/>
          <c:tx>
            <c:strRef>
              <c:f>'Royce Shivers (16)'!$A$15</c:f>
              <c:strCache>
                <c:ptCount val="1"/>
                <c:pt idx="0">
                  <c:v>Attempted Elopement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numRef>
              <c:f>'Royce Shivers (16)'!$B$1:$Y$1</c:f>
              <c:numCache>
                <c:formatCode>mm/dd/yy</c:formatCode>
                <c:ptCount val="24"/>
                <c:pt idx="0">
                  <c:v>44211</c:v>
                </c:pt>
                <c:pt idx="1">
                  <c:v>44227</c:v>
                </c:pt>
                <c:pt idx="2">
                  <c:v>44242</c:v>
                </c:pt>
                <c:pt idx="3">
                  <c:v>44255</c:v>
                </c:pt>
                <c:pt idx="4">
                  <c:v>44270</c:v>
                </c:pt>
                <c:pt idx="5">
                  <c:v>44286</c:v>
                </c:pt>
                <c:pt idx="6">
                  <c:v>44301</c:v>
                </c:pt>
                <c:pt idx="7">
                  <c:v>37376</c:v>
                </c:pt>
                <c:pt idx="8">
                  <c:v>44331</c:v>
                </c:pt>
                <c:pt idx="9">
                  <c:v>44347</c:v>
                </c:pt>
                <c:pt idx="10">
                  <c:v>44362</c:v>
                </c:pt>
                <c:pt idx="11">
                  <c:v>37437</c:v>
                </c:pt>
                <c:pt idx="12">
                  <c:v>44392</c:v>
                </c:pt>
                <c:pt idx="13">
                  <c:v>44408</c:v>
                </c:pt>
                <c:pt idx="14">
                  <c:v>44423</c:v>
                </c:pt>
                <c:pt idx="15">
                  <c:v>44439</c:v>
                </c:pt>
                <c:pt idx="16">
                  <c:v>44454</c:v>
                </c:pt>
                <c:pt idx="17">
                  <c:v>37529</c:v>
                </c:pt>
                <c:pt idx="18">
                  <c:v>44484</c:v>
                </c:pt>
                <c:pt idx="19">
                  <c:v>44500</c:v>
                </c:pt>
                <c:pt idx="20">
                  <c:v>44515</c:v>
                </c:pt>
                <c:pt idx="21">
                  <c:v>44530</c:v>
                </c:pt>
                <c:pt idx="22">
                  <c:v>44545</c:v>
                </c:pt>
                <c:pt idx="23">
                  <c:v>44561</c:v>
                </c:pt>
              </c:numCache>
            </c:numRef>
          </c:cat>
          <c:val>
            <c:numRef>
              <c:f>'Royce Shivers (16)'!$B$15:$Y$15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F3-40BF-A0DC-CF2E3BA6A970}"/>
            </c:ext>
          </c:extLst>
        </c:ser>
        <c:ser>
          <c:idx val="14"/>
          <c:order val="14"/>
          <c:tx>
            <c:strRef>
              <c:f>'Royce Shivers (16)'!$A$16</c:f>
              <c:strCache>
                <c:ptCount val="1"/>
                <c:pt idx="0">
                  <c:v>Elopement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numRef>
              <c:f>'Royce Shivers (16)'!$B$1:$Y$1</c:f>
              <c:numCache>
                <c:formatCode>mm/dd/yy</c:formatCode>
                <c:ptCount val="24"/>
                <c:pt idx="0">
                  <c:v>44211</c:v>
                </c:pt>
                <c:pt idx="1">
                  <c:v>44227</c:v>
                </c:pt>
                <c:pt idx="2">
                  <c:v>44242</c:v>
                </c:pt>
                <c:pt idx="3">
                  <c:v>44255</c:v>
                </c:pt>
                <c:pt idx="4">
                  <c:v>44270</c:v>
                </c:pt>
                <c:pt idx="5">
                  <c:v>44286</c:v>
                </c:pt>
                <c:pt idx="6">
                  <c:v>44301</c:v>
                </c:pt>
                <c:pt idx="7">
                  <c:v>37376</c:v>
                </c:pt>
                <c:pt idx="8">
                  <c:v>44331</c:v>
                </c:pt>
                <c:pt idx="9">
                  <c:v>44347</c:v>
                </c:pt>
                <c:pt idx="10">
                  <c:v>44362</c:v>
                </c:pt>
                <c:pt idx="11">
                  <c:v>37437</c:v>
                </c:pt>
                <c:pt idx="12">
                  <c:v>44392</c:v>
                </c:pt>
                <c:pt idx="13">
                  <c:v>44408</c:v>
                </c:pt>
                <c:pt idx="14">
                  <c:v>44423</c:v>
                </c:pt>
                <c:pt idx="15">
                  <c:v>44439</c:v>
                </c:pt>
                <c:pt idx="16">
                  <c:v>44454</c:v>
                </c:pt>
                <c:pt idx="17">
                  <c:v>37529</c:v>
                </c:pt>
                <c:pt idx="18">
                  <c:v>44484</c:v>
                </c:pt>
                <c:pt idx="19">
                  <c:v>44500</c:v>
                </c:pt>
                <c:pt idx="20">
                  <c:v>44515</c:v>
                </c:pt>
                <c:pt idx="21">
                  <c:v>44530</c:v>
                </c:pt>
                <c:pt idx="22">
                  <c:v>44545</c:v>
                </c:pt>
                <c:pt idx="23">
                  <c:v>44561</c:v>
                </c:pt>
              </c:numCache>
            </c:numRef>
          </c:cat>
          <c:val>
            <c:numRef>
              <c:f>'Royce Shivers (16)'!$B$16:$Y$16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F3-40BF-A0DC-CF2E3BA6A970}"/>
            </c:ext>
          </c:extLst>
        </c:ser>
        <c:ser>
          <c:idx val="15"/>
          <c:order val="15"/>
          <c:tx>
            <c:strRef>
              <c:f>'Royce Shivers (16)'!$A$17</c:f>
              <c:strCache>
                <c:ptCount val="1"/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'Royce Shivers (16)'!$B$1:$Y$1</c:f>
              <c:numCache>
                <c:formatCode>mm/dd/yy</c:formatCode>
                <c:ptCount val="24"/>
                <c:pt idx="0">
                  <c:v>44211</c:v>
                </c:pt>
                <c:pt idx="1">
                  <c:v>44227</c:v>
                </c:pt>
                <c:pt idx="2">
                  <c:v>44242</c:v>
                </c:pt>
                <c:pt idx="3">
                  <c:v>44255</c:v>
                </c:pt>
                <c:pt idx="4">
                  <c:v>44270</c:v>
                </c:pt>
                <c:pt idx="5">
                  <c:v>44286</c:v>
                </c:pt>
                <c:pt idx="6">
                  <c:v>44301</c:v>
                </c:pt>
                <c:pt idx="7">
                  <c:v>37376</c:v>
                </c:pt>
                <c:pt idx="8">
                  <c:v>44331</c:v>
                </c:pt>
                <c:pt idx="9">
                  <c:v>44347</c:v>
                </c:pt>
                <c:pt idx="10">
                  <c:v>44362</c:v>
                </c:pt>
                <c:pt idx="11">
                  <c:v>37437</c:v>
                </c:pt>
                <c:pt idx="12">
                  <c:v>44392</c:v>
                </c:pt>
                <c:pt idx="13">
                  <c:v>44408</c:v>
                </c:pt>
                <c:pt idx="14">
                  <c:v>44423</c:v>
                </c:pt>
                <c:pt idx="15">
                  <c:v>44439</c:v>
                </c:pt>
                <c:pt idx="16">
                  <c:v>44454</c:v>
                </c:pt>
                <c:pt idx="17">
                  <c:v>37529</c:v>
                </c:pt>
                <c:pt idx="18">
                  <c:v>44484</c:v>
                </c:pt>
                <c:pt idx="19">
                  <c:v>44500</c:v>
                </c:pt>
                <c:pt idx="20">
                  <c:v>44515</c:v>
                </c:pt>
                <c:pt idx="21">
                  <c:v>44530</c:v>
                </c:pt>
                <c:pt idx="22">
                  <c:v>44545</c:v>
                </c:pt>
                <c:pt idx="23">
                  <c:v>44561</c:v>
                </c:pt>
              </c:numCache>
            </c:numRef>
          </c:cat>
          <c:val>
            <c:numRef>
              <c:f>'Royce Shivers (16)'!$B$17:$Y$17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F3-40BF-A0DC-CF2E3BA6A970}"/>
            </c:ext>
          </c:extLst>
        </c:ser>
        <c:ser>
          <c:idx val="16"/>
          <c:order val="16"/>
          <c:tx>
            <c:strRef>
              <c:f>'Royce Shivers (16)'!$A$18</c:f>
              <c:strCache>
                <c:ptCount val="1"/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'Royce Shivers (16)'!$B$1:$Y$1</c:f>
              <c:numCache>
                <c:formatCode>mm/dd/yy</c:formatCode>
                <c:ptCount val="24"/>
                <c:pt idx="0">
                  <c:v>44211</c:v>
                </c:pt>
                <c:pt idx="1">
                  <c:v>44227</c:v>
                </c:pt>
                <c:pt idx="2">
                  <c:v>44242</c:v>
                </c:pt>
                <c:pt idx="3">
                  <c:v>44255</c:v>
                </c:pt>
                <c:pt idx="4">
                  <c:v>44270</c:v>
                </c:pt>
                <c:pt idx="5">
                  <c:v>44286</c:v>
                </c:pt>
                <c:pt idx="6">
                  <c:v>44301</c:v>
                </c:pt>
                <c:pt idx="7">
                  <c:v>37376</c:v>
                </c:pt>
                <c:pt idx="8">
                  <c:v>44331</c:v>
                </c:pt>
                <c:pt idx="9">
                  <c:v>44347</c:v>
                </c:pt>
                <c:pt idx="10">
                  <c:v>44362</c:v>
                </c:pt>
                <c:pt idx="11">
                  <c:v>37437</c:v>
                </c:pt>
                <c:pt idx="12">
                  <c:v>44392</c:v>
                </c:pt>
                <c:pt idx="13">
                  <c:v>44408</c:v>
                </c:pt>
                <c:pt idx="14">
                  <c:v>44423</c:v>
                </c:pt>
                <c:pt idx="15">
                  <c:v>44439</c:v>
                </c:pt>
                <c:pt idx="16">
                  <c:v>44454</c:v>
                </c:pt>
                <c:pt idx="17">
                  <c:v>37529</c:v>
                </c:pt>
                <c:pt idx="18">
                  <c:v>44484</c:v>
                </c:pt>
                <c:pt idx="19">
                  <c:v>44500</c:v>
                </c:pt>
                <c:pt idx="20">
                  <c:v>44515</c:v>
                </c:pt>
                <c:pt idx="21">
                  <c:v>44530</c:v>
                </c:pt>
                <c:pt idx="22">
                  <c:v>44545</c:v>
                </c:pt>
                <c:pt idx="23">
                  <c:v>44561</c:v>
                </c:pt>
              </c:numCache>
            </c:numRef>
          </c:cat>
          <c:val>
            <c:numRef>
              <c:f>'Royce Shivers (16)'!$B$18:$Y$18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F3-40BF-A0DC-CF2E3BA6A970}"/>
            </c:ext>
          </c:extLst>
        </c:ser>
        <c:ser>
          <c:idx val="17"/>
          <c:order val="17"/>
          <c:tx>
            <c:strRef>
              <c:f>'Royce Shivers (16)'!$A$19</c:f>
              <c:strCache>
                <c:ptCount val="1"/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cat>
            <c:numRef>
              <c:f>'Royce Shivers (16)'!$B$1:$Y$1</c:f>
              <c:numCache>
                <c:formatCode>mm/dd/yy</c:formatCode>
                <c:ptCount val="24"/>
                <c:pt idx="0">
                  <c:v>44211</c:v>
                </c:pt>
                <c:pt idx="1">
                  <c:v>44227</c:v>
                </c:pt>
                <c:pt idx="2">
                  <c:v>44242</c:v>
                </c:pt>
                <c:pt idx="3">
                  <c:v>44255</c:v>
                </c:pt>
                <c:pt idx="4">
                  <c:v>44270</c:v>
                </c:pt>
                <c:pt idx="5">
                  <c:v>44286</c:v>
                </c:pt>
                <c:pt idx="6">
                  <c:v>44301</c:v>
                </c:pt>
                <c:pt idx="7">
                  <c:v>37376</c:v>
                </c:pt>
                <c:pt idx="8">
                  <c:v>44331</c:v>
                </c:pt>
                <c:pt idx="9">
                  <c:v>44347</c:v>
                </c:pt>
                <c:pt idx="10">
                  <c:v>44362</c:v>
                </c:pt>
                <c:pt idx="11">
                  <c:v>37437</c:v>
                </c:pt>
                <c:pt idx="12">
                  <c:v>44392</c:v>
                </c:pt>
                <c:pt idx="13">
                  <c:v>44408</c:v>
                </c:pt>
                <c:pt idx="14">
                  <c:v>44423</c:v>
                </c:pt>
                <c:pt idx="15">
                  <c:v>44439</c:v>
                </c:pt>
                <c:pt idx="16">
                  <c:v>44454</c:v>
                </c:pt>
                <c:pt idx="17">
                  <c:v>37529</c:v>
                </c:pt>
                <c:pt idx="18">
                  <c:v>44484</c:v>
                </c:pt>
                <c:pt idx="19">
                  <c:v>44500</c:v>
                </c:pt>
                <c:pt idx="20">
                  <c:v>44515</c:v>
                </c:pt>
                <c:pt idx="21">
                  <c:v>44530</c:v>
                </c:pt>
                <c:pt idx="22">
                  <c:v>44545</c:v>
                </c:pt>
                <c:pt idx="23">
                  <c:v>44561</c:v>
                </c:pt>
              </c:numCache>
            </c:numRef>
          </c:cat>
          <c:val>
            <c:numRef>
              <c:f>'Royce Shivers (16)'!$B$19:$Y$19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8F3-40BF-A0DC-CF2E3BA6A970}"/>
            </c:ext>
          </c:extLst>
        </c:ser>
        <c:ser>
          <c:idx val="18"/>
          <c:order val="18"/>
          <c:tx>
            <c:strRef>
              <c:f>'Royce Shivers (16)'!$A$20</c:f>
              <c:strCache>
                <c:ptCount val="1"/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'Royce Shivers (16)'!$B$1:$Y$1</c:f>
              <c:numCache>
                <c:formatCode>mm/dd/yy</c:formatCode>
                <c:ptCount val="24"/>
                <c:pt idx="0">
                  <c:v>44211</c:v>
                </c:pt>
                <c:pt idx="1">
                  <c:v>44227</c:v>
                </c:pt>
                <c:pt idx="2">
                  <c:v>44242</c:v>
                </c:pt>
                <c:pt idx="3">
                  <c:v>44255</c:v>
                </c:pt>
                <c:pt idx="4">
                  <c:v>44270</c:v>
                </c:pt>
                <c:pt idx="5">
                  <c:v>44286</c:v>
                </c:pt>
                <c:pt idx="6">
                  <c:v>44301</c:v>
                </c:pt>
                <c:pt idx="7">
                  <c:v>37376</c:v>
                </c:pt>
                <c:pt idx="8">
                  <c:v>44331</c:v>
                </c:pt>
                <c:pt idx="9">
                  <c:v>44347</c:v>
                </c:pt>
                <c:pt idx="10">
                  <c:v>44362</c:v>
                </c:pt>
                <c:pt idx="11">
                  <c:v>37437</c:v>
                </c:pt>
                <c:pt idx="12">
                  <c:v>44392</c:v>
                </c:pt>
                <c:pt idx="13">
                  <c:v>44408</c:v>
                </c:pt>
                <c:pt idx="14">
                  <c:v>44423</c:v>
                </c:pt>
                <c:pt idx="15">
                  <c:v>44439</c:v>
                </c:pt>
                <c:pt idx="16">
                  <c:v>44454</c:v>
                </c:pt>
                <c:pt idx="17">
                  <c:v>37529</c:v>
                </c:pt>
                <c:pt idx="18">
                  <c:v>44484</c:v>
                </c:pt>
                <c:pt idx="19">
                  <c:v>44500</c:v>
                </c:pt>
                <c:pt idx="20">
                  <c:v>44515</c:v>
                </c:pt>
                <c:pt idx="21">
                  <c:v>44530</c:v>
                </c:pt>
                <c:pt idx="22">
                  <c:v>44545</c:v>
                </c:pt>
                <c:pt idx="23">
                  <c:v>44561</c:v>
                </c:pt>
              </c:numCache>
            </c:numRef>
          </c:cat>
          <c:val>
            <c:numRef>
              <c:f>'Royce Shivers (16)'!$B$20:$Y$20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8F3-40BF-A0DC-CF2E3BA6A970}"/>
            </c:ext>
          </c:extLst>
        </c:ser>
        <c:ser>
          <c:idx val="19"/>
          <c:order val="19"/>
          <c:tx>
            <c:strRef>
              <c:f>'Royce Shivers (16)'!$A$21</c:f>
              <c:strCache>
                <c:ptCount val="1"/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'Royce Shivers (16)'!$B$1:$Y$1</c:f>
              <c:numCache>
                <c:formatCode>mm/dd/yy</c:formatCode>
                <c:ptCount val="24"/>
                <c:pt idx="0">
                  <c:v>44211</c:v>
                </c:pt>
                <c:pt idx="1">
                  <c:v>44227</c:v>
                </c:pt>
                <c:pt idx="2">
                  <c:v>44242</c:v>
                </c:pt>
                <c:pt idx="3">
                  <c:v>44255</c:v>
                </c:pt>
                <c:pt idx="4">
                  <c:v>44270</c:v>
                </c:pt>
                <c:pt idx="5">
                  <c:v>44286</c:v>
                </c:pt>
                <c:pt idx="6">
                  <c:v>44301</c:v>
                </c:pt>
                <c:pt idx="7">
                  <c:v>37376</c:v>
                </c:pt>
                <c:pt idx="8">
                  <c:v>44331</c:v>
                </c:pt>
                <c:pt idx="9">
                  <c:v>44347</c:v>
                </c:pt>
                <c:pt idx="10">
                  <c:v>44362</c:v>
                </c:pt>
                <c:pt idx="11">
                  <c:v>37437</c:v>
                </c:pt>
                <c:pt idx="12">
                  <c:v>44392</c:v>
                </c:pt>
                <c:pt idx="13">
                  <c:v>44408</c:v>
                </c:pt>
                <c:pt idx="14">
                  <c:v>44423</c:v>
                </c:pt>
                <c:pt idx="15">
                  <c:v>44439</c:v>
                </c:pt>
                <c:pt idx="16">
                  <c:v>44454</c:v>
                </c:pt>
                <c:pt idx="17">
                  <c:v>37529</c:v>
                </c:pt>
                <c:pt idx="18">
                  <c:v>44484</c:v>
                </c:pt>
                <c:pt idx="19">
                  <c:v>44500</c:v>
                </c:pt>
                <c:pt idx="20">
                  <c:v>44515</c:v>
                </c:pt>
                <c:pt idx="21">
                  <c:v>44530</c:v>
                </c:pt>
                <c:pt idx="22">
                  <c:v>44545</c:v>
                </c:pt>
                <c:pt idx="23">
                  <c:v>44561</c:v>
                </c:pt>
              </c:numCache>
            </c:numRef>
          </c:cat>
          <c:val>
            <c:numRef>
              <c:f>'Royce Shivers (16)'!$B$21:$Y$21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8F3-40BF-A0DC-CF2E3BA6A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316400"/>
        <c:axId val="1"/>
      </c:lineChart>
      <c:catAx>
        <c:axId val="41531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Bimonthly Dates</a:t>
                </a:r>
              </a:p>
            </c:rich>
          </c:tx>
          <c:layout>
            <c:manualLayout>
              <c:xMode val="edge"/>
              <c:yMode val="edge"/>
              <c:x val="0.48085424643020541"/>
              <c:y val="0.73491387347073411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of Maladaptives</a:t>
                </a:r>
              </a:p>
            </c:rich>
          </c:tx>
          <c:layout>
            <c:manualLayout>
              <c:xMode val="edge"/>
              <c:yMode val="edge"/>
              <c:x val="1.6936694839750535E-2"/>
              <c:y val="0.170258594724839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316400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4766356040357349E-2"/>
          <c:y val="0.82729802217345783"/>
          <c:w val="0.88691584194177564"/>
          <c:h val="0.15041779613613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&amp;CNoah Whitlock</c:oddHead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baseline="0"/>
              <a:t>Karen Latsos</a:t>
            </a:r>
            <a:endParaRPr lang="en-US"/>
          </a:p>
        </c:rich>
      </c:tx>
      <c:layout>
        <c:manualLayout>
          <c:xMode val="edge"/>
          <c:yMode val="edge"/>
          <c:x val="0.47383942021021475"/>
          <c:y val="4.46429182187920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58221427290844E-2"/>
          <c:y val="0.13169689507065802"/>
          <c:w val="0.93367731317190972"/>
          <c:h val="0.48437671576835223"/>
        </c:manualLayout>
      </c:layout>
      <c:lineChart>
        <c:grouping val="standard"/>
        <c:varyColors val="0"/>
        <c:ser>
          <c:idx val="0"/>
          <c:order val="0"/>
          <c:tx>
            <c:strRef>
              <c:f>'Royce Shivers (16)'!$A$47</c:f>
              <c:strCache>
                <c:ptCount val="1"/>
                <c:pt idx="0">
                  <c:v>SIB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'Royce Shivers (16)'!$B$46:$AF$46</c:f>
              <c:numCache>
                <c:formatCode>d\-mmm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'Royce Shivers (16)'!$B$47:$AF$47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8-4006-80C5-FC40D3D8092C}"/>
            </c:ext>
          </c:extLst>
        </c:ser>
        <c:ser>
          <c:idx val="1"/>
          <c:order val="1"/>
          <c:tx>
            <c:strRef>
              <c:f>'Royce Shivers (16)'!$A$48</c:f>
              <c:strCache>
                <c:ptCount val="1"/>
                <c:pt idx="0">
                  <c:v>Physical Aggression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'Royce Shivers (16)'!$B$46:$AF$46</c:f>
              <c:numCache>
                <c:formatCode>d\-mmm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'Royce Shivers (16)'!$B$48:$AF$48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8-4006-80C5-FC40D3D8092C}"/>
            </c:ext>
          </c:extLst>
        </c:ser>
        <c:ser>
          <c:idx val="2"/>
          <c:order val="2"/>
          <c:tx>
            <c:strRef>
              <c:f>'Royce Shivers (16)'!$A$49</c:f>
              <c:strCache>
                <c:ptCount val="1"/>
                <c:pt idx="0">
                  <c:v>Property Destruction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'Royce Shivers (16)'!$B$46:$AF$46</c:f>
              <c:numCache>
                <c:formatCode>d\-mmm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'Royce Shivers (16)'!$B$49:$AF$49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8-4006-80C5-FC40D3D8092C}"/>
            </c:ext>
          </c:extLst>
        </c:ser>
        <c:ser>
          <c:idx val="3"/>
          <c:order val="3"/>
          <c:tx>
            <c:strRef>
              <c:f>'Royce Shivers (16)'!$A$50</c:f>
              <c:strCache>
                <c:ptCount val="1"/>
                <c:pt idx="0">
                  <c:v>Screaming/Yelling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'Royce Shivers (16)'!$B$46:$AF$46</c:f>
              <c:numCache>
                <c:formatCode>d\-mmm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'Royce Shivers (16)'!$B$50:$AF$50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88-4006-80C5-FC40D3D8092C}"/>
            </c:ext>
          </c:extLst>
        </c:ser>
        <c:ser>
          <c:idx val="4"/>
          <c:order val="4"/>
          <c:tx>
            <c:strRef>
              <c:f>'Royce Shivers (16)'!$A$51</c:f>
              <c:strCache>
                <c:ptCount val="1"/>
                <c:pt idx="0">
                  <c:v>Threats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'Royce Shivers (16)'!$B$46:$AF$46</c:f>
              <c:numCache>
                <c:formatCode>d\-mmm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'Royce Shivers (16)'!$B$51:$AF$51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88-4006-80C5-FC40D3D8092C}"/>
            </c:ext>
          </c:extLst>
        </c:ser>
        <c:ser>
          <c:idx val="5"/>
          <c:order val="5"/>
          <c:tx>
            <c:strRef>
              <c:f>'Royce Shivers (16)'!$A$52</c:f>
              <c:strCache>
                <c:ptCount val="1"/>
                <c:pt idx="0">
                  <c:v>Cursing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'Royce Shivers (16)'!$B$46:$AF$46</c:f>
              <c:numCache>
                <c:formatCode>d\-mmm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'Royce Shivers (16)'!$B$52:$AF$52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88-4006-80C5-FC40D3D8092C}"/>
            </c:ext>
          </c:extLst>
        </c:ser>
        <c:ser>
          <c:idx val="6"/>
          <c:order val="6"/>
          <c:tx>
            <c:strRef>
              <c:f>'Royce Shivers (16)'!$A$53</c:f>
              <c:strCache>
                <c:ptCount val="1"/>
                <c:pt idx="0">
                  <c:v>Meal Refusal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'Royce Shivers (16)'!$B$46:$AF$46</c:f>
              <c:numCache>
                <c:formatCode>d\-mmm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'Royce Shivers (16)'!$B$53:$AF$53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88-4006-80C5-FC40D3D8092C}"/>
            </c:ext>
          </c:extLst>
        </c:ser>
        <c:ser>
          <c:idx val="7"/>
          <c:order val="7"/>
          <c:tx>
            <c:strRef>
              <c:f>'Royce Shivers (16)'!$A$54</c:f>
              <c:strCache>
                <c:ptCount val="1"/>
                <c:pt idx="0">
                  <c:v>Med Refusal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'Royce Shivers (16)'!$B$46:$AF$46</c:f>
              <c:numCache>
                <c:formatCode>d\-mmm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'Royce Shivers (16)'!$B$54:$AF$54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88-4006-80C5-FC40D3D8092C}"/>
            </c:ext>
          </c:extLst>
        </c:ser>
        <c:ser>
          <c:idx val="8"/>
          <c:order val="8"/>
          <c:tx>
            <c:strRef>
              <c:f>'Royce Shivers (16)'!$A$55</c:f>
              <c:strCache>
                <c:ptCount val="1"/>
                <c:pt idx="0">
                  <c:v>Enuresis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'Royce Shivers (16)'!$B$46:$AF$46</c:f>
              <c:numCache>
                <c:formatCode>d\-mmm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'Royce Shivers (16)'!$B$55:$AF$55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88-4006-80C5-FC40D3D8092C}"/>
            </c:ext>
          </c:extLst>
        </c:ser>
        <c:ser>
          <c:idx val="9"/>
          <c:order val="9"/>
          <c:tx>
            <c:strRef>
              <c:f>'Royce Shivers (16)'!$A$56</c:f>
              <c:strCache>
                <c:ptCount val="1"/>
                <c:pt idx="0">
                  <c:v>Encopresis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'Royce Shivers (16)'!$B$46:$AF$46</c:f>
              <c:numCache>
                <c:formatCode>d\-mmm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'Royce Shivers (16)'!$B$56:$AF$56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88-4006-80C5-FC40D3D8092C}"/>
            </c:ext>
          </c:extLst>
        </c:ser>
        <c:ser>
          <c:idx val="10"/>
          <c:order val="10"/>
          <c:tx>
            <c:strRef>
              <c:f>'Royce Shivers (16)'!$A$57</c:f>
              <c:strCache>
                <c:ptCount val="1"/>
                <c:pt idx="0">
                  <c:v>Noncompliance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'Royce Shivers (16)'!$B$46:$AF$46</c:f>
              <c:numCache>
                <c:formatCode>d\-mmm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'Royce Shivers (16)'!$B$57:$AF$57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88-4006-80C5-FC40D3D8092C}"/>
            </c:ext>
          </c:extLst>
        </c:ser>
        <c:ser>
          <c:idx val="11"/>
          <c:order val="11"/>
          <c:tx>
            <c:strRef>
              <c:f>'Royce Shivers (16)'!$A$58</c:f>
              <c:strCache>
                <c:ptCount val="1"/>
                <c:pt idx="0">
                  <c:v>Teasing/Provoking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'Royce Shivers (16)'!$B$46:$AF$46</c:f>
              <c:numCache>
                <c:formatCode>d\-mmm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'Royce Shivers (16)'!$B$58:$AF$58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88-4006-80C5-FC40D3D8092C}"/>
            </c:ext>
          </c:extLst>
        </c:ser>
        <c:ser>
          <c:idx val="12"/>
          <c:order val="12"/>
          <c:tx>
            <c:strRef>
              <c:f>'Royce Shivers (16)'!$A$59</c:f>
              <c:strCache>
                <c:ptCount val="1"/>
                <c:pt idx="0">
                  <c:v>Spitting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numRef>
              <c:f>'Royce Shivers (16)'!$B$46:$AF$46</c:f>
              <c:numCache>
                <c:formatCode>d\-mmm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'Royce Shivers (16)'!$B$59:$AF$59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88-4006-80C5-FC40D3D8092C}"/>
            </c:ext>
          </c:extLst>
        </c:ser>
        <c:ser>
          <c:idx val="13"/>
          <c:order val="13"/>
          <c:tx>
            <c:strRef>
              <c:f>'Royce Shivers (16)'!$A$60</c:f>
              <c:strCache>
                <c:ptCount val="1"/>
                <c:pt idx="0">
                  <c:v>Attempt Elopement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numRef>
              <c:f>'Royce Shivers (16)'!$B$46:$AF$46</c:f>
              <c:numCache>
                <c:formatCode>d\-mmm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'Royce Shivers (16)'!$B$60:$AF$60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88-4006-80C5-FC40D3D8092C}"/>
            </c:ext>
          </c:extLst>
        </c:ser>
        <c:ser>
          <c:idx val="14"/>
          <c:order val="14"/>
          <c:tx>
            <c:strRef>
              <c:f>'Royce Shivers (16)'!$A$61</c:f>
              <c:strCache>
                <c:ptCount val="1"/>
                <c:pt idx="0">
                  <c:v>Elopement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numRef>
              <c:f>'Royce Shivers (16)'!$B$46:$AF$46</c:f>
              <c:numCache>
                <c:formatCode>d\-mmm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'Royce Shivers (16)'!$B$61:$AF$61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88-4006-80C5-FC40D3D8092C}"/>
            </c:ext>
          </c:extLst>
        </c:ser>
        <c:ser>
          <c:idx val="15"/>
          <c:order val="15"/>
          <c:tx>
            <c:strRef>
              <c:f>'Royce Shivers (16)'!$A$62</c:f>
              <c:strCache>
                <c:ptCount val="1"/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'Royce Shivers (16)'!$B$46:$AF$46</c:f>
              <c:numCache>
                <c:formatCode>d\-mmm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'Royce Shivers (16)'!$B$62:$AF$62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88-4006-80C5-FC40D3D8092C}"/>
            </c:ext>
          </c:extLst>
        </c:ser>
        <c:ser>
          <c:idx val="16"/>
          <c:order val="16"/>
          <c:tx>
            <c:strRef>
              <c:f>'Royce Shivers (16)'!$A$63</c:f>
              <c:strCache>
                <c:ptCount val="1"/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'Royce Shivers (16)'!$B$46:$AF$46</c:f>
              <c:numCache>
                <c:formatCode>d\-mmm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'Royce Shivers (16)'!$B$63:$AF$63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88-4006-80C5-FC40D3D8092C}"/>
            </c:ext>
          </c:extLst>
        </c:ser>
        <c:ser>
          <c:idx val="17"/>
          <c:order val="17"/>
          <c:tx>
            <c:strRef>
              <c:f>'Royce Shivers (16)'!$A$64</c:f>
              <c:strCache>
                <c:ptCount val="1"/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cat>
            <c:numRef>
              <c:f>'Royce Shivers (16)'!$B$46:$AF$46</c:f>
              <c:numCache>
                <c:formatCode>d\-mmm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'Royce Shivers (16)'!$B$64:$AF$64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B88-4006-80C5-FC40D3D8092C}"/>
            </c:ext>
          </c:extLst>
        </c:ser>
        <c:ser>
          <c:idx val="18"/>
          <c:order val="18"/>
          <c:tx>
            <c:strRef>
              <c:f>'Royce Shivers (16)'!$A$65</c:f>
              <c:strCache>
                <c:ptCount val="1"/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'Royce Shivers (16)'!$B$46:$AF$46</c:f>
              <c:numCache>
                <c:formatCode>d\-mmm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'Royce Shivers (16)'!$B$65:$AF$65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B88-4006-80C5-FC40D3D8092C}"/>
            </c:ext>
          </c:extLst>
        </c:ser>
        <c:ser>
          <c:idx val="19"/>
          <c:order val="19"/>
          <c:tx>
            <c:strRef>
              <c:f>'Royce Shivers (16)'!$A$66</c:f>
              <c:strCache>
                <c:ptCount val="1"/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'Royce Shivers (16)'!$B$46:$AF$46</c:f>
              <c:numCache>
                <c:formatCode>d\-mmm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'Royce Shivers (16)'!$B$66:$AF$66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B88-4006-80C5-FC40D3D80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319680"/>
        <c:axId val="1"/>
      </c:lineChart>
      <c:catAx>
        <c:axId val="41531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May</a:t>
                </a:r>
              </a:p>
            </c:rich>
          </c:tx>
          <c:layout>
            <c:manualLayout>
              <c:xMode val="edge"/>
              <c:yMode val="edge"/>
              <c:x val="0.48857778452624556"/>
              <c:y val="0.72768129196315046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of Maladaptives</a:t>
                </a:r>
              </a:p>
            </c:rich>
          </c:tx>
          <c:layout>
            <c:manualLayout>
              <c:xMode val="edge"/>
              <c:yMode val="edge"/>
              <c:x val="1.6949162346442233E-2"/>
              <c:y val="0.18080405671670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319680"/>
        <c:crosses val="autoZero"/>
        <c:crossBetween val="between"/>
        <c:maj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448086206854997E-2"/>
          <c:y val="0.82081030239492014"/>
          <c:w val="0.85032775861694965"/>
          <c:h val="0.156069683924070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&amp;CJessica Dardar</c:oddHeader>
    </c:headerFooter>
    <c:pageMargins b="1" l="0.75" r="0.75" t="1" header="0.5" footer="0.5"/>
    <c:pageSetup orientation="landscape"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22</xdr:row>
      <xdr:rowOff>19050</xdr:rowOff>
    </xdr:from>
    <xdr:to>
      <xdr:col>33</xdr:col>
      <xdr:colOff>571500</xdr:colOff>
      <xdr:row>43</xdr:row>
      <xdr:rowOff>38100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59C46445-D1B6-49D8-A951-6608C6CD8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66</xdr:row>
      <xdr:rowOff>95250</xdr:rowOff>
    </xdr:from>
    <xdr:to>
      <xdr:col>33</xdr:col>
      <xdr:colOff>571500</xdr:colOff>
      <xdr:row>86</xdr:row>
      <xdr:rowOff>152400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6D80733A-A26A-4F27-9A4C-46C2D2D9D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7118-8DF7-4617-8D90-E38DF6246AD6}">
  <dimension ref="A1:AF66"/>
  <sheetViews>
    <sheetView tabSelected="1" view="pageLayout" topLeftCell="A40" zoomScaleNormal="75" workbookViewId="0">
      <selection activeCell="Q57" sqref="Q57"/>
    </sheetView>
  </sheetViews>
  <sheetFormatPr defaultRowHeight="12.75" x14ac:dyDescent="0.2"/>
  <cols>
    <col min="1" max="1" width="20.42578125" customWidth="1"/>
    <col min="2" max="32" width="3.7109375" customWidth="1"/>
    <col min="257" max="257" width="20.42578125" customWidth="1"/>
    <col min="258" max="288" width="3.7109375" customWidth="1"/>
    <col min="513" max="513" width="20.42578125" customWidth="1"/>
    <col min="514" max="544" width="3.7109375" customWidth="1"/>
    <col min="769" max="769" width="20.42578125" customWidth="1"/>
    <col min="770" max="800" width="3.7109375" customWidth="1"/>
    <col min="1025" max="1025" width="20.42578125" customWidth="1"/>
    <col min="1026" max="1056" width="3.7109375" customWidth="1"/>
    <col min="1281" max="1281" width="20.42578125" customWidth="1"/>
    <col min="1282" max="1312" width="3.7109375" customWidth="1"/>
    <col min="1537" max="1537" width="20.42578125" customWidth="1"/>
    <col min="1538" max="1568" width="3.7109375" customWidth="1"/>
    <col min="1793" max="1793" width="20.42578125" customWidth="1"/>
    <col min="1794" max="1824" width="3.7109375" customWidth="1"/>
    <col min="2049" max="2049" width="20.42578125" customWidth="1"/>
    <col min="2050" max="2080" width="3.7109375" customWidth="1"/>
    <col min="2305" max="2305" width="20.42578125" customWidth="1"/>
    <col min="2306" max="2336" width="3.7109375" customWidth="1"/>
    <col min="2561" max="2561" width="20.42578125" customWidth="1"/>
    <col min="2562" max="2592" width="3.7109375" customWidth="1"/>
    <col min="2817" max="2817" width="20.42578125" customWidth="1"/>
    <col min="2818" max="2848" width="3.7109375" customWidth="1"/>
    <col min="3073" max="3073" width="20.42578125" customWidth="1"/>
    <col min="3074" max="3104" width="3.7109375" customWidth="1"/>
    <col min="3329" max="3329" width="20.42578125" customWidth="1"/>
    <col min="3330" max="3360" width="3.7109375" customWidth="1"/>
    <col min="3585" max="3585" width="20.42578125" customWidth="1"/>
    <col min="3586" max="3616" width="3.7109375" customWidth="1"/>
    <col min="3841" max="3841" width="20.42578125" customWidth="1"/>
    <col min="3842" max="3872" width="3.7109375" customWidth="1"/>
    <col min="4097" max="4097" width="20.42578125" customWidth="1"/>
    <col min="4098" max="4128" width="3.7109375" customWidth="1"/>
    <col min="4353" max="4353" width="20.42578125" customWidth="1"/>
    <col min="4354" max="4384" width="3.7109375" customWidth="1"/>
    <col min="4609" max="4609" width="20.42578125" customWidth="1"/>
    <col min="4610" max="4640" width="3.7109375" customWidth="1"/>
    <col min="4865" max="4865" width="20.42578125" customWidth="1"/>
    <col min="4866" max="4896" width="3.7109375" customWidth="1"/>
    <col min="5121" max="5121" width="20.42578125" customWidth="1"/>
    <col min="5122" max="5152" width="3.7109375" customWidth="1"/>
    <col min="5377" max="5377" width="20.42578125" customWidth="1"/>
    <col min="5378" max="5408" width="3.7109375" customWidth="1"/>
    <col min="5633" max="5633" width="20.42578125" customWidth="1"/>
    <col min="5634" max="5664" width="3.7109375" customWidth="1"/>
    <col min="5889" max="5889" width="20.42578125" customWidth="1"/>
    <col min="5890" max="5920" width="3.7109375" customWidth="1"/>
    <col min="6145" max="6145" width="20.42578125" customWidth="1"/>
    <col min="6146" max="6176" width="3.7109375" customWidth="1"/>
    <col min="6401" max="6401" width="20.42578125" customWidth="1"/>
    <col min="6402" max="6432" width="3.7109375" customWidth="1"/>
    <col min="6657" max="6657" width="20.42578125" customWidth="1"/>
    <col min="6658" max="6688" width="3.7109375" customWidth="1"/>
    <col min="6913" max="6913" width="20.42578125" customWidth="1"/>
    <col min="6914" max="6944" width="3.7109375" customWidth="1"/>
    <col min="7169" max="7169" width="20.42578125" customWidth="1"/>
    <col min="7170" max="7200" width="3.7109375" customWidth="1"/>
    <col min="7425" max="7425" width="20.42578125" customWidth="1"/>
    <col min="7426" max="7456" width="3.7109375" customWidth="1"/>
    <col min="7681" max="7681" width="20.42578125" customWidth="1"/>
    <col min="7682" max="7712" width="3.7109375" customWidth="1"/>
    <col min="7937" max="7937" width="20.42578125" customWidth="1"/>
    <col min="7938" max="7968" width="3.7109375" customWidth="1"/>
    <col min="8193" max="8193" width="20.42578125" customWidth="1"/>
    <col min="8194" max="8224" width="3.7109375" customWidth="1"/>
    <col min="8449" max="8449" width="20.42578125" customWidth="1"/>
    <col min="8450" max="8480" width="3.7109375" customWidth="1"/>
    <col min="8705" max="8705" width="20.42578125" customWidth="1"/>
    <col min="8706" max="8736" width="3.7109375" customWidth="1"/>
    <col min="8961" max="8961" width="20.42578125" customWidth="1"/>
    <col min="8962" max="8992" width="3.7109375" customWidth="1"/>
    <col min="9217" max="9217" width="20.42578125" customWidth="1"/>
    <col min="9218" max="9248" width="3.7109375" customWidth="1"/>
    <col min="9473" max="9473" width="20.42578125" customWidth="1"/>
    <col min="9474" max="9504" width="3.7109375" customWidth="1"/>
    <col min="9729" max="9729" width="20.42578125" customWidth="1"/>
    <col min="9730" max="9760" width="3.7109375" customWidth="1"/>
    <col min="9985" max="9985" width="20.42578125" customWidth="1"/>
    <col min="9986" max="10016" width="3.7109375" customWidth="1"/>
    <col min="10241" max="10241" width="20.42578125" customWidth="1"/>
    <col min="10242" max="10272" width="3.7109375" customWidth="1"/>
    <col min="10497" max="10497" width="20.42578125" customWidth="1"/>
    <col min="10498" max="10528" width="3.7109375" customWidth="1"/>
    <col min="10753" max="10753" width="20.42578125" customWidth="1"/>
    <col min="10754" max="10784" width="3.7109375" customWidth="1"/>
    <col min="11009" max="11009" width="20.42578125" customWidth="1"/>
    <col min="11010" max="11040" width="3.7109375" customWidth="1"/>
    <col min="11265" max="11265" width="20.42578125" customWidth="1"/>
    <col min="11266" max="11296" width="3.7109375" customWidth="1"/>
    <col min="11521" max="11521" width="20.42578125" customWidth="1"/>
    <col min="11522" max="11552" width="3.7109375" customWidth="1"/>
    <col min="11777" max="11777" width="20.42578125" customWidth="1"/>
    <col min="11778" max="11808" width="3.7109375" customWidth="1"/>
    <col min="12033" max="12033" width="20.42578125" customWidth="1"/>
    <col min="12034" max="12064" width="3.7109375" customWidth="1"/>
    <col min="12289" max="12289" width="20.42578125" customWidth="1"/>
    <col min="12290" max="12320" width="3.7109375" customWidth="1"/>
    <col min="12545" max="12545" width="20.42578125" customWidth="1"/>
    <col min="12546" max="12576" width="3.7109375" customWidth="1"/>
    <col min="12801" max="12801" width="20.42578125" customWidth="1"/>
    <col min="12802" max="12832" width="3.7109375" customWidth="1"/>
    <col min="13057" max="13057" width="20.42578125" customWidth="1"/>
    <col min="13058" max="13088" width="3.7109375" customWidth="1"/>
    <col min="13313" max="13313" width="20.42578125" customWidth="1"/>
    <col min="13314" max="13344" width="3.7109375" customWidth="1"/>
    <col min="13569" max="13569" width="20.42578125" customWidth="1"/>
    <col min="13570" max="13600" width="3.7109375" customWidth="1"/>
    <col min="13825" max="13825" width="20.42578125" customWidth="1"/>
    <col min="13826" max="13856" width="3.7109375" customWidth="1"/>
    <col min="14081" max="14081" width="20.42578125" customWidth="1"/>
    <col min="14082" max="14112" width="3.7109375" customWidth="1"/>
    <col min="14337" max="14337" width="20.42578125" customWidth="1"/>
    <col min="14338" max="14368" width="3.7109375" customWidth="1"/>
    <col min="14593" max="14593" width="20.42578125" customWidth="1"/>
    <col min="14594" max="14624" width="3.7109375" customWidth="1"/>
    <col min="14849" max="14849" width="20.42578125" customWidth="1"/>
    <col min="14850" max="14880" width="3.7109375" customWidth="1"/>
    <col min="15105" max="15105" width="20.42578125" customWidth="1"/>
    <col min="15106" max="15136" width="3.7109375" customWidth="1"/>
    <col min="15361" max="15361" width="20.42578125" customWidth="1"/>
    <col min="15362" max="15392" width="3.7109375" customWidth="1"/>
    <col min="15617" max="15617" width="20.42578125" customWidth="1"/>
    <col min="15618" max="15648" width="3.7109375" customWidth="1"/>
    <col min="15873" max="15873" width="20.42578125" customWidth="1"/>
    <col min="15874" max="15904" width="3.7109375" customWidth="1"/>
    <col min="16129" max="16129" width="20.42578125" customWidth="1"/>
    <col min="16130" max="16160" width="3.7109375" customWidth="1"/>
  </cols>
  <sheetData>
    <row r="1" spans="1:32" ht="45.6" customHeight="1" x14ac:dyDescent="0.2">
      <c r="A1" s="1"/>
      <c r="B1" s="2">
        <v>44211</v>
      </c>
      <c r="C1" s="2">
        <v>44227</v>
      </c>
      <c r="D1" s="2">
        <v>44242</v>
      </c>
      <c r="E1" s="2">
        <v>44255</v>
      </c>
      <c r="F1" s="2">
        <v>44270</v>
      </c>
      <c r="G1" s="2">
        <v>44286</v>
      </c>
      <c r="H1" s="2">
        <v>44301</v>
      </c>
      <c r="I1" s="2">
        <v>37376</v>
      </c>
      <c r="J1" s="2">
        <v>44331</v>
      </c>
      <c r="K1" s="2">
        <v>44347</v>
      </c>
      <c r="L1" s="2">
        <v>44362</v>
      </c>
      <c r="M1" s="2">
        <v>37437</v>
      </c>
      <c r="N1" s="2">
        <v>44392</v>
      </c>
      <c r="O1" s="2">
        <v>44408</v>
      </c>
      <c r="P1" s="2">
        <v>44423</v>
      </c>
      <c r="Q1" s="2">
        <v>44439</v>
      </c>
      <c r="R1" s="2">
        <v>44454</v>
      </c>
      <c r="S1" s="2">
        <v>37529</v>
      </c>
      <c r="T1" s="2">
        <v>44484</v>
      </c>
      <c r="U1" s="2">
        <v>44500</v>
      </c>
      <c r="V1" s="2">
        <v>44515</v>
      </c>
      <c r="W1" s="2">
        <v>44530</v>
      </c>
      <c r="X1" s="2">
        <v>44545</v>
      </c>
      <c r="Y1" s="2">
        <v>44561</v>
      </c>
      <c r="Z1" s="2"/>
      <c r="AA1" s="2"/>
      <c r="AB1" s="2"/>
      <c r="AC1" s="2"/>
      <c r="AD1" s="2"/>
      <c r="AE1" s="2"/>
      <c r="AF1" s="2"/>
    </row>
    <row r="2" spans="1:32" x14ac:dyDescent="0.2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1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 s="1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 s="1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A10" s="1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 s="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 s="1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A13" s="1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A14" s="1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">
      <c r="A15" s="1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">
      <c r="A16" s="1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46" spans="1:32" ht="45.6" customHeight="1" x14ac:dyDescent="0.2">
      <c r="A46" s="1"/>
      <c r="B46" s="3">
        <v>44317</v>
      </c>
      <c r="C46" s="3">
        <v>44318</v>
      </c>
      <c r="D46" s="3">
        <v>44319</v>
      </c>
      <c r="E46" s="3">
        <v>44320</v>
      </c>
      <c r="F46" s="3">
        <v>44321</v>
      </c>
      <c r="G46" s="3">
        <v>44322</v>
      </c>
      <c r="H46" s="3">
        <v>44323</v>
      </c>
      <c r="I46" s="3">
        <v>44324</v>
      </c>
      <c r="J46" s="3">
        <v>44325</v>
      </c>
      <c r="K46" s="3">
        <v>44326</v>
      </c>
      <c r="L46" s="3">
        <v>44327</v>
      </c>
      <c r="M46" s="3">
        <v>44328</v>
      </c>
      <c r="N46" s="3">
        <v>44329</v>
      </c>
      <c r="O46" s="3">
        <v>44330</v>
      </c>
      <c r="P46" s="3">
        <v>44331</v>
      </c>
      <c r="Q46" s="3">
        <v>44332</v>
      </c>
      <c r="R46" s="3">
        <v>44333</v>
      </c>
      <c r="S46" s="3">
        <v>44334</v>
      </c>
      <c r="T46" s="3">
        <v>44335</v>
      </c>
      <c r="U46" s="3">
        <v>44336</v>
      </c>
      <c r="V46" s="3">
        <v>44337</v>
      </c>
      <c r="W46" s="3">
        <v>44338</v>
      </c>
      <c r="X46" s="3">
        <v>44339</v>
      </c>
      <c r="Y46" s="3">
        <v>44340</v>
      </c>
      <c r="Z46" s="3">
        <v>44341</v>
      </c>
      <c r="AA46" s="3">
        <v>44342</v>
      </c>
      <c r="AB46" s="3">
        <v>44343</v>
      </c>
      <c r="AC46" s="3">
        <v>44344</v>
      </c>
      <c r="AD46" s="3">
        <v>44345</v>
      </c>
      <c r="AE46" s="3">
        <v>44346</v>
      </c>
      <c r="AF46" s="3">
        <v>44347</v>
      </c>
    </row>
    <row r="47" spans="1:32" x14ac:dyDescent="0.2">
      <c r="A47" s="1" t="s">
        <v>15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</row>
    <row r="48" spans="1:32" x14ac:dyDescent="0.2">
      <c r="A48" s="1" t="s">
        <v>1</v>
      </c>
      <c r="B48" s="1">
        <v>0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</row>
    <row r="49" spans="1:32" x14ac:dyDescent="0.2">
      <c r="A49" s="1" t="s">
        <v>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</row>
    <row r="50" spans="1:32" x14ac:dyDescent="0.2">
      <c r="A50" s="1" t="s">
        <v>3</v>
      </c>
      <c r="B50" s="1">
        <v>0</v>
      </c>
      <c r="C50" s="1">
        <v>0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</row>
    <row r="51" spans="1:32" x14ac:dyDescent="0.2">
      <c r="A51" s="1" t="s">
        <v>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</row>
    <row r="52" spans="1:32" x14ac:dyDescent="0.2">
      <c r="A52" s="1" t="s">
        <v>5</v>
      </c>
      <c r="B52" s="1">
        <v>0</v>
      </c>
      <c r="C52" s="1">
        <v>1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1</v>
      </c>
    </row>
    <row r="53" spans="1:32" x14ac:dyDescent="0.2">
      <c r="A53" s="1" t="s">
        <v>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</row>
    <row r="54" spans="1:32" x14ac:dyDescent="0.2">
      <c r="A54" s="1" t="s">
        <v>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</row>
    <row r="55" spans="1:32" x14ac:dyDescent="0.2">
      <c r="A55" s="1" t="s">
        <v>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1</v>
      </c>
      <c r="AB55" s="1">
        <v>1</v>
      </c>
      <c r="AC55" s="1">
        <v>0</v>
      </c>
      <c r="AD55" s="1">
        <v>0</v>
      </c>
      <c r="AE55" s="1">
        <v>0</v>
      </c>
      <c r="AF55" s="1">
        <v>1</v>
      </c>
    </row>
    <row r="56" spans="1:32" x14ac:dyDescent="0.2">
      <c r="A56" s="1" t="s">
        <v>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</row>
    <row r="57" spans="1:32" x14ac:dyDescent="0.2">
      <c r="A57" s="1" t="s">
        <v>10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</row>
    <row r="58" spans="1:32" x14ac:dyDescent="0.2">
      <c r="A58" s="1" t="s">
        <v>11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</row>
    <row r="59" spans="1:32" x14ac:dyDescent="0.2">
      <c r="A59" s="1" t="s">
        <v>12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</row>
    <row r="60" spans="1:32" x14ac:dyDescent="0.2">
      <c r="A60" s="1" t="s">
        <v>16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</row>
    <row r="61" spans="1:32" x14ac:dyDescent="0.2">
      <c r="A61" s="1" t="s">
        <v>14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</row>
    <row r="62" spans="1:3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</sheetData>
  <pageMargins left="0.75" right="0.75" top="1" bottom="1" header="0.5" footer="0.5"/>
  <pageSetup scale="80" orientation="landscape" r:id="rId1"/>
  <headerFooter alignWithMargins="0">
    <oddHeader>&amp;CKaren Latsos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Royce Shivers (16)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2021-04-08T15:53:23Z</dcterms:created>
  <dc:creator>Dane Warner</dc:creator>
  <cp:lastModifiedBy>Dane Warner</cp:lastModifiedBy>
  <cp:lastPrinted>2021-06-15T14:27:57Z</cp:lastPrinted>
  <dcterms:modified xsi:type="dcterms:W3CDTF">2021-06-15T19:09:56Z</dcterms:modified>
</cp:coreProperties>
</file>