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oN\Downloads\Szf_prg_2018_T4_F1_Telekocsi\Telekocsi\"/>
    </mc:Choice>
  </mc:AlternateContent>
  <bookViews>
    <workbookView xWindow="0" yWindow="0" windowWidth="28800" windowHeight="12330"/>
  </bookViews>
  <sheets>
    <sheet name="Munka1" sheetId="1" r:id="rId1"/>
  </sheets>
  <definedNames>
    <definedName name="_xlnm._FilterDatabase" localSheetId="0" hidden="1">Munka1!$A$1:$E$1</definedName>
    <definedName name="autok" localSheetId="0">Munka1!$A$1:$E$501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 a="1"/>
  <c r="G2" i="1" s="1"/>
</calcChain>
</file>

<file path=xl/connections.xml><?xml version="1.0" encoding="utf-8"?>
<connections xmlns="http://schemas.openxmlformats.org/spreadsheetml/2006/main">
  <connection id="1" name="autok" type="6" refreshedVersion="6" background="1" saveData="1">
    <textPr codePage="65001" sourceFile="d:\ZeoN\Downloads\Szf_prg_2018_T4_F1_Telekocsi\Telekocsi\autok.csv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<sst xmlns="http://schemas.openxmlformats.org/spreadsheetml/2006/main" count="2005" uniqueCount="1055">
  <si>
    <t>Indulás</t>
  </si>
  <si>
    <t>Cél</t>
  </si>
  <si>
    <t>Rendszám</t>
  </si>
  <si>
    <t>Telefonszám</t>
  </si>
  <si>
    <t>Féröhely</t>
  </si>
  <si>
    <t>Eger</t>
  </si>
  <si>
    <t>Salgótarján</t>
  </si>
  <si>
    <t>PQA-209</t>
  </si>
  <si>
    <t>30/771-8574</t>
  </si>
  <si>
    <t>Debrecen</t>
  </si>
  <si>
    <t>Csíkszereda</t>
  </si>
  <si>
    <t>HLH-090</t>
  </si>
  <si>
    <t>20/379-3412</t>
  </si>
  <si>
    <t>Mezőkövesd</t>
  </si>
  <si>
    <t>Sopron</t>
  </si>
  <si>
    <t>GTB-868</t>
  </si>
  <si>
    <t>20/261-2277</t>
  </si>
  <si>
    <t>Komárom</t>
  </si>
  <si>
    <t>Szombathely</t>
  </si>
  <si>
    <t>JHT-482</t>
  </si>
  <si>
    <t>30/839-8015</t>
  </si>
  <si>
    <t>Budaörs</t>
  </si>
  <si>
    <t>Miskolc</t>
  </si>
  <si>
    <t>GCJ-707</t>
  </si>
  <si>
    <t>20/931-7703</t>
  </si>
  <si>
    <t>Moszkva</t>
  </si>
  <si>
    <t>OUD-988</t>
  </si>
  <si>
    <t>30/650-9191</t>
  </si>
  <si>
    <t>OPM-377</t>
  </si>
  <si>
    <t>70/666-7237</t>
  </si>
  <si>
    <t>Munkács</t>
  </si>
  <si>
    <t>HHH-953</t>
  </si>
  <si>
    <t>30/694-1835</t>
  </si>
  <si>
    <t>Pozsony</t>
  </si>
  <si>
    <t>Kecskemét</t>
  </si>
  <si>
    <t>RDE-194</t>
  </si>
  <si>
    <t>70/626-4645</t>
  </si>
  <si>
    <t>Budapest</t>
  </si>
  <si>
    <t>Záhony</t>
  </si>
  <si>
    <t>OWT-234</t>
  </si>
  <si>
    <t>30/191-1691</t>
  </si>
  <si>
    <t>Ungvár</t>
  </si>
  <si>
    <t>JIB-510</t>
  </si>
  <si>
    <t>30/936-7719</t>
  </si>
  <si>
    <t>Békéscsaba</t>
  </si>
  <si>
    <t>NND-081</t>
  </si>
  <si>
    <t>30/179-8641</t>
  </si>
  <si>
    <t>Madrid</t>
  </si>
  <si>
    <t>HQV-419</t>
  </si>
  <si>
    <t>20/847-3920</t>
  </si>
  <si>
    <t>KPN-025</t>
  </si>
  <si>
    <t>30/733-6654</t>
  </si>
  <si>
    <t>Csíksomlyó</t>
  </si>
  <si>
    <t>Pusztaszer</t>
  </si>
  <si>
    <t>PGR-744</t>
  </si>
  <si>
    <t>20/320-8689</t>
  </si>
  <si>
    <t>Alma Ata</t>
  </si>
  <si>
    <t>Szolnok</t>
  </si>
  <si>
    <t>JBT-981</t>
  </si>
  <si>
    <t>70/869-9538</t>
  </si>
  <si>
    <t>Székesfehérvár</t>
  </si>
  <si>
    <t>Veszprém</t>
  </si>
  <si>
    <t>JAP-397</t>
  </si>
  <si>
    <t>30/825-6167</t>
  </si>
  <si>
    <t>Nagyvárad</t>
  </si>
  <si>
    <t>London</t>
  </si>
  <si>
    <t>NGY-242</t>
  </si>
  <si>
    <t>70/636-7047</t>
  </si>
  <si>
    <t>Bécs</t>
  </si>
  <si>
    <t>MNJ-234</t>
  </si>
  <si>
    <t>30/689-5011</t>
  </si>
  <si>
    <t>JQE-902</t>
  </si>
  <si>
    <t>30/725-7668</t>
  </si>
  <si>
    <t>MSK-448</t>
  </si>
  <si>
    <t>30/757-3896</t>
  </si>
  <si>
    <t>RMS-515</t>
  </si>
  <si>
    <t>20/578-6642</t>
  </si>
  <si>
    <t>Varsó</t>
  </si>
  <si>
    <t>GSV-410</t>
  </si>
  <si>
    <t>30/257-4050</t>
  </si>
  <si>
    <t>Dunaújváros</t>
  </si>
  <si>
    <t>POK-453</t>
  </si>
  <si>
    <t>70/644-7359</t>
  </si>
  <si>
    <t>NCI-603</t>
  </si>
  <si>
    <t>20/985-5877</t>
  </si>
  <si>
    <t>IWN-527</t>
  </si>
  <si>
    <t>20/140-3310</t>
  </si>
  <si>
    <t>Agárd</t>
  </si>
  <si>
    <t>GQK-963</t>
  </si>
  <si>
    <t>30/107-2313</t>
  </si>
  <si>
    <t>Szabadka</t>
  </si>
  <si>
    <t>IGG-904</t>
  </si>
  <si>
    <t>30/531-4170</t>
  </si>
  <si>
    <t>Liszabon</t>
  </si>
  <si>
    <t>JKM-494</t>
  </si>
  <si>
    <t>70/712-9042</t>
  </si>
  <si>
    <t>Balassagyarmat</t>
  </si>
  <si>
    <t>LDN-259</t>
  </si>
  <si>
    <t>70/610-7459</t>
  </si>
  <si>
    <t>Pécs</t>
  </si>
  <si>
    <t>GGG-497</t>
  </si>
  <si>
    <t>30/669-7151</t>
  </si>
  <si>
    <t>Nyíregyháza</t>
  </si>
  <si>
    <t>NVK-374</t>
  </si>
  <si>
    <t>30/345-5410</t>
  </si>
  <si>
    <t>Párizs</t>
  </si>
  <si>
    <t>GVF-137</t>
  </si>
  <si>
    <t>20/522-1055</t>
  </si>
  <si>
    <t>MVE-141</t>
  </si>
  <si>
    <t>20/743-9356</t>
  </si>
  <si>
    <t>ISN-346</t>
  </si>
  <si>
    <t>30/586-7798</t>
  </si>
  <si>
    <t>GDE-989</t>
  </si>
  <si>
    <t>70/138-3985</t>
  </si>
  <si>
    <t>Kiskörös</t>
  </si>
  <si>
    <t>JLC-242</t>
  </si>
  <si>
    <t>30/538-6940</t>
  </si>
  <si>
    <t>Berlin</t>
  </si>
  <si>
    <t>PAU-310</t>
  </si>
  <si>
    <t>70/346-8253</t>
  </si>
  <si>
    <t>NUC-357</t>
  </si>
  <si>
    <t>20/743-9252</t>
  </si>
  <si>
    <t>HXL-355</t>
  </si>
  <si>
    <t>70/610-1624</t>
  </si>
  <si>
    <t>KOO-956</t>
  </si>
  <si>
    <t>70/723-6423</t>
  </si>
  <si>
    <t>KOA-428</t>
  </si>
  <si>
    <t>20/678-2555</t>
  </si>
  <si>
    <t>HBN-630</t>
  </si>
  <si>
    <t>30/262-1788</t>
  </si>
  <si>
    <t>OAP-903</t>
  </si>
  <si>
    <t>30/443-8839</t>
  </si>
  <si>
    <t>Brassó</t>
  </si>
  <si>
    <t>LDR-180</t>
  </si>
  <si>
    <t>70/125-9858</t>
  </si>
  <si>
    <t>Gyula</t>
  </si>
  <si>
    <t>LGI-778</t>
  </si>
  <si>
    <t>30/793-4470</t>
  </si>
  <si>
    <t>NCR-500</t>
  </si>
  <si>
    <t>30/286-2097</t>
  </si>
  <si>
    <t>GSL-971</t>
  </si>
  <si>
    <t>70/475-5202</t>
  </si>
  <si>
    <t>Szatmárnémeti</t>
  </si>
  <si>
    <t>MUE-837</t>
  </si>
  <si>
    <t>30/206-6910</t>
  </si>
  <si>
    <t>MYN-587</t>
  </si>
  <si>
    <t>70/855-9858</t>
  </si>
  <si>
    <t>JCO-273</t>
  </si>
  <si>
    <t>20/995-7353</t>
  </si>
  <si>
    <t>OBO-669</t>
  </si>
  <si>
    <t>70/653-7747</t>
  </si>
  <si>
    <t>JYN-778</t>
  </si>
  <si>
    <t>20/523-8368</t>
  </si>
  <si>
    <t>GPK-782</t>
  </si>
  <si>
    <t>70/303-9225</t>
  </si>
  <si>
    <t>HTG-495</t>
  </si>
  <si>
    <t>20/939-2694</t>
  </si>
  <si>
    <t>Baja</t>
  </si>
  <si>
    <t>NEN-894</t>
  </si>
  <si>
    <t>20/257-1608</t>
  </si>
  <si>
    <t>IYK-163</t>
  </si>
  <si>
    <t>20/430-7748</t>
  </si>
  <si>
    <t>KOO-646</t>
  </si>
  <si>
    <t>70/545-2075</t>
  </si>
  <si>
    <t>Kassa</t>
  </si>
  <si>
    <t>HWT-760</t>
  </si>
  <si>
    <t>20/771-2906</t>
  </si>
  <si>
    <t>PXR-049</t>
  </si>
  <si>
    <t>30/377-2207</t>
  </si>
  <si>
    <t>Róma</t>
  </si>
  <si>
    <t>HVB-511</t>
  </si>
  <si>
    <t>30/928-6564</t>
  </si>
  <si>
    <t>Kolozsvár</t>
  </si>
  <si>
    <t>RDT-066</t>
  </si>
  <si>
    <t>30/523-6080</t>
  </si>
  <si>
    <t>JSR-343</t>
  </si>
  <si>
    <t>20/222-3328</t>
  </si>
  <si>
    <t>Gyöngyös</t>
  </si>
  <si>
    <t>HRY-314</t>
  </si>
  <si>
    <t>70/712-7580</t>
  </si>
  <si>
    <t>MJI-798</t>
  </si>
  <si>
    <t>20/996-6430</t>
  </si>
  <si>
    <t>OTM-344</t>
  </si>
  <si>
    <t>70/665-9775</t>
  </si>
  <si>
    <t>OPK-157</t>
  </si>
  <si>
    <t>30/747-5244</t>
  </si>
  <si>
    <t>MYL-546</t>
  </si>
  <si>
    <t>70/902-6675</t>
  </si>
  <si>
    <t>KPK-224</t>
  </si>
  <si>
    <t>70/962-8370</t>
  </si>
  <si>
    <t>GTD-770</t>
  </si>
  <si>
    <t>30/403-8726</t>
  </si>
  <si>
    <t>NRR-826</t>
  </si>
  <si>
    <t>30/447-4281</t>
  </si>
  <si>
    <t>JNP-144</t>
  </si>
  <si>
    <t>30/707-4694</t>
  </si>
  <si>
    <t>HHT-581</t>
  </si>
  <si>
    <t>70/496-8000</t>
  </si>
  <si>
    <t>RXW-422</t>
  </si>
  <si>
    <t>30/758-6384</t>
  </si>
  <si>
    <t>NAK-876</t>
  </si>
  <si>
    <t>70/415-3583</t>
  </si>
  <si>
    <t>IPC-445</t>
  </si>
  <si>
    <t>70/718-1826</t>
  </si>
  <si>
    <t>JIH-347</t>
  </si>
  <si>
    <t>70/644-4453</t>
  </si>
  <si>
    <t>PSX-877</t>
  </si>
  <si>
    <t>30/295-7089</t>
  </si>
  <si>
    <t>OTM-324</t>
  </si>
  <si>
    <t>70/588-7785</t>
  </si>
  <si>
    <t>JEV-514</t>
  </si>
  <si>
    <t>20/143-7945</t>
  </si>
  <si>
    <t>Arad</t>
  </si>
  <si>
    <t>LTW-891</t>
  </si>
  <si>
    <t>30/644-7210</t>
  </si>
  <si>
    <t>MAG-833</t>
  </si>
  <si>
    <t>30/890-3917</t>
  </si>
  <si>
    <t>RQS-175</t>
  </si>
  <si>
    <t>70/212-1052</t>
  </si>
  <si>
    <t>GWU-378</t>
  </si>
  <si>
    <t>20/113-7100</t>
  </si>
  <si>
    <t>JBU-465</t>
  </si>
  <si>
    <t>30/264-9228</t>
  </si>
  <si>
    <t>JUF-798</t>
  </si>
  <si>
    <t>70/406-2335</t>
  </si>
  <si>
    <t>PIP-608</t>
  </si>
  <si>
    <t>20/308-4696</t>
  </si>
  <si>
    <t>OLJ-052</t>
  </si>
  <si>
    <t>20/498-3888</t>
  </si>
  <si>
    <t>MHS-833</t>
  </si>
  <si>
    <t>70/671-5005</t>
  </si>
  <si>
    <t>NYE-350</t>
  </si>
  <si>
    <t>30/817-5877</t>
  </si>
  <si>
    <t>LCE-865</t>
  </si>
  <si>
    <t>20/345-6164</t>
  </si>
  <si>
    <t>KMI-937</t>
  </si>
  <si>
    <t>30/925-7035</t>
  </si>
  <si>
    <t>OYV-728</t>
  </si>
  <si>
    <t>70/636-8469</t>
  </si>
  <si>
    <t>MJG-634</t>
  </si>
  <si>
    <t>20/359-9283</t>
  </si>
  <si>
    <t>MBB-105</t>
  </si>
  <si>
    <t>30/429-3385</t>
  </si>
  <si>
    <t>HEN-432</t>
  </si>
  <si>
    <t>70/742-5783</t>
  </si>
  <si>
    <t>RWI-501</t>
  </si>
  <si>
    <t>70/398-9868</t>
  </si>
  <si>
    <t>JJK-091</t>
  </si>
  <si>
    <t>70/491-1823</t>
  </si>
  <si>
    <t>Szeged</t>
  </si>
  <si>
    <t>HDU-757</t>
  </si>
  <si>
    <t>70/770-5766</t>
  </si>
  <si>
    <t>PSR-812</t>
  </si>
  <si>
    <t>30/971-5882</t>
  </si>
  <si>
    <t>NJG-610</t>
  </si>
  <si>
    <t>20/569-2006</t>
  </si>
  <si>
    <t>ROG-590</t>
  </si>
  <si>
    <t>20/290-3745</t>
  </si>
  <si>
    <t>HYP-133</t>
  </si>
  <si>
    <t>20/289-6360</t>
  </si>
  <si>
    <t>JUG-740</t>
  </si>
  <si>
    <t>20/745-5307</t>
  </si>
  <si>
    <t>JLA-859</t>
  </si>
  <si>
    <t>70/755-1513</t>
  </si>
  <si>
    <t>NYT-454</t>
  </si>
  <si>
    <t>70/525-8084</t>
  </si>
  <si>
    <t>OSV-318</t>
  </si>
  <si>
    <t>30/976-4951</t>
  </si>
  <si>
    <t>RTX-970</t>
  </si>
  <si>
    <t>20/714-8007</t>
  </si>
  <si>
    <t>IVL-515</t>
  </si>
  <si>
    <t>20/103-2025</t>
  </si>
  <si>
    <t>NTF-055</t>
  </si>
  <si>
    <t>20/359-8252</t>
  </si>
  <si>
    <t>IUB-614</t>
  </si>
  <si>
    <t>30/515-2108</t>
  </si>
  <si>
    <t>JJN-090</t>
  </si>
  <si>
    <t>70/966-5275</t>
  </si>
  <si>
    <t>IQS-703</t>
  </si>
  <si>
    <t>30/407-5414</t>
  </si>
  <si>
    <t>OSP-962</t>
  </si>
  <si>
    <t>70/402-6147</t>
  </si>
  <si>
    <t>LCF-055</t>
  </si>
  <si>
    <t>70/925-3448</t>
  </si>
  <si>
    <t>OFI-366</t>
  </si>
  <si>
    <t>30/120-9577</t>
  </si>
  <si>
    <t>GIF-733</t>
  </si>
  <si>
    <t>30/962-9473</t>
  </si>
  <si>
    <t>HPQ-833</t>
  </si>
  <si>
    <t>70/900-5715</t>
  </si>
  <si>
    <t>KLU-754</t>
  </si>
  <si>
    <t>30/894-3652</t>
  </si>
  <si>
    <t>LAS-049</t>
  </si>
  <si>
    <t>30/645-2912</t>
  </si>
  <si>
    <t>LOB-231</t>
  </si>
  <si>
    <t>30/605-3698</t>
  </si>
  <si>
    <t>GLB-514</t>
  </si>
  <si>
    <t>70/240-8192</t>
  </si>
  <si>
    <t>NJN-122</t>
  </si>
  <si>
    <t>70/903-2984</t>
  </si>
  <si>
    <t>LXW-690</t>
  </si>
  <si>
    <t>70/554-6037</t>
  </si>
  <si>
    <t>IIL-245</t>
  </si>
  <si>
    <t>30/194-9050</t>
  </si>
  <si>
    <t>HDI-048</t>
  </si>
  <si>
    <t>30/984-9472</t>
  </si>
  <si>
    <t>HPR-199</t>
  </si>
  <si>
    <t>30/964-3345</t>
  </si>
  <si>
    <t>KRL-339</t>
  </si>
  <si>
    <t>20/359-9153</t>
  </si>
  <si>
    <t>OEK-702</t>
  </si>
  <si>
    <t>70/746-1871</t>
  </si>
  <si>
    <t>RBI-554</t>
  </si>
  <si>
    <t>30/300-2300</t>
  </si>
  <si>
    <t>Zalaegerszeg</t>
  </si>
  <si>
    <t>LMB-650</t>
  </si>
  <si>
    <t>70/723-5123</t>
  </si>
  <si>
    <t>OVO-655</t>
  </si>
  <si>
    <t>70/466-1860</t>
  </si>
  <si>
    <t>GAO-870</t>
  </si>
  <si>
    <t>20/799-5303</t>
  </si>
  <si>
    <t>GMY-191</t>
  </si>
  <si>
    <t>20/319-6267</t>
  </si>
  <si>
    <t>OOM-164</t>
  </si>
  <si>
    <t>70/194-1372</t>
  </si>
  <si>
    <t>RVW-325</t>
  </si>
  <si>
    <t>20/395-9483</t>
  </si>
  <si>
    <t>IUX-707</t>
  </si>
  <si>
    <t>20/372-3903</t>
  </si>
  <si>
    <t>HII-641</t>
  </si>
  <si>
    <t>30/453-6805</t>
  </si>
  <si>
    <t>LXK-299</t>
  </si>
  <si>
    <t>20/536-4068</t>
  </si>
  <si>
    <t>LHF-307</t>
  </si>
  <si>
    <t>70/605-9093</t>
  </si>
  <si>
    <t>GOP-266</t>
  </si>
  <si>
    <t>70/258-5314</t>
  </si>
  <si>
    <t>JTD-846</t>
  </si>
  <si>
    <t>20/456-1625</t>
  </si>
  <si>
    <t>JBF-032</t>
  </si>
  <si>
    <t>70/887-4485</t>
  </si>
  <si>
    <t>JYY-785</t>
  </si>
  <si>
    <t>70/783-5806</t>
  </si>
  <si>
    <t>LYQ-517</t>
  </si>
  <si>
    <t>70/861-8151</t>
  </si>
  <si>
    <t>MKK-935</t>
  </si>
  <si>
    <t>30/989-4329</t>
  </si>
  <si>
    <t>JEY-529</t>
  </si>
  <si>
    <t>30/104-5943</t>
  </si>
  <si>
    <t>RGR-882</t>
  </si>
  <si>
    <t>20/332-3187</t>
  </si>
  <si>
    <t>GLS-270</t>
  </si>
  <si>
    <t>70/560-6496</t>
  </si>
  <si>
    <t>HHW-563</t>
  </si>
  <si>
    <t>30/354-1140</t>
  </si>
  <si>
    <t>LOF-925</t>
  </si>
  <si>
    <t>70/782-8456</t>
  </si>
  <si>
    <t>MEB-473</t>
  </si>
  <si>
    <t>30/742-8855</t>
  </si>
  <si>
    <t>OJF-049</t>
  </si>
  <si>
    <t>70/966-1640</t>
  </si>
  <si>
    <t>IVJ-099</t>
  </si>
  <si>
    <t>20/686-2953</t>
  </si>
  <si>
    <t>KEQ-102</t>
  </si>
  <si>
    <t>20/568-7049</t>
  </si>
  <si>
    <t>NDP-694</t>
  </si>
  <si>
    <t>20/763-2605</t>
  </si>
  <si>
    <t>MQA-100</t>
  </si>
  <si>
    <t>70/607-2974</t>
  </si>
  <si>
    <t>KLR-397</t>
  </si>
  <si>
    <t>70/229-4178</t>
  </si>
  <si>
    <t>RIC-758</t>
  </si>
  <si>
    <t>20/961-4756</t>
  </si>
  <si>
    <t>NUL-955</t>
  </si>
  <si>
    <t>70/687-3636</t>
  </si>
  <si>
    <t>LKU-912</t>
  </si>
  <si>
    <t>20/147-2176</t>
  </si>
  <si>
    <t>OEC-089</t>
  </si>
  <si>
    <t>30/716-4064</t>
  </si>
  <si>
    <t>OAG-294</t>
  </si>
  <si>
    <t>30/185-7585</t>
  </si>
  <si>
    <t>LMG-559</t>
  </si>
  <si>
    <t>20/809-6722</t>
  </si>
  <si>
    <t>RWI-888</t>
  </si>
  <si>
    <t>20/235-6071</t>
  </si>
  <si>
    <t>MLY-603</t>
  </si>
  <si>
    <t>30/664-5484</t>
  </si>
  <si>
    <t>NBQ-247</t>
  </si>
  <si>
    <t>70/765-6949</t>
  </si>
  <si>
    <t>NAC-245</t>
  </si>
  <si>
    <t>20/953-9400</t>
  </si>
  <si>
    <t>MUB-072</t>
  </si>
  <si>
    <t>30/241-8829</t>
  </si>
  <si>
    <t>PCT-383</t>
  </si>
  <si>
    <t>20/419-7358</t>
  </si>
  <si>
    <t>IWR-346</t>
  </si>
  <si>
    <t>30/661-2349</t>
  </si>
  <si>
    <t>KJW-250</t>
  </si>
  <si>
    <t>70/944-3509</t>
  </si>
  <si>
    <t>HKJ-074</t>
  </si>
  <si>
    <t>70/107-2391</t>
  </si>
  <si>
    <t>MSC-997</t>
  </si>
  <si>
    <t>30/123-9204</t>
  </si>
  <si>
    <t>GEG-407</t>
  </si>
  <si>
    <t>30/821-2318</t>
  </si>
  <si>
    <t>MBK-711</t>
  </si>
  <si>
    <t>30/383-4665</t>
  </si>
  <si>
    <t>KMO-586</t>
  </si>
  <si>
    <t>70/541-9245</t>
  </si>
  <si>
    <t>KLA-104</t>
  </si>
  <si>
    <t>70/706-3500</t>
  </si>
  <si>
    <t>PRD-625</t>
  </si>
  <si>
    <t>70/255-6905</t>
  </si>
  <si>
    <t>KEM-495</t>
  </si>
  <si>
    <t>70/764-6500</t>
  </si>
  <si>
    <t>HWA-136</t>
  </si>
  <si>
    <t>20/623-6995</t>
  </si>
  <si>
    <t>PSC-475</t>
  </si>
  <si>
    <t>70/301-5816</t>
  </si>
  <si>
    <t>IYI-013</t>
  </si>
  <si>
    <t>20/266-4209</t>
  </si>
  <si>
    <t>IAL-783</t>
  </si>
  <si>
    <t>20/618-9755</t>
  </si>
  <si>
    <t>NXS-962</t>
  </si>
  <si>
    <t>20/202-3310</t>
  </si>
  <si>
    <t>RMV-548</t>
  </si>
  <si>
    <t>30/239-3947</t>
  </si>
  <si>
    <t>PSP-010</t>
  </si>
  <si>
    <t>30/168-6734</t>
  </si>
  <si>
    <t>PPA-003</t>
  </si>
  <si>
    <t>70/687-8545</t>
  </si>
  <si>
    <t>OFP-181</t>
  </si>
  <si>
    <t>20/299-9186</t>
  </si>
  <si>
    <t>HUL-186</t>
  </si>
  <si>
    <t>30/886-6465</t>
  </si>
  <si>
    <t>IDO-537</t>
  </si>
  <si>
    <t>30/286-2599</t>
  </si>
  <si>
    <t>LAS-926</t>
  </si>
  <si>
    <t>30/363-7392</t>
  </si>
  <si>
    <t>RSL-601</t>
  </si>
  <si>
    <t>70/353-2665</t>
  </si>
  <si>
    <t>KAB-637</t>
  </si>
  <si>
    <t>20/128-4434</t>
  </si>
  <si>
    <t>OFG-005</t>
  </si>
  <si>
    <t>30/409-4843</t>
  </si>
  <si>
    <t>MEQ-027</t>
  </si>
  <si>
    <t>30/140-9849</t>
  </si>
  <si>
    <t>NWU-873</t>
  </si>
  <si>
    <t>70/367-4374</t>
  </si>
  <si>
    <t>PSU-873</t>
  </si>
  <si>
    <t>30/376-4219</t>
  </si>
  <si>
    <t>MBA-059</t>
  </si>
  <si>
    <t>70/955-6383</t>
  </si>
  <si>
    <t>LVT-419</t>
  </si>
  <si>
    <t>70/762-2807</t>
  </si>
  <si>
    <t>MDJ-835</t>
  </si>
  <si>
    <t>20/947-1571</t>
  </si>
  <si>
    <t>RUT-774</t>
  </si>
  <si>
    <t>20/515-3613</t>
  </si>
  <si>
    <t>GWY-070</t>
  </si>
  <si>
    <t>20/859-1356</t>
  </si>
  <si>
    <t>KGY-966</t>
  </si>
  <si>
    <t>70/779-7797</t>
  </si>
  <si>
    <t>JLJ-213</t>
  </si>
  <si>
    <t>30/741-8555</t>
  </si>
  <si>
    <t>MGY-874</t>
  </si>
  <si>
    <t>70/672-1728</t>
  </si>
  <si>
    <t>OXR-645</t>
  </si>
  <si>
    <t>30/796-1891</t>
  </si>
  <si>
    <t>GGI-399</t>
  </si>
  <si>
    <t>30/729-2899</t>
  </si>
  <si>
    <t>HMT-074</t>
  </si>
  <si>
    <t>70/910-4614</t>
  </si>
  <si>
    <t>IBL-607</t>
  </si>
  <si>
    <t>20/277-9358</t>
  </si>
  <si>
    <t>NDS-678</t>
  </si>
  <si>
    <t>70/794-8573</t>
  </si>
  <si>
    <t>NDU-498</t>
  </si>
  <si>
    <t>20/806-7059</t>
  </si>
  <si>
    <t>HDC-664</t>
  </si>
  <si>
    <t>30/407-5880</t>
  </si>
  <si>
    <t>NGK-278</t>
  </si>
  <si>
    <t>30/658-1791</t>
  </si>
  <si>
    <t>MGP-705</t>
  </si>
  <si>
    <t>20/418-3118</t>
  </si>
  <si>
    <t>RGU-710</t>
  </si>
  <si>
    <t>70/702-8921</t>
  </si>
  <si>
    <t>HJR-540</t>
  </si>
  <si>
    <t>70/229-7761</t>
  </si>
  <si>
    <t>HCU-204</t>
  </si>
  <si>
    <t>20/302-1230</t>
  </si>
  <si>
    <t>OLO-593</t>
  </si>
  <si>
    <t>30/904-7014</t>
  </si>
  <si>
    <t>KRI-748</t>
  </si>
  <si>
    <t>30/614-9489</t>
  </si>
  <si>
    <t>NJE-127</t>
  </si>
  <si>
    <t>70/874-4821</t>
  </si>
  <si>
    <t>NHI-741</t>
  </si>
  <si>
    <t>30/745-1344</t>
  </si>
  <si>
    <t>IGY-818</t>
  </si>
  <si>
    <t>70/795-9187</t>
  </si>
  <si>
    <t>NPD-024</t>
  </si>
  <si>
    <t>20/854-9207</t>
  </si>
  <si>
    <t>JLN-105</t>
  </si>
  <si>
    <t>20/833-9268</t>
  </si>
  <si>
    <t>PRK-143</t>
  </si>
  <si>
    <t>70/895-6594</t>
  </si>
  <si>
    <t>OOY-869</t>
  </si>
  <si>
    <t>30/191-8912</t>
  </si>
  <si>
    <t>MUR-992</t>
  </si>
  <si>
    <t>20/425-6299</t>
  </si>
  <si>
    <t>IOO-264</t>
  </si>
  <si>
    <t>20/559-9440</t>
  </si>
  <si>
    <t>LFI-472</t>
  </si>
  <si>
    <t>70/893-2344</t>
  </si>
  <si>
    <t>GRO-531</t>
  </si>
  <si>
    <t>30/227-8527</t>
  </si>
  <si>
    <t>MYG-743</t>
  </si>
  <si>
    <t>70/518-3427</t>
  </si>
  <si>
    <t>IEG-723</t>
  </si>
  <si>
    <t>30/434-9930</t>
  </si>
  <si>
    <t>GHY-007</t>
  </si>
  <si>
    <t>30/961-6912</t>
  </si>
  <si>
    <t>KPV-078</t>
  </si>
  <si>
    <t>70/747-8701</t>
  </si>
  <si>
    <t>MHQ-403</t>
  </si>
  <si>
    <t>70/267-4027</t>
  </si>
  <si>
    <t>HMP-666</t>
  </si>
  <si>
    <t>20/319-9250</t>
  </si>
  <si>
    <t>GGI-864</t>
  </si>
  <si>
    <t>30/616-8074</t>
  </si>
  <si>
    <t>OQV-634</t>
  </si>
  <si>
    <t>70/318-7277</t>
  </si>
  <si>
    <t>PJF-209</t>
  </si>
  <si>
    <t>20/171-8883</t>
  </si>
  <si>
    <t>NGT-965</t>
  </si>
  <si>
    <t>30/434-7177</t>
  </si>
  <si>
    <t>RHO-787</t>
  </si>
  <si>
    <t>30/306-2679</t>
  </si>
  <si>
    <t>JXG-248</t>
  </si>
  <si>
    <t>30/212-4966</t>
  </si>
  <si>
    <t>JAC-316</t>
  </si>
  <si>
    <t>20/936-7785</t>
  </si>
  <si>
    <t>NGV-373</t>
  </si>
  <si>
    <t>70/824-1174</t>
  </si>
  <si>
    <t>RQF-302</t>
  </si>
  <si>
    <t>30/545-9356</t>
  </si>
  <si>
    <t>IQW-404</t>
  </si>
  <si>
    <t>30/756-5409</t>
  </si>
  <si>
    <t>RFD-669</t>
  </si>
  <si>
    <t>70/143-8343</t>
  </si>
  <si>
    <t>RDA-142</t>
  </si>
  <si>
    <t>30/504-5527</t>
  </si>
  <si>
    <t>IPP-709</t>
  </si>
  <si>
    <t>70/119-7529</t>
  </si>
  <si>
    <t>MIH-043</t>
  </si>
  <si>
    <t>70/225-8368</t>
  </si>
  <si>
    <t>MCN-543</t>
  </si>
  <si>
    <t>30/101-2296</t>
  </si>
  <si>
    <t>OUX-236</t>
  </si>
  <si>
    <t>30/287-3106</t>
  </si>
  <si>
    <t>JHT-614</t>
  </si>
  <si>
    <t>70/594-1167</t>
  </si>
  <si>
    <t>GSF-320</t>
  </si>
  <si>
    <t>20/412-6082</t>
  </si>
  <si>
    <t>KSG-550</t>
  </si>
  <si>
    <t>30/973-5897</t>
  </si>
  <si>
    <t>JQE-532</t>
  </si>
  <si>
    <t>70/938-2876</t>
  </si>
  <si>
    <t>IEF-947</t>
  </si>
  <si>
    <t>70/276-3004</t>
  </si>
  <si>
    <t>POD-644</t>
  </si>
  <si>
    <t>30/732-4040</t>
  </si>
  <si>
    <t>LNG-223</t>
  </si>
  <si>
    <t>20/182-7205</t>
  </si>
  <si>
    <t>PUW-632</t>
  </si>
  <si>
    <t>30/214-9568</t>
  </si>
  <si>
    <t>JBO-694</t>
  </si>
  <si>
    <t>70/567-7174</t>
  </si>
  <si>
    <t>MXE-757</t>
  </si>
  <si>
    <t>30/717-8707</t>
  </si>
  <si>
    <t>ODJ-502</t>
  </si>
  <si>
    <t>20/493-6364</t>
  </si>
  <si>
    <t>GHU-212</t>
  </si>
  <si>
    <t>70/664-2145</t>
  </si>
  <si>
    <t>JOU-772</t>
  </si>
  <si>
    <t>30/229-2469</t>
  </si>
  <si>
    <t>PKB-872</t>
  </si>
  <si>
    <t>30/411-7958</t>
  </si>
  <si>
    <t>IYM-692</t>
  </si>
  <si>
    <t>70/591-4199</t>
  </si>
  <si>
    <t>RMM-025</t>
  </si>
  <si>
    <t>30/728-1963</t>
  </si>
  <si>
    <t>NCP-785</t>
  </si>
  <si>
    <t>20/973-8676</t>
  </si>
  <si>
    <t>KQK-150</t>
  </si>
  <si>
    <t>20/986-8248</t>
  </si>
  <si>
    <t>HOC-740</t>
  </si>
  <si>
    <t>20/660-3725</t>
  </si>
  <si>
    <t>KNU-970</t>
  </si>
  <si>
    <t>70/338-7766</t>
  </si>
  <si>
    <t>NUE-592</t>
  </si>
  <si>
    <t>30/304-3706</t>
  </si>
  <si>
    <t>OWJ-018</t>
  </si>
  <si>
    <t>70/938-5786</t>
  </si>
  <si>
    <t>PMN-907</t>
  </si>
  <si>
    <t>30/837-1382</t>
  </si>
  <si>
    <t>RHW-869</t>
  </si>
  <si>
    <t>20/309-8923</t>
  </si>
  <si>
    <t>JXG-912</t>
  </si>
  <si>
    <t>30/894-7458</t>
  </si>
  <si>
    <t>PLE-121</t>
  </si>
  <si>
    <t>30/510-5232</t>
  </si>
  <si>
    <t>KQM-162</t>
  </si>
  <si>
    <t>70/314-1091</t>
  </si>
  <si>
    <t>LJL-831</t>
  </si>
  <si>
    <t>70/190-2524</t>
  </si>
  <si>
    <t>RDL-413</t>
  </si>
  <si>
    <t>70/288-5650</t>
  </si>
  <si>
    <t>OIY-903</t>
  </si>
  <si>
    <t>20/276-3686</t>
  </si>
  <si>
    <t>RBO-891</t>
  </si>
  <si>
    <t>20/585-5458</t>
  </si>
  <si>
    <t>OYE-374</t>
  </si>
  <si>
    <t>70/399-5264</t>
  </si>
  <si>
    <t>MLF-989</t>
  </si>
  <si>
    <t>70/539-2046</t>
  </si>
  <si>
    <t>LSB-101</t>
  </si>
  <si>
    <t>70/682-3990</t>
  </si>
  <si>
    <t>JHS-749</t>
  </si>
  <si>
    <t>70/390-3710</t>
  </si>
  <si>
    <t>KNG-671</t>
  </si>
  <si>
    <t>20/262-8235</t>
  </si>
  <si>
    <t>IXN-204</t>
  </si>
  <si>
    <t>70/235-3801</t>
  </si>
  <si>
    <t>RLB-667</t>
  </si>
  <si>
    <t>30/606-6610</t>
  </si>
  <si>
    <t>KTM-724</t>
  </si>
  <si>
    <t>20/688-5192</t>
  </si>
  <si>
    <t>RFM-596</t>
  </si>
  <si>
    <t>20/936-5029</t>
  </si>
  <si>
    <t>RQY-074</t>
  </si>
  <si>
    <t>20/866-7885</t>
  </si>
  <si>
    <t>MYD-897</t>
  </si>
  <si>
    <t>70/411-3622</t>
  </si>
  <si>
    <t>IUT-767</t>
  </si>
  <si>
    <t>20/450-7509</t>
  </si>
  <si>
    <t>GKT-431</t>
  </si>
  <si>
    <t>20/790-9791</t>
  </si>
  <si>
    <t>RWW-678</t>
  </si>
  <si>
    <t>70/349-4782</t>
  </si>
  <si>
    <t>NXV-766</t>
  </si>
  <si>
    <t>30/778-9562</t>
  </si>
  <si>
    <t>OMO-558</t>
  </si>
  <si>
    <t>70/276-6651</t>
  </si>
  <si>
    <t>IVE-401</t>
  </si>
  <si>
    <t>70/751-2133</t>
  </si>
  <si>
    <t>PHD-290</t>
  </si>
  <si>
    <t>70/694-8923</t>
  </si>
  <si>
    <t>GOJ-758</t>
  </si>
  <si>
    <t>20/563-4177</t>
  </si>
  <si>
    <t>KDL-234</t>
  </si>
  <si>
    <t>20/468-5667</t>
  </si>
  <si>
    <t>MTR-432</t>
  </si>
  <si>
    <t>20/478-8028</t>
  </si>
  <si>
    <t>RAF-979</t>
  </si>
  <si>
    <t>70/395-1572</t>
  </si>
  <si>
    <t>NPS-703</t>
  </si>
  <si>
    <t>30/706-6326</t>
  </si>
  <si>
    <t>JVB-178</t>
  </si>
  <si>
    <t>30/213-7739</t>
  </si>
  <si>
    <t>PRB-755</t>
  </si>
  <si>
    <t>70/581-6104</t>
  </si>
  <si>
    <t>NKW-909</t>
  </si>
  <si>
    <t>70/768-7100</t>
  </si>
  <si>
    <t>JJF-391</t>
  </si>
  <si>
    <t>70/781-5563</t>
  </si>
  <si>
    <t>JSJ-184</t>
  </si>
  <si>
    <t>20/243-8726</t>
  </si>
  <si>
    <t>NMD-284</t>
  </si>
  <si>
    <t>70/320-7963</t>
  </si>
  <si>
    <t>GWT-776</t>
  </si>
  <si>
    <t>20/878-3882</t>
  </si>
  <si>
    <t>OVT-977</t>
  </si>
  <si>
    <t>70/179-2176</t>
  </si>
  <si>
    <t>LEK-590</t>
  </si>
  <si>
    <t>20/806-6511</t>
  </si>
  <si>
    <t>GNW-875</t>
  </si>
  <si>
    <t>70/156-6428</t>
  </si>
  <si>
    <t>IRA-092</t>
  </si>
  <si>
    <t>20/823-3249</t>
  </si>
  <si>
    <t>RAS-466</t>
  </si>
  <si>
    <t>70/844-3677</t>
  </si>
  <si>
    <t>OPF-213</t>
  </si>
  <si>
    <t>70/454-1739</t>
  </si>
  <si>
    <t>PSS-894</t>
  </si>
  <si>
    <t>70/812-9867</t>
  </si>
  <si>
    <t>RBT-278</t>
  </si>
  <si>
    <t>70/158-2209</t>
  </si>
  <si>
    <t>JIE-759</t>
  </si>
  <si>
    <t>70/625-8053</t>
  </si>
  <si>
    <t>KWX-150</t>
  </si>
  <si>
    <t>70/501-2772</t>
  </si>
  <si>
    <t>KGG-719</t>
  </si>
  <si>
    <t>30/605-4979</t>
  </si>
  <si>
    <t>IQR-781</t>
  </si>
  <si>
    <t>70/901-3913</t>
  </si>
  <si>
    <t>PSW-086</t>
  </si>
  <si>
    <t>30/698-6254</t>
  </si>
  <si>
    <t>JLA-810</t>
  </si>
  <si>
    <t>30/454-4948</t>
  </si>
  <si>
    <t>PEB-072</t>
  </si>
  <si>
    <t>20/216-7689</t>
  </si>
  <si>
    <t>GKB-646</t>
  </si>
  <si>
    <t>30/529-5035</t>
  </si>
  <si>
    <t>KMX-781</t>
  </si>
  <si>
    <t>30/381-2719</t>
  </si>
  <si>
    <t>NAQ-723</t>
  </si>
  <si>
    <t>20/502-6467</t>
  </si>
  <si>
    <t>LVI-333</t>
  </si>
  <si>
    <t>20/935-4058</t>
  </si>
  <si>
    <t>KOM-275</t>
  </si>
  <si>
    <t>20/168-4567</t>
  </si>
  <si>
    <t>JVJ-730</t>
  </si>
  <si>
    <t>20/531-9945</t>
  </si>
  <si>
    <t>NHL-979</t>
  </si>
  <si>
    <t>20/400-8501</t>
  </si>
  <si>
    <t>JRD-229</t>
  </si>
  <si>
    <t>20/604-8329</t>
  </si>
  <si>
    <t>IQX-325</t>
  </si>
  <si>
    <t>70/333-9695</t>
  </si>
  <si>
    <t>IAG-959</t>
  </si>
  <si>
    <t>20/121-2377</t>
  </si>
  <si>
    <t>PWN-382</t>
  </si>
  <si>
    <t>20/499-3349</t>
  </si>
  <si>
    <t>JNC-534</t>
  </si>
  <si>
    <t>30/715-8528</t>
  </si>
  <si>
    <t>LMA-938</t>
  </si>
  <si>
    <t>20/877-7751</t>
  </si>
  <si>
    <t>PCF-174</t>
  </si>
  <si>
    <t>70/416-6117</t>
  </si>
  <si>
    <t>RTQ-632</t>
  </si>
  <si>
    <t>70/115-1710</t>
  </si>
  <si>
    <t>HKD-686</t>
  </si>
  <si>
    <t>20/561-4253</t>
  </si>
  <si>
    <t>OCJ-783</t>
  </si>
  <si>
    <t>70/443-1407</t>
  </si>
  <si>
    <t>GCN-236</t>
  </si>
  <si>
    <t>20/891-8268</t>
  </si>
  <si>
    <t>RGJ-138</t>
  </si>
  <si>
    <t>20/319-8437</t>
  </si>
  <si>
    <t>NWK-454</t>
  </si>
  <si>
    <t>70/444-1540</t>
  </si>
  <si>
    <t>IBW-589</t>
  </si>
  <si>
    <t>20/838-8612</t>
  </si>
  <si>
    <t>HIM-874</t>
  </si>
  <si>
    <t>30/895-1869</t>
  </si>
  <si>
    <t>ORS-280</t>
  </si>
  <si>
    <t>20/506-2324</t>
  </si>
  <si>
    <t>GWR-067</t>
  </si>
  <si>
    <t>30/174-2963</t>
  </si>
  <si>
    <t>NDP-159</t>
  </si>
  <si>
    <t>30/375-2947</t>
  </si>
  <si>
    <t>GUU-135</t>
  </si>
  <si>
    <t>30/601-7746</t>
  </si>
  <si>
    <t>GIQ-207</t>
  </si>
  <si>
    <t>20/770-4760</t>
  </si>
  <si>
    <t>MCU-420</t>
  </si>
  <si>
    <t>30/931-6360</t>
  </si>
  <si>
    <t>JSQ-037</t>
  </si>
  <si>
    <t>30/936-6359</t>
  </si>
  <si>
    <t>MEQ-336</t>
  </si>
  <si>
    <t>70/445-6773</t>
  </si>
  <si>
    <t>HFQ-506</t>
  </si>
  <si>
    <t>30/793-9362</t>
  </si>
  <si>
    <t>POI-294</t>
  </si>
  <si>
    <t>30/766-9812</t>
  </si>
  <si>
    <t>RHO-319</t>
  </si>
  <si>
    <t>70/673-8506</t>
  </si>
  <si>
    <t>OGX-558</t>
  </si>
  <si>
    <t>30/218-6311</t>
  </si>
  <si>
    <t>GHG-314</t>
  </si>
  <si>
    <t>30/525-5878</t>
  </si>
  <si>
    <t>NEX-686</t>
  </si>
  <si>
    <t>70/351-4803</t>
  </si>
  <si>
    <t>PQN-285</t>
  </si>
  <si>
    <t>20/243-1128</t>
  </si>
  <si>
    <t>IEM-941</t>
  </si>
  <si>
    <t>70/167-7851</t>
  </si>
  <si>
    <t>LKD-721</t>
  </si>
  <si>
    <t>20/109-9969</t>
  </si>
  <si>
    <t>GPU-686</t>
  </si>
  <si>
    <t>20/727-4665</t>
  </si>
  <si>
    <t>GCY-830</t>
  </si>
  <si>
    <t>20/324-4194</t>
  </si>
  <si>
    <t>KKE-287</t>
  </si>
  <si>
    <t>30/324-5131</t>
  </si>
  <si>
    <t>NVY-530</t>
  </si>
  <si>
    <t>30/289-3699</t>
  </si>
  <si>
    <t>LCK-516</t>
  </si>
  <si>
    <t>20/203-4747</t>
  </si>
  <si>
    <t>RQM-894</t>
  </si>
  <si>
    <t>30/792-7751</t>
  </si>
  <si>
    <t>HNO-764</t>
  </si>
  <si>
    <t>20/864-9249</t>
  </si>
  <si>
    <t>OKW-710</t>
  </si>
  <si>
    <t>20/297-8801</t>
  </si>
  <si>
    <t>KYH-645</t>
  </si>
  <si>
    <t>20/485-6906</t>
  </si>
  <si>
    <t>NUM-340</t>
  </si>
  <si>
    <t>20/438-7700</t>
  </si>
  <si>
    <t>OKI-715</t>
  </si>
  <si>
    <t>70/175-9525</t>
  </si>
  <si>
    <t>LIB-141</t>
  </si>
  <si>
    <t>20/306-4073</t>
  </si>
  <si>
    <t>NGD-110</t>
  </si>
  <si>
    <t>20/861-9258</t>
  </si>
  <si>
    <t>LLW-005</t>
  </si>
  <si>
    <t>20/844-9944</t>
  </si>
  <si>
    <t>RTM-845</t>
  </si>
  <si>
    <t>20/156-6159</t>
  </si>
  <si>
    <t>KUP-451</t>
  </si>
  <si>
    <t>20/491-3458</t>
  </si>
  <si>
    <t>KWS-448</t>
  </si>
  <si>
    <t>70/874-8298</t>
  </si>
  <si>
    <t>RCF-860</t>
  </si>
  <si>
    <t>30/269-5627</t>
  </si>
  <si>
    <t>IIQ-306</t>
  </si>
  <si>
    <t>30/621-9925</t>
  </si>
  <si>
    <t>HKK-060</t>
  </si>
  <si>
    <t>30/655-1676</t>
  </si>
  <si>
    <t>KPF-878</t>
  </si>
  <si>
    <t>70/629-8810</t>
  </si>
  <si>
    <t>ROO-512</t>
  </si>
  <si>
    <t>20/503-3405</t>
  </si>
  <si>
    <t>KUY-448</t>
  </si>
  <si>
    <t>20/854-5447</t>
  </si>
  <si>
    <t>PUM-736</t>
  </si>
  <si>
    <t>20/991-9445</t>
  </si>
  <si>
    <t>NGX-631</t>
  </si>
  <si>
    <t>70/748-3191</t>
  </si>
  <si>
    <t>IPF-470</t>
  </si>
  <si>
    <t>20/394-8973</t>
  </si>
  <si>
    <t>IVE-263</t>
  </si>
  <si>
    <t>20/527-2806</t>
  </si>
  <si>
    <t>MTX-268</t>
  </si>
  <si>
    <t>30/288-6676</t>
  </si>
  <si>
    <t>IEP-567</t>
  </si>
  <si>
    <t>30/562-1100</t>
  </si>
  <si>
    <t>NHO-918</t>
  </si>
  <si>
    <t>20/341-6305</t>
  </si>
  <si>
    <t>MSB-779</t>
  </si>
  <si>
    <t>30/500-7511</t>
  </si>
  <si>
    <t>JON-067</t>
  </si>
  <si>
    <t>70/714-4169</t>
  </si>
  <si>
    <t>GWR-479</t>
  </si>
  <si>
    <t>30/583-3567</t>
  </si>
  <si>
    <t>KUR-927</t>
  </si>
  <si>
    <t>70/933-6281</t>
  </si>
  <si>
    <t>HHL-935</t>
  </si>
  <si>
    <t>30/657-2095</t>
  </si>
  <si>
    <t>IKS-792</t>
  </si>
  <si>
    <t>30/639-1689</t>
  </si>
  <si>
    <t>NIR-726</t>
  </si>
  <si>
    <t>30/221-6959</t>
  </si>
  <si>
    <t>NFD-328</t>
  </si>
  <si>
    <t>30/663-5717</t>
  </si>
  <si>
    <t>JII-695</t>
  </si>
  <si>
    <t>70/253-7861</t>
  </si>
  <si>
    <t>OHK-334</t>
  </si>
  <si>
    <t>20/350-1472</t>
  </si>
  <si>
    <t>HMQ-098</t>
  </si>
  <si>
    <t>70/827-7447</t>
  </si>
  <si>
    <t>GAC-688</t>
  </si>
  <si>
    <t>30/636-7944</t>
  </si>
  <si>
    <t>LVH-436</t>
  </si>
  <si>
    <t>70/157-9545</t>
  </si>
  <si>
    <t>MMR-718</t>
  </si>
  <si>
    <t>20/796-4512</t>
  </si>
  <si>
    <t>GLB-031</t>
  </si>
  <si>
    <t>30/982-5869</t>
  </si>
  <si>
    <t>KUP-115</t>
  </si>
  <si>
    <t>20/978-6435</t>
  </si>
  <si>
    <t>IHF-864</t>
  </si>
  <si>
    <t>70/333-4918</t>
  </si>
  <si>
    <t>OQU-791</t>
  </si>
  <si>
    <t>30/880-9197</t>
  </si>
  <si>
    <t>PIQ-605</t>
  </si>
  <si>
    <t>20/849-6135</t>
  </si>
  <si>
    <t>RCN-831</t>
  </si>
  <si>
    <t>30/892-6172</t>
  </si>
  <si>
    <t>OKP-987</t>
  </si>
  <si>
    <t>30/501-2589</t>
  </si>
  <si>
    <t>GHS-739</t>
  </si>
  <si>
    <t>70/841-7147</t>
  </si>
  <si>
    <t>OYO-941</t>
  </si>
  <si>
    <t>20/277-2569</t>
  </si>
  <si>
    <t>KSI-738</t>
  </si>
  <si>
    <t>30/122-6705</t>
  </si>
  <si>
    <t>PYQ-915</t>
  </si>
  <si>
    <t>20/438-9540</t>
  </si>
  <si>
    <t>HNQ-803</t>
  </si>
  <si>
    <t>20/623-9297</t>
  </si>
  <si>
    <t>LXG-899</t>
  </si>
  <si>
    <t>20/720-7818</t>
  </si>
  <si>
    <t>HBN-408</t>
  </si>
  <si>
    <t>70/725-8122</t>
  </si>
  <si>
    <t>KVD-491</t>
  </si>
  <si>
    <t>70/246-7159</t>
  </si>
  <si>
    <t>LMK-739</t>
  </si>
  <si>
    <t>70/335-2613</t>
  </si>
  <si>
    <t>HHP-225</t>
  </si>
  <si>
    <t>70/592-4261</t>
  </si>
  <si>
    <t>MCL-235</t>
  </si>
  <si>
    <t>70/174-4376</t>
  </si>
  <si>
    <t>ORW-053</t>
  </si>
  <si>
    <t>20/184-6773</t>
  </si>
  <si>
    <t>MQV-888</t>
  </si>
  <si>
    <t>70/217-9963</t>
  </si>
  <si>
    <t>LGV-538</t>
  </si>
  <si>
    <t>20/899-1005</t>
  </si>
  <si>
    <t>KQD-684</t>
  </si>
  <si>
    <t>70/306-2685</t>
  </si>
  <si>
    <t>ONN-812</t>
  </si>
  <si>
    <t>20/830-7986</t>
  </si>
  <si>
    <t>HJK-911</t>
  </si>
  <si>
    <t>70/490-5032</t>
  </si>
  <si>
    <t>LCJ-810</t>
  </si>
  <si>
    <t>20/394-2919</t>
  </si>
  <si>
    <t>RLW-854</t>
  </si>
  <si>
    <t>70/231-1952</t>
  </si>
  <si>
    <t>NEB-645</t>
  </si>
  <si>
    <t>70/940-9309</t>
  </si>
  <si>
    <t>JDM-540</t>
  </si>
  <si>
    <t>20/741-3308</t>
  </si>
  <si>
    <t>GXK-213</t>
  </si>
  <si>
    <t>70/260-6316</t>
  </si>
  <si>
    <t>PFU-804</t>
  </si>
  <si>
    <t>20/840-9427</t>
  </si>
  <si>
    <t>JKD-298</t>
  </si>
  <si>
    <t>20/498-6867</t>
  </si>
  <si>
    <t>KUF-911</t>
  </si>
  <si>
    <t>70/583-4516</t>
  </si>
  <si>
    <t>IAL-501</t>
  </si>
  <si>
    <t>70/719-3186</t>
  </si>
  <si>
    <t>JWJ-364</t>
  </si>
  <si>
    <t>20/278-6055</t>
  </si>
  <si>
    <t>NAG-286</t>
  </si>
  <si>
    <t>20/492-9194</t>
  </si>
  <si>
    <t>KBB-335</t>
  </si>
  <si>
    <t>20/784-4065</t>
  </si>
  <si>
    <t>NAE-312</t>
  </si>
  <si>
    <t>20/110-5129</t>
  </si>
  <si>
    <t>NOH-363</t>
  </si>
  <si>
    <t>30/387-7211</t>
  </si>
  <si>
    <t>GHI-008</t>
  </si>
  <si>
    <t>30/160-8404</t>
  </si>
  <si>
    <t>RTI-548</t>
  </si>
  <si>
    <t>20/752-5323</t>
  </si>
  <si>
    <t>OCT-028</t>
  </si>
  <si>
    <t>30/889-1379</t>
  </si>
  <si>
    <t>PNC-515</t>
  </si>
  <si>
    <t>20/311-7807</t>
  </si>
  <si>
    <t>GHD-828</t>
  </si>
  <si>
    <t>30/775-3229</t>
  </si>
  <si>
    <t>RFW-828</t>
  </si>
  <si>
    <t>30/132-2840</t>
  </si>
  <si>
    <t>LUL-097</t>
  </si>
  <si>
    <t>30/256-1560</t>
  </si>
  <si>
    <t>HCY-384</t>
  </si>
  <si>
    <t>20/447-7949</t>
  </si>
  <si>
    <t>HWK-176</t>
  </si>
  <si>
    <t>70/976-9720</t>
  </si>
  <si>
    <t>GTP-505</t>
  </si>
  <si>
    <t>30/832-7809</t>
  </si>
  <si>
    <t>HPI-956</t>
  </si>
  <si>
    <t>70/888-1080</t>
  </si>
  <si>
    <t>IHW-164</t>
  </si>
  <si>
    <t>30/556-2611</t>
  </si>
  <si>
    <t>GTM-893</t>
  </si>
  <si>
    <t>20/359-6615</t>
  </si>
  <si>
    <t>LFO-735</t>
  </si>
  <si>
    <t>70/613-9385</t>
  </si>
  <si>
    <t>MJD-961</t>
  </si>
  <si>
    <t>30/161-6294</t>
  </si>
  <si>
    <t>ROF-212</t>
  </si>
  <si>
    <t>70/383-1041</t>
  </si>
  <si>
    <t>MVY-390</t>
  </si>
  <si>
    <t>30/389-7647</t>
  </si>
  <si>
    <t>GTJ-602</t>
  </si>
  <si>
    <t>70/180-1663</t>
  </si>
  <si>
    <t>KPP-939</t>
  </si>
  <si>
    <t>20/963-6839</t>
  </si>
  <si>
    <t>LHB-554</t>
  </si>
  <si>
    <t>30/547-8844</t>
  </si>
  <si>
    <t>RHG-345</t>
  </si>
  <si>
    <t>30/896-5314</t>
  </si>
  <si>
    <t>GKN-888</t>
  </si>
  <si>
    <t>70/968-1415</t>
  </si>
  <si>
    <t>JNG-299</t>
  </si>
  <si>
    <t>30/251-9777</t>
  </si>
  <si>
    <t>JQI-813</t>
  </si>
  <si>
    <t>30/805-6958</t>
  </si>
  <si>
    <t>IPV-991</t>
  </si>
  <si>
    <t>70/563-9879</t>
  </si>
  <si>
    <t>NFK-087</t>
  </si>
  <si>
    <t>20/734-1921</t>
  </si>
  <si>
    <t>OTS-810</t>
  </si>
  <si>
    <t>20/693-9460</t>
  </si>
  <si>
    <t>KDF-265</t>
  </si>
  <si>
    <t>70/193-8969</t>
  </si>
  <si>
    <t>OPX-247</t>
  </si>
  <si>
    <t>30/116-4625</t>
  </si>
  <si>
    <t>HBX-494</t>
  </si>
  <si>
    <t>30/565-8453</t>
  </si>
  <si>
    <t>OEQ-461</t>
  </si>
  <si>
    <t>30/207-3235</t>
  </si>
  <si>
    <t>PAF-988</t>
  </si>
  <si>
    <t>70/195-1494</t>
  </si>
  <si>
    <t>NIY-208</t>
  </si>
  <si>
    <t>70/882-9613</t>
  </si>
  <si>
    <t>PIW-466</t>
  </si>
  <si>
    <t>30/270-6276</t>
  </si>
  <si>
    <t>IWB-039</t>
  </si>
  <si>
    <t>30/676-3399</t>
  </si>
  <si>
    <t>JCH-310</t>
  </si>
  <si>
    <t>30/607-6550</t>
  </si>
  <si>
    <t>JGH-785</t>
  </si>
  <si>
    <t>20/585-7499</t>
  </si>
  <si>
    <t>OVO-164</t>
  </si>
  <si>
    <t>30/743-2219</t>
  </si>
  <si>
    <t>NAH-318</t>
  </si>
  <si>
    <t>20/110-7054</t>
  </si>
  <si>
    <t>GQX-993</t>
  </si>
  <si>
    <t>70/490-3170</t>
  </si>
  <si>
    <t>NID-494</t>
  </si>
  <si>
    <t>70/156-9144</t>
  </si>
  <si>
    <t>MJX-373</t>
  </si>
  <si>
    <t>70/582-4165</t>
  </si>
  <si>
    <t>IAX-019</t>
  </si>
  <si>
    <t>70/986-4742</t>
  </si>
  <si>
    <t>OBO-903</t>
  </si>
  <si>
    <t>30/625-5671</t>
  </si>
  <si>
    <t>OHG-665</t>
  </si>
  <si>
    <t>70/518-8059</t>
  </si>
  <si>
    <t>GKP-234</t>
  </si>
  <si>
    <t>70/612-3044</t>
  </si>
  <si>
    <t>RBS-910</t>
  </si>
  <si>
    <t>30/375-3008</t>
  </si>
  <si>
    <t>KNB-070</t>
  </si>
  <si>
    <t>30/511-4310</t>
  </si>
  <si>
    <t>LEB-608</t>
  </si>
  <si>
    <t>30/872-6947</t>
  </si>
  <si>
    <t>RSP-959</t>
  </si>
  <si>
    <t>70/462-6141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</si>
</sst>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to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2" width="17.42578125" customWidth="1"/>
    <col min="3" max="5" width="17.42578125" style="3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 t="s">
        <v>5</v>
      </c>
      <c r="B2" t="s">
        <v>6</v>
      </c>
      <c r="C2" s="3" t="s">
        <v>7</v>
      </c>
      <c r="D2" s="3" t="s">
        <v>8</v>
      </c>
      <c r="E2" s="3">
        <v>5</v>
      </c>
      <c r="G2">
        <f t="array" ref="G2">SUM(1/COUNTIF(C2:C501,C2:C501))</f>
        <v>500</v>
      </c>
    </row>
    <row r="3" spans="1:7" x14ac:dyDescent="0.25">
      <c r="A3" t="s">
        <v>9</v>
      </c>
      <c r="B3" t="s">
        <v>10</v>
      </c>
      <c r="C3" s="3" t="s">
        <v>11</v>
      </c>
      <c r="D3" s="3" t="s">
        <v>12</v>
      </c>
      <c r="E3" s="3">
        <v>2</v>
      </c>
      <c r="G3">
        <f>SUMPRODUCT(1/COUNTIF(C2:C501,C2:C501))</f>
        <v>500</v>
      </c>
    </row>
    <row r="4" spans="1:7" x14ac:dyDescent="0.25">
      <c r="A4" t="s">
        <v>13</v>
      </c>
      <c r="B4" t="s">
        <v>14</v>
      </c>
      <c r="C4" s="3" t="s">
        <v>15</v>
      </c>
      <c r="D4" s="3" t="s">
        <v>16</v>
      </c>
      <c r="E4" s="3">
        <v>4</v>
      </c>
    </row>
    <row r="5" spans="1:7" x14ac:dyDescent="0.25">
      <c r="A5" t="s">
        <v>17</v>
      </c>
      <c r="B5" t="s">
        <v>18</v>
      </c>
      <c r="C5" s="3" t="s">
        <v>19</v>
      </c>
      <c r="D5" s="3" t="s">
        <v>20</v>
      </c>
      <c r="E5" s="3">
        <v>1</v>
      </c>
    </row>
    <row r="6" spans="1:7" x14ac:dyDescent="0.25">
      <c r="A6" t="s">
        <v>21</v>
      </c>
      <c r="B6" t="s">
        <v>22</v>
      </c>
      <c r="C6" s="3" t="s">
        <v>23</v>
      </c>
      <c r="D6" s="3" t="s">
        <v>24</v>
      </c>
      <c r="E6" s="3">
        <v>5</v>
      </c>
    </row>
    <row r="7" spans="1:7" x14ac:dyDescent="0.25">
      <c r="A7" t="s">
        <v>25</v>
      </c>
      <c r="B7" t="s">
        <v>6</v>
      </c>
      <c r="C7" s="3" t="s">
        <v>26</v>
      </c>
      <c r="D7" s="3" t="s">
        <v>27</v>
      </c>
      <c r="E7" s="3">
        <v>1</v>
      </c>
    </row>
    <row r="8" spans="1:7" x14ac:dyDescent="0.25">
      <c r="A8" t="s">
        <v>17</v>
      </c>
      <c r="B8" t="s">
        <v>6</v>
      </c>
      <c r="C8" s="3" t="s">
        <v>28</v>
      </c>
      <c r="D8" s="3" t="s">
        <v>29</v>
      </c>
      <c r="E8" s="3">
        <v>3</v>
      </c>
    </row>
    <row r="9" spans="1:7" x14ac:dyDescent="0.25">
      <c r="A9" t="s">
        <v>30</v>
      </c>
      <c r="B9" t="s">
        <v>13</v>
      </c>
      <c r="C9" s="3" t="s">
        <v>31</v>
      </c>
      <c r="D9" s="3" t="s">
        <v>32</v>
      </c>
      <c r="E9" s="3">
        <v>3</v>
      </c>
    </row>
    <row r="10" spans="1:7" x14ac:dyDescent="0.25">
      <c r="A10" t="s">
        <v>33</v>
      </c>
      <c r="B10" t="s">
        <v>34</v>
      </c>
      <c r="C10" s="3" t="s">
        <v>35</v>
      </c>
      <c r="D10" s="3" t="s">
        <v>36</v>
      </c>
      <c r="E10" s="3">
        <v>3</v>
      </c>
    </row>
    <row r="11" spans="1:7" x14ac:dyDescent="0.25">
      <c r="A11" t="s">
        <v>37</v>
      </c>
      <c r="B11" t="s">
        <v>38</v>
      </c>
      <c r="C11" s="3" t="s">
        <v>39</v>
      </c>
      <c r="D11" s="3" t="s">
        <v>40</v>
      </c>
      <c r="E11" s="3">
        <v>3</v>
      </c>
    </row>
    <row r="12" spans="1:7" x14ac:dyDescent="0.25">
      <c r="A12" t="s">
        <v>10</v>
      </c>
      <c r="B12" t="s">
        <v>41</v>
      </c>
      <c r="C12" s="3" t="s">
        <v>42</v>
      </c>
      <c r="D12" s="3" t="s">
        <v>43</v>
      </c>
      <c r="E12" s="3">
        <v>3</v>
      </c>
    </row>
    <row r="13" spans="1:7" x14ac:dyDescent="0.25">
      <c r="A13" t="s">
        <v>44</v>
      </c>
      <c r="B13" t="s">
        <v>17</v>
      </c>
      <c r="C13" s="3" t="s">
        <v>45</v>
      </c>
      <c r="D13" s="3" t="s">
        <v>46</v>
      </c>
      <c r="E13" s="3">
        <v>5</v>
      </c>
    </row>
    <row r="14" spans="1:7" x14ac:dyDescent="0.25">
      <c r="A14" t="s">
        <v>47</v>
      </c>
      <c r="B14" t="s">
        <v>5</v>
      </c>
      <c r="C14" s="3" t="s">
        <v>48</v>
      </c>
      <c r="D14" s="3" t="s">
        <v>49</v>
      </c>
      <c r="E14" s="3">
        <v>4</v>
      </c>
    </row>
    <row r="15" spans="1:7" x14ac:dyDescent="0.25">
      <c r="A15" t="s">
        <v>21</v>
      </c>
      <c r="B15" t="s">
        <v>5</v>
      </c>
      <c r="C15" s="3" t="s">
        <v>50</v>
      </c>
      <c r="D15" s="3" t="s">
        <v>51</v>
      </c>
      <c r="E15" s="3">
        <v>3</v>
      </c>
    </row>
    <row r="16" spans="1:7" x14ac:dyDescent="0.25">
      <c r="A16" t="s">
        <v>52</v>
      </c>
      <c r="B16" t="s">
        <v>53</v>
      </c>
      <c r="C16" s="3" t="s">
        <v>54</v>
      </c>
      <c r="D16" s="3" t="s">
        <v>55</v>
      </c>
      <c r="E16" s="3">
        <v>4</v>
      </c>
    </row>
    <row r="17" spans="1:5" x14ac:dyDescent="0.25">
      <c r="A17" t="s">
        <v>56</v>
      </c>
      <c r="B17" t="s">
        <v>57</v>
      </c>
      <c r="C17" s="3" t="s">
        <v>58</v>
      </c>
      <c r="D17" s="3" t="s">
        <v>59</v>
      </c>
      <c r="E17" s="3">
        <v>6</v>
      </c>
    </row>
    <row r="18" spans="1:5" x14ac:dyDescent="0.25">
      <c r="A18" t="s">
        <v>60</v>
      </c>
      <c r="B18" t="s">
        <v>61</v>
      </c>
      <c r="C18" s="3" t="s">
        <v>62</v>
      </c>
      <c r="D18" s="3" t="s">
        <v>63</v>
      </c>
      <c r="E18" s="3">
        <v>1</v>
      </c>
    </row>
    <row r="19" spans="1:5" x14ac:dyDescent="0.25">
      <c r="A19" t="s">
        <v>64</v>
      </c>
      <c r="B19" t="s">
        <v>65</v>
      </c>
      <c r="C19" s="3" t="s">
        <v>66</v>
      </c>
      <c r="D19" s="3" t="s">
        <v>67</v>
      </c>
      <c r="E19" s="3">
        <v>6</v>
      </c>
    </row>
    <row r="20" spans="1:5" x14ac:dyDescent="0.25">
      <c r="A20" t="s">
        <v>68</v>
      </c>
      <c r="B20" t="s">
        <v>41</v>
      </c>
      <c r="C20" s="3" t="s">
        <v>69</v>
      </c>
      <c r="D20" s="3" t="s">
        <v>70</v>
      </c>
      <c r="E20" s="3">
        <v>5</v>
      </c>
    </row>
    <row r="21" spans="1:5" x14ac:dyDescent="0.25">
      <c r="A21" t="s">
        <v>61</v>
      </c>
      <c r="B21" t="s">
        <v>14</v>
      </c>
      <c r="C21" s="3" t="s">
        <v>71</v>
      </c>
      <c r="D21" s="3" t="s">
        <v>72</v>
      </c>
      <c r="E21" s="3">
        <v>3</v>
      </c>
    </row>
    <row r="22" spans="1:5" x14ac:dyDescent="0.25">
      <c r="A22" t="s">
        <v>14</v>
      </c>
      <c r="B22" t="s">
        <v>9</v>
      </c>
      <c r="C22" s="3" t="s">
        <v>73</v>
      </c>
      <c r="D22" s="3" t="s">
        <v>74</v>
      </c>
      <c r="E22" s="3">
        <v>3</v>
      </c>
    </row>
    <row r="23" spans="1:5" x14ac:dyDescent="0.25">
      <c r="A23" t="s">
        <v>60</v>
      </c>
      <c r="B23" t="s">
        <v>57</v>
      </c>
      <c r="C23" s="3" t="s">
        <v>75</v>
      </c>
      <c r="D23" s="3" t="s">
        <v>76</v>
      </c>
      <c r="E23" s="3">
        <v>4</v>
      </c>
    </row>
    <row r="24" spans="1:5" x14ac:dyDescent="0.25">
      <c r="A24" t="s">
        <v>56</v>
      </c>
      <c r="B24" t="s">
        <v>77</v>
      </c>
      <c r="C24" s="3" t="s">
        <v>78</v>
      </c>
      <c r="D24" s="3" t="s">
        <v>79</v>
      </c>
      <c r="E24" s="3">
        <v>5</v>
      </c>
    </row>
    <row r="25" spans="1:5" x14ac:dyDescent="0.25">
      <c r="A25" t="s">
        <v>80</v>
      </c>
      <c r="B25" t="s">
        <v>77</v>
      </c>
      <c r="C25" s="3" t="s">
        <v>81</v>
      </c>
      <c r="D25" s="3" t="s">
        <v>82</v>
      </c>
      <c r="E25" s="3">
        <v>2</v>
      </c>
    </row>
    <row r="26" spans="1:5" x14ac:dyDescent="0.25">
      <c r="A26" t="s">
        <v>56</v>
      </c>
      <c r="B26" t="s">
        <v>65</v>
      </c>
      <c r="C26" s="3" t="s">
        <v>83</v>
      </c>
      <c r="D26" s="3" t="s">
        <v>84</v>
      </c>
      <c r="E26" s="3">
        <v>2</v>
      </c>
    </row>
    <row r="27" spans="1:5" x14ac:dyDescent="0.25">
      <c r="A27" t="s">
        <v>30</v>
      </c>
      <c r="B27" t="s">
        <v>38</v>
      </c>
      <c r="C27" s="3" t="s">
        <v>85</v>
      </c>
      <c r="D27" s="3" t="s">
        <v>86</v>
      </c>
      <c r="E27" s="3">
        <v>2</v>
      </c>
    </row>
    <row r="28" spans="1:5" x14ac:dyDescent="0.25">
      <c r="A28" t="s">
        <v>87</v>
      </c>
      <c r="B28" t="s">
        <v>38</v>
      </c>
      <c r="C28" s="3" t="s">
        <v>88</v>
      </c>
      <c r="D28" s="3" t="s">
        <v>89</v>
      </c>
      <c r="E28" s="3">
        <v>4</v>
      </c>
    </row>
    <row r="29" spans="1:5" x14ac:dyDescent="0.25">
      <c r="A29" t="s">
        <v>90</v>
      </c>
      <c r="B29" t="s">
        <v>5</v>
      </c>
      <c r="C29" s="3" t="s">
        <v>91</v>
      </c>
      <c r="D29" s="3" t="s">
        <v>92</v>
      </c>
      <c r="E29" s="3">
        <v>4</v>
      </c>
    </row>
    <row r="30" spans="1:5" x14ac:dyDescent="0.25">
      <c r="A30" t="s">
        <v>93</v>
      </c>
      <c r="B30" t="s">
        <v>68</v>
      </c>
      <c r="C30" s="3" t="s">
        <v>94</v>
      </c>
      <c r="D30" s="3" t="s">
        <v>95</v>
      </c>
      <c r="E30" s="3">
        <v>2</v>
      </c>
    </row>
    <row r="31" spans="1:5" x14ac:dyDescent="0.25">
      <c r="A31" t="s">
        <v>25</v>
      </c>
      <c r="B31" t="s">
        <v>96</v>
      </c>
      <c r="C31" s="3" t="s">
        <v>97</v>
      </c>
      <c r="D31" s="3" t="s">
        <v>98</v>
      </c>
      <c r="E31" s="3">
        <v>2</v>
      </c>
    </row>
    <row r="32" spans="1:5" x14ac:dyDescent="0.25">
      <c r="A32" t="s">
        <v>90</v>
      </c>
      <c r="B32" t="s">
        <v>99</v>
      </c>
      <c r="C32" s="3" t="s">
        <v>100</v>
      </c>
      <c r="D32" s="3" t="s">
        <v>101</v>
      </c>
      <c r="E32" s="3">
        <v>2</v>
      </c>
    </row>
    <row r="33" spans="1:5" x14ac:dyDescent="0.25">
      <c r="A33" t="s">
        <v>102</v>
      </c>
      <c r="B33" t="s">
        <v>41</v>
      </c>
      <c r="C33" s="3" t="s">
        <v>103</v>
      </c>
      <c r="D33" s="3" t="s">
        <v>104</v>
      </c>
      <c r="E33" s="3">
        <v>1</v>
      </c>
    </row>
    <row r="34" spans="1:5" x14ac:dyDescent="0.25">
      <c r="A34" t="s">
        <v>105</v>
      </c>
      <c r="B34" t="s">
        <v>57</v>
      </c>
      <c r="C34" s="3" t="s">
        <v>106</v>
      </c>
      <c r="D34" s="3" t="s">
        <v>107</v>
      </c>
      <c r="E34" s="3">
        <v>1</v>
      </c>
    </row>
    <row r="35" spans="1:5" x14ac:dyDescent="0.25">
      <c r="A35" t="s">
        <v>22</v>
      </c>
      <c r="B35" t="s">
        <v>102</v>
      </c>
      <c r="C35" s="3" t="s">
        <v>108</v>
      </c>
      <c r="D35" s="3" t="s">
        <v>109</v>
      </c>
      <c r="E35" s="3">
        <v>2</v>
      </c>
    </row>
    <row r="36" spans="1:5" x14ac:dyDescent="0.25">
      <c r="A36" t="s">
        <v>17</v>
      </c>
      <c r="B36" t="s">
        <v>25</v>
      </c>
      <c r="C36" s="3" t="s">
        <v>110</v>
      </c>
      <c r="D36" s="3" t="s">
        <v>111</v>
      </c>
      <c r="E36" s="3">
        <v>4</v>
      </c>
    </row>
    <row r="37" spans="1:5" x14ac:dyDescent="0.25">
      <c r="A37" t="s">
        <v>77</v>
      </c>
      <c r="B37" t="s">
        <v>64</v>
      </c>
      <c r="C37" s="3" t="s">
        <v>112</v>
      </c>
      <c r="D37" s="3" t="s">
        <v>113</v>
      </c>
      <c r="E37" s="3">
        <v>5</v>
      </c>
    </row>
    <row r="38" spans="1:5" x14ac:dyDescent="0.25">
      <c r="A38" t="s">
        <v>114</v>
      </c>
      <c r="B38" t="s">
        <v>52</v>
      </c>
      <c r="C38" s="3" t="s">
        <v>115</v>
      </c>
      <c r="D38" s="3" t="s">
        <v>116</v>
      </c>
      <c r="E38" s="3">
        <v>3</v>
      </c>
    </row>
    <row r="39" spans="1:5" x14ac:dyDescent="0.25">
      <c r="A39" t="s">
        <v>37</v>
      </c>
      <c r="B39" t="s">
        <v>117</v>
      </c>
      <c r="C39" s="3" t="s">
        <v>118</v>
      </c>
      <c r="D39" s="3" t="s">
        <v>119</v>
      </c>
      <c r="E39" s="3">
        <v>2</v>
      </c>
    </row>
    <row r="40" spans="1:5" x14ac:dyDescent="0.25">
      <c r="A40" t="s">
        <v>93</v>
      </c>
      <c r="B40" t="s">
        <v>90</v>
      </c>
      <c r="C40" s="3" t="s">
        <v>120</v>
      </c>
      <c r="D40" s="3" t="s">
        <v>121</v>
      </c>
      <c r="E40" s="3">
        <v>5</v>
      </c>
    </row>
    <row r="41" spans="1:5" x14ac:dyDescent="0.25">
      <c r="A41" t="s">
        <v>34</v>
      </c>
      <c r="B41" t="s">
        <v>22</v>
      </c>
      <c r="C41" s="3" t="s">
        <v>122</v>
      </c>
      <c r="D41" s="3" t="s">
        <v>123</v>
      </c>
      <c r="E41" s="3">
        <v>2</v>
      </c>
    </row>
    <row r="42" spans="1:5" x14ac:dyDescent="0.25">
      <c r="A42" t="s">
        <v>47</v>
      </c>
      <c r="B42" t="s">
        <v>47</v>
      </c>
      <c r="C42" s="3" t="s">
        <v>124</v>
      </c>
      <c r="D42" s="3" t="s">
        <v>125</v>
      </c>
      <c r="E42" s="3">
        <v>2</v>
      </c>
    </row>
    <row r="43" spans="1:5" x14ac:dyDescent="0.25">
      <c r="A43" t="s">
        <v>61</v>
      </c>
      <c r="B43" t="s">
        <v>13</v>
      </c>
      <c r="C43" s="3" t="s">
        <v>126</v>
      </c>
      <c r="D43" s="3" t="s">
        <v>127</v>
      </c>
      <c r="E43" s="3">
        <v>2</v>
      </c>
    </row>
    <row r="44" spans="1:5" x14ac:dyDescent="0.25">
      <c r="A44" t="s">
        <v>18</v>
      </c>
      <c r="B44" t="s">
        <v>57</v>
      </c>
      <c r="C44" s="3" t="s">
        <v>128</v>
      </c>
      <c r="D44" s="3" t="s">
        <v>129</v>
      </c>
      <c r="E44" s="3">
        <v>2</v>
      </c>
    </row>
    <row r="45" spans="1:5" x14ac:dyDescent="0.25">
      <c r="A45" t="s">
        <v>114</v>
      </c>
      <c r="B45" t="s">
        <v>21</v>
      </c>
      <c r="C45" s="3" t="s">
        <v>130</v>
      </c>
      <c r="D45" s="3" t="s">
        <v>131</v>
      </c>
      <c r="E45" s="3">
        <v>1</v>
      </c>
    </row>
    <row r="46" spans="1:5" x14ac:dyDescent="0.25">
      <c r="A46" t="s">
        <v>10</v>
      </c>
      <c r="B46" t="s">
        <v>132</v>
      </c>
      <c r="C46" s="3" t="s">
        <v>133</v>
      </c>
      <c r="D46" s="3" t="s">
        <v>134</v>
      </c>
      <c r="E46" s="3">
        <v>1</v>
      </c>
    </row>
    <row r="47" spans="1:5" x14ac:dyDescent="0.25">
      <c r="A47" t="s">
        <v>135</v>
      </c>
      <c r="B47" t="s">
        <v>33</v>
      </c>
      <c r="C47" s="3" t="s">
        <v>136</v>
      </c>
      <c r="D47" s="3" t="s">
        <v>137</v>
      </c>
      <c r="E47" s="3">
        <v>6</v>
      </c>
    </row>
    <row r="48" spans="1:5" x14ac:dyDescent="0.25">
      <c r="A48" t="s">
        <v>5</v>
      </c>
      <c r="B48" t="s">
        <v>61</v>
      </c>
      <c r="C48" s="3" t="s">
        <v>138</v>
      </c>
      <c r="D48" s="3" t="s">
        <v>139</v>
      </c>
      <c r="E48" s="3">
        <v>2</v>
      </c>
    </row>
    <row r="49" spans="1:5" x14ac:dyDescent="0.25">
      <c r="A49" t="s">
        <v>10</v>
      </c>
      <c r="B49" t="s">
        <v>53</v>
      </c>
      <c r="C49" s="3" t="s">
        <v>140</v>
      </c>
      <c r="D49" s="3" t="s">
        <v>141</v>
      </c>
      <c r="E49" s="3">
        <v>5</v>
      </c>
    </row>
    <row r="50" spans="1:5" x14ac:dyDescent="0.25">
      <c r="A50" t="s">
        <v>142</v>
      </c>
      <c r="B50" t="s">
        <v>9</v>
      </c>
      <c r="C50" s="3" t="s">
        <v>143</v>
      </c>
      <c r="D50" s="3" t="s">
        <v>144</v>
      </c>
      <c r="E50" s="3">
        <v>1</v>
      </c>
    </row>
    <row r="51" spans="1:5" x14ac:dyDescent="0.25">
      <c r="A51" t="s">
        <v>114</v>
      </c>
      <c r="B51" t="s">
        <v>99</v>
      </c>
      <c r="C51" s="3" t="s">
        <v>145</v>
      </c>
      <c r="D51" s="3" t="s">
        <v>146</v>
      </c>
      <c r="E51" s="3">
        <v>2</v>
      </c>
    </row>
    <row r="52" spans="1:5" x14ac:dyDescent="0.25">
      <c r="A52" t="s">
        <v>44</v>
      </c>
      <c r="B52" t="s">
        <v>13</v>
      </c>
      <c r="C52" s="3" t="s">
        <v>147</v>
      </c>
      <c r="D52" s="3" t="s">
        <v>148</v>
      </c>
      <c r="E52" s="3">
        <v>6</v>
      </c>
    </row>
    <row r="53" spans="1:5" x14ac:dyDescent="0.25">
      <c r="A53" t="s">
        <v>65</v>
      </c>
      <c r="B53" t="s">
        <v>21</v>
      </c>
      <c r="C53" s="3" t="s">
        <v>149</v>
      </c>
      <c r="D53" s="3" t="s">
        <v>150</v>
      </c>
      <c r="E53" s="3">
        <v>1</v>
      </c>
    </row>
    <row r="54" spans="1:5" x14ac:dyDescent="0.25">
      <c r="A54" t="s">
        <v>5</v>
      </c>
      <c r="B54" t="s">
        <v>87</v>
      </c>
      <c r="C54" s="3" t="s">
        <v>151</v>
      </c>
      <c r="D54" s="3" t="s">
        <v>152</v>
      </c>
      <c r="E54" s="3">
        <v>6</v>
      </c>
    </row>
    <row r="55" spans="1:5" x14ac:dyDescent="0.25">
      <c r="A55" t="s">
        <v>18</v>
      </c>
      <c r="B55" t="s">
        <v>25</v>
      </c>
      <c r="C55" s="3" t="s">
        <v>153</v>
      </c>
      <c r="D55" s="3" t="s">
        <v>154</v>
      </c>
      <c r="E55" s="3">
        <v>1</v>
      </c>
    </row>
    <row r="56" spans="1:5" x14ac:dyDescent="0.25">
      <c r="A56" t="s">
        <v>47</v>
      </c>
      <c r="B56" t="s">
        <v>64</v>
      </c>
      <c r="C56" s="3" t="s">
        <v>155</v>
      </c>
      <c r="D56" s="3" t="s">
        <v>156</v>
      </c>
      <c r="E56" s="3">
        <v>2</v>
      </c>
    </row>
    <row r="57" spans="1:5" x14ac:dyDescent="0.25">
      <c r="A57" t="s">
        <v>157</v>
      </c>
      <c r="B57" t="s">
        <v>10</v>
      </c>
      <c r="C57" s="3" t="s">
        <v>158</v>
      </c>
      <c r="D57" s="3" t="s">
        <v>159</v>
      </c>
      <c r="E57" s="3">
        <v>6</v>
      </c>
    </row>
    <row r="58" spans="1:5" x14ac:dyDescent="0.25">
      <c r="A58" t="s">
        <v>157</v>
      </c>
      <c r="B58" t="s">
        <v>57</v>
      </c>
      <c r="C58" s="3" t="s">
        <v>160</v>
      </c>
      <c r="D58" s="3" t="s">
        <v>161</v>
      </c>
      <c r="E58" s="3">
        <v>5</v>
      </c>
    </row>
    <row r="59" spans="1:5" x14ac:dyDescent="0.25">
      <c r="A59" t="s">
        <v>102</v>
      </c>
      <c r="B59" t="s">
        <v>25</v>
      </c>
      <c r="C59" s="3" t="s">
        <v>162</v>
      </c>
      <c r="D59" s="3" t="s">
        <v>163</v>
      </c>
      <c r="E59" s="3">
        <v>5</v>
      </c>
    </row>
    <row r="60" spans="1:5" x14ac:dyDescent="0.25">
      <c r="A60" t="s">
        <v>68</v>
      </c>
      <c r="B60" t="s">
        <v>164</v>
      </c>
      <c r="C60" s="3" t="s">
        <v>165</v>
      </c>
      <c r="D60" s="3" t="s">
        <v>166</v>
      </c>
      <c r="E60" s="3">
        <v>2</v>
      </c>
    </row>
    <row r="61" spans="1:5" x14ac:dyDescent="0.25">
      <c r="A61" t="s">
        <v>17</v>
      </c>
      <c r="B61" t="s">
        <v>164</v>
      </c>
      <c r="C61" s="3" t="s">
        <v>167</v>
      </c>
      <c r="D61" s="3" t="s">
        <v>168</v>
      </c>
      <c r="E61" s="3">
        <v>2</v>
      </c>
    </row>
    <row r="62" spans="1:5" x14ac:dyDescent="0.25">
      <c r="A62" t="s">
        <v>169</v>
      </c>
      <c r="B62" t="s">
        <v>164</v>
      </c>
      <c r="C62" s="3" t="s">
        <v>170</v>
      </c>
      <c r="D62" s="3" t="s">
        <v>171</v>
      </c>
      <c r="E62" s="3">
        <v>3</v>
      </c>
    </row>
    <row r="63" spans="1:5" x14ac:dyDescent="0.25">
      <c r="A63" t="s">
        <v>47</v>
      </c>
      <c r="B63" t="s">
        <v>172</v>
      </c>
      <c r="C63" s="3" t="s">
        <v>173</v>
      </c>
      <c r="D63" s="3" t="s">
        <v>174</v>
      </c>
      <c r="E63" s="3">
        <v>4</v>
      </c>
    </row>
    <row r="64" spans="1:5" x14ac:dyDescent="0.25">
      <c r="A64" t="s">
        <v>117</v>
      </c>
      <c r="B64" t="s">
        <v>87</v>
      </c>
      <c r="C64" s="3" t="s">
        <v>175</v>
      </c>
      <c r="D64" s="3" t="s">
        <v>176</v>
      </c>
      <c r="E64" s="3">
        <v>5</v>
      </c>
    </row>
    <row r="65" spans="1:5" x14ac:dyDescent="0.25">
      <c r="A65" t="s">
        <v>90</v>
      </c>
      <c r="B65" t="s">
        <v>177</v>
      </c>
      <c r="C65" s="3" t="s">
        <v>178</v>
      </c>
      <c r="D65" s="3" t="s">
        <v>179</v>
      </c>
      <c r="E65" s="3">
        <v>3</v>
      </c>
    </row>
    <row r="66" spans="1:5" x14ac:dyDescent="0.25">
      <c r="A66" t="s">
        <v>34</v>
      </c>
      <c r="B66" t="s">
        <v>164</v>
      </c>
      <c r="C66" s="3" t="s">
        <v>180</v>
      </c>
      <c r="D66" s="3" t="s">
        <v>181</v>
      </c>
      <c r="E66" s="3">
        <v>6</v>
      </c>
    </row>
    <row r="67" spans="1:5" x14ac:dyDescent="0.25">
      <c r="A67" t="s">
        <v>99</v>
      </c>
      <c r="B67" t="s">
        <v>21</v>
      </c>
      <c r="C67" s="3" t="s">
        <v>182</v>
      </c>
      <c r="D67" s="3" t="s">
        <v>183</v>
      </c>
      <c r="E67" s="3">
        <v>1</v>
      </c>
    </row>
    <row r="68" spans="1:5" x14ac:dyDescent="0.25">
      <c r="A68" t="s">
        <v>93</v>
      </c>
      <c r="B68" t="s">
        <v>57</v>
      </c>
      <c r="C68" s="3" t="s">
        <v>184</v>
      </c>
      <c r="D68" s="3" t="s">
        <v>185</v>
      </c>
      <c r="E68" s="3">
        <v>4</v>
      </c>
    </row>
    <row r="69" spans="1:5" x14ac:dyDescent="0.25">
      <c r="A69" t="s">
        <v>164</v>
      </c>
      <c r="B69" t="s">
        <v>132</v>
      </c>
      <c r="C69" s="3" t="s">
        <v>186</v>
      </c>
      <c r="D69" s="3" t="s">
        <v>187</v>
      </c>
      <c r="E69" s="3">
        <v>2</v>
      </c>
    </row>
    <row r="70" spans="1:5" x14ac:dyDescent="0.25">
      <c r="A70" t="s">
        <v>132</v>
      </c>
      <c r="B70" t="s">
        <v>169</v>
      </c>
      <c r="C70" s="3" t="s">
        <v>188</v>
      </c>
      <c r="D70" s="3" t="s">
        <v>189</v>
      </c>
      <c r="E70" s="3">
        <v>6</v>
      </c>
    </row>
    <row r="71" spans="1:5" x14ac:dyDescent="0.25">
      <c r="A71" t="s">
        <v>25</v>
      </c>
      <c r="B71" t="s">
        <v>41</v>
      </c>
      <c r="C71" s="3" t="s">
        <v>190</v>
      </c>
      <c r="D71" s="3" t="s">
        <v>191</v>
      </c>
      <c r="E71" s="3">
        <v>2</v>
      </c>
    </row>
    <row r="72" spans="1:5" x14ac:dyDescent="0.25">
      <c r="A72" t="s">
        <v>172</v>
      </c>
      <c r="B72" t="s">
        <v>13</v>
      </c>
      <c r="C72" s="3" t="s">
        <v>192</v>
      </c>
      <c r="D72" s="3" t="s">
        <v>193</v>
      </c>
      <c r="E72" s="3">
        <v>4</v>
      </c>
    </row>
    <row r="73" spans="1:5" x14ac:dyDescent="0.25">
      <c r="A73" t="s">
        <v>68</v>
      </c>
      <c r="B73" t="s">
        <v>80</v>
      </c>
      <c r="C73" s="3" t="s">
        <v>194</v>
      </c>
      <c r="D73" s="3" t="s">
        <v>195</v>
      </c>
      <c r="E73" s="3">
        <v>5</v>
      </c>
    </row>
    <row r="74" spans="1:5" x14ac:dyDescent="0.25">
      <c r="A74" t="s">
        <v>77</v>
      </c>
      <c r="B74" t="s">
        <v>68</v>
      </c>
      <c r="C74" s="3" t="s">
        <v>196</v>
      </c>
      <c r="D74" s="3" t="s">
        <v>197</v>
      </c>
      <c r="E74" s="3">
        <v>3</v>
      </c>
    </row>
    <row r="75" spans="1:5" x14ac:dyDescent="0.25">
      <c r="A75" t="s">
        <v>96</v>
      </c>
      <c r="B75" t="s">
        <v>52</v>
      </c>
      <c r="C75" s="3" t="s">
        <v>198</v>
      </c>
      <c r="D75" s="3" t="s">
        <v>199</v>
      </c>
      <c r="E75" s="3">
        <v>1</v>
      </c>
    </row>
    <row r="76" spans="1:5" x14ac:dyDescent="0.25">
      <c r="A76" t="s">
        <v>41</v>
      </c>
      <c r="B76" t="s">
        <v>38</v>
      </c>
      <c r="C76" s="3" t="s">
        <v>200</v>
      </c>
      <c r="D76" s="3" t="s">
        <v>201</v>
      </c>
      <c r="E76" s="3">
        <v>2</v>
      </c>
    </row>
    <row r="77" spans="1:5" x14ac:dyDescent="0.25">
      <c r="A77" t="s">
        <v>38</v>
      </c>
      <c r="B77" t="s">
        <v>25</v>
      </c>
      <c r="C77" s="3" t="s">
        <v>202</v>
      </c>
      <c r="D77" s="3" t="s">
        <v>203</v>
      </c>
      <c r="E77" s="3">
        <v>6</v>
      </c>
    </row>
    <row r="78" spans="1:5" x14ac:dyDescent="0.25">
      <c r="A78" t="s">
        <v>142</v>
      </c>
      <c r="B78" t="s">
        <v>60</v>
      </c>
      <c r="C78" s="3" t="s">
        <v>204</v>
      </c>
      <c r="D78" s="3" t="s">
        <v>205</v>
      </c>
      <c r="E78" s="3">
        <v>5</v>
      </c>
    </row>
    <row r="79" spans="1:5" x14ac:dyDescent="0.25">
      <c r="A79" t="s">
        <v>34</v>
      </c>
      <c r="B79" t="s">
        <v>80</v>
      </c>
      <c r="C79" s="3" t="s">
        <v>206</v>
      </c>
      <c r="D79" s="3" t="s">
        <v>207</v>
      </c>
      <c r="E79" s="3">
        <v>3</v>
      </c>
    </row>
    <row r="80" spans="1:5" x14ac:dyDescent="0.25">
      <c r="A80" t="s">
        <v>132</v>
      </c>
      <c r="B80" t="s">
        <v>61</v>
      </c>
      <c r="C80" s="3" t="s">
        <v>208</v>
      </c>
      <c r="D80" s="3" t="s">
        <v>209</v>
      </c>
      <c r="E80" s="3">
        <v>5</v>
      </c>
    </row>
    <row r="81" spans="1:5" x14ac:dyDescent="0.25">
      <c r="A81" t="s">
        <v>22</v>
      </c>
      <c r="B81" t="s">
        <v>37</v>
      </c>
      <c r="C81" s="3" t="s">
        <v>210</v>
      </c>
      <c r="D81" s="3" t="s">
        <v>211</v>
      </c>
      <c r="E81" s="3">
        <v>2</v>
      </c>
    </row>
    <row r="82" spans="1:5" x14ac:dyDescent="0.25">
      <c r="A82" t="s">
        <v>57</v>
      </c>
      <c r="B82" t="s">
        <v>212</v>
      </c>
      <c r="C82" s="3" t="s">
        <v>213</v>
      </c>
      <c r="D82" s="3" t="s">
        <v>214</v>
      </c>
      <c r="E82" s="3">
        <v>1</v>
      </c>
    </row>
    <row r="83" spans="1:5" x14ac:dyDescent="0.25">
      <c r="A83" t="s">
        <v>65</v>
      </c>
      <c r="B83" t="s">
        <v>132</v>
      </c>
      <c r="C83" s="3" t="s">
        <v>215</v>
      </c>
      <c r="D83" s="3" t="s">
        <v>216</v>
      </c>
      <c r="E83" s="3">
        <v>3</v>
      </c>
    </row>
    <row r="84" spans="1:5" x14ac:dyDescent="0.25">
      <c r="A84" t="s">
        <v>169</v>
      </c>
      <c r="B84" t="s">
        <v>64</v>
      </c>
      <c r="C84" s="3" t="s">
        <v>217</v>
      </c>
      <c r="D84" s="3" t="s">
        <v>218</v>
      </c>
      <c r="E84" s="3">
        <v>4</v>
      </c>
    </row>
    <row r="85" spans="1:5" x14ac:dyDescent="0.25">
      <c r="A85" t="s">
        <v>30</v>
      </c>
      <c r="B85" t="s">
        <v>212</v>
      </c>
      <c r="C85" s="3" t="s">
        <v>219</v>
      </c>
      <c r="D85" s="3" t="s">
        <v>220</v>
      </c>
      <c r="E85" s="3">
        <v>4</v>
      </c>
    </row>
    <row r="86" spans="1:5" x14ac:dyDescent="0.25">
      <c r="A86" t="s">
        <v>17</v>
      </c>
      <c r="B86" t="s">
        <v>52</v>
      </c>
      <c r="C86" s="3" t="s">
        <v>221</v>
      </c>
      <c r="D86" s="3" t="s">
        <v>222</v>
      </c>
      <c r="E86" s="3">
        <v>2</v>
      </c>
    </row>
    <row r="87" spans="1:5" x14ac:dyDescent="0.25">
      <c r="A87" t="s">
        <v>65</v>
      </c>
      <c r="B87" t="s">
        <v>117</v>
      </c>
      <c r="C87" s="3" t="s">
        <v>223</v>
      </c>
      <c r="D87" s="3" t="s">
        <v>224</v>
      </c>
      <c r="E87" s="3">
        <v>1</v>
      </c>
    </row>
    <row r="88" spans="1:5" x14ac:dyDescent="0.25">
      <c r="A88" t="s">
        <v>65</v>
      </c>
      <c r="B88" t="s">
        <v>132</v>
      </c>
      <c r="C88" s="3" t="s">
        <v>225</v>
      </c>
      <c r="D88" s="3" t="s">
        <v>226</v>
      </c>
      <c r="E88" s="3">
        <v>4</v>
      </c>
    </row>
    <row r="89" spans="1:5" x14ac:dyDescent="0.25">
      <c r="A89" t="s">
        <v>37</v>
      </c>
      <c r="B89" t="s">
        <v>22</v>
      </c>
      <c r="C89" s="3" t="s">
        <v>227</v>
      </c>
      <c r="D89" s="3" t="s">
        <v>228</v>
      </c>
      <c r="E89" s="3">
        <v>1</v>
      </c>
    </row>
    <row r="90" spans="1:5" x14ac:dyDescent="0.25">
      <c r="A90" t="s">
        <v>212</v>
      </c>
      <c r="B90" t="s">
        <v>21</v>
      </c>
      <c r="C90" s="3" t="s">
        <v>229</v>
      </c>
      <c r="D90" s="3" t="s">
        <v>230</v>
      </c>
      <c r="E90" s="3">
        <v>5</v>
      </c>
    </row>
    <row r="91" spans="1:5" x14ac:dyDescent="0.25">
      <c r="A91" t="s">
        <v>105</v>
      </c>
      <c r="B91" t="s">
        <v>56</v>
      </c>
      <c r="C91" s="3" t="s">
        <v>231</v>
      </c>
      <c r="D91" s="3" t="s">
        <v>232</v>
      </c>
      <c r="E91" s="3">
        <v>2</v>
      </c>
    </row>
    <row r="92" spans="1:5" x14ac:dyDescent="0.25">
      <c r="A92" t="s">
        <v>102</v>
      </c>
      <c r="B92" t="s">
        <v>52</v>
      </c>
      <c r="C92" s="3" t="s">
        <v>233</v>
      </c>
      <c r="D92" s="3" t="s">
        <v>234</v>
      </c>
      <c r="E92" s="3">
        <v>6</v>
      </c>
    </row>
    <row r="93" spans="1:5" x14ac:dyDescent="0.25">
      <c r="A93" t="s">
        <v>61</v>
      </c>
      <c r="B93" t="s">
        <v>30</v>
      </c>
      <c r="C93" s="3" t="s">
        <v>235</v>
      </c>
      <c r="D93" s="3" t="s">
        <v>236</v>
      </c>
      <c r="E93" s="3">
        <v>1</v>
      </c>
    </row>
    <row r="94" spans="1:5" x14ac:dyDescent="0.25">
      <c r="A94" t="s">
        <v>169</v>
      </c>
      <c r="B94" t="s">
        <v>57</v>
      </c>
      <c r="C94" s="3" t="s">
        <v>237</v>
      </c>
      <c r="D94" s="3" t="s">
        <v>238</v>
      </c>
      <c r="E94" s="3">
        <v>5</v>
      </c>
    </row>
    <row r="95" spans="1:5" x14ac:dyDescent="0.25">
      <c r="A95" t="s">
        <v>5</v>
      </c>
      <c r="B95" t="s">
        <v>105</v>
      </c>
      <c r="C95" s="3" t="s">
        <v>239</v>
      </c>
      <c r="D95" s="3" t="s">
        <v>240</v>
      </c>
      <c r="E95" s="3">
        <v>2</v>
      </c>
    </row>
    <row r="96" spans="1:5" x14ac:dyDescent="0.25">
      <c r="A96" t="s">
        <v>25</v>
      </c>
      <c r="B96" t="s">
        <v>17</v>
      </c>
      <c r="C96" s="3" t="s">
        <v>241</v>
      </c>
      <c r="D96" s="3" t="s">
        <v>242</v>
      </c>
      <c r="E96" s="3">
        <v>1</v>
      </c>
    </row>
    <row r="97" spans="1:5" x14ac:dyDescent="0.25">
      <c r="A97" t="s">
        <v>14</v>
      </c>
      <c r="B97" t="s">
        <v>177</v>
      </c>
      <c r="C97" s="3" t="s">
        <v>243</v>
      </c>
      <c r="D97" s="3" t="s">
        <v>244</v>
      </c>
      <c r="E97" s="3">
        <v>6</v>
      </c>
    </row>
    <row r="98" spans="1:5" x14ac:dyDescent="0.25">
      <c r="A98" t="s">
        <v>142</v>
      </c>
      <c r="B98" t="s">
        <v>9</v>
      </c>
      <c r="C98" s="3" t="s">
        <v>245</v>
      </c>
      <c r="D98" s="3" t="s">
        <v>246</v>
      </c>
      <c r="E98" s="3">
        <v>5</v>
      </c>
    </row>
    <row r="99" spans="1:5" x14ac:dyDescent="0.25">
      <c r="A99" t="s">
        <v>34</v>
      </c>
      <c r="B99" t="s">
        <v>33</v>
      </c>
      <c r="C99" s="3" t="s">
        <v>247</v>
      </c>
      <c r="D99" s="3" t="s">
        <v>248</v>
      </c>
      <c r="E99" s="3">
        <v>5</v>
      </c>
    </row>
    <row r="100" spans="1:5" x14ac:dyDescent="0.25">
      <c r="A100" t="s">
        <v>90</v>
      </c>
      <c r="B100" t="s">
        <v>249</v>
      </c>
      <c r="C100" s="3" t="s">
        <v>250</v>
      </c>
      <c r="D100" s="3" t="s">
        <v>251</v>
      </c>
      <c r="E100" s="3">
        <v>5</v>
      </c>
    </row>
    <row r="101" spans="1:5" x14ac:dyDescent="0.25">
      <c r="A101" t="s">
        <v>249</v>
      </c>
      <c r="B101" t="s">
        <v>53</v>
      </c>
      <c r="C101" s="3" t="s">
        <v>252</v>
      </c>
      <c r="D101" s="3" t="s">
        <v>253</v>
      </c>
      <c r="E101" s="3">
        <v>1</v>
      </c>
    </row>
    <row r="102" spans="1:5" x14ac:dyDescent="0.25">
      <c r="A102" t="s">
        <v>44</v>
      </c>
      <c r="B102" t="s">
        <v>77</v>
      </c>
      <c r="C102" s="3" t="s">
        <v>254</v>
      </c>
      <c r="D102" s="3" t="s">
        <v>255</v>
      </c>
      <c r="E102" s="3">
        <v>5</v>
      </c>
    </row>
    <row r="103" spans="1:5" x14ac:dyDescent="0.25">
      <c r="A103" t="s">
        <v>61</v>
      </c>
      <c r="B103" t="s">
        <v>65</v>
      </c>
      <c r="C103" s="3" t="s">
        <v>256</v>
      </c>
      <c r="D103" s="3" t="s">
        <v>257</v>
      </c>
      <c r="E103" s="3">
        <v>5</v>
      </c>
    </row>
    <row r="104" spans="1:5" x14ac:dyDescent="0.25">
      <c r="A104" t="s">
        <v>87</v>
      </c>
      <c r="B104" t="s">
        <v>25</v>
      </c>
      <c r="C104" s="3" t="s">
        <v>258</v>
      </c>
      <c r="D104" s="3" t="s">
        <v>259</v>
      </c>
      <c r="E104" s="3">
        <v>3</v>
      </c>
    </row>
    <row r="105" spans="1:5" x14ac:dyDescent="0.25">
      <c r="A105" t="s">
        <v>164</v>
      </c>
      <c r="B105" t="s">
        <v>142</v>
      </c>
      <c r="C105" s="3" t="s">
        <v>260</v>
      </c>
      <c r="D105" s="3" t="s">
        <v>261</v>
      </c>
      <c r="E105" s="3">
        <v>1</v>
      </c>
    </row>
    <row r="106" spans="1:5" x14ac:dyDescent="0.25">
      <c r="A106" t="s">
        <v>117</v>
      </c>
      <c r="B106" t="s">
        <v>17</v>
      </c>
      <c r="C106" s="3" t="s">
        <v>262</v>
      </c>
      <c r="D106" s="3" t="s">
        <v>263</v>
      </c>
      <c r="E106" s="3">
        <v>2</v>
      </c>
    </row>
    <row r="107" spans="1:5" x14ac:dyDescent="0.25">
      <c r="A107" t="s">
        <v>249</v>
      </c>
      <c r="B107" t="s">
        <v>18</v>
      </c>
      <c r="C107" s="3" t="s">
        <v>264</v>
      </c>
      <c r="D107" s="3" t="s">
        <v>265</v>
      </c>
      <c r="E107" s="3">
        <v>4</v>
      </c>
    </row>
    <row r="108" spans="1:5" x14ac:dyDescent="0.25">
      <c r="A108" t="s">
        <v>61</v>
      </c>
      <c r="B108" t="s">
        <v>60</v>
      </c>
      <c r="C108" s="3" t="s">
        <v>266</v>
      </c>
      <c r="D108" s="3" t="s">
        <v>267</v>
      </c>
      <c r="E108" s="3">
        <v>2</v>
      </c>
    </row>
    <row r="109" spans="1:5" x14ac:dyDescent="0.25">
      <c r="A109" t="s">
        <v>13</v>
      </c>
      <c r="B109" t="s">
        <v>172</v>
      </c>
      <c r="C109" s="3" t="s">
        <v>268</v>
      </c>
      <c r="D109" s="3" t="s">
        <v>269</v>
      </c>
      <c r="E109" s="3">
        <v>4</v>
      </c>
    </row>
    <row r="110" spans="1:5" x14ac:dyDescent="0.25">
      <c r="A110" t="s">
        <v>64</v>
      </c>
      <c r="B110" t="s">
        <v>44</v>
      </c>
      <c r="C110" s="3" t="s">
        <v>270</v>
      </c>
      <c r="D110" s="3" t="s">
        <v>271</v>
      </c>
      <c r="E110" s="3">
        <v>1</v>
      </c>
    </row>
    <row r="111" spans="1:5" x14ac:dyDescent="0.25">
      <c r="A111" t="s">
        <v>22</v>
      </c>
      <c r="B111" t="s">
        <v>47</v>
      </c>
      <c r="C111" s="3" t="s">
        <v>272</v>
      </c>
      <c r="D111" s="3" t="s">
        <v>273</v>
      </c>
      <c r="E111" s="3">
        <v>5</v>
      </c>
    </row>
    <row r="112" spans="1:5" x14ac:dyDescent="0.25">
      <c r="A112" t="s">
        <v>135</v>
      </c>
      <c r="B112" t="s">
        <v>65</v>
      </c>
      <c r="C112" s="3" t="s">
        <v>274</v>
      </c>
      <c r="D112" s="3" t="s">
        <v>275</v>
      </c>
      <c r="E112" s="3">
        <v>1</v>
      </c>
    </row>
    <row r="113" spans="1:5" x14ac:dyDescent="0.25">
      <c r="A113" t="s">
        <v>93</v>
      </c>
      <c r="B113" t="s">
        <v>60</v>
      </c>
      <c r="C113" s="3" t="s">
        <v>276</v>
      </c>
      <c r="D113" s="3" t="s">
        <v>277</v>
      </c>
      <c r="E113" s="3">
        <v>3</v>
      </c>
    </row>
    <row r="114" spans="1:5" x14ac:dyDescent="0.25">
      <c r="A114" t="s">
        <v>13</v>
      </c>
      <c r="B114" t="s">
        <v>60</v>
      </c>
      <c r="C114" s="3" t="s">
        <v>278</v>
      </c>
      <c r="D114" s="3" t="s">
        <v>279</v>
      </c>
      <c r="E114" s="3">
        <v>4</v>
      </c>
    </row>
    <row r="115" spans="1:5" x14ac:dyDescent="0.25">
      <c r="A115" t="s">
        <v>90</v>
      </c>
      <c r="B115" t="s">
        <v>142</v>
      </c>
      <c r="C115" s="3" t="s">
        <v>280</v>
      </c>
      <c r="D115" s="3" t="s">
        <v>281</v>
      </c>
      <c r="E115" s="3">
        <v>5</v>
      </c>
    </row>
    <row r="116" spans="1:5" x14ac:dyDescent="0.25">
      <c r="A116" t="s">
        <v>47</v>
      </c>
      <c r="B116" t="s">
        <v>93</v>
      </c>
      <c r="C116" s="3" t="s">
        <v>282</v>
      </c>
      <c r="D116" s="3" t="s">
        <v>283</v>
      </c>
      <c r="E116" s="3">
        <v>5</v>
      </c>
    </row>
    <row r="117" spans="1:5" x14ac:dyDescent="0.25">
      <c r="A117" t="s">
        <v>99</v>
      </c>
      <c r="B117" t="s">
        <v>90</v>
      </c>
      <c r="C117" s="3" t="s">
        <v>284</v>
      </c>
      <c r="D117" s="3" t="s">
        <v>285</v>
      </c>
      <c r="E117" s="3">
        <v>5</v>
      </c>
    </row>
    <row r="118" spans="1:5" x14ac:dyDescent="0.25">
      <c r="A118" t="s">
        <v>102</v>
      </c>
      <c r="B118" t="s">
        <v>64</v>
      </c>
      <c r="C118" s="3" t="s">
        <v>286</v>
      </c>
      <c r="D118" s="3" t="s">
        <v>287</v>
      </c>
      <c r="E118" s="3">
        <v>5</v>
      </c>
    </row>
    <row r="119" spans="1:5" x14ac:dyDescent="0.25">
      <c r="A119" t="s">
        <v>9</v>
      </c>
      <c r="B119" t="s">
        <v>132</v>
      </c>
      <c r="C119" s="3" t="s">
        <v>288</v>
      </c>
      <c r="D119" s="3" t="s">
        <v>289</v>
      </c>
      <c r="E119" s="3">
        <v>2</v>
      </c>
    </row>
    <row r="120" spans="1:5" x14ac:dyDescent="0.25">
      <c r="A120" t="s">
        <v>33</v>
      </c>
      <c r="B120" t="s">
        <v>114</v>
      </c>
      <c r="C120" s="3" t="s">
        <v>290</v>
      </c>
      <c r="D120" s="3" t="s">
        <v>291</v>
      </c>
      <c r="E120" s="3">
        <v>1</v>
      </c>
    </row>
    <row r="121" spans="1:5" x14ac:dyDescent="0.25">
      <c r="A121" t="s">
        <v>68</v>
      </c>
      <c r="B121" t="s">
        <v>14</v>
      </c>
      <c r="C121" s="3" t="s">
        <v>292</v>
      </c>
      <c r="D121" s="3" t="s">
        <v>293</v>
      </c>
      <c r="E121" s="3">
        <v>4</v>
      </c>
    </row>
    <row r="122" spans="1:5" x14ac:dyDescent="0.25">
      <c r="A122" t="s">
        <v>38</v>
      </c>
      <c r="B122" t="s">
        <v>99</v>
      </c>
      <c r="C122" s="3" t="s">
        <v>294</v>
      </c>
      <c r="D122" s="3" t="s">
        <v>295</v>
      </c>
      <c r="E122" s="3">
        <v>4</v>
      </c>
    </row>
    <row r="123" spans="1:5" x14ac:dyDescent="0.25">
      <c r="A123" t="s">
        <v>25</v>
      </c>
      <c r="B123" t="s">
        <v>34</v>
      </c>
      <c r="C123" s="3" t="s">
        <v>296</v>
      </c>
      <c r="D123" s="3" t="s">
        <v>297</v>
      </c>
      <c r="E123" s="3">
        <v>2</v>
      </c>
    </row>
    <row r="124" spans="1:5" x14ac:dyDescent="0.25">
      <c r="A124" t="s">
        <v>56</v>
      </c>
      <c r="B124" t="s">
        <v>77</v>
      </c>
      <c r="C124" s="3" t="s">
        <v>298</v>
      </c>
      <c r="D124" s="3" t="s">
        <v>299</v>
      </c>
      <c r="E124" s="3">
        <v>4</v>
      </c>
    </row>
    <row r="125" spans="1:5" x14ac:dyDescent="0.25">
      <c r="A125" t="s">
        <v>14</v>
      </c>
      <c r="B125" t="s">
        <v>80</v>
      </c>
      <c r="C125" s="3" t="s">
        <v>300</v>
      </c>
      <c r="D125" s="3" t="s">
        <v>301</v>
      </c>
      <c r="E125" s="3">
        <v>5</v>
      </c>
    </row>
    <row r="126" spans="1:5" x14ac:dyDescent="0.25">
      <c r="A126" t="s">
        <v>64</v>
      </c>
      <c r="B126" t="s">
        <v>102</v>
      </c>
      <c r="C126" s="3" t="s">
        <v>302</v>
      </c>
      <c r="D126" s="3" t="s">
        <v>303</v>
      </c>
      <c r="E126" s="3">
        <v>5</v>
      </c>
    </row>
    <row r="127" spans="1:5" x14ac:dyDescent="0.25">
      <c r="A127" t="s">
        <v>34</v>
      </c>
      <c r="B127" t="s">
        <v>142</v>
      </c>
      <c r="C127" s="3" t="s">
        <v>304</v>
      </c>
      <c r="D127" s="3" t="s">
        <v>305</v>
      </c>
      <c r="E127" s="3">
        <v>3</v>
      </c>
    </row>
    <row r="128" spans="1:5" x14ac:dyDescent="0.25">
      <c r="A128" t="s">
        <v>21</v>
      </c>
      <c r="B128" t="s">
        <v>33</v>
      </c>
      <c r="C128" s="3" t="s">
        <v>306</v>
      </c>
      <c r="D128" s="3" t="s">
        <v>307</v>
      </c>
      <c r="E128" s="3">
        <v>3</v>
      </c>
    </row>
    <row r="129" spans="1:5" x14ac:dyDescent="0.25">
      <c r="A129" t="s">
        <v>249</v>
      </c>
      <c r="B129" t="s">
        <v>56</v>
      </c>
      <c r="C129" s="3" t="s">
        <v>308</v>
      </c>
      <c r="D129" s="3" t="s">
        <v>309</v>
      </c>
      <c r="E129" s="3">
        <v>1</v>
      </c>
    </row>
    <row r="130" spans="1:5" x14ac:dyDescent="0.25">
      <c r="A130" t="s">
        <v>34</v>
      </c>
      <c r="B130" t="s">
        <v>99</v>
      </c>
      <c r="C130" s="3" t="s">
        <v>310</v>
      </c>
      <c r="D130" s="3" t="s">
        <v>311</v>
      </c>
      <c r="E130" s="3">
        <v>2</v>
      </c>
    </row>
    <row r="131" spans="1:5" x14ac:dyDescent="0.25">
      <c r="A131" t="s">
        <v>33</v>
      </c>
      <c r="B131" t="s">
        <v>87</v>
      </c>
      <c r="C131" s="3" t="s">
        <v>312</v>
      </c>
      <c r="D131" s="3" t="s">
        <v>313</v>
      </c>
      <c r="E131" s="3">
        <v>3</v>
      </c>
    </row>
    <row r="132" spans="1:5" x14ac:dyDescent="0.25">
      <c r="A132" t="s">
        <v>314</v>
      </c>
      <c r="B132" t="s">
        <v>5</v>
      </c>
      <c r="C132" s="3" t="s">
        <v>315</v>
      </c>
      <c r="D132" s="3" t="s">
        <v>316</v>
      </c>
      <c r="E132" s="3">
        <v>4</v>
      </c>
    </row>
    <row r="133" spans="1:5" x14ac:dyDescent="0.25">
      <c r="A133" t="s">
        <v>33</v>
      </c>
      <c r="B133" t="s">
        <v>114</v>
      </c>
      <c r="C133" s="3" t="s">
        <v>317</v>
      </c>
      <c r="D133" s="3" t="s">
        <v>318</v>
      </c>
      <c r="E133" s="3">
        <v>6</v>
      </c>
    </row>
    <row r="134" spans="1:5" x14ac:dyDescent="0.25">
      <c r="A134" t="s">
        <v>9</v>
      </c>
      <c r="B134" t="s">
        <v>9</v>
      </c>
      <c r="C134" s="3" t="s">
        <v>319</v>
      </c>
      <c r="D134" s="3" t="s">
        <v>320</v>
      </c>
      <c r="E134" s="3">
        <v>1</v>
      </c>
    </row>
    <row r="135" spans="1:5" x14ac:dyDescent="0.25">
      <c r="A135" t="s">
        <v>61</v>
      </c>
      <c r="B135" t="s">
        <v>102</v>
      </c>
      <c r="C135" s="3" t="s">
        <v>321</v>
      </c>
      <c r="D135" s="3" t="s">
        <v>322</v>
      </c>
      <c r="E135" s="3">
        <v>6</v>
      </c>
    </row>
    <row r="136" spans="1:5" x14ac:dyDescent="0.25">
      <c r="A136" t="s">
        <v>249</v>
      </c>
      <c r="B136" t="s">
        <v>17</v>
      </c>
      <c r="C136" s="3" t="s">
        <v>323</v>
      </c>
      <c r="D136" s="3" t="s">
        <v>324</v>
      </c>
      <c r="E136" s="3">
        <v>5</v>
      </c>
    </row>
    <row r="137" spans="1:5" x14ac:dyDescent="0.25">
      <c r="A137" t="s">
        <v>90</v>
      </c>
      <c r="B137" t="s">
        <v>117</v>
      </c>
      <c r="C137" s="3" t="s">
        <v>325</v>
      </c>
      <c r="D137" s="3" t="s">
        <v>326</v>
      </c>
      <c r="E137" s="3">
        <v>1</v>
      </c>
    </row>
    <row r="138" spans="1:5" x14ac:dyDescent="0.25">
      <c r="A138" t="s">
        <v>22</v>
      </c>
      <c r="B138" t="s">
        <v>249</v>
      </c>
      <c r="C138" s="3" t="s">
        <v>327</v>
      </c>
      <c r="D138" s="3" t="s">
        <v>328</v>
      </c>
      <c r="E138" s="3">
        <v>4</v>
      </c>
    </row>
    <row r="139" spans="1:5" x14ac:dyDescent="0.25">
      <c r="A139" t="s">
        <v>53</v>
      </c>
      <c r="B139" t="s">
        <v>102</v>
      </c>
      <c r="C139" s="3" t="s">
        <v>329</v>
      </c>
      <c r="D139" s="3" t="s">
        <v>330</v>
      </c>
      <c r="E139" s="3">
        <v>3</v>
      </c>
    </row>
    <row r="140" spans="1:5" x14ac:dyDescent="0.25">
      <c r="A140" t="s">
        <v>169</v>
      </c>
      <c r="B140" t="s">
        <v>21</v>
      </c>
      <c r="C140" s="3" t="s">
        <v>331</v>
      </c>
      <c r="D140" s="3" t="s">
        <v>332</v>
      </c>
      <c r="E140" s="3">
        <v>5</v>
      </c>
    </row>
    <row r="141" spans="1:5" x14ac:dyDescent="0.25">
      <c r="A141" t="s">
        <v>57</v>
      </c>
      <c r="B141" t="s">
        <v>172</v>
      </c>
      <c r="C141" s="3" t="s">
        <v>333</v>
      </c>
      <c r="D141" s="3" t="s">
        <v>334</v>
      </c>
      <c r="E141" s="3">
        <v>3</v>
      </c>
    </row>
    <row r="142" spans="1:5" x14ac:dyDescent="0.25">
      <c r="A142" t="s">
        <v>68</v>
      </c>
      <c r="B142" t="s">
        <v>44</v>
      </c>
      <c r="C142" s="3" t="s">
        <v>335</v>
      </c>
      <c r="D142" s="3" t="s">
        <v>336</v>
      </c>
      <c r="E142" s="3">
        <v>1</v>
      </c>
    </row>
    <row r="143" spans="1:5" x14ac:dyDescent="0.25">
      <c r="A143" t="s">
        <v>34</v>
      </c>
      <c r="B143" t="s">
        <v>38</v>
      </c>
      <c r="C143" s="3" t="s">
        <v>337</v>
      </c>
      <c r="D143" s="3" t="s">
        <v>338</v>
      </c>
      <c r="E143" s="3">
        <v>1</v>
      </c>
    </row>
    <row r="144" spans="1:5" x14ac:dyDescent="0.25">
      <c r="A144" t="s">
        <v>117</v>
      </c>
      <c r="B144" t="s">
        <v>5</v>
      </c>
      <c r="C144" s="3" t="s">
        <v>339</v>
      </c>
      <c r="D144" s="3" t="s">
        <v>340</v>
      </c>
      <c r="E144" s="3">
        <v>2</v>
      </c>
    </row>
    <row r="145" spans="1:5" x14ac:dyDescent="0.25">
      <c r="A145" t="s">
        <v>41</v>
      </c>
      <c r="B145" t="s">
        <v>18</v>
      </c>
      <c r="C145" s="3" t="s">
        <v>341</v>
      </c>
      <c r="D145" s="3" t="s">
        <v>342</v>
      </c>
      <c r="E145" s="3">
        <v>5</v>
      </c>
    </row>
    <row r="146" spans="1:5" x14ac:dyDescent="0.25">
      <c r="A146" t="s">
        <v>80</v>
      </c>
      <c r="B146" t="s">
        <v>34</v>
      </c>
      <c r="C146" s="3" t="s">
        <v>343</v>
      </c>
      <c r="D146" s="3" t="s">
        <v>344</v>
      </c>
      <c r="E146" s="3">
        <v>5</v>
      </c>
    </row>
    <row r="147" spans="1:5" x14ac:dyDescent="0.25">
      <c r="A147" t="s">
        <v>10</v>
      </c>
      <c r="B147" t="s">
        <v>38</v>
      </c>
      <c r="C147" s="3" t="s">
        <v>345</v>
      </c>
      <c r="D147" s="3" t="s">
        <v>346</v>
      </c>
      <c r="E147" s="3">
        <v>5</v>
      </c>
    </row>
    <row r="148" spans="1:5" x14ac:dyDescent="0.25">
      <c r="A148" t="s">
        <v>164</v>
      </c>
      <c r="B148" t="s">
        <v>314</v>
      </c>
      <c r="C148" s="3" t="s">
        <v>347</v>
      </c>
      <c r="D148" s="3" t="s">
        <v>348</v>
      </c>
      <c r="E148" s="3">
        <v>2</v>
      </c>
    </row>
    <row r="149" spans="1:5" x14ac:dyDescent="0.25">
      <c r="A149" t="s">
        <v>114</v>
      </c>
      <c r="B149" t="s">
        <v>164</v>
      </c>
      <c r="C149" s="3" t="s">
        <v>349</v>
      </c>
      <c r="D149" s="3" t="s">
        <v>350</v>
      </c>
      <c r="E149" s="3">
        <v>2</v>
      </c>
    </row>
    <row r="150" spans="1:5" x14ac:dyDescent="0.25">
      <c r="A150" t="s">
        <v>57</v>
      </c>
      <c r="B150" t="s">
        <v>21</v>
      </c>
      <c r="C150" s="3" t="s">
        <v>351</v>
      </c>
      <c r="D150" s="3" t="s">
        <v>352</v>
      </c>
      <c r="E150" s="3">
        <v>3</v>
      </c>
    </row>
    <row r="151" spans="1:5" x14ac:dyDescent="0.25">
      <c r="A151" t="s">
        <v>5</v>
      </c>
      <c r="B151" t="s">
        <v>5</v>
      </c>
      <c r="C151" s="3" t="s">
        <v>353</v>
      </c>
      <c r="D151" s="3" t="s">
        <v>354</v>
      </c>
      <c r="E151" s="3">
        <v>1</v>
      </c>
    </row>
    <row r="152" spans="1:5" x14ac:dyDescent="0.25">
      <c r="A152" t="s">
        <v>117</v>
      </c>
      <c r="B152" t="s">
        <v>65</v>
      </c>
      <c r="C152" s="3" t="s">
        <v>355</v>
      </c>
      <c r="D152" s="3" t="s">
        <v>356</v>
      </c>
      <c r="E152" s="3">
        <v>4</v>
      </c>
    </row>
    <row r="153" spans="1:5" x14ac:dyDescent="0.25">
      <c r="A153" t="s">
        <v>93</v>
      </c>
      <c r="B153" t="s">
        <v>57</v>
      </c>
      <c r="C153" s="3" t="s">
        <v>357</v>
      </c>
      <c r="D153" s="3" t="s">
        <v>358</v>
      </c>
      <c r="E153" s="3">
        <v>6</v>
      </c>
    </row>
    <row r="154" spans="1:5" x14ac:dyDescent="0.25">
      <c r="A154" t="s">
        <v>102</v>
      </c>
      <c r="B154" t="s">
        <v>53</v>
      </c>
      <c r="C154" s="3" t="s">
        <v>359</v>
      </c>
      <c r="D154" s="3" t="s">
        <v>360</v>
      </c>
      <c r="E154" s="3">
        <v>3</v>
      </c>
    </row>
    <row r="155" spans="1:5" x14ac:dyDescent="0.25">
      <c r="A155" t="s">
        <v>61</v>
      </c>
      <c r="B155" t="s">
        <v>47</v>
      </c>
      <c r="C155" s="3" t="s">
        <v>361</v>
      </c>
      <c r="D155" s="3" t="s">
        <v>362</v>
      </c>
      <c r="E155" s="3">
        <v>5</v>
      </c>
    </row>
    <row r="156" spans="1:5" x14ac:dyDescent="0.25">
      <c r="A156" t="s">
        <v>5</v>
      </c>
      <c r="B156" t="s">
        <v>96</v>
      </c>
      <c r="C156" s="3" t="s">
        <v>363</v>
      </c>
      <c r="D156" s="3" t="s">
        <v>364</v>
      </c>
      <c r="E156" s="3">
        <v>5</v>
      </c>
    </row>
    <row r="157" spans="1:5" x14ac:dyDescent="0.25">
      <c r="A157" t="s">
        <v>5</v>
      </c>
      <c r="B157" t="s">
        <v>68</v>
      </c>
      <c r="C157" s="3" t="s">
        <v>365</v>
      </c>
      <c r="D157" s="3" t="s">
        <v>366</v>
      </c>
      <c r="E157" s="3">
        <v>1</v>
      </c>
    </row>
    <row r="158" spans="1:5" x14ac:dyDescent="0.25">
      <c r="A158" t="s">
        <v>44</v>
      </c>
      <c r="B158" t="s">
        <v>93</v>
      </c>
      <c r="C158" s="3" t="s">
        <v>367</v>
      </c>
      <c r="D158" s="3" t="s">
        <v>368</v>
      </c>
      <c r="E158" s="3">
        <v>6</v>
      </c>
    </row>
    <row r="159" spans="1:5" x14ac:dyDescent="0.25">
      <c r="A159" t="s">
        <v>33</v>
      </c>
      <c r="B159" t="s">
        <v>114</v>
      </c>
      <c r="C159" s="3" t="s">
        <v>369</v>
      </c>
      <c r="D159" s="3" t="s">
        <v>370</v>
      </c>
      <c r="E159" s="3">
        <v>5</v>
      </c>
    </row>
    <row r="160" spans="1:5" x14ac:dyDescent="0.25">
      <c r="A160" t="s">
        <v>157</v>
      </c>
      <c r="B160" t="s">
        <v>37</v>
      </c>
      <c r="C160" s="3" t="s">
        <v>371</v>
      </c>
      <c r="D160" s="3" t="s">
        <v>372</v>
      </c>
      <c r="E160" s="3">
        <v>2</v>
      </c>
    </row>
    <row r="161" spans="1:5" x14ac:dyDescent="0.25">
      <c r="A161" t="s">
        <v>114</v>
      </c>
      <c r="B161" t="s">
        <v>249</v>
      </c>
      <c r="C161" s="3" t="s">
        <v>373</v>
      </c>
      <c r="D161" s="3" t="s">
        <v>374</v>
      </c>
      <c r="E161" s="3">
        <v>1</v>
      </c>
    </row>
    <row r="162" spans="1:5" x14ac:dyDescent="0.25">
      <c r="A162" t="s">
        <v>172</v>
      </c>
      <c r="B162" t="s">
        <v>135</v>
      </c>
      <c r="C162" s="3" t="s">
        <v>375</v>
      </c>
      <c r="D162" s="3" t="s">
        <v>376</v>
      </c>
      <c r="E162" s="3">
        <v>1</v>
      </c>
    </row>
    <row r="163" spans="1:5" x14ac:dyDescent="0.25">
      <c r="A163" t="s">
        <v>47</v>
      </c>
      <c r="B163" t="s">
        <v>44</v>
      </c>
      <c r="C163" s="3" t="s">
        <v>377</v>
      </c>
      <c r="D163" s="3" t="s">
        <v>378</v>
      </c>
      <c r="E163" s="3">
        <v>5</v>
      </c>
    </row>
    <row r="164" spans="1:5" x14ac:dyDescent="0.25">
      <c r="A164" t="s">
        <v>14</v>
      </c>
      <c r="B164" t="s">
        <v>6</v>
      </c>
      <c r="C164" s="3" t="s">
        <v>379</v>
      </c>
      <c r="D164" s="3" t="s">
        <v>380</v>
      </c>
      <c r="E164" s="3">
        <v>5</v>
      </c>
    </row>
    <row r="165" spans="1:5" x14ac:dyDescent="0.25">
      <c r="A165" t="s">
        <v>105</v>
      </c>
      <c r="B165" t="s">
        <v>14</v>
      </c>
      <c r="C165" s="3" t="s">
        <v>381</v>
      </c>
      <c r="D165" s="3" t="s">
        <v>382</v>
      </c>
      <c r="E165" s="3">
        <v>5</v>
      </c>
    </row>
    <row r="166" spans="1:5" x14ac:dyDescent="0.25">
      <c r="A166" t="s">
        <v>21</v>
      </c>
      <c r="B166" t="s">
        <v>212</v>
      </c>
      <c r="C166" s="3" t="s">
        <v>383</v>
      </c>
      <c r="D166" s="3" t="s">
        <v>384</v>
      </c>
      <c r="E166" s="3">
        <v>3</v>
      </c>
    </row>
    <row r="167" spans="1:5" x14ac:dyDescent="0.25">
      <c r="A167" t="s">
        <v>33</v>
      </c>
      <c r="B167" t="s">
        <v>65</v>
      </c>
      <c r="C167" s="3" t="s">
        <v>385</v>
      </c>
      <c r="D167" s="3" t="s">
        <v>386</v>
      </c>
      <c r="E167" s="3">
        <v>2</v>
      </c>
    </row>
    <row r="168" spans="1:5" x14ac:dyDescent="0.25">
      <c r="A168" t="s">
        <v>57</v>
      </c>
      <c r="B168" t="s">
        <v>61</v>
      </c>
      <c r="C168" s="3" t="s">
        <v>387</v>
      </c>
      <c r="D168" s="3" t="s">
        <v>388</v>
      </c>
      <c r="E168" s="3">
        <v>5</v>
      </c>
    </row>
    <row r="169" spans="1:5" x14ac:dyDescent="0.25">
      <c r="A169" t="s">
        <v>13</v>
      </c>
      <c r="B169" t="s">
        <v>37</v>
      </c>
      <c r="C169" s="3" t="s">
        <v>389</v>
      </c>
      <c r="D169" s="3" t="s">
        <v>390</v>
      </c>
      <c r="E169" s="3">
        <v>1</v>
      </c>
    </row>
    <row r="170" spans="1:5" x14ac:dyDescent="0.25">
      <c r="A170" t="s">
        <v>44</v>
      </c>
      <c r="B170" t="s">
        <v>212</v>
      </c>
      <c r="C170" s="3" t="s">
        <v>391</v>
      </c>
      <c r="D170" s="3" t="s">
        <v>392</v>
      </c>
      <c r="E170" s="3">
        <v>2</v>
      </c>
    </row>
    <row r="171" spans="1:5" x14ac:dyDescent="0.25">
      <c r="A171" t="s">
        <v>99</v>
      </c>
      <c r="B171" t="s">
        <v>21</v>
      </c>
      <c r="C171" s="3" t="s">
        <v>393</v>
      </c>
      <c r="D171" s="3" t="s">
        <v>394</v>
      </c>
      <c r="E171" s="3">
        <v>3</v>
      </c>
    </row>
    <row r="172" spans="1:5" x14ac:dyDescent="0.25">
      <c r="A172" t="s">
        <v>117</v>
      </c>
      <c r="B172" t="s">
        <v>80</v>
      </c>
      <c r="C172" s="3" t="s">
        <v>395</v>
      </c>
      <c r="D172" s="3" t="s">
        <v>396</v>
      </c>
      <c r="E172" s="3">
        <v>6</v>
      </c>
    </row>
    <row r="173" spans="1:5" x14ac:dyDescent="0.25">
      <c r="A173" t="s">
        <v>34</v>
      </c>
      <c r="B173" t="s">
        <v>212</v>
      </c>
      <c r="C173" s="3" t="s">
        <v>397</v>
      </c>
      <c r="D173" s="3" t="s">
        <v>398</v>
      </c>
      <c r="E173" s="3">
        <v>4</v>
      </c>
    </row>
    <row r="174" spans="1:5" x14ac:dyDescent="0.25">
      <c r="A174" t="s">
        <v>105</v>
      </c>
      <c r="B174" t="s">
        <v>99</v>
      </c>
      <c r="C174" s="3" t="s">
        <v>399</v>
      </c>
      <c r="D174" s="3" t="s">
        <v>400</v>
      </c>
      <c r="E174" s="3">
        <v>6</v>
      </c>
    </row>
    <row r="175" spans="1:5" x14ac:dyDescent="0.25">
      <c r="A175" t="s">
        <v>87</v>
      </c>
      <c r="B175" t="s">
        <v>60</v>
      </c>
      <c r="C175" s="3" t="s">
        <v>401</v>
      </c>
      <c r="D175" s="3" t="s">
        <v>402</v>
      </c>
      <c r="E175" s="3">
        <v>2</v>
      </c>
    </row>
    <row r="176" spans="1:5" x14ac:dyDescent="0.25">
      <c r="A176" t="s">
        <v>53</v>
      </c>
      <c r="B176" t="s">
        <v>52</v>
      </c>
      <c r="C176" s="3" t="s">
        <v>403</v>
      </c>
      <c r="D176" s="3" t="s">
        <v>404</v>
      </c>
      <c r="E176" s="3">
        <v>2</v>
      </c>
    </row>
    <row r="177" spans="1:5" x14ac:dyDescent="0.25">
      <c r="A177" t="s">
        <v>41</v>
      </c>
      <c r="B177" t="s">
        <v>34</v>
      </c>
      <c r="C177" s="3" t="s">
        <v>405</v>
      </c>
      <c r="D177" s="3" t="s">
        <v>406</v>
      </c>
      <c r="E177" s="3">
        <v>3</v>
      </c>
    </row>
    <row r="178" spans="1:5" x14ac:dyDescent="0.25">
      <c r="A178" t="s">
        <v>13</v>
      </c>
      <c r="B178" t="s">
        <v>44</v>
      </c>
      <c r="C178" s="3" t="s">
        <v>407</v>
      </c>
      <c r="D178" s="3" t="s">
        <v>408</v>
      </c>
      <c r="E178" s="3">
        <v>4</v>
      </c>
    </row>
    <row r="179" spans="1:5" x14ac:dyDescent="0.25">
      <c r="A179" t="s">
        <v>142</v>
      </c>
      <c r="B179" t="s">
        <v>90</v>
      </c>
      <c r="C179" s="3" t="s">
        <v>409</v>
      </c>
      <c r="D179" s="3" t="s">
        <v>410</v>
      </c>
      <c r="E179" s="3">
        <v>6</v>
      </c>
    </row>
    <row r="180" spans="1:5" x14ac:dyDescent="0.25">
      <c r="A180" t="s">
        <v>105</v>
      </c>
      <c r="B180" t="s">
        <v>47</v>
      </c>
      <c r="C180" s="3" t="s">
        <v>411</v>
      </c>
      <c r="D180" s="3" t="s">
        <v>412</v>
      </c>
      <c r="E180" s="3">
        <v>2</v>
      </c>
    </row>
    <row r="181" spans="1:5" x14ac:dyDescent="0.25">
      <c r="A181" t="s">
        <v>132</v>
      </c>
      <c r="B181" t="s">
        <v>135</v>
      </c>
      <c r="C181" s="3" t="s">
        <v>413</v>
      </c>
      <c r="D181" s="3" t="s">
        <v>414</v>
      </c>
      <c r="E181" s="3">
        <v>1</v>
      </c>
    </row>
    <row r="182" spans="1:5" x14ac:dyDescent="0.25">
      <c r="A182" t="s">
        <v>65</v>
      </c>
      <c r="B182" t="s">
        <v>38</v>
      </c>
      <c r="C182" s="3" t="s">
        <v>415</v>
      </c>
      <c r="D182" s="3" t="s">
        <v>416</v>
      </c>
      <c r="E182" s="3">
        <v>3</v>
      </c>
    </row>
    <row r="183" spans="1:5" x14ac:dyDescent="0.25">
      <c r="A183" t="s">
        <v>177</v>
      </c>
      <c r="B183" t="s">
        <v>53</v>
      </c>
      <c r="C183" s="3" t="s">
        <v>417</v>
      </c>
      <c r="D183" s="3" t="s">
        <v>418</v>
      </c>
      <c r="E183" s="3">
        <v>4</v>
      </c>
    </row>
    <row r="184" spans="1:5" x14ac:dyDescent="0.25">
      <c r="A184" t="s">
        <v>53</v>
      </c>
      <c r="B184" t="s">
        <v>164</v>
      </c>
      <c r="C184" s="3" t="s">
        <v>419</v>
      </c>
      <c r="D184" s="3" t="s">
        <v>420</v>
      </c>
      <c r="E184" s="3">
        <v>1</v>
      </c>
    </row>
    <row r="185" spans="1:5" x14ac:dyDescent="0.25">
      <c r="A185" t="s">
        <v>18</v>
      </c>
      <c r="B185" t="s">
        <v>314</v>
      </c>
      <c r="C185" s="3" t="s">
        <v>421</v>
      </c>
      <c r="D185" s="3" t="s">
        <v>422</v>
      </c>
      <c r="E185" s="3">
        <v>3</v>
      </c>
    </row>
    <row r="186" spans="1:5" x14ac:dyDescent="0.25">
      <c r="A186" t="s">
        <v>56</v>
      </c>
      <c r="B186" t="s">
        <v>5</v>
      </c>
      <c r="C186" s="3" t="s">
        <v>423</v>
      </c>
      <c r="D186" s="3" t="s">
        <v>424</v>
      </c>
      <c r="E186" s="3">
        <v>4</v>
      </c>
    </row>
    <row r="187" spans="1:5" x14ac:dyDescent="0.25">
      <c r="A187" t="s">
        <v>172</v>
      </c>
      <c r="B187" t="s">
        <v>177</v>
      </c>
      <c r="C187" s="3" t="s">
        <v>425</v>
      </c>
      <c r="D187" s="3" t="s">
        <v>426</v>
      </c>
      <c r="E187" s="3">
        <v>2</v>
      </c>
    </row>
    <row r="188" spans="1:5" x14ac:dyDescent="0.25">
      <c r="A188" t="s">
        <v>22</v>
      </c>
      <c r="B188" t="s">
        <v>25</v>
      </c>
      <c r="C188" s="3" t="s">
        <v>427</v>
      </c>
      <c r="D188" s="3" t="s">
        <v>428</v>
      </c>
      <c r="E188" s="3">
        <v>1</v>
      </c>
    </row>
    <row r="189" spans="1:5" x14ac:dyDescent="0.25">
      <c r="A189" t="s">
        <v>30</v>
      </c>
      <c r="B189" t="s">
        <v>30</v>
      </c>
      <c r="C189" s="3" t="s">
        <v>429</v>
      </c>
      <c r="D189" s="3" t="s">
        <v>430</v>
      </c>
      <c r="E189" s="3">
        <v>2</v>
      </c>
    </row>
    <row r="190" spans="1:5" x14ac:dyDescent="0.25">
      <c r="A190" t="s">
        <v>34</v>
      </c>
      <c r="B190" t="s">
        <v>14</v>
      </c>
      <c r="C190" s="3" t="s">
        <v>431</v>
      </c>
      <c r="D190" s="3" t="s">
        <v>432</v>
      </c>
      <c r="E190" s="3">
        <v>2</v>
      </c>
    </row>
    <row r="191" spans="1:5" x14ac:dyDescent="0.25">
      <c r="A191" t="s">
        <v>6</v>
      </c>
      <c r="B191" t="s">
        <v>157</v>
      </c>
      <c r="C191" s="3" t="s">
        <v>433</v>
      </c>
      <c r="D191" s="3" t="s">
        <v>434</v>
      </c>
      <c r="E191" s="3">
        <v>5</v>
      </c>
    </row>
    <row r="192" spans="1:5" x14ac:dyDescent="0.25">
      <c r="A192" t="s">
        <v>18</v>
      </c>
      <c r="B192" t="s">
        <v>41</v>
      </c>
      <c r="C192" s="3" t="s">
        <v>435</v>
      </c>
      <c r="D192" s="3" t="s">
        <v>436</v>
      </c>
      <c r="E192" s="3">
        <v>2</v>
      </c>
    </row>
    <row r="193" spans="1:5" x14ac:dyDescent="0.25">
      <c r="A193" t="s">
        <v>14</v>
      </c>
      <c r="B193" t="s">
        <v>56</v>
      </c>
      <c r="C193" s="3" t="s">
        <v>437</v>
      </c>
      <c r="D193" s="3" t="s">
        <v>438</v>
      </c>
      <c r="E193" s="3">
        <v>2</v>
      </c>
    </row>
    <row r="194" spans="1:5" x14ac:dyDescent="0.25">
      <c r="A194" t="s">
        <v>80</v>
      </c>
      <c r="B194" t="s">
        <v>41</v>
      </c>
      <c r="C194" s="3" t="s">
        <v>439</v>
      </c>
      <c r="D194" s="3" t="s">
        <v>440</v>
      </c>
      <c r="E194" s="3">
        <v>5</v>
      </c>
    </row>
    <row r="195" spans="1:5" x14ac:dyDescent="0.25">
      <c r="A195" t="s">
        <v>13</v>
      </c>
      <c r="B195" t="s">
        <v>68</v>
      </c>
      <c r="C195" s="3" t="s">
        <v>441</v>
      </c>
      <c r="D195" s="3" t="s">
        <v>442</v>
      </c>
      <c r="E195" s="3">
        <v>3</v>
      </c>
    </row>
    <row r="196" spans="1:5" x14ac:dyDescent="0.25">
      <c r="A196" t="s">
        <v>37</v>
      </c>
      <c r="B196" t="s">
        <v>135</v>
      </c>
      <c r="C196" s="3" t="s">
        <v>443</v>
      </c>
      <c r="D196" s="3" t="s">
        <v>444</v>
      </c>
      <c r="E196" s="3">
        <v>2</v>
      </c>
    </row>
    <row r="197" spans="1:5" x14ac:dyDescent="0.25">
      <c r="A197" t="s">
        <v>157</v>
      </c>
      <c r="B197" t="s">
        <v>157</v>
      </c>
      <c r="C197" s="3" t="s">
        <v>445</v>
      </c>
      <c r="D197" s="3" t="s">
        <v>446</v>
      </c>
      <c r="E197" s="3">
        <v>6</v>
      </c>
    </row>
    <row r="198" spans="1:5" x14ac:dyDescent="0.25">
      <c r="A198" t="s">
        <v>33</v>
      </c>
      <c r="B198" t="s">
        <v>10</v>
      </c>
      <c r="C198" s="3" t="s">
        <v>447</v>
      </c>
      <c r="D198" s="3" t="s">
        <v>448</v>
      </c>
      <c r="E198" s="3">
        <v>5</v>
      </c>
    </row>
    <row r="199" spans="1:5" x14ac:dyDescent="0.25">
      <c r="A199" t="s">
        <v>21</v>
      </c>
      <c r="B199" t="s">
        <v>56</v>
      </c>
      <c r="C199" s="3" t="s">
        <v>449</v>
      </c>
      <c r="D199" s="3" t="s">
        <v>450</v>
      </c>
      <c r="E199" s="3">
        <v>2</v>
      </c>
    </row>
    <row r="200" spans="1:5" x14ac:dyDescent="0.25">
      <c r="A200" t="s">
        <v>102</v>
      </c>
      <c r="B200" t="s">
        <v>52</v>
      </c>
      <c r="C200" s="3" t="s">
        <v>451</v>
      </c>
      <c r="D200" s="3" t="s">
        <v>452</v>
      </c>
      <c r="E200" s="3">
        <v>1</v>
      </c>
    </row>
    <row r="201" spans="1:5" x14ac:dyDescent="0.25">
      <c r="A201" t="s">
        <v>99</v>
      </c>
      <c r="B201" t="s">
        <v>56</v>
      </c>
      <c r="C201" s="3" t="s">
        <v>453</v>
      </c>
      <c r="D201" s="3" t="s">
        <v>454</v>
      </c>
      <c r="E201" s="3">
        <v>1</v>
      </c>
    </row>
    <row r="202" spans="1:5" x14ac:dyDescent="0.25">
      <c r="A202" t="s">
        <v>87</v>
      </c>
      <c r="B202" t="s">
        <v>9</v>
      </c>
      <c r="C202" s="3" t="s">
        <v>455</v>
      </c>
      <c r="D202" s="3" t="s">
        <v>456</v>
      </c>
      <c r="E202" s="3">
        <v>3</v>
      </c>
    </row>
    <row r="203" spans="1:5" x14ac:dyDescent="0.25">
      <c r="A203" t="s">
        <v>22</v>
      </c>
      <c r="B203" t="s">
        <v>6</v>
      </c>
      <c r="C203" s="3" t="s">
        <v>457</v>
      </c>
      <c r="D203" s="3" t="s">
        <v>458</v>
      </c>
      <c r="E203" s="3">
        <v>5</v>
      </c>
    </row>
    <row r="204" spans="1:5" x14ac:dyDescent="0.25">
      <c r="A204" t="s">
        <v>77</v>
      </c>
      <c r="B204" t="s">
        <v>102</v>
      </c>
      <c r="C204" s="3" t="s">
        <v>459</v>
      </c>
      <c r="D204" s="3" t="s">
        <v>460</v>
      </c>
      <c r="E204" s="3">
        <v>6</v>
      </c>
    </row>
    <row r="205" spans="1:5" x14ac:dyDescent="0.25">
      <c r="A205" t="s">
        <v>57</v>
      </c>
      <c r="B205" t="s">
        <v>114</v>
      </c>
      <c r="C205" s="3" t="s">
        <v>461</v>
      </c>
      <c r="D205" s="3" t="s">
        <v>462</v>
      </c>
      <c r="E205" s="3">
        <v>4</v>
      </c>
    </row>
    <row r="206" spans="1:5" x14ac:dyDescent="0.25">
      <c r="A206" t="s">
        <v>33</v>
      </c>
      <c r="B206" t="s">
        <v>41</v>
      </c>
      <c r="C206" s="3" t="s">
        <v>463</v>
      </c>
      <c r="D206" s="3" t="s">
        <v>464</v>
      </c>
      <c r="E206" s="3">
        <v>6</v>
      </c>
    </row>
    <row r="207" spans="1:5" x14ac:dyDescent="0.25">
      <c r="A207" t="s">
        <v>169</v>
      </c>
      <c r="B207" t="s">
        <v>80</v>
      </c>
      <c r="C207" s="3" t="s">
        <v>465</v>
      </c>
      <c r="D207" s="3" t="s">
        <v>466</v>
      </c>
      <c r="E207" s="3">
        <v>2</v>
      </c>
    </row>
    <row r="208" spans="1:5" x14ac:dyDescent="0.25">
      <c r="A208" t="s">
        <v>21</v>
      </c>
      <c r="B208" t="s">
        <v>172</v>
      </c>
      <c r="C208" s="3" t="s">
        <v>467</v>
      </c>
      <c r="D208" s="3" t="s">
        <v>468</v>
      </c>
      <c r="E208" s="3">
        <v>3</v>
      </c>
    </row>
    <row r="209" spans="1:5" x14ac:dyDescent="0.25">
      <c r="A209" t="s">
        <v>34</v>
      </c>
      <c r="B209" t="s">
        <v>6</v>
      </c>
      <c r="C209" s="3" t="s">
        <v>469</v>
      </c>
      <c r="D209" s="3" t="s">
        <v>470</v>
      </c>
      <c r="E209" s="3">
        <v>3</v>
      </c>
    </row>
    <row r="210" spans="1:5" x14ac:dyDescent="0.25">
      <c r="A210" t="s">
        <v>96</v>
      </c>
      <c r="B210" t="s">
        <v>314</v>
      </c>
      <c r="C210" s="3" t="s">
        <v>471</v>
      </c>
      <c r="D210" s="3" t="s">
        <v>472</v>
      </c>
      <c r="E210" s="3">
        <v>4</v>
      </c>
    </row>
    <row r="211" spans="1:5" x14ac:dyDescent="0.25">
      <c r="A211" t="s">
        <v>53</v>
      </c>
      <c r="B211" t="s">
        <v>41</v>
      </c>
      <c r="C211" s="3" t="s">
        <v>473</v>
      </c>
      <c r="D211" s="3" t="s">
        <v>474</v>
      </c>
      <c r="E211" s="3">
        <v>6</v>
      </c>
    </row>
    <row r="212" spans="1:5" x14ac:dyDescent="0.25">
      <c r="A212" t="s">
        <v>90</v>
      </c>
      <c r="B212" t="s">
        <v>117</v>
      </c>
      <c r="C212" s="3" t="s">
        <v>475</v>
      </c>
      <c r="D212" s="3" t="s">
        <v>476</v>
      </c>
      <c r="E212" s="3">
        <v>5</v>
      </c>
    </row>
    <row r="213" spans="1:5" x14ac:dyDescent="0.25">
      <c r="A213" t="s">
        <v>80</v>
      </c>
      <c r="B213" t="s">
        <v>60</v>
      </c>
      <c r="C213" s="3" t="s">
        <v>477</v>
      </c>
      <c r="D213" s="3" t="s">
        <v>478</v>
      </c>
      <c r="E213" s="3">
        <v>3</v>
      </c>
    </row>
    <row r="214" spans="1:5" x14ac:dyDescent="0.25">
      <c r="A214" t="s">
        <v>5</v>
      </c>
      <c r="B214" t="s">
        <v>99</v>
      </c>
      <c r="C214" s="3" t="s">
        <v>479</v>
      </c>
      <c r="D214" s="3" t="s">
        <v>480</v>
      </c>
      <c r="E214" s="3">
        <v>5</v>
      </c>
    </row>
    <row r="215" spans="1:5" x14ac:dyDescent="0.25">
      <c r="A215" t="s">
        <v>132</v>
      </c>
      <c r="B215" t="s">
        <v>17</v>
      </c>
      <c r="C215" s="3" t="s">
        <v>481</v>
      </c>
      <c r="D215" s="3" t="s">
        <v>482</v>
      </c>
      <c r="E215" s="3">
        <v>1</v>
      </c>
    </row>
    <row r="216" spans="1:5" x14ac:dyDescent="0.25">
      <c r="A216" t="s">
        <v>93</v>
      </c>
      <c r="B216" t="s">
        <v>52</v>
      </c>
      <c r="C216" s="3" t="s">
        <v>483</v>
      </c>
      <c r="D216" s="3" t="s">
        <v>484</v>
      </c>
      <c r="E216" s="3">
        <v>1</v>
      </c>
    </row>
    <row r="217" spans="1:5" x14ac:dyDescent="0.25">
      <c r="A217" t="s">
        <v>47</v>
      </c>
      <c r="B217" t="s">
        <v>57</v>
      </c>
      <c r="C217" s="3" t="s">
        <v>485</v>
      </c>
      <c r="D217" s="3" t="s">
        <v>486</v>
      </c>
      <c r="E217" s="3">
        <v>3</v>
      </c>
    </row>
    <row r="218" spans="1:5" x14ac:dyDescent="0.25">
      <c r="A218" t="s">
        <v>68</v>
      </c>
      <c r="B218" t="s">
        <v>169</v>
      </c>
      <c r="C218" s="3" t="s">
        <v>487</v>
      </c>
      <c r="D218" s="3" t="s">
        <v>488</v>
      </c>
      <c r="E218" s="3">
        <v>1</v>
      </c>
    </row>
    <row r="219" spans="1:5" x14ac:dyDescent="0.25">
      <c r="A219" t="s">
        <v>30</v>
      </c>
      <c r="B219" t="s">
        <v>38</v>
      </c>
      <c r="C219" s="3" t="s">
        <v>489</v>
      </c>
      <c r="D219" s="3" t="s">
        <v>490</v>
      </c>
      <c r="E219" s="3">
        <v>2</v>
      </c>
    </row>
    <row r="220" spans="1:5" x14ac:dyDescent="0.25">
      <c r="A220" t="s">
        <v>22</v>
      </c>
      <c r="B220" t="s">
        <v>61</v>
      </c>
      <c r="C220" s="3" t="s">
        <v>491</v>
      </c>
      <c r="D220" s="3" t="s">
        <v>492</v>
      </c>
      <c r="E220" s="3">
        <v>2</v>
      </c>
    </row>
    <row r="221" spans="1:5" x14ac:dyDescent="0.25">
      <c r="A221" t="s">
        <v>57</v>
      </c>
      <c r="B221" t="s">
        <v>177</v>
      </c>
      <c r="C221" s="3" t="s">
        <v>493</v>
      </c>
      <c r="D221" s="3" t="s">
        <v>494</v>
      </c>
      <c r="E221" s="3">
        <v>2</v>
      </c>
    </row>
    <row r="222" spans="1:5" x14ac:dyDescent="0.25">
      <c r="A222" t="s">
        <v>9</v>
      </c>
      <c r="B222" t="s">
        <v>157</v>
      </c>
      <c r="C222" s="3" t="s">
        <v>495</v>
      </c>
      <c r="D222" s="3" t="s">
        <v>496</v>
      </c>
      <c r="E222" s="3">
        <v>5</v>
      </c>
    </row>
    <row r="223" spans="1:5" x14ac:dyDescent="0.25">
      <c r="A223" t="s">
        <v>22</v>
      </c>
      <c r="B223" t="s">
        <v>10</v>
      </c>
      <c r="C223" s="3" t="s">
        <v>497</v>
      </c>
      <c r="D223" s="3" t="s">
        <v>498</v>
      </c>
      <c r="E223" s="3">
        <v>1</v>
      </c>
    </row>
    <row r="224" spans="1:5" x14ac:dyDescent="0.25">
      <c r="A224" t="s">
        <v>169</v>
      </c>
      <c r="B224" t="s">
        <v>56</v>
      </c>
      <c r="C224" s="3" t="s">
        <v>499</v>
      </c>
      <c r="D224" s="3" t="s">
        <v>500</v>
      </c>
      <c r="E224" s="3">
        <v>1</v>
      </c>
    </row>
    <row r="225" spans="1:5" x14ac:dyDescent="0.25">
      <c r="A225" t="s">
        <v>22</v>
      </c>
      <c r="B225" t="s">
        <v>102</v>
      </c>
      <c r="C225" s="3" t="s">
        <v>501</v>
      </c>
      <c r="D225" s="3" t="s">
        <v>502</v>
      </c>
      <c r="E225" s="3">
        <v>6</v>
      </c>
    </row>
    <row r="226" spans="1:5" x14ac:dyDescent="0.25">
      <c r="A226" t="s">
        <v>135</v>
      </c>
      <c r="B226" t="s">
        <v>60</v>
      </c>
      <c r="C226" s="3" t="s">
        <v>503</v>
      </c>
      <c r="D226" s="3" t="s">
        <v>504</v>
      </c>
      <c r="E226" s="3">
        <v>5</v>
      </c>
    </row>
    <row r="227" spans="1:5" x14ac:dyDescent="0.25">
      <c r="A227" t="s">
        <v>314</v>
      </c>
      <c r="B227" t="s">
        <v>60</v>
      </c>
      <c r="C227" s="3" t="s">
        <v>505</v>
      </c>
      <c r="D227" s="3" t="s">
        <v>506</v>
      </c>
      <c r="E227" s="3">
        <v>3</v>
      </c>
    </row>
    <row r="228" spans="1:5" x14ac:dyDescent="0.25">
      <c r="A228" t="s">
        <v>164</v>
      </c>
      <c r="B228" t="s">
        <v>105</v>
      </c>
      <c r="C228" s="3" t="s">
        <v>507</v>
      </c>
      <c r="D228" s="3" t="s">
        <v>508</v>
      </c>
      <c r="E228" s="3">
        <v>6</v>
      </c>
    </row>
    <row r="229" spans="1:5" x14ac:dyDescent="0.25">
      <c r="A229" t="s">
        <v>64</v>
      </c>
      <c r="B229" t="s">
        <v>212</v>
      </c>
      <c r="C229" s="3" t="s">
        <v>509</v>
      </c>
      <c r="D229" s="3" t="s">
        <v>510</v>
      </c>
      <c r="E229" s="3">
        <v>2</v>
      </c>
    </row>
    <row r="230" spans="1:5" x14ac:dyDescent="0.25">
      <c r="A230" t="s">
        <v>177</v>
      </c>
      <c r="B230" t="s">
        <v>77</v>
      </c>
      <c r="C230" s="3" t="s">
        <v>511</v>
      </c>
      <c r="D230" s="3" t="s">
        <v>512</v>
      </c>
      <c r="E230" s="3">
        <v>2</v>
      </c>
    </row>
    <row r="231" spans="1:5" x14ac:dyDescent="0.25">
      <c r="A231" t="s">
        <v>105</v>
      </c>
      <c r="B231" t="s">
        <v>77</v>
      </c>
      <c r="C231" s="3" t="s">
        <v>513</v>
      </c>
      <c r="D231" s="3" t="s">
        <v>514</v>
      </c>
      <c r="E231" s="3">
        <v>6</v>
      </c>
    </row>
    <row r="232" spans="1:5" x14ac:dyDescent="0.25">
      <c r="A232" t="s">
        <v>164</v>
      </c>
      <c r="B232" t="s">
        <v>13</v>
      </c>
      <c r="C232" s="3" t="s">
        <v>515</v>
      </c>
      <c r="D232" s="3" t="s">
        <v>516</v>
      </c>
      <c r="E232" s="3">
        <v>4</v>
      </c>
    </row>
    <row r="233" spans="1:5" x14ac:dyDescent="0.25">
      <c r="A233" t="s">
        <v>17</v>
      </c>
      <c r="B233" t="s">
        <v>96</v>
      </c>
      <c r="C233" s="3" t="s">
        <v>517</v>
      </c>
      <c r="D233" s="3" t="s">
        <v>518</v>
      </c>
      <c r="E233" s="3">
        <v>2</v>
      </c>
    </row>
    <row r="234" spans="1:5" x14ac:dyDescent="0.25">
      <c r="A234" t="s">
        <v>90</v>
      </c>
      <c r="B234" t="s">
        <v>164</v>
      </c>
      <c r="C234" s="3" t="s">
        <v>519</v>
      </c>
      <c r="D234" s="3" t="s">
        <v>520</v>
      </c>
      <c r="E234" s="3">
        <v>1</v>
      </c>
    </row>
    <row r="235" spans="1:5" x14ac:dyDescent="0.25">
      <c r="A235" t="s">
        <v>30</v>
      </c>
      <c r="B235" t="s">
        <v>65</v>
      </c>
      <c r="C235" s="3" t="s">
        <v>521</v>
      </c>
      <c r="D235" s="3" t="s">
        <v>522</v>
      </c>
      <c r="E235" s="3">
        <v>1</v>
      </c>
    </row>
    <row r="236" spans="1:5" x14ac:dyDescent="0.25">
      <c r="A236" t="s">
        <v>6</v>
      </c>
      <c r="B236" t="s">
        <v>169</v>
      </c>
      <c r="C236" s="3" t="s">
        <v>523</v>
      </c>
      <c r="D236" s="3" t="s">
        <v>524</v>
      </c>
      <c r="E236" s="3">
        <v>1</v>
      </c>
    </row>
    <row r="237" spans="1:5" x14ac:dyDescent="0.25">
      <c r="A237" t="s">
        <v>96</v>
      </c>
      <c r="B237" t="s">
        <v>314</v>
      </c>
      <c r="C237" s="3" t="s">
        <v>525</v>
      </c>
      <c r="D237" s="3" t="s">
        <v>526</v>
      </c>
      <c r="E237" s="3">
        <v>3</v>
      </c>
    </row>
    <row r="238" spans="1:5" x14ac:dyDescent="0.25">
      <c r="A238" t="s">
        <v>53</v>
      </c>
      <c r="B238" t="s">
        <v>93</v>
      </c>
      <c r="C238" s="3" t="s">
        <v>527</v>
      </c>
      <c r="D238" s="3" t="s">
        <v>528</v>
      </c>
      <c r="E238" s="3">
        <v>3</v>
      </c>
    </row>
    <row r="239" spans="1:5" x14ac:dyDescent="0.25">
      <c r="A239" t="s">
        <v>64</v>
      </c>
      <c r="B239" t="s">
        <v>249</v>
      </c>
      <c r="C239" s="3" t="s">
        <v>529</v>
      </c>
      <c r="D239" s="3" t="s">
        <v>530</v>
      </c>
      <c r="E239" s="3">
        <v>5</v>
      </c>
    </row>
    <row r="240" spans="1:5" x14ac:dyDescent="0.25">
      <c r="A240" t="s">
        <v>117</v>
      </c>
      <c r="B240" t="s">
        <v>142</v>
      </c>
      <c r="C240" s="3" t="s">
        <v>531</v>
      </c>
      <c r="D240" s="3" t="s">
        <v>532</v>
      </c>
      <c r="E240" s="3">
        <v>6</v>
      </c>
    </row>
    <row r="241" spans="1:5" x14ac:dyDescent="0.25">
      <c r="A241" t="s">
        <v>22</v>
      </c>
      <c r="B241" t="s">
        <v>14</v>
      </c>
      <c r="C241" s="3" t="s">
        <v>533</v>
      </c>
      <c r="D241" s="3" t="s">
        <v>534</v>
      </c>
      <c r="E241" s="3">
        <v>1</v>
      </c>
    </row>
    <row r="242" spans="1:5" x14ac:dyDescent="0.25">
      <c r="A242" t="s">
        <v>157</v>
      </c>
      <c r="B242" t="s">
        <v>80</v>
      </c>
      <c r="C242" s="3" t="s">
        <v>535</v>
      </c>
      <c r="D242" s="3" t="s">
        <v>536</v>
      </c>
      <c r="E242" s="3">
        <v>2</v>
      </c>
    </row>
    <row r="243" spans="1:5" x14ac:dyDescent="0.25">
      <c r="A243" t="s">
        <v>99</v>
      </c>
      <c r="B243" t="s">
        <v>96</v>
      </c>
      <c r="C243" s="3" t="s">
        <v>537</v>
      </c>
      <c r="D243" s="3" t="s">
        <v>538</v>
      </c>
      <c r="E243" s="3">
        <v>4</v>
      </c>
    </row>
    <row r="244" spans="1:5" x14ac:dyDescent="0.25">
      <c r="A244" t="s">
        <v>52</v>
      </c>
      <c r="B244" t="s">
        <v>44</v>
      </c>
      <c r="C244" s="3" t="s">
        <v>539</v>
      </c>
      <c r="D244" s="3" t="s">
        <v>540</v>
      </c>
      <c r="E244" s="3">
        <v>6</v>
      </c>
    </row>
    <row r="245" spans="1:5" x14ac:dyDescent="0.25">
      <c r="A245" t="s">
        <v>164</v>
      </c>
      <c r="B245" t="s">
        <v>44</v>
      </c>
      <c r="C245" s="3" t="s">
        <v>541</v>
      </c>
      <c r="D245" s="3" t="s">
        <v>542</v>
      </c>
      <c r="E245" s="3">
        <v>4</v>
      </c>
    </row>
    <row r="246" spans="1:5" x14ac:dyDescent="0.25">
      <c r="A246" t="s">
        <v>38</v>
      </c>
      <c r="B246" t="s">
        <v>30</v>
      </c>
      <c r="C246" s="3" t="s">
        <v>543</v>
      </c>
      <c r="D246" s="3" t="s">
        <v>544</v>
      </c>
      <c r="E246" s="3">
        <v>2</v>
      </c>
    </row>
    <row r="247" spans="1:5" x14ac:dyDescent="0.25">
      <c r="A247" t="s">
        <v>17</v>
      </c>
      <c r="B247" t="s">
        <v>249</v>
      </c>
      <c r="C247" s="3" t="s">
        <v>545</v>
      </c>
      <c r="D247" s="3" t="s">
        <v>546</v>
      </c>
      <c r="E247" s="3">
        <v>4</v>
      </c>
    </row>
    <row r="248" spans="1:5" x14ac:dyDescent="0.25">
      <c r="A248" t="s">
        <v>37</v>
      </c>
      <c r="B248" t="s">
        <v>80</v>
      </c>
      <c r="C248" s="3" t="s">
        <v>547</v>
      </c>
      <c r="D248" s="3" t="s">
        <v>548</v>
      </c>
      <c r="E248" s="3">
        <v>5</v>
      </c>
    </row>
    <row r="249" spans="1:5" x14ac:dyDescent="0.25">
      <c r="A249" t="s">
        <v>6</v>
      </c>
      <c r="B249" t="s">
        <v>61</v>
      </c>
      <c r="C249" s="3" t="s">
        <v>549</v>
      </c>
      <c r="D249" s="3" t="s">
        <v>550</v>
      </c>
      <c r="E249" s="3">
        <v>5</v>
      </c>
    </row>
    <row r="250" spans="1:5" x14ac:dyDescent="0.25">
      <c r="A250" t="s">
        <v>64</v>
      </c>
      <c r="B250" t="s">
        <v>164</v>
      </c>
      <c r="C250" s="3" t="s">
        <v>551</v>
      </c>
      <c r="D250" s="3" t="s">
        <v>552</v>
      </c>
      <c r="E250" s="3">
        <v>3</v>
      </c>
    </row>
    <row r="251" spans="1:5" x14ac:dyDescent="0.25">
      <c r="A251" t="s">
        <v>114</v>
      </c>
      <c r="B251" t="s">
        <v>93</v>
      </c>
      <c r="C251" s="3" t="s">
        <v>553</v>
      </c>
      <c r="D251" s="3" t="s">
        <v>554</v>
      </c>
      <c r="E251" s="3">
        <v>4</v>
      </c>
    </row>
    <row r="252" spans="1:5" x14ac:dyDescent="0.25">
      <c r="A252" t="s">
        <v>105</v>
      </c>
      <c r="B252" t="s">
        <v>164</v>
      </c>
      <c r="C252" s="3" t="s">
        <v>555</v>
      </c>
      <c r="D252" s="3" t="s">
        <v>556</v>
      </c>
      <c r="E252" s="3">
        <v>5</v>
      </c>
    </row>
    <row r="253" spans="1:5" x14ac:dyDescent="0.25">
      <c r="A253" t="s">
        <v>80</v>
      </c>
      <c r="B253" t="s">
        <v>30</v>
      </c>
      <c r="C253" s="3" t="s">
        <v>557</v>
      </c>
      <c r="D253" s="3" t="s">
        <v>558</v>
      </c>
      <c r="E253" s="3">
        <v>4</v>
      </c>
    </row>
    <row r="254" spans="1:5" x14ac:dyDescent="0.25">
      <c r="A254" t="s">
        <v>5</v>
      </c>
      <c r="B254" t="s">
        <v>314</v>
      </c>
      <c r="C254" s="3" t="s">
        <v>559</v>
      </c>
      <c r="D254" s="3" t="s">
        <v>560</v>
      </c>
      <c r="E254" s="3">
        <v>3</v>
      </c>
    </row>
    <row r="255" spans="1:5" x14ac:dyDescent="0.25">
      <c r="A255" t="s">
        <v>41</v>
      </c>
      <c r="B255" t="s">
        <v>169</v>
      </c>
      <c r="C255" s="3" t="s">
        <v>561</v>
      </c>
      <c r="D255" s="3" t="s">
        <v>562</v>
      </c>
      <c r="E255" s="3">
        <v>5</v>
      </c>
    </row>
    <row r="256" spans="1:5" x14ac:dyDescent="0.25">
      <c r="A256" t="s">
        <v>77</v>
      </c>
      <c r="B256" t="s">
        <v>6</v>
      </c>
      <c r="C256" s="3" t="s">
        <v>563</v>
      </c>
      <c r="D256" s="3" t="s">
        <v>564</v>
      </c>
      <c r="E256" s="3">
        <v>1</v>
      </c>
    </row>
    <row r="257" spans="1:5" x14ac:dyDescent="0.25">
      <c r="A257" t="s">
        <v>21</v>
      </c>
      <c r="B257" t="s">
        <v>177</v>
      </c>
      <c r="C257" s="3" t="s">
        <v>565</v>
      </c>
      <c r="D257" s="3" t="s">
        <v>566</v>
      </c>
      <c r="E257" s="3">
        <v>1</v>
      </c>
    </row>
    <row r="258" spans="1:5" x14ac:dyDescent="0.25">
      <c r="A258" t="s">
        <v>169</v>
      </c>
      <c r="B258" t="s">
        <v>17</v>
      </c>
      <c r="C258" s="3" t="s">
        <v>567</v>
      </c>
      <c r="D258" s="3" t="s">
        <v>568</v>
      </c>
      <c r="E258" s="3">
        <v>1</v>
      </c>
    </row>
    <row r="259" spans="1:5" x14ac:dyDescent="0.25">
      <c r="A259" t="s">
        <v>22</v>
      </c>
      <c r="B259" t="s">
        <v>17</v>
      </c>
      <c r="C259" s="3" t="s">
        <v>569</v>
      </c>
      <c r="D259" s="3" t="s">
        <v>570</v>
      </c>
      <c r="E259" s="3">
        <v>1</v>
      </c>
    </row>
    <row r="260" spans="1:5" x14ac:dyDescent="0.25">
      <c r="A260" t="s">
        <v>56</v>
      </c>
      <c r="B260" t="s">
        <v>22</v>
      </c>
      <c r="C260" s="3" t="s">
        <v>571</v>
      </c>
      <c r="D260" s="3" t="s">
        <v>572</v>
      </c>
      <c r="E260" s="3">
        <v>5</v>
      </c>
    </row>
    <row r="261" spans="1:5" x14ac:dyDescent="0.25">
      <c r="A261" t="s">
        <v>34</v>
      </c>
      <c r="B261" t="s">
        <v>77</v>
      </c>
      <c r="C261" s="3" t="s">
        <v>573</v>
      </c>
      <c r="D261" s="3" t="s">
        <v>574</v>
      </c>
      <c r="E261" s="3">
        <v>5</v>
      </c>
    </row>
    <row r="262" spans="1:5" x14ac:dyDescent="0.25">
      <c r="A262" t="s">
        <v>117</v>
      </c>
      <c r="B262" t="s">
        <v>172</v>
      </c>
      <c r="C262" s="3" t="s">
        <v>575</v>
      </c>
      <c r="D262" s="3" t="s">
        <v>576</v>
      </c>
      <c r="E262" s="3">
        <v>3</v>
      </c>
    </row>
    <row r="263" spans="1:5" x14ac:dyDescent="0.25">
      <c r="A263" t="s">
        <v>105</v>
      </c>
      <c r="B263" t="s">
        <v>47</v>
      </c>
      <c r="C263" s="3" t="s">
        <v>577</v>
      </c>
      <c r="D263" s="3" t="s">
        <v>578</v>
      </c>
      <c r="E263" s="3">
        <v>1</v>
      </c>
    </row>
    <row r="264" spans="1:5" x14ac:dyDescent="0.25">
      <c r="A264" t="s">
        <v>30</v>
      </c>
      <c r="B264" t="s">
        <v>164</v>
      </c>
      <c r="C264" s="3" t="s">
        <v>579</v>
      </c>
      <c r="D264" s="3" t="s">
        <v>580</v>
      </c>
      <c r="E264" s="3">
        <v>2</v>
      </c>
    </row>
    <row r="265" spans="1:5" x14ac:dyDescent="0.25">
      <c r="A265" t="s">
        <v>96</v>
      </c>
      <c r="B265" t="s">
        <v>9</v>
      </c>
      <c r="C265" s="3" t="s">
        <v>581</v>
      </c>
      <c r="D265" s="3" t="s">
        <v>582</v>
      </c>
      <c r="E265" s="3">
        <v>4</v>
      </c>
    </row>
    <row r="266" spans="1:5" x14ac:dyDescent="0.25">
      <c r="A266" t="s">
        <v>93</v>
      </c>
      <c r="B266" t="s">
        <v>65</v>
      </c>
      <c r="C266" s="3" t="s">
        <v>583</v>
      </c>
      <c r="D266" s="3" t="s">
        <v>584</v>
      </c>
      <c r="E266" s="3">
        <v>5</v>
      </c>
    </row>
    <row r="267" spans="1:5" x14ac:dyDescent="0.25">
      <c r="A267" t="s">
        <v>22</v>
      </c>
      <c r="B267" t="s">
        <v>30</v>
      </c>
      <c r="C267" s="3" t="s">
        <v>585</v>
      </c>
      <c r="D267" s="3" t="s">
        <v>586</v>
      </c>
      <c r="E267" s="3">
        <v>3</v>
      </c>
    </row>
    <row r="268" spans="1:5" x14ac:dyDescent="0.25">
      <c r="A268" t="s">
        <v>30</v>
      </c>
      <c r="B268" t="s">
        <v>157</v>
      </c>
      <c r="C268" s="3" t="s">
        <v>587</v>
      </c>
      <c r="D268" s="3" t="s">
        <v>588</v>
      </c>
      <c r="E268" s="3">
        <v>1</v>
      </c>
    </row>
    <row r="269" spans="1:5" x14ac:dyDescent="0.25">
      <c r="A269" t="s">
        <v>87</v>
      </c>
      <c r="B269" t="s">
        <v>77</v>
      </c>
      <c r="C269" s="3" t="s">
        <v>589</v>
      </c>
      <c r="D269" s="3" t="s">
        <v>590</v>
      </c>
      <c r="E269" s="3">
        <v>3</v>
      </c>
    </row>
    <row r="270" spans="1:5" x14ac:dyDescent="0.25">
      <c r="A270" t="s">
        <v>77</v>
      </c>
      <c r="B270" t="s">
        <v>38</v>
      </c>
      <c r="C270" s="3" t="s">
        <v>591</v>
      </c>
      <c r="D270" s="3" t="s">
        <v>592</v>
      </c>
      <c r="E270" s="3">
        <v>5</v>
      </c>
    </row>
    <row r="271" spans="1:5" x14ac:dyDescent="0.25">
      <c r="A271" t="s">
        <v>157</v>
      </c>
      <c r="B271" t="s">
        <v>13</v>
      </c>
      <c r="C271" s="3" t="s">
        <v>593</v>
      </c>
      <c r="D271" s="3" t="s">
        <v>594</v>
      </c>
      <c r="E271" s="3">
        <v>3</v>
      </c>
    </row>
    <row r="272" spans="1:5" x14ac:dyDescent="0.25">
      <c r="A272" t="s">
        <v>14</v>
      </c>
      <c r="B272" t="s">
        <v>18</v>
      </c>
      <c r="C272" s="3" t="s">
        <v>595</v>
      </c>
      <c r="D272" s="3" t="s">
        <v>596</v>
      </c>
      <c r="E272" s="3">
        <v>4</v>
      </c>
    </row>
    <row r="273" spans="1:5" x14ac:dyDescent="0.25">
      <c r="A273" t="s">
        <v>33</v>
      </c>
      <c r="B273" t="s">
        <v>80</v>
      </c>
      <c r="C273" s="3" t="s">
        <v>597</v>
      </c>
      <c r="D273" s="3" t="s">
        <v>598</v>
      </c>
      <c r="E273" s="3">
        <v>4</v>
      </c>
    </row>
    <row r="274" spans="1:5" x14ac:dyDescent="0.25">
      <c r="A274" t="s">
        <v>34</v>
      </c>
      <c r="B274" t="s">
        <v>135</v>
      </c>
      <c r="C274" s="3" t="s">
        <v>599</v>
      </c>
      <c r="D274" s="3" t="s">
        <v>600</v>
      </c>
      <c r="E274" s="3">
        <v>3</v>
      </c>
    </row>
    <row r="275" spans="1:5" x14ac:dyDescent="0.25">
      <c r="A275" t="s">
        <v>99</v>
      </c>
      <c r="B275" t="s">
        <v>14</v>
      </c>
      <c r="C275" s="3" t="s">
        <v>601</v>
      </c>
      <c r="D275" s="3" t="s">
        <v>602</v>
      </c>
      <c r="E275" s="3">
        <v>3</v>
      </c>
    </row>
    <row r="276" spans="1:5" x14ac:dyDescent="0.25">
      <c r="A276" t="s">
        <v>60</v>
      </c>
      <c r="B276" t="s">
        <v>135</v>
      </c>
      <c r="C276" s="3" t="s">
        <v>603</v>
      </c>
      <c r="D276" s="3" t="s">
        <v>604</v>
      </c>
      <c r="E276" s="3">
        <v>5</v>
      </c>
    </row>
    <row r="277" spans="1:5" x14ac:dyDescent="0.25">
      <c r="A277" t="s">
        <v>96</v>
      </c>
      <c r="B277" t="s">
        <v>57</v>
      </c>
      <c r="C277" s="3" t="s">
        <v>605</v>
      </c>
      <c r="D277" s="3" t="s">
        <v>606</v>
      </c>
      <c r="E277" s="3">
        <v>5</v>
      </c>
    </row>
    <row r="278" spans="1:5" x14ac:dyDescent="0.25">
      <c r="A278" t="s">
        <v>44</v>
      </c>
      <c r="B278" t="s">
        <v>105</v>
      </c>
      <c r="C278" s="3" t="s">
        <v>607</v>
      </c>
      <c r="D278" s="3" t="s">
        <v>608</v>
      </c>
      <c r="E278" s="3">
        <v>3</v>
      </c>
    </row>
    <row r="279" spans="1:5" x14ac:dyDescent="0.25">
      <c r="A279" t="s">
        <v>52</v>
      </c>
      <c r="B279" t="s">
        <v>60</v>
      </c>
      <c r="C279" s="3" t="s">
        <v>609</v>
      </c>
      <c r="D279" s="3" t="s">
        <v>610</v>
      </c>
      <c r="E279" s="3">
        <v>1</v>
      </c>
    </row>
    <row r="280" spans="1:5" x14ac:dyDescent="0.25">
      <c r="A280" t="s">
        <v>177</v>
      </c>
      <c r="B280" t="s">
        <v>177</v>
      </c>
      <c r="C280" s="3" t="s">
        <v>611</v>
      </c>
      <c r="D280" s="3" t="s">
        <v>612</v>
      </c>
      <c r="E280" s="3">
        <v>3</v>
      </c>
    </row>
    <row r="281" spans="1:5" x14ac:dyDescent="0.25">
      <c r="A281" t="s">
        <v>33</v>
      </c>
      <c r="B281" t="s">
        <v>99</v>
      </c>
      <c r="C281" s="3" t="s">
        <v>613</v>
      </c>
      <c r="D281" s="3" t="s">
        <v>614</v>
      </c>
      <c r="E281" s="3">
        <v>2</v>
      </c>
    </row>
    <row r="282" spans="1:5" x14ac:dyDescent="0.25">
      <c r="A282" t="s">
        <v>164</v>
      </c>
      <c r="B282" t="s">
        <v>18</v>
      </c>
      <c r="C282" s="3" t="s">
        <v>615</v>
      </c>
      <c r="D282" s="3" t="s">
        <v>616</v>
      </c>
      <c r="E282" s="3">
        <v>3</v>
      </c>
    </row>
    <row r="283" spans="1:5" x14ac:dyDescent="0.25">
      <c r="A283" t="s">
        <v>93</v>
      </c>
      <c r="B283" t="s">
        <v>25</v>
      </c>
      <c r="C283" s="3" t="s">
        <v>617</v>
      </c>
      <c r="D283" s="3" t="s">
        <v>618</v>
      </c>
      <c r="E283" s="3">
        <v>2</v>
      </c>
    </row>
    <row r="284" spans="1:5" x14ac:dyDescent="0.25">
      <c r="A284" t="s">
        <v>61</v>
      </c>
      <c r="B284" t="s">
        <v>44</v>
      </c>
      <c r="C284" s="3" t="s">
        <v>619</v>
      </c>
      <c r="D284" s="3" t="s">
        <v>620</v>
      </c>
      <c r="E284" s="3">
        <v>1</v>
      </c>
    </row>
    <row r="285" spans="1:5" x14ac:dyDescent="0.25">
      <c r="A285" t="s">
        <v>53</v>
      </c>
      <c r="B285" t="s">
        <v>102</v>
      </c>
      <c r="C285" s="3" t="s">
        <v>621</v>
      </c>
      <c r="D285" s="3" t="s">
        <v>622</v>
      </c>
      <c r="E285" s="3">
        <v>2</v>
      </c>
    </row>
    <row r="286" spans="1:5" x14ac:dyDescent="0.25">
      <c r="A286" t="s">
        <v>37</v>
      </c>
      <c r="B286" t="s">
        <v>22</v>
      </c>
      <c r="C286" s="3" t="s">
        <v>623</v>
      </c>
      <c r="D286" s="3" t="s">
        <v>624</v>
      </c>
      <c r="E286" s="3">
        <v>6</v>
      </c>
    </row>
    <row r="287" spans="1:5" x14ac:dyDescent="0.25">
      <c r="A287" t="s">
        <v>99</v>
      </c>
      <c r="B287" t="s">
        <v>5</v>
      </c>
      <c r="C287" s="3" t="s">
        <v>625</v>
      </c>
      <c r="D287" s="3" t="s">
        <v>626</v>
      </c>
      <c r="E287" s="3">
        <v>5</v>
      </c>
    </row>
    <row r="288" spans="1:5" x14ac:dyDescent="0.25">
      <c r="A288" t="s">
        <v>53</v>
      </c>
      <c r="B288" t="s">
        <v>37</v>
      </c>
      <c r="C288" s="3" t="s">
        <v>627</v>
      </c>
      <c r="D288" s="3" t="s">
        <v>628</v>
      </c>
      <c r="E288" s="3">
        <v>5</v>
      </c>
    </row>
    <row r="289" spans="1:5" x14ac:dyDescent="0.25">
      <c r="A289" t="s">
        <v>314</v>
      </c>
      <c r="B289" t="s">
        <v>172</v>
      </c>
      <c r="C289" s="3" t="s">
        <v>629</v>
      </c>
      <c r="D289" s="3" t="s">
        <v>630</v>
      </c>
      <c r="E289" s="3">
        <v>4</v>
      </c>
    </row>
    <row r="290" spans="1:5" x14ac:dyDescent="0.25">
      <c r="A290" t="s">
        <v>80</v>
      </c>
      <c r="B290" t="s">
        <v>52</v>
      </c>
      <c r="C290" s="3" t="s">
        <v>631</v>
      </c>
      <c r="D290" s="3" t="s">
        <v>632</v>
      </c>
      <c r="E290" s="3">
        <v>3</v>
      </c>
    </row>
    <row r="291" spans="1:5" x14ac:dyDescent="0.25">
      <c r="A291" t="s">
        <v>56</v>
      </c>
      <c r="B291" t="s">
        <v>157</v>
      </c>
      <c r="C291" s="3" t="s">
        <v>633</v>
      </c>
      <c r="D291" s="3" t="s">
        <v>634</v>
      </c>
      <c r="E291" s="3">
        <v>4</v>
      </c>
    </row>
    <row r="292" spans="1:5" x14ac:dyDescent="0.25">
      <c r="A292" t="s">
        <v>60</v>
      </c>
      <c r="B292" t="s">
        <v>47</v>
      </c>
      <c r="C292" s="3" t="s">
        <v>635</v>
      </c>
      <c r="D292" s="3" t="s">
        <v>636</v>
      </c>
      <c r="E292" s="3">
        <v>1</v>
      </c>
    </row>
    <row r="293" spans="1:5" x14ac:dyDescent="0.25">
      <c r="A293" t="s">
        <v>102</v>
      </c>
      <c r="B293" t="s">
        <v>142</v>
      </c>
      <c r="C293" s="3" t="s">
        <v>637</v>
      </c>
      <c r="D293" s="3" t="s">
        <v>638</v>
      </c>
      <c r="E293" s="3">
        <v>5</v>
      </c>
    </row>
    <row r="294" spans="1:5" x14ac:dyDescent="0.25">
      <c r="A294" t="s">
        <v>14</v>
      </c>
      <c r="B294" t="s">
        <v>41</v>
      </c>
      <c r="C294" s="3" t="s">
        <v>639</v>
      </c>
      <c r="D294" s="3" t="s">
        <v>640</v>
      </c>
      <c r="E294" s="3">
        <v>6</v>
      </c>
    </row>
    <row r="295" spans="1:5" x14ac:dyDescent="0.25">
      <c r="A295" t="s">
        <v>102</v>
      </c>
      <c r="B295" t="s">
        <v>80</v>
      </c>
      <c r="C295" s="3" t="s">
        <v>641</v>
      </c>
      <c r="D295" s="3" t="s">
        <v>642</v>
      </c>
      <c r="E295" s="3">
        <v>4</v>
      </c>
    </row>
    <row r="296" spans="1:5" x14ac:dyDescent="0.25">
      <c r="A296" t="s">
        <v>30</v>
      </c>
      <c r="B296" t="s">
        <v>87</v>
      </c>
      <c r="C296" s="3" t="s">
        <v>643</v>
      </c>
      <c r="D296" s="3" t="s">
        <v>644</v>
      </c>
      <c r="E296" s="3">
        <v>5</v>
      </c>
    </row>
    <row r="297" spans="1:5" x14ac:dyDescent="0.25">
      <c r="A297" t="s">
        <v>132</v>
      </c>
      <c r="B297" t="s">
        <v>80</v>
      </c>
      <c r="C297" s="3" t="s">
        <v>645</v>
      </c>
      <c r="D297" s="3" t="s">
        <v>646</v>
      </c>
      <c r="E297" s="3">
        <v>2</v>
      </c>
    </row>
    <row r="298" spans="1:5" x14ac:dyDescent="0.25">
      <c r="A298" t="s">
        <v>65</v>
      </c>
      <c r="B298" t="s">
        <v>25</v>
      </c>
      <c r="C298" s="3" t="s">
        <v>647</v>
      </c>
      <c r="D298" s="3" t="s">
        <v>648</v>
      </c>
      <c r="E298" s="3">
        <v>1</v>
      </c>
    </row>
    <row r="299" spans="1:5" x14ac:dyDescent="0.25">
      <c r="A299" t="s">
        <v>21</v>
      </c>
      <c r="B299" t="s">
        <v>64</v>
      </c>
      <c r="C299" s="3" t="s">
        <v>649</v>
      </c>
      <c r="D299" s="3" t="s">
        <v>650</v>
      </c>
      <c r="E299" s="3">
        <v>1</v>
      </c>
    </row>
    <row r="300" spans="1:5" x14ac:dyDescent="0.25">
      <c r="A300" t="s">
        <v>90</v>
      </c>
      <c r="B300" t="s">
        <v>10</v>
      </c>
      <c r="C300" s="3" t="s">
        <v>651</v>
      </c>
      <c r="D300" s="3" t="s">
        <v>652</v>
      </c>
      <c r="E300" s="3">
        <v>1</v>
      </c>
    </row>
    <row r="301" spans="1:5" x14ac:dyDescent="0.25">
      <c r="A301" t="s">
        <v>164</v>
      </c>
      <c r="B301" t="s">
        <v>99</v>
      </c>
      <c r="C301" s="3" t="s">
        <v>653</v>
      </c>
      <c r="D301" s="3" t="s">
        <v>654</v>
      </c>
      <c r="E301" s="3">
        <v>2</v>
      </c>
    </row>
    <row r="302" spans="1:5" x14ac:dyDescent="0.25">
      <c r="A302" t="s">
        <v>114</v>
      </c>
      <c r="B302" t="s">
        <v>30</v>
      </c>
      <c r="C302" s="3" t="s">
        <v>655</v>
      </c>
      <c r="D302" s="3" t="s">
        <v>656</v>
      </c>
      <c r="E302" s="3">
        <v>6</v>
      </c>
    </row>
    <row r="303" spans="1:5" x14ac:dyDescent="0.25">
      <c r="A303" t="s">
        <v>37</v>
      </c>
      <c r="B303" t="s">
        <v>172</v>
      </c>
      <c r="C303" s="3" t="s">
        <v>657</v>
      </c>
      <c r="D303" s="3" t="s">
        <v>658</v>
      </c>
      <c r="E303" s="3">
        <v>3</v>
      </c>
    </row>
    <row r="304" spans="1:5" x14ac:dyDescent="0.25">
      <c r="A304" t="s">
        <v>77</v>
      </c>
      <c r="B304" t="s">
        <v>38</v>
      </c>
      <c r="C304" s="3" t="s">
        <v>659</v>
      </c>
      <c r="D304" s="3" t="s">
        <v>660</v>
      </c>
      <c r="E304" s="3">
        <v>3</v>
      </c>
    </row>
    <row r="305" spans="1:5" x14ac:dyDescent="0.25">
      <c r="A305" t="s">
        <v>68</v>
      </c>
      <c r="B305" t="s">
        <v>34</v>
      </c>
      <c r="C305" s="3" t="s">
        <v>661</v>
      </c>
      <c r="D305" s="3" t="s">
        <v>662</v>
      </c>
      <c r="E305" s="3">
        <v>2</v>
      </c>
    </row>
    <row r="306" spans="1:5" x14ac:dyDescent="0.25">
      <c r="A306" t="s">
        <v>80</v>
      </c>
      <c r="B306" t="s">
        <v>14</v>
      </c>
      <c r="C306" s="3" t="s">
        <v>663</v>
      </c>
      <c r="D306" s="3" t="s">
        <v>664</v>
      </c>
      <c r="E306" s="3">
        <v>6</v>
      </c>
    </row>
    <row r="307" spans="1:5" x14ac:dyDescent="0.25">
      <c r="A307" t="s">
        <v>105</v>
      </c>
      <c r="B307" t="s">
        <v>65</v>
      </c>
      <c r="C307" s="3" t="s">
        <v>665</v>
      </c>
      <c r="D307" s="3" t="s">
        <v>666</v>
      </c>
      <c r="E307" s="3">
        <v>3</v>
      </c>
    </row>
    <row r="308" spans="1:5" x14ac:dyDescent="0.25">
      <c r="A308" t="s">
        <v>177</v>
      </c>
      <c r="B308" t="s">
        <v>61</v>
      </c>
      <c r="C308" s="3" t="s">
        <v>667</v>
      </c>
      <c r="D308" s="3" t="s">
        <v>668</v>
      </c>
      <c r="E308" s="3">
        <v>3</v>
      </c>
    </row>
    <row r="309" spans="1:5" x14ac:dyDescent="0.25">
      <c r="A309" t="s">
        <v>22</v>
      </c>
      <c r="B309" t="s">
        <v>22</v>
      </c>
      <c r="C309" s="3" t="s">
        <v>669</v>
      </c>
      <c r="D309" s="3" t="s">
        <v>670</v>
      </c>
      <c r="E309" s="3">
        <v>6</v>
      </c>
    </row>
    <row r="310" spans="1:5" x14ac:dyDescent="0.25">
      <c r="A310" t="s">
        <v>37</v>
      </c>
      <c r="B310" t="s">
        <v>14</v>
      </c>
      <c r="C310" s="3" t="s">
        <v>671</v>
      </c>
      <c r="D310" s="3" t="s">
        <v>672</v>
      </c>
      <c r="E310" s="3">
        <v>6</v>
      </c>
    </row>
    <row r="311" spans="1:5" x14ac:dyDescent="0.25">
      <c r="A311" t="s">
        <v>60</v>
      </c>
      <c r="B311" t="s">
        <v>87</v>
      </c>
      <c r="C311" s="3" t="s">
        <v>673</v>
      </c>
      <c r="D311" s="3" t="s">
        <v>674</v>
      </c>
      <c r="E311" s="3">
        <v>5</v>
      </c>
    </row>
    <row r="312" spans="1:5" x14ac:dyDescent="0.25">
      <c r="A312" t="s">
        <v>10</v>
      </c>
      <c r="B312" t="s">
        <v>18</v>
      </c>
      <c r="C312" s="3" t="s">
        <v>675</v>
      </c>
      <c r="D312" s="3" t="s">
        <v>676</v>
      </c>
      <c r="E312" s="3">
        <v>4</v>
      </c>
    </row>
    <row r="313" spans="1:5" x14ac:dyDescent="0.25">
      <c r="A313" t="s">
        <v>135</v>
      </c>
      <c r="B313" t="s">
        <v>93</v>
      </c>
      <c r="C313" s="3" t="s">
        <v>677</v>
      </c>
      <c r="D313" s="3" t="s">
        <v>678</v>
      </c>
      <c r="E313" s="3">
        <v>6</v>
      </c>
    </row>
    <row r="314" spans="1:5" x14ac:dyDescent="0.25">
      <c r="A314" t="s">
        <v>314</v>
      </c>
      <c r="B314" t="s">
        <v>177</v>
      </c>
      <c r="C314" s="3" t="s">
        <v>679</v>
      </c>
      <c r="D314" s="3" t="s">
        <v>680</v>
      </c>
      <c r="E314" s="3">
        <v>3</v>
      </c>
    </row>
    <row r="315" spans="1:5" x14ac:dyDescent="0.25">
      <c r="A315" t="s">
        <v>30</v>
      </c>
      <c r="B315" t="s">
        <v>17</v>
      </c>
      <c r="C315" s="3" t="s">
        <v>681</v>
      </c>
      <c r="D315" s="3" t="s">
        <v>682</v>
      </c>
      <c r="E315" s="3">
        <v>5</v>
      </c>
    </row>
    <row r="316" spans="1:5" x14ac:dyDescent="0.25">
      <c r="A316" t="s">
        <v>177</v>
      </c>
      <c r="B316" t="s">
        <v>87</v>
      </c>
      <c r="C316" s="3" t="s">
        <v>683</v>
      </c>
      <c r="D316" s="3" t="s">
        <v>684</v>
      </c>
      <c r="E316" s="3">
        <v>5</v>
      </c>
    </row>
    <row r="317" spans="1:5" x14ac:dyDescent="0.25">
      <c r="A317" t="s">
        <v>47</v>
      </c>
      <c r="B317" t="s">
        <v>102</v>
      </c>
      <c r="C317" s="3" t="s">
        <v>685</v>
      </c>
      <c r="D317" s="3" t="s">
        <v>686</v>
      </c>
      <c r="E317" s="3">
        <v>5</v>
      </c>
    </row>
    <row r="318" spans="1:5" x14ac:dyDescent="0.25">
      <c r="A318" t="s">
        <v>157</v>
      </c>
      <c r="B318" t="s">
        <v>60</v>
      </c>
      <c r="C318" s="3" t="s">
        <v>687</v>
      </c>
      <c r="D318" s="3" t="s">
        <v>688</v>
      </c>
      <c r="E318" s="3">
        <v>2</v>
      </c>
    </row>
    <row r="319" spans="1:5" x14ac:dyDescent="0.25">
      <c r="A319" t="s">
        <v>30</v>
      </c>
      <c r="B319" t="s">
        <v>14</v>
      </c>
      <c r="C319" s="3" t="s">
        <v>689</v>
      </c>
      <c r="D319" s="3" t="s">
        <v>690</v>
      </c>
      <c r="E319" s="3">
        <v>3</v>
      </c>
    </row>
    <row r="320" spans="1:5" x14ac:dyDescent="0.25">
      <c r="A320" t="s">
        <v>169</v>
      </c>
      <c r="B320" t="s">
        <v>61</v>
      </c>
      <c r="C320" s="3" t="s">
        <v>691</v>
      </c>
      <c r="D320" s="3" t="s">
        <v>692</v>
      </c>
      <c r="E320" s="3">
        <v>1</v>
      </c>
    </row>
    <row r="321" spans="1:5" x14ac:dyDescent="0.25">
      <c r="A321" t="s">
        <v>169</v>
      </c>
      <c r="B321" t="s">
        <v>18</v>
      </c>
      <c r="C321" s="3" t="s">
        <v>693</v>
      </c>
      <c r="D321" s="3" t="s">
        <v>694</v>
      </c>
      <c r="E321" s="3">
        <v>2</v>
      </c>
    </row>
    <row r="322" spans="1:5" x14ac:dyDescent="0.25">
      <c r="A322" t="s">
        <v>93</v>
      </c>
      <c r="B322" t="s">
        <v>56</v>
      </c>
      <c r="C322" s="3" t="s">
        <v>695</v>
      </c>
      <c r="D322" s="3" t="s">
        <v>696</v>
      </c>
      <c r="E322" s="3">
        <v>1</v>
      </c>
    </row>
    <row r="323" spans="1:5" x14ac:dyDescent="0.25">
      <c r="A323" t="s">
        <v>13</v>
      </c>
      <c r="B323" t="s">
        <v>157</v>
      </c>
      <c r="C323" s="3" t="s">
        <v>697</v>
      </c>
      <c r="D323" s="3" t="s">
        <v>698</v>
      </c>
      <c r="E323" s="3">
        <v>2</v>
      </c>
    </row>
    <row r="324" spans="1:5" x14ac:dyDescent="0.25">
      <c r="A324" t="s">
        <v>22</v>
      </c>
      <c r="B324" t="s">
        <v>172</v>
      </c>
      <c r="C324" s="3" t="s">
        <v>699</v>
      </c>
      <c r="D324" s="3" t="s">
        <v>700</v>
      </c>
      <c r="E324" s="3">
        <v>6</v>
      </c>
    </row>
    <row r="325" spans="1:5" x14ac:dyDescent="0.25">
      <c r="A325" t="s">
        <v>60</v>
      </c>
      <c r="B325" t="s">
        <v>60</v>
      </c>
      <c r="C325" s="3" t="s">
        <v>701</v>
      </c>
      <c r="D325" s="3" t="s">
        <v>702</v>
      </c>
      <c r="E325" s="3">
        <v>3</v>
      </c>
    </row>
    <row r="326" spans="1:5" x14ac:dyDescent="0.25">
      <c r="A326" t="s">
        <v>157</v>
      </c>
      <c r="B326" t="s">
        <v>30</v>
      </c>
      <c r="C326" s="3" t="s">
        <v>703</v>
      </c>
      <c r="D326" s="3" t="s">
        <v>704</v>
      </c>
      <c r="E326" s="3">
        <v>2</v>
      </c>
    </row>
    <row r="327" spans="1:5" x14ac:dyDescent="0.25">
      <c r="A327" t="s">
        <v>132</v>
      </c>
      <c r="B327" t="s">
        <v>114</v>
      </c>
      <c r="C327" s="3" t="s">
        <v>705</v>
      </c>
      <c r="D327" s="3" t="s">
        <v>706</v>
      </c>
      <c r="E327" s="3">
        <v>2</v>
      </c>
    </row>
    <row r="328" spans="1:5" x14ac:dyDescent="0.25">
      <c r="A328" t="s">
        <v>114</v>
      </c>
      <c r="B328" t="s">
        <v>157</v>
      </c>
      <c r="C328" s="3" t="s">
        <v>707</v>
      </c>
      <c r="D328" s="3" t="s">
        <v>708</v>
      </c>
      <c r="E328" s="3">
        <v>1</v>
      </c>
    </row>
    <row r="329" spans="1:5" x14ac:dyDescent="0.25">
      <c r="A329" t="s">
        <v>34</v>
      </c>
      <c r="B329" t="s">
        <v>17</v>
      </c>
      <c r="C329" s="3" t="s">
        <v>709</v>
      </c>
      <c r="D329" s="3" t="s">
        <v>710</v>
      </c>
      <c r="E329" s="3">
        <v>5</v>
      </c>
    </row>
    <row r="330" spans="1:5" x14ac:dyDescent="0.25">
      <c r="A330" t="s">
        <v>18</v>
      </c>
      <c r="B330" t="s">
        <v>102</v>
      </c>
      <c r="C330" s="3" t="s">
        <v>711</v>
      </c>
      <c r="D330" s="3" t="s">
        <v>712</v>
      </c>
      <c r="E330" s="3">
        <v>5</v>
      </c>
    </row>
    <row r="331" spans="1:5" x14ac:dyDescent="0.25">
      <c r="A331" t="s">
        <v>13</v>
      </c>
      <c r="B331" t="s">
        <v>87</v>
      </c>
      <c r="C331" s="3" t="s">
        <v>713</v>
      </c>
      <c r="D331" s="3" t="s">
        <v>714</v>
      </c>
      <c r="E331" s="3">
        <v>4</v>
      </c>
    </row>
    <row r="332" spans="1:5" x14ac:dyDescent="0.25">
      <c r="A332" t="s">
        <v>6</v>
      </c>
      <c r="B332" t="s">
        <v>25</v>
      </c>
      <c r="C332" s="3" t="s">
        <v>715</v>
      </c>
      <c r="D332" s="3" t="s">
        <v>716</v>
      </c>
      <c r="E332" s="3">
        <v>5</v>
      </c>
    </row>
    <row r="333" spans="1:5" x14ac:dyDescent="0.25">
      <c r="A333" t="s">
        <v>157</v>
      </c>
      <c r="B333" t="s">
        <v>10</v>
      </c>
      <c r="C333" s="3" t="s">
        <v>717</v>
      </c>
      <c r="D333" s="3" t="s">
        <v>718</v>
      </c>
      <c r="E333" s="3">
        <v>4</v>
      </c>
    </row>
    <row r="334" spans="1:5" x14ac:dyDescent="0.25">
      <c r="A334" t="s">
        <v>132</v>
      </c>
      <c r="B334" t="s">
        <v>52</v>
      </c>
      <c r="C334" s="3" t="s">
        <v>719</v>
      </c>
      <c r="D334" s="3" t="s">
        <v>720</v>
      </c>
      <c r="E334" s="3">
        <v>2</v>
      </c>
    </row>
    <row r="335" spans="1:5" x14ac:dyDescent="0.25">
      <c r="A335" t="s">
        <v>90</v>
      </c>
      <c r="B335" t="s">
        <v>80</v>
      </c>
      <c r="C335" s="3" t="s">
        <v>721</v>
      </c>
      <c r="D335" s="3" t="s">
        <v>722</v>
      </c>
      <c r="E335" s="3">
        <v>5</v>
      </c>
    </row>
    <row r="336" spans="1:5" x14ac:dyDescent="0.25">
      <c r="A336" t="s">
        <v>52</v>
      </c>
      <c r="B336" t="s">
        <v>314</v>
      </c>
      <c r="C336" s="3" t="s">
        <v>723</v>
      </c>
      <c r="D336" s="3" t="s">
        <v>724</v>
      </c>
      <c r="E336" s="3">
        <v>6</v>
      </c>
    </row>
    <row r="337" spans="1:5" x14ac:dyDescent="0.25">
      <c r="A337" t="s">
        <v>21</v>
      </c>
      <c r="B337" t="s">
        <v>61</v>
      </c>
      <c r="C337" s="3" t="s">
        <v>725</v>
      </c>
      <c r="D337" s="3" t="s">
        <v>726</v>
      </c>
      <c r="E337" s="3">
        <v>6</v>
      </c>
    </row>
    <row r="338" spans="1:5" x14ac:dyDescent="0.25">
      <c r="A338" t="s">
        <v>5</v>
      </c>
      <c r="B338" t="s">
        <v>114</v>
      </c>
      <c r="C338" s="3" t="s">
        <v>727</v>
      </c>
      <c r="D338" s="3" t="s">
        <v>728</v>
      </c>
      <c r="E338" s="3">
        <v>5</v>
      </c>
    </row>
    <row r="339" spans="1:5" x14ac:dyDescent="0.25">
      <c r="A339" t="s">
        <v>314</v>
      </c>
      <c r="B339" t="s">
        <v>21</v>
      </c>
      <c r="C339" s="3" t="s">
        <v>729</v>
      </c>
      <c r="D339" s="3" t="s">
        <v>730</v>
      </c>
      <c r="E339" s="3">
        <v>2</v>
      </c>
    </row>
    <row r="340" spans="1:5" x14ac:dyDescent="0.25">
      <c r="A340" t="s">
        <v>53</v>
      </c>
      <c r="B340" t="s">
        <v>249</v>
      </c>
      <c r="C340" s="3" t="s">
        <v>731</v>
      </c>
      <c r="D340" s="3" t="s">
        <v>732</v>
      </c>
      <c r="E340" s="3">
        <v>6</v>
      </c>
    </row>
    <row r="341" spans="1:5" x14ac:dyDescent="0.25">
      <c r="A341" t="s">
        <v>22</v>
      </c>
      <c r="B341" t="s">
        <v>102</v>
      </c>
      <c r="C341" s="3" t="s">
        <v>733</v>
      </c>
      <c r="D341" s="3" t="s">
        <v>734</v>
      </c>
      <c r="E341" s="3">
        <v>5</v>
      </c>
    </row>
    <row r="342" spans="1:5" x14ac:dyDescent="0.25">
      <c r="A342" t="s">
        <v>93</v>
      </c>
      <c r="B342" t="s">
        <v>34</v>
      </c>
      <c r="C342" s="3" t="s">
        <v>735</v>
      </c>
      <c r="D342" s="3" t="s">
        <v>736</v>
      </c>
      <c r="E342" s="3">
        <v>3</v>
      </c>
    </row>
    <row r="343" spans="1:5" x14ac:dyDescent="0.25">
      <c r="A343" t="s">
        <v>53</v>
      </c>
      <c r="B343" t="s">
        <v>87</v>
      </c>
      <c r="C343" s="3" t="s">
        <v>737</v>
      </c>
      <c r="D343" s="3" t="s">
        <v>738</v>
      </c>
      <c r="E343" s="3">
        <v>2</v>
      </c>
    </row>
    <row r="344" spans="1:5" x14ac:dyDescent="0.25">
      <c r="A344" t="s">
        <v>14</v>
      </c>
      <c r="B344" t="s">
        <v>77</v>
      </c>
      <c r="C344" s="3" t="s">
        <v>739</v>
      </c>
      <c r="D344" s="3" t="s">
        <v>740</v>
      </c>
      <c r="E344" s="3">
        <v>1</v>
      </c>
    </row>
    <row r="345" spans="1:5" x14ac:dyDescent="0.25">
      <c r="A345" t="s">
        <v>132</v>
      </c>
      <c r="B345" t="s">
        <v>52</v>
      </c>
      <c r="C345" s="3" t="s">
        <v>741</v>
      </c>
      <c r="D345" s="3" t="s">
        <v>742</v>
      </c>
      <c r="E345" s="3">
        <v>2</v>
      </c>
    </row>
    <row r="346" spans="1:5" x14ac:dyDescent="0.25">
      <c r="A346" t="s">
        <v>77</v>
      </c>
      <c r="B346" t="s">
        <v>99</v>
      </c>
      <c r="C346" s="3" t="s">
        <v>743</v>
      </c>
      <c r="D346" s="3" t="s">
        <v>744</v>
      </c>
      <c r="E346" s="3">
        <v>1</v>
      </c>
    </row>
    <row r="347" spans="1:5" x14ac:dyDescent="0.25">
      <c r="A347" t="s">
        <v>65</v>
      </c>
      <c r="B347" t="s">
        <v>25</v>
      </c>
      <c r="C347" s="3" t="s">
        <v>745</v>
      </c>
      <c r="D347" s="3" t="s">
        <v>746</v>
      </c>
      <c r="E347" s="3">
        <v>2</v>
      </c>
    </row>
    <row r="348" spans="1:5" x14ac:dyDescent="0.25">
      <c r="A348" t="s">
        <v>80</v>
      </c>
      <c r="B348" t="s">
        <v>61</v>
      </c>
      <c r="C348" s="3" t="s">
        <v>747</v>
      </c>
      <c r="D348" s="3" t="s">
        <v>748</v>
      </c>
      <c r="E348" s="3">
        <v>3</v>
      </c>
    </row>
    <row r="349" spans="1:5" x14ac:dyDescent="0.25">
      <c r="A349" t="s">
        <v>177</v>
      </c>
      <c r="B349" t="s">
        <v>68</v>
      </c>
      <c r="C349" s="3" t="s">
        <v>749</v>
      </c>
      <c r="D349" s="3" t="s">
        <v>750</v>
      </c>
      <c r="E349" s="3">
        <v>6</v>
      </c>
    </row>
    <row r="350" spans="1:5" x14ac:dyDescent="0.25">
      <c r="A350" t="s">
        <v>17</v>
      </c>
      <c r="B350" t="s">
        <v>6</v>
      </c>
      <c r="C350" s="3" t="s">
        <v>751</v>
      </c>
      <c r="D350" s="3" t="s">
        <v>752</v>
      </c>
      <c r="E350" s="3">
        <v>3</v>
      </c>
    </row>
    <row r="351" spans="1:5" x14ac:dyDescent="0.25">
      <c r="A351" t="s">
        <v>38</v>
      </c>
      <c r="B351" t="s">
        <v>80</v>
      </c>
      <c r="C351" s="3" t="s">
        <v>753</v>
      </c>
      <c r="D351" s="3" t="s">
        <v>754</v>
      </c>
      <c r="E351" s="3">
        <v>3</v>
      </c>
    </row>
    <row r="352" spans="1:5" x14ac:dyDescent="0.25">
      <c r="A352" t="s">
        <v>169</v>
      </c>
      <c r="B352" t="s">
        <v>18</v>
      </c>
      <c r="C352" s="3" t="s">
        <v>755</v>
      </c>
      <c r="D352" s="3" t="s">
        <v>756</v>
      </c>
      <c r="E352" s="3">
        <v>5</v>
      </c>
    </row>
    <row r="353" spans="1:5" x14ac:dyDescent="0.25">
      <c r="A353" t="s">
        <v>80</v>
      </c>
      <c r="B353" t="s">
        <v>47</v>
      </c>
      <c r="C353" s="3" t="s">
        <v>757</v>
      </c>
      <c r="D353" s="3" t="s">
        <v>758</v>
      </c>
      <c r="E353" s="3">
        <v>3</v>
      </c>
    </row>
    <row r="354" spans="1:5" x14ac:dyDescent="0.25">
      <c r="A354" t="s">
        <v>37</v>
      </c>
      <c r="B354" t="s">
        <v>56</v>
      </c>
      <c r="C354" s="3" t="s">
        <v>759</v>
      </c>
      <c r="D354" s="3" t="s">
        <v>760</v>
      </c>
      <c r="E354" s="3">
        <v>5</v>
      </c>
    </row>
    <row r="355" spans="1:5" x14ac:dyDescent="0.25">
      <c r="A355" t="s">
        <v>17</v>
      </c>
      <c r="B355" t="s">
        <v>87</v>
      </c>
      <c r="C355" s="3" t="s">
        <v>761</v>
      </c>
      <c r="D355" s="3" t="s">
        <v>762</v>
      </c>
      <c r="E355" s="3">
        <v>3</v>
      </c>
    </row>
    <row r="356" spans="1:5" x14ac:dyDescent="0.25">
      <c r="A356" t="s">
        <v>21</v>
      </c>
      <c r="B356" t="s">
        <v>17</v>
      </c>
      <c r="C356" s="3" t="s">
        <v>763</v>
      </c>
      <c r="D356" s="3" t="s">
        <v>764</v>
      </c>
      <c r="E356" s="3">
        <v>5</v>
      </c>
    </row>
    <row r="357" spans="1:5" x14ac:dyDescent="0.25">
      <c r="A357" t="s">
        <v>41</v>
      </c>
      <c r="B357" t="s">
        <v>157</v>
      </c>
      <c r="C357" s="3" t="s">
        <v>765</v>
      </c>
      <c r="D357" s="3" t="s">
        <v>766</v>
      </c>
      <c r="E357" s="3">
        <v>6</v>
      </c>
    </row>
    <row r="358" spans="1:5" x14ac:dyDescent="0.25">
      <c r="A358" t="s">
        <v>90</v>
      </c>
      <c r="B358" t="s">
        <v>65</v>
      </c>
      <c r="C358" s="3" t="s">
        <v>767</v>
      </c>
      <c r="D358" s="3" t="s">
        <v>768</v>
      </c>
      <c r="E358" s="3">
        <v>1</v>
      </c>
    </row>
    <row r="359" spans="1:5" x14ac:dyDescent="0.25">
      <c r="A359" t="s">
        <v>22</v>
      </c>
      <c r="B359" t="s">
        <v>34</v>
      </c>
      <c r="C359" s="3" t="s">
        <v>769</v>
      </c>
      <c r="D359" s="3" t="s">
        <v>770</v>
      </c>
      <c r="E359" s="3">
        <v>4</v>
      </c>
    </row>
    <row r="360" spans="1:5" x14ac:dyDescent="0.25">
      <c r="A360" t="s">
        <v>52</v>
      </c>
      <c r="B360" t="s">
        <v>77</v>
      </c>
      <c r="C360" s="3" t="s">
        <v>771</v>
      </c>
      <c r="D360" s="3" t="s">
        <v>772</v>
      </c>
      <c r="E360" s="3">
        <v>3</v>
      </c>
    </row>
    <row r="361" spans="1:5" x14ac:dyDescent="0.25">
      <c r="A361" t="s">
        <v>212</v>
      </c>
      <c r="B361" t="s">
        <v>53</v>
      </c>
      <c r="C361" s="3" t="s">
        <v>773</v>
      </c>
      <c r="D361" s="3" t="s">
        <v>774</v>
      </c>
      <c r="E361" s="3">
        <v>5</v>
      </c>
    </row>
    <row r="362" spans="1:5" x14ac:dyDescent="0.25">
      <c r="A362" t="s">
        <v>117</v>
      </c>
      <c r="B362" t="s">
        <v>249</v>
      </c>
      <c r="C362" s="3" t="s">
        <v>775</v>
      </c>
      <c r="D362" s="3" t="s">
        <v>776</v>
      </c>
      <c r="E362" s="3">
        <v>3</v>
      </c>
    </row>
    <row r="363" spans="1:5" x14ac:dyDescent="0.25">
      <c r="A363" t="s">
        <v>114</v>
      </c>
      <c r="B363" t="s">
        <v>249</v>
      </c>
      <c r="C363" s="3" t="s">
        <v>777</v>
      </c>
      <c r="D363" s="3" t="s">
        <v>778</v>
      </c>
      <c r="E363" s="3">
        <v>3</v>
      </c>
    </row>
    <row r="364" spans="1:5" x14ac:dyDescent="0.25">
      <c r="A364" t="s">
        <v>135</v>
      </c>
      <c r="B364" t="s">
        <v>56</v>
      </c>
      <c r="C364" s="3" t="s">
        <v>779</v>
      </c>
      <c r="D364" s="3" t="s">
        <v>780</v>
      </c>
      <c r="E364" s="3">
        <v>1</v>
      </c>
    </row>
    <row r="365" spans="1:5" x14ac:dyDescent="0.25">
      <c r="A365" t="s">
        <v>10</v>
      </c>
      <c r="B365" t="s">
        <v>135</v>
      </c>
      <c r="C365" s="3" t="s">
        <v>781</v>
      </c>
      <c r="D365" s="3" t="s">
        <v>782</v>
      </c>
      <c r="E365" s="3">
        <v>3</v>
      </c>
    </row>
    <row r="366" spans="1:5" x14ac:dyDescent="0.25">
      <c r="A366" t="s">
        <v>33</v>
      </c>
      <c r="B366" t="s">
        <v>56</v>
      </c>
      <c r="C366" s="3" t="s">
        <v>783</v>
      </c>
      <c r="D366" s="3" t="s">
        <v>784</v>
      </c>
      <c r="E366" s="3">
        <v>4</v>
      </c>
    </row>
    <row r="367" spans="1:5" x14ac:dyDescent="0.25">
      <c r="A367" t="s">
        <v>6</v>
      </c>
      <c r="B367" t="s">
        <v>93</v>
      </c>
      <c r="C367" s="3" t="s">
        <v>785</v>
      </c>
      <c r="D367" s="3" t="s">
        <v>786</v>
      </c>
      <c r="E367" s="3">
        <v>1</v>
      </c>
    </row>
    <row r="368" spans="1:5" x14ac:dyDescent="0.25">
      <c r="A368" t="s">
        <v>77</v>
      </c>
      <c r="B368" t="s">
        <v>22</v>
      </c>
      <c r="C368" s="3" t="s">
        <v>787</v>
      </c>
      <c r="D368" s="3" t="s">
        <v>788</v>
      </c>
      <c r="E368" s="3">
        <v>6</v>
      </c>
    </row>
    <row r="369" spans="1:5" x14ac:dyDescent="0.25">
      <c r="A369" t="s">
        <v>25</v>
      </c>
      <c r="B369" t="s">
        <v>52</v>
      </c>
      <c r="C369" s="3" t="s">
        <v>789</v>
      </c>
      <c r="D369" s="3" t="s">
        <v>790</v>
      </c>
      <c r="E369" s="3">
        <v>5</v>
      </c>
    </row>
    <row r="370" spans="1:5" x14ac:dyDescent="0.25">
      <c r="A370" t="s">
        <v>38</v>
      </c>
      <c r="B370" t="s">
        <v>132</v>
      </c>
      <c r="C370" s="3" t="s">
        <v>791</v>
      </c>
      <c r="D370" s="3" t="s">
        <v>792</v>
      </c>
      <c r="E370" s="3">
        <v>5</v>
      </c>
    </row>
    <row r="371" spans="1:5" x14ac:dyDescent="0.25">
      <c r="A371" t="s">
        <v>33</v>
      </c>
      <c r="B371" t="s">
        <v>25</v>
      </c>
      <c r="C371" s="3" t="s">
        <v>793</v>
      </c>
      <c r="D371" s="3" t="s">
        <v>794</v>
      </c>
      <c r="E371" s="3">
        <v>1</v>
      </c>
    </row>
    <row r="372" spans="1:5" x14ac:dyDescent="0.25">
      <c r="A372" t="s">
        <v>25</v>
      </c>
      <c r="B372" t="s">
        <v>249</v>
      </c>
      <c r="C372" s="3" t="s">
        <v>795</v>
      </c>
      <c r="D372" s="3" t="s">
        <v>796</v>
      </c>
      <c r="E372" s="3">
        <v>5</v>
      </c>
    </row>
    <row r="373" spans="1:5" x14ac:dyDescent="0.25">
      <c r="A373" t="s">
        <v>34</v>
      </c>
      <c r="B373" t="s">
        <v>212</v>
      </c>
      <c r="C373" s="3" t="s">
        <v>797</v>
      </c>
      <c r="D373" s="3" t="s">
        <v>798</v>
      </c>
      <c r="E373" s="3">
        <v>3</v>
      </c>
    </row>
    <row r="374" spans="1:5" x14ac:dyDescent="0.25">
      <c r="A374" t="s">
        <v>65</v>
      </c>
      <c r="B374" t="s">
        <v>5</v>
      </c>
      <c r="C374" s="3" t="s">
        <v>799</v>
      </c>
      <c r="D374" s="3" t="s">
        <v>800</v>
      </c>
      <c r="E374" s="3">
        <v>6</v>
      </c>
    </row>
    <row r="375" spans="1:5" x14ac:dyDescent="0.25">
      <c r="A375" t="s">
        <v>41</v>
      </c>
      <c r="B375" t="s">
        <v>314</v>
      </c>
      <c r="C375" s="3" t="s">
        <v>801</v>
      </c>
      <c r="D375" s="3" t="s">
        <v>802</v>
      </c>
      <c r="E375" s="3">
        <v>3</v>
      </c>
    </row>
    <row r="376" spans="1:5" x14ac:dyDescent="0.25">
      <c r="A376" t="s">
        <v>25</v>
      </c>
      <c r="B376" t="s">
        <v>87</v>
      </c>
      <c r="C376" s="3" t="s">
        <v>803</v>
      </c>
      <c r="D376" s="3" t="s">
        <v>804</v>
      </c>
      <c r="E376" s="3">
        <v>1</v>
      </c>
    </row>
    <row r="377" spans="1:5" x14ac:dyDescent="0.25">
      <c r="A377" t="s">
        <v>56</v>
      </c>
      <c r="B377" t="s">
        <v>44</v>
      </c>
      <c r="C377" s="3" t="s">
        <v>805</v>
      </c>
      <c r="D377" s="3" t="s">
        <v>806</v>
      </c>
      <c r="E377" s="3">
        <v>3</v>
      </c>
    </row>
    <row r="378" spans="1:5" x14ac:dyDescent="0.25">
      <c r="A378" t="s">
        <v>33</v>
      </c>
      <c r="B378" t="s">
        <v>56</v>
      </c>
      <c r="C378" s="3" t="s">
        <v>807</v>
      </c>
      <c r="D378" s="3" t="s">
        <v>808</v>
      </c>
      <c r="E378" s="3">
        <v>5</v>
      </c>
    </row>
    <row r="379" spans="1:5" x14ac:dyDescent="0.25">
      <c r="A379" t="s">
        <v>14</v>
      </c>
      <c r="B379" t="s">
        <v>5</v>
      </c>
      <c r="C379" s="3" t="s">
        <v>809</v>
      </c>
      <c r="D379" s="3" t="s">
        <v>810</v>
      </c>
      <c r="E379" s="3">
        <v>6</v>
      </c>
    </row>
    <row r="380" spans="1:5" x14ac:dyDescent="0.25">
      <c r="A380" t="s">
        <v>77</v>
      </c>
      <c r="B380" t="s">
        <v>37</v>
      </c>
      <c r="C380" s="3" t="s">
        <v>811</v>
      </c>
      <c r="D380" s="3" t="s">
        <v>812</v>
      </c>
      <c r="E380" s="3">
        <v>6</v>
      </c>
    </row>
    <row r="381" spans="1:5" x14ac:dyDescent="0.25">
      <c r="A381" t="s">
        <v>99</v>
      </c>
      <c r="B381" t="s">
        <v>34</v>
      </c>
      <c r="C381" s="3" t="s">
        <v>813</v>
      </c>
      <c r="D381" s="3" t="s">
        <v>814</v>
      </c>
      <c r="E381" s="3">
        <v>2</v>
      </c>
    </row>
    <row r="382" spans="1:5" x14ac:dyDescent="0.25">
      <c r="A382" t="s">
        <v>102</v>
      </c>
      <c r="B382" t="s">
        <v>30</v>
      </c>
      <c r="C382" s="3" t="s">
        <v>815</v>
      </c>
      <c r="D382" s="3" t="s">
        <v>816</v>
      </c>
      <c r="E382" s="3">
        <v>4</v>
      </c>
    </row>
    <row r="383" spans="1:5" x14ac:dyDescent="0.25">
      <c r="A383" t="s">
        <v>44</v>
      </c>
      <c r="B383" t="s">
        <v>44</v>
      </c>
      <c r="C383" s="3" t="s">
        <v>817</v>
      </c>
      <c r="D383" s="3" t="s">
        <v>818</v>
      </c>
      <c r="E383" s="3">
        <v>6</v>
      </c>
    </row>
    <row r="384" spans="1:5" x14ac:dyDescent="0.25">
      <c r="A384" t="s">
        <v>314</v>
      </c>
      <c r="B384" t="s">
        <v>37</v>
      </c>
      <c r="C384" s="3" t="s">
        <v>819</v>
      </c>
      <c r="D384" s="3" t="s">
        <v>820</v>
      </c>
      <c r="E384" s="3">
        <v>1</v>
      </c>
    </row>
    <row r="385" spans="1:5" x14ac:dyDescent="0.25">
      <c r="A385" t="s">
        <v>64</v>
      </c>
      <c r="B385" t="s">
        <v>37</v>
      </c>
      <c r="C385" s="3" t="s">
        <v>821</v>
      </c>
      <c r="D385" s="3" t="s">
        <v>822</v>
      </c>
      <c r="E385" s="3">
        <v>2</v>
      </c>
    </row>
    <row r="386" spans="1:5" x14ac:dyDescent="0.25">
      <c r="A386" t="s">
        <v>105</v>
      </c>
      <c r="B386" t="s">
        <v>17</v>
      </c>
      <c r="C386" s="3" t="s">
        <v>823</v>
      </c>
      <c r="D386" s="3" t="s">
        <v>824</v>
      </c>
      <c r="E386" s="3">
        <v>5</v>
      </c>
    </row>
    <row r="387" spans="1:5" x14ac:dyDescent="0.25">
      <c r="A387" t="s">
        <v>41</v>
      </c>
      <c r="B387" t="s">
        <v>9</v>
      </c>
      <c r="C387" s="3" t="s">
        <v>825</v>
      </c>
      <c r="D387" s="3" t="s">
        <v>826</v>
      </c>
      <c r="E387" s="3">
        <v>6</v>
      </c>
    </row>
    <row r="388" spans="1:5" x14ac:dyDescent="0.25">
      <c r="A388" t="s">
        <v>60</v>
      </c>
      <c r="B388" t="s">
        <v>68</v>
      </c>
      <c r="C388" s="3" t="s">
        <v>827</v>
      </c>
      <c r="D388" s="3" t="s">
        <v>828</v>
      </c>
      <c r="E388" s="3">
        <v>5</v>
      </c>
    </row>
    <row r="389" spans="1:5" x14ac:dyDescent="0.25">
      <c r="A389" t="s">
        <v>142</v>
      </c>
      <c r="B389" t="s">
        <v>22</v>
      </c>
      <c r="C389" s="3" t="s">
        <v>829</v>
      </c>
      <c r="D389" s="3" t="s">
        <v>830</v>
      </c>
      <c r="E389" s="3">
        <v>3</v>
      </c>
    </row>
    <row r="390" spans="1:5" x14ac:dyDescent="0.25">
      <c r="A390" t="s">
        <v>53</v>
      </c>
      <c r="B390" t="s">
        <v>52</v>
      </c>
      <c r="C390" s="3" t="s">
        <v>831</v>
      </c>
      <c r="D390" s="3" t="s">
        <v>832</v>
      </c>
      <c r="E390" s="3">
        <v>5</v>
      </c>
    </row>
    <row r="391" spans="1:5" x14ac:dyDescent="0.25">
      <c r="A391" t="s">
        <v>157</v>
      </c>
      <c r="B391" t="s">
        <v>56</v>
      </c>
      <c r="C391" s="3" t="s">
        <v>833</v>
      </c>
      <c r="D391" s="3" t="s">
        <v>834</v>
      </c>
      <c r="E391" s="3">
        <v>5</v>
      </c>
    </row>
    <row r="392" spans="1:5" x14ac:dyDescent="0.25">
      <c r="A392" t="s">
        <v>33</v>
      </c>
      <c r="B392" t="s">
        <v>105</v>
      </c>
      <c r="C392" s="3" t="s">
        <v>835</v>
      </c>
      <c r="D392" s="3" t="s">
        <v>836</v>
      </c>
      <c r="E392" s="3">
        <v>1</v>
      </c>
    </row>
    <row r="393" spans="1:5" x14ac:dyDescent="0.25">
      <c r="A393" t="s">
        <v>135</v>
      </c>
      <c r="B393" t="s">
        <v>60</v>
      </c>
      <c r="C393" s="3" t="s">
        <v>837</v>
      </c>
      <c r="D393" s="3" t="s">
        <v>838</v>
      </c>
      <c r="E393" s="3">
        <v>5</v>
      </c>
    </row>
    <row r="394" spans="1:5" x14ac:dyDescent="0.25">
      <c r="A394" t="s">
        <v>14</v>
      </c>
      <c r="B394" t="s">
        <v>44</v>
      </c>
      <c r="C394" s="3" t="s">
        <v>839</v>
      </c>
      <c r="D394" s="3" t="s">
        <v>840</v>
      </c>
      <c r="E394" s="3">
        <v>6</v>
      </c>
    </row>
    <row r="395" spans="1:5" x14ac:dyDescent="0.25">
      <c r="A395" t="s">
        <v>90</v>
      </c>
      <c r="B395" t="s">
        <v>177</v>
      </c>
      <c r="C395" s="3" t="s">
        <v>841</v>
      </c>
      <c r="D395" s="3" t="s">
        <v>842</v>
      </c>
      <c r="E395" s="3">
        <v>1</v>
      </c>
    </row>
    <row r="396" spans="1:5" x14ac:dyDescent="0.25">
      <c r="A396" t="s">
        <v>17</v>
      </c>
      <c r="B396" t="s">
        <v>56</v>
      </c>
      <c r="C396" s="3" t="s">
        <v>843</v>
      </c>
      <c r="D396" s="3" t="s">
        <v>844</v>
      </c>
      <c r="E396" s="3">
        <v>2</v>
      </c>
    </row>
    <row r="397" spans="1:5" x14ac:dyDescent="0.25">
      <c r="A397" t="s">
        <v>102</v>
      </c>
      <c r="B397" t="s">
        <v>114</v>
      </c>
      <c r="C397" s="3" t="s">
        <v>845</v>
      </c>
      <c r="D397" s="3" t="s">
        <v>846</v>
      </c>
      <c r="E397" s="3">
        <v>4</v>
      </c>
    </row>
    <row r="398" spans="1:5" x14ac:dyDescent="0.25">
      <c r="A398" t="s">
        <v>212</v>
      </c>
      <c r="B398" t="s">
        <v>172</v>
      </c>
      <c r="C398" s="3" t="s">
        <v>847</v>
      </c>
      <c r="D398" s="3" t="s">
        <v>848</v>
      </c>
      <c r="E398" s="3">
        <v>5</v>
      </c>
    </row>
    <row r="399" spans="1:5" x14ac:dyDescent="0.25">
      <c r="A399" t="s">
        <v>99</v>
      </c>
      <c r="B399" t="s">
        <v>169</v>
      </c>
      <c r="C399" s="3" t="s">
        <v>849</v>
      </c>
      <c r="D399" s="3" t="s">
        <v>850</v>
      </c>
      <c r="E399" s="3">
        <v>3</v>
      </c>
    </row>
    <row r="400" spans="1:5" x14ac:dyDescent="0.25">
      <c r="A400" t="s">
        <v>9</v>
      </c>
      <c r="B400" t="s">
        <v>13</v>
      </c>
      <c r="C400" s="3" t="s">
        <v>851</v>
      </c>
      <c r="D400" s="3" t="s">
        <v>852</v>
      </c>
      <c r="E400" s="3">
        <v>1</v>
      </c>
    </row>
    <row r="401" spans="1:5" x14ac:dyDescent="0.25">
      <c r="A401" t="s">
        <v>132</v>
      </c>
      <c r="B401" t="s">
        <v>212</v>
      </c>
      <c r="C401" s="3" t="s">
        <v>853</v>
      </c>
      <c r="D401" s="3" t="s">
        <v>854</v>
      </c>
      <c r="E401" s="3">
        <v>1</v>
      </c>
    </row>
    <row r="402" spans="1:5" x14ac:dyDescent="0.25">
      <c r="A402" t="s">
        <v>132</v>
      </c>
      <c r="B402" t="s">
        <v>114</v>
      </c>
      <c r="C402" s="3" t="s">
        <v>855</v>
      </c>
      <c r="D402" s="3" t="s">
        <v>856</v>
      </c>
      <c r="E402" s="3">
        <v>2</v>
      </c>
    </row>
    <row r="403" spans="1:5" x14ac:dyDescent="0.25">
      <c r="A403" t="s">
        <v>68</v>
      </c>
      <c r="B403" t="s">
        <v>157</v>
      </c>
      <c r="C403" s="3" t="s">
        <v>857</v>
      </c>
      <c r="D403" s="3" t="s">
        <v>858</v>
      </c>
      <c r="E403" s="3">
        <v>6</v>
      </c>
    </row>
    <row r="404" spans="1:5" x14ac:dyDescent="0.25">
      <c r="A404" t="s">
        <v>56</v>
      </c>
      <c r="B404" t="s">
        <v>164</v>
      </c>
      <c r="C404" s="3" t="s">
        <v>859</v>
      </c>
      <c r="D404" s="3" t="s">
        <v>860</v>
      </c>
      <c r="E404" s="3">
        <v>3</v>
      </c>
    </row>
    <row r="405" spans="1:5" x14ac:dyDescent="0.25">
      <c r="A405" t="s">
        <v>10</v>
      </c>
      <c r="B405" t="s">
        <v>6</v>
      </c>
      <c r="C405" s="3" t="s">
        <v>861</v>
      </c>
      <c r="D405" s="3" t="s">
        <v>862</v>
      </c>
      <c r="E405" s="3">
        <v>2</v>
      </c>
    </row>
    <row r="406" spans="1:5" x14ac:dyDescent="0.25">
      <c r="A406" t="s">
        <v>52</v>
      </c>
      <c r="B406" t="s">
        <v>77</v>
      </c>
      <c r="C406" s="3" t="s">
        <v>863</v>
      </c>
      <c r="D406" s="3" t="s">
        <v>864</v>
      </c>
      <c r="E406" s="3">
        <v>3</v>
      </c>
    </row>
    <row r="407" spans="1:5" x14ac:dyDescent="0.25">
      <c r="A407" t="s">
        <v>157</v>
      </c>
      <c r="B407" t="s">
        <v>93</v>
      </c>
      <c r="C407" s="3" t="s">
        <v>865</v>
      </c>
      <c r="D407" s="3" t="s">
        <v>866</v>
      </c>
      <c r="E407" s="3">
        <v>6</v>
      </c>
    </row>
    <row r="408" spans="1:5" x14ac:dyDescent="0.25">
      <c r="A408" t="s">
        <v>157</v>
      </c>
      <c r="B408" t="s">
        <v>9</v>
      </c>
      <c r="C408" s="3" t="s">
        <v>867</v>
      </c>
      <c r="D408" s="3" t="s">
        <v>868</v>
      </c>
      <c r="E408" s="3">
        <v>5</v>
      </c>
    </row>
    <row r="409" spans="1:5" x14ac:dyDescent="0.25">
      <c r="A409" t="s">
        <v>249</v>
      </c>
      <c r="B409" t="s">
        <v>132</v>
      </c>
      <c r="C409" s="3" t="s">
        <v>869</v>
      </c>
      <c r="D409" s="3" t="s">
        <v>870</v>
      </c>
      <c r="E409" s="3">
        <v>4</v>
      </c>
    </row>
    <row r="410" spans="1:5" x14ac:dyDescent="0.25">
      <c r="A410" t="s">
        <v>6</v>
      </c>
      <c r="B410" t="s">
        <v>90</v>
      </c>
      <c r="C410" s="3" t="s">
        <v>871</v>
      </c>
      <c r="D410" s="3" t="s">
        <v>872</v>
      </c>
      <c r="E410" s="3">
        <v>1</v>
      </c>
    </row>
    <row r="411" spans="1:5" x14ac:dyDescent="0.25">
      <c r="A411" t="s">
        <v>18</v>
      </c>
      <c r="B411" t="s">
        <v>135</v>
      </c>
      <c r="C411" s="3" t="s">
        <v>873</v>
      </c>
      <c r="D411" s="3" t="s">
        <v>874</v>
      </c>
      <c r="E411" s="3">
        <v>1</v>
      </c>
    </row>
    <row r="412" spans="1:5" x14ac:dyDescent="0.25">
      <c r="A412" t="s">
        <v>61</v>
      </c>
      <c r="B412" t="s">
        <v>68</v>
      </c>
      <c r="C412" s="3" t="s">
        <v>875</v>
      </c>
      <c r="D412" s="3" t="s">
        <v>876</v>
      </c>
      <c r="E412" s="3">
        <v>6</v>
      </c>
    </row>
    <row r="413" spans="1:5" x14ac:dyDescent="0.25">
      <c r="A413" t="s">
        <v>6</v>
      </c>
      <c r="B413" t="s">
        <v>172</v>
      </c>
      <c r="C413" s="3" t="s">
        <v>877</v>
      </c>
      <c r="D413" s="3" t="s">
        <v>878</v>
      </c>
      <c r="E413" s="3">
        <v>5</v>
      </c>
    </row>
    <row r="414" spans="1:5" x14ac:dyDescent="0.25">
      <c r="A414" t="s">
        <v>99</v>
      </c>
      <c r="B414" t="s">
        <v>77</v>
      </c>
      <c r="C414" s="3" t="s">
        <v>879</v>
      </c>
      <c r="D414" s="3" t="s">
        <v>880</v>
      </c>
      <c r="E414" s="3">
        <v>2</v>
      </c>
    </row>
    <row r="415" spans="1:5" x14ac:dyDescent="0.25">
      <c r="A415" t="s">
        <v>157</v>
      </c>
      <c r="B415" t="s">
        <v>132</v>
      </c>
      <c r="C415" s="3" t="s">
        <v>881</v>
      </c>
      <c r="D415" s="3" t="s">
        <v>882</v>
      </c>
      <c r="E415" s="3">
        <v>2</v>
      </c>
    </row>
    <row r="416" spans="1:5" x14ac:dyDescent="0.25">
      <c r="A416" t="s">
        <v>37</v>
      </c>
      <c r="B416" t="s">
        <v>21</v>
      </c>
      <c r="C416" s="3" t="s">
        <v>883</v>
      </c>
      <c r="D416" s="3" t="s">
        <v>884</v>
      </c>
      <c r="E416" s="3">
        <v>5</v>
      </c>
    </row>
    <row r="417" spans="1:5" x14ac:dyDescent="0.25">
      <c r="A417" t="s">
        <v>52</v>
      </c>
      <c r="B417" t="s">
        <v>157</v>
      </c>
      <c r="C417" s="3" t="s">
        <v>885</v>
      </c>
      <c r="D417" s="3" t="s">
        <v>886</v>
      </c>
      <c r="E417" s="3">
        <v>1</v>
      </c>
    </row>
    <row r="418" spans="1:5" x14ac:dyDescent="0.25">
      <c r="A418" t="s">
        <v>105</v>
      </c>
      <c r="B418" t="s">
        <v>38</v>
      </c>
      <c r="C418" s="3" t="s">
        <v>887</v>
      </c>
      <c r="D418" s="3" t="s">
        <v>888</v>
      </c>
      <c r="E418" s="3">
        <v>1</v>
      </c>
    </row>
    <row r="419" spans="1:5" x14ac:dyDescent="0.25">
      <c r="A419" t="s">
        <v>212</v>
      </c>
      <c r="B419" t="s">
        <v>10</v>
      </c>
      <c r="C419" s="3" t="s">
        <v>889</v>
      </c>
      <c r="D419" s="3" t="s">
        <v>890</v>
      </c>
      <c r="E419" s="3">
        <v>3</v>
      </c>
    </row>
    <row r="420" spans="1:5" x14ac:dyDescent="0.25">
      <c r="A420" t="s">
        <v>60</v>
      </c>
      <c r="B420" t="s">
        <v>172</v>
      </c>
      <c r="C420" s="3" t="s">
        <v>891</v>
      </c>
      <c r="D420" s="3" t="s">
        <v>892</v>
      </c>
      <c r="E420" s="3">
        <v>5</v>
      </c>
    </row>
    <row r="421" spans="1:5" x14ac:dyDescent="0.25">
      <c r="A421" t="s">
        <v>61</v>
      </c>
      <c r="B421" t="s">
        <v>68</v>
      </c>
      <c r="C421" s="3" t="s">
        <v>893</v>
      </c>
      <c r="D421" s="3" t="s">
        <v>894</v>
      </c>
      <c r="E421" s="3">
        <v>1</v>
      </c>
    </row>
    <row r="422" spans="1:5" x14ac:dyDescent="0.25">
      <c r="A422" t="s">
        <v>105</v>
      </c>
      <c r="B422" t="s">
        <v>114</v>
      </c>
      <c r="C422" s="3" t="s">
        <v>895</v>
      </c>
      <c r="D422" s="3" t="s">
        <v>896</v>
      </c>
      <c r="E422" s="3">
        <v>3</v>
      </c>
    </row>
    <row r="423" spans="1:5" x14ac:dyDescent="0.25">
      <c r="A423" t="s">
        <v>64</v>
      </c>
      <c r="B423" t="s">
        <v>132</v>
      </c>
      <c r="C423" s="3" t="s">
        <v>897</v>
      </c>
      <c r="D423" s="3" t="s">
        <v>898</v>
      </c>
      <c r="E423" s="3">
        <v>4</v>
      </c>
    </row>
    <row r="424" spans="1:5" x14ac:dyDescent="0.25">
      <c r="A424" t="s">
        <v>172</v>
      </c>
      <c r="B424" t="s">
        <v>90</v>
      </c>
      <c r="C424" s="3" t="s">
        <v>899</v>
      </c>
      <c r="D424" s="3" t="s">
        <v>900</v>
      </c>
      <c r="E424" s="3">
        <v>5</v>
      </c>
    </row>
    <row r="425" spans="1:5" x14ac:dyDescent="0.25">
      <c r="A425" t="s">
        <v>60</v>
      </c>
      <c r="B425" t="s">
        <v>53</v>
      </c>
      <c r="C425" s="3" t="s">
        <v>901</v>
      </c>
      <c r="D425" s="3" t="s">
        <v>902</v>
      </c>
      <c r="E425" s="3">
        <v>3</v>
      </c>
    </row>
    <row r="426" spans="1:5" x14ac:dyDescent="0.25">
      <c r="A426" t="s">
        <v>212</v>
      </c>
      <c r="B426" t="s">
        <v>157</v>
      </c>
      <c r="C426" s="3" t="s">
        <v>903</v>
      </c>
      <c r="D426" s="3" t="s">
        <v>904</v>
      </c>
      <c r="E426" s="3">
        <v>5</v>
      </c>
    </row>
    <row r="427" spans="1:5" x14ac:dyDescent="0.25">
      <c r="A427" t="s">
        <v>169</v>
      </c>
      <c r="B427" t="s">
        <v>96</v>
      </c>
      <c r="C427" s="3" t="s">
        <v>905</v>
      </c>
      <c r="D427" s="3" t="s">
        <v>906</v>
      </c>
      <c r="E427" s="3">
        <v>2</v>
      </c>
    </row>
    <row r="428" spans="1:5" x14ac:dyDescent="0.25">
      <c r="A428" t="s">
        <v>52</v>
      </c>
      <c r="B428" t="s">
        <v>33</v>
      </c>
      <c r="C428" s="3" t="s">
        <v>907</v>
      </c>
      <c r="D428" s="3" t="s">
        <v>908</v>
      </c>
      <c r="E428" s="3">
        <v>1</v>
      </c>
    </row>
    <row r="429" spans="1:5" x14ac:dyDescent="0.25">
      <c r="A429" t="s">
        <v>13</v>
      </c>
      <c r="B429" t="s">
        <v>117</v>
      </c>
      <c r="C429" s="3" t="s">
        <v>909</v>
      </c>
      <c r="D429" s="3" t="s">
        <v>910</v>
      </c>
      <c r="E429" s="3">
        <v>5</v>
      </c>
    </row>
    <row r="430" spans="1:5" x14ac:dyDescent="0.25">
      <c r="A430" t="s">
        <v>68</v>
      </c>
      <c r="B430" t="s">
        <v>57</v>
      </c>
      <c r="C430" s="3" t="s">
        <v>911</v>
      </c>
      <c r="D430" s="3" t="s">
        <v>912</v>
      </c>
      <c r="E430" s="3">
        <v>5</v>
      </c>
    </row>
    <row r="431" spans="1:5" x14ac:dyDescent="0.25">
      <c r="A431" t="s">
        <v>5</v>
      </c>
      <c r="B431" t="s">
        <v>68</v>
      </c>
      <c r="C431" s="3" t="s">
        <v>913</v>
      </c>
      <c r="D431" s="3" t="s">
        <v>914</v>
      </c>
      <c r="E431" s="3">
        <v>4</v>
      </c>
    </row>
    <row r="432" spans="1:5" x14ac:dyDescent="0.25">
      <c r="A432" t="s">
        <v>53</v>
      </c>
      <c r="B432" t="s">
        <v>9</v>
      </c>
      <c r="C432" s="3" t="s">
        <v>915</v>
      </c>
      <c r="D432" s="3" t="s">
        <v>916</v>
      </c>
      <c r="E432" s="3">
        <v>4</v>
      </c>
    </row>
    <row r="433" spans="1:5" x14ac:dyDescent="0.25">
      <c r="A433" t="s">
        <v>34</v>
      </c>
      <c r="B433" t="s">
        <v>99</v>
      </c>
      <c r="C433" s="3" t="s">
        <v>917</v>
      </c>
      <c r="D433" s="3" t="s">
        <v>918</v>
      </c>
      <c r="E433" s="3">
        <v>6</v>
      </c>
    </row>
    <row r="434" spans="1:5" x14ac:dyDescent="0.25">
      <c r="A434" t="s">
        <v>30</v>
      </c>
      <c r="B434" t="s">
        <v>314</v>
      </c>
      <c r="C434" s="3" t="s">
        <v>919</v>
      </c>
      <c r="D434" s="3" t="s">
        <v>920</v>
      </c>
      <c r="E434" s="3">
        <v>5</v>
      </c>
    </row>
    <row r="435" spans="1:5" x14ac:dyDescent="0.25">
      <c r="A435" t="s">
        <v>41</v>
      </c>
      <c r="B435" t="s">
        <v>6</v>
      </c>
      <c r="C435" s="3" t="s">
        <v>921</v>
      </c>
      <c r="D435" s="3" t="s">
        <v>922</v>
      </c>
      <c r="E435" s="3">
        <v>6</v>
      </c>
    </row>
    <row r="436" spans="1:5" x14ac:dyDescent="0.25">
      <c r="A436" t="s">
        <v>53</v>
      </c>
      <c r="B436" t="s">
        <v>33</v>
      </c>
      <c r="C436" s="3" t="s">
        <v>923</v>
      </c>
      <c r="D436" s="3" t="s">
        <v>924</v>
      </c>
      <c r="E436" s="3">
        <v>2</v>
      </c>
    </row>
    <row r="437" spans="1:5" x14ac:dyDescent="0.25">
      <c r="A437" t="s">
        <v>114</v>
      </c>
      <c r="B437" t="s">
        <v>53</v>
      </c>
      <c r="C437" s="3" t="s">
        <v>925</v>
      </c>
      <c r="D437" s="3" t="s">
        <v>926</v>
      </c>
      <c r="E437" s="3">
        <v>2</v>
      </c>
    </row>
    <row r="438" spans="1:5" x14ac:dyDescent="0.25">
      <c r="A438" t="s">
        <v>6</v>
      </c>
      <c r="B438" t="s">
        <v>99</v>
      </c>
      <c r="C438" s="3" t="s">
        <v>927</v>
      </c>
      <c r="D438" s="3" t="s">
        <v>928</v>
      </c>
      <c r="E438" s="3">
        <v>2</v>
      </c>
    </row>
    <row r="439" spans="1:5" x14ac:dyDescent="0.25">
      <c r="A439" t="s">
        <v>13</v>
      </c>
      <c r="B439" t="s">
        <v>52</v>
      </c>
      <c r="C439" s="3" t="s">
        <v>929</v>
      </c>
      <c r="D439" s="3" t="s">
        <v>930</v>
      </c>
      <c r="E439" s="3">
        <v>4</v>
      </c>
    </row>
    <row r="440" spans="1:5" x14ac:dyDescent="0.25">
      <c r="A440" t="s">
        <v>14</v>
      </c>
      <c r="B440" t="s">
        <v>53</v>
      </c>
      <c r="C440" s="3" t="s">
        <v>931</v>
      </c>
      <c r="D440" s="3" t="s">
        <v>932</v>
      </c>
      <c r="E440" s="3">
        <v>3</v>
      </c>
    </row>
    <row r="441" spans="1:5" x14ac:dyDescent="0.25">
      <c r="A441" t="s">
        <v>169</v>
      </c>
      <c r="B441" t="s">
        <v>14</v>
      </c>
      <c r="C441" s="3" t="s">
        <v>933</v>
      </c>
      <c r="D441" s="3" t="s">
        <v>934</v>
      </c>
      <c r="E441" s="3">
        <v>1</v>
      </c>
    </row>
    <row r="442" spans="1:5" x14ac:dyDescent="0.25">
      <c r="A442" t="s">
        <v>14</v>
      </c>
      <c r="B442" t="s">
        <v>102</v>
      </c>
      <c r="C442" s="3" t="s">
        <v>935</v>
      </c>
      <c r="D442" s="3" t="s">
        <v>936</v>
      </c>
      <c r="E442" s="3">
        <v>4</v>
      </c>
    </row>
    <row r="443" spans="1:5" x14ac:dyDescent="0.25">
      <c r="A443" t="s">
        <v>18</v>
      </c>
      <c r="B443" t="s">
        <v>60</v>
      </c>
      <c r="C443" s="3" t="s">
        <v>937</v>
      </c>
      <c r="D443" s="3" t="s">
        <v>938</v>
      </c>
      <c r="E443" s="3">
        <v>3</v>
      </c>
    </row>
    <row r="444" spans="1:5" x14ac:dyDescent="0.25">
      <c r="A444" t="s">
        <v>21</v>
      </c>
      <c r="B444" t="s">
        <v>21</v>
      </c>
      <c r="C444" s="3" t="s">
        <v>939</v>
      </c>
      <c r="D444" s="3" t="s">
        <v>940</v>
      </c>
      <c r="E444" s="3">
        <v>2</v>
      </c>
    </row>
    <row r="445" spans="1:5" x14ac:dyDescent="0.25">
      <c r="A445" t="s">
        <v>114</v>
      </c>
      <c r="B445" t="s">
        <v>13</v>
      </c>
      <c r="C445" s="3" t="s">
        <v>941</v>
      </c>
      <c r="D445" s="3" t="s">
        <v>942</v>
      </c>
      <c r="E445" s="3">
        <v>1</v>
      </c>
    </row>
    <row r="446" spans="1:5" x14ac:dyDescent="0.25">
      <c r="A446" t="s">
        <v>17</v>
      </c>
      <c r="B446" t="s">
        <v>34</v>
      </c>
      <c r="C446" s="3" t="s">
        <v>943</v>
      </c>
      <c r="D446" s="3" t="s">
        <v>944</v>
      </c>
      <c r="E446" s="3">
        <v>2</v>
      </c>
    </row>
    <row r="447" spans="1:5" x14ac:dyDescent="0.25">
      <c r="A447" t="s">
        <v>34</v>
      </c>
      <c r="B447" t="s">
        <v>14</v>
      </c>
      <c r="C447" s="3" t="s">
        <v>945</v>
      </c>
      <c r="D447" s="3" t="s">
        <v>946</v>
      </c>
      <c r="E447" s="3">
        <v>1</v>
      </c>
    </row>
    <row r="448" spans="1:5" x14ac:dyDescent="0.25">
      <c r="A448" t="s">
        <v>169</v>
      </c>
      <c r="B448" t="s">
        <v>56</v>
      </c>
      <c r="C448" s="3" t="s">
        <v>947</v>
      </c>
      <c r="D448" s="3" t="s">
        <v>948</v>
      </c>
      <c r="E448" s="3">
        <v>3</v>
      </c>
    </row>
    <row r="449" spans="1:5" x14ac:dyDescent="0.25">
      <c r="A449" t="s">
        <v>87</v>
      </c>
      <c r="B449" t="s">
        <v>169</v>
      </c>
      <c r="C449" s="3" t="s">
        <v>949</v>
      </c>
      <c r="D449" s="3" t="s">
        <v>950</v>
      </c>
      <c r="E449" s="3">
        <v>3</v>
      </c>
    </row>
    <row r="450" spans="1:5" x14ac:dyDescent="0.25">
      <c r="A450" t="s">
        <v>212</v>
      </c>
      <c r="B450" t="s">
        <v>52</v>
      </c>
      <c r="C450" s="3" t="s">
        <v>951</v>
      </c>
      <c r="D450" s="3" t="s">
        <v>952</v>
      </c>
      <c r="E450" s="3">
        <v>3</v>
      </c>
    </row>
    <row r="451" spans="1:5" x14ac:dyDescent="0.25">
      <c r="A451" t="s">
        <v>37</v>
      </c>
      <c r="B451" t="s">
        <v>157</v>
      </c>
      <c r="C451" s="3" t="s">
        <v>953</v>
      </c>
      <c r="D451" s="3" t="s">
        <v>954</v>
      </c>
      <c r="E451" s="3">
        <v>5</v>
      </c>
    </row>
    <row r="452" spans="1:5" x14ac:dyDescent="0.25">
      <c r="A452" t="s">
        <v>212</v>
      </c>
      <c r="B452" t="s">
        <v>34</v>
      </c>
      <c r="C452" s="3" t="s">
        <v>955</v>
      </c>
      <c r="D452" s="3" t="s">
        <v>956</v>
      </c>
      <c r="E452" s="3">
        <v>3</v>
      </c>
    </row>
    <row r="453" spans="1:5" x14ac:dyDescent="0.25">
      <c r="A453" t="s">
        <v>38</v>
      </c>
      <c r="B453" t="s">
        <v>21</v>
      </c>
      <c r="C453" s="3" t="s">
        <v>957</v>
      </c>
      <c r="D453" s="3" t="s">
        <v>958</v>
      </c>
      <c r="E453" s="3">
        <v>2</v>
      </c>
    </row>
    <row r="454" spans="1:5" x14ac:dyDescent="0.25">
      <c r="A454" t="s">
        <v>90</v>
      </c>
      <c r="B454" t="s">
        <v>9</v>
      </c>
      <c r="C454" s="3" t="s">
        <v>959</v>
      </c>
      <c r="D454" s="3" t="s">
        <v>960</v>
      </c>
      <c r="E454" s="3">
        <v>6</v>
      </c>
    </row>
    <row r="455" spans="1:5" x14ac:dyDescent="0.25">
      <c r="A455" t="s">
        <v>53</v>
      </c>
      <c r="B455" t="s">
        <v>65</v>
      </c>
      <c r="C455" s="3" t="s">
        <v>961</v>
      </c>
      <c r="D455" s="3" t="s">
        <v>962</v>
      </c>
      <c r="E455" s="3">
        <v>4</v>
      </c>
    </row>
    <row r="456" spans="1:5" x14ac:dyDescent="0.25">
      <c r="A456" t="s">
        <v>314</v>
      </c>
      <c r="B456" t="s">
        <v>37</v>
      </c>
      <c r="C456" s="3" t="s">
        <v>963</v>
      </c>
      <c r="D456" s="3" t="s">
        <v>964</v>
      </c>
      <c r="E456" s="3">
        <v>5</v>
      </c>
    </row>
    <row r="457" spans="1:5" x14ac:dyDescent="0.25">
      <c r="A457" t="s">
        <v>114</v>
      </c>
      <c r="B457" t="s">
        <v>99</v>
      </c>
      <c r="C457" s="3" t="s">
        <v>965</v>
      </c>
      <c r="D457" s="3" t="s">
        <v>966</v>
      </c>
      <c r="E457" s="3">
        <v>3</v>
      </c>
    </row>
    <row r="458" spans="1:5" x14ac:dyDescent="0.25">
      <c r="A458" t="s">
        <v>135</v>
      </c>
      <c r="B458" t="s">
        <v>41</v>
      </c>
      <c r="C458" s="3" t="s">
        <v>967</v>
      </c>
      <c r="D458" s="3" t="s">
        <v>968</v>
      </c>
      <c r="E458" s="3">
        <v>6</v>
      </c>
    </row>
    <row r="459" spans="1:5" x14ac:dyDescent="0.25">
      <c r="A459" t="s">
        <v>64</v>
      </c>
      <c r="B459" t="s">
        <v>65</v>
      </c>
      <c r="C459" s="3" t="s">
        <v>969</v>
      </c>
      <c r="D459" s="3" t="s">
        <v>970</v>
      </c>
      <c r="E459" s="3">
        <v>6</v>
      </c>
    </row>
    <row r="460" spans="1:5" x14ac:dyDescent="0.25">
      <c r="A460" t="s">
        <v>249</v>
      </c>
      <c r="B460" t="s">
        <v>60</v>
      </c>
      <c r="C460" s="3" t="s">
        <v>971</v>
      </c>
      <c r="D460" s="3" t="s">
        <v>972</v>
      </c>
      <c r="E460" s="3">
        <v>4</v>
      </c>
    </row>
    <row r="461" spans="1:5" x14ac:dyDescent="0.25">
      <c r="A461" t="s">
        <v>57</v>
      </c>
      <c r="B461" t="s">
        <v>9</v>
      </c>
      <c r="C461" s="3" t="s">
        <v>973</v>
      </c>
      <c r="D461" s="3" t="s">
        <v>974</v>
      </c>
      <c r="E461" s="3">
        <v>4</v>
      </c>
    </row>
    <row r="462" spans="1:5" x14ac:dyDescent="0.25">
      <c r="A462" t="s">
        <v>169</v>
      </c>
      <c r="B462" t="s">
        <v>117</v>
      </c>
      <c r="C462" s="3" t="s">
        <v>975</v>
      </c>
      <c r="D462" s="3" t="s">
        <v>976</v>
      </c>
      <c r="E462" s="3">
        <v>2</v>
      </c>
    </row>
    <row r="463" spans="1:5" x14ac:dyDescent="0.25">
      <c r="A463" t="s">
        <v>56</v>
      </c>
      <c r="B463" t="s">
        <v>13</v>
      </c>
      <c r="C463" s="3" t="s">
        <v>977</v>
      </c>
      <c r="D463" s="3" t="s">
        <v>978</v>
      </c>
      <c r="E463" s="3">
        <v>3</v>
      </c>
    </row>
    <row r="464" spans="1:5" x14ac:dyDescent="0.25">
      <c r="A464" t="s">
        <v>38</v>
      </c>
      <c r="B464" t="s">
        <v>13</v>
      </c>
      <c r="C464" s="3" t="s">
        <v>979</v>
      </c>
      <c r="D464" s="3" t="s">
        <v>980</v>
      </c>
      <c r="E464" s="3">
        <v>2</v>
      </c>
    </row>
    <row r="465" spans="1:5" x14ac:dyDescent="0.25">
      <c r="A465" t="s">
        <v>5</v>
      </c>
      <c r="B465" t="s">
        <v>68</v>
      </c>
      <c r="C465" s="3" t="s">
        <v>981</v>
      </c>
      <c r="D465" s="3" t="s">
        <v>982</v>
      </c>
      <c r="E465" s="3">
        <v>6</v>
      </c>
    </row>
    <row r="466" spans="1:5" x14ac:dyDescent="0.25">
      <c r="A466" t="s">
        <v>142</v>
      </c>
      <c r="B466" t="s">
        <v>249</v>
      </c>
      <c r="C466" s="3" t="s">
        <v>983</v>
      </c>
      <c r="D466" s="3" t="s">
        <v>984</v>
      </c>
      <c r="E466" s="3">
        <v>1</v>
      </c>
    </row>
    <row r="467" spans="1:5" x14ac:dyDescent="0.25">
      <c r="A467" t="s">
        <v>10</v>
      </c>
      <c r="B467" t="s">
        <v>53</v>
      </c>
      <c r="C467" s="3" t="s">
        <v>985</v>
      </c>
      <c r="D467" s="3" t="s">
        <v>986</v>
      </c>
      <c r="E467" s="3">
        <v>4</v>
      </c>
    </row>
    <row r="468" spans="1:5" x14ac:dyDescent="0.25">
      <c r="A468" t="s">
        <v>212</v>
      </c>
      <c r="B468" t="s">
        <v>38</v>
      </c>
      <c r="C468" s="3" t="s">
        <v>987</v>
      </c>
      <c r="D468" s="3" t="s">
        <v>988</v>
      </c>
      <c r="E468" s="3">
        <v>3</v>
      </c>
    </row>
    <row r="469" spans="1:5" x14ac:dyDescent="0.25">
      <c r="A469" t="s">
        <v>99</v>
      </c>
      <c r="B469" t="s">
        <v>102</v>
      </c>
      <c r="C469" s="3" t="s">
        <v>989</v>
      </c>
      <c r="D469" s="3" t="s">
        <v>990</v>
      </c>
      <c r="E469" s="3">
        <v>2</v>
      </c>
    </row>
    <row r="470" spans="1:5" x14ac:dyDescent="0.25">
      <c r="A470" t="s">
        <v>13</v>
      </c>
      <c r="B470" t="s">
        <v>6</v>
      </c>
      <c r="C470" s="3" t="s">
        <v>991</v>
      </c>
      <c r="D470" s="3" t="s">
        <v>992</v>
      </c>
      <c r="E470" s="3">
        <v>6</v>
      </c>
    </row>
    <row r="471" spans="1:5" x14ac:dyDescent="0.25">
      <c r="A471" t="s">
        <v>6</v>
      </c>
      <c r="B471" t="s">
        <v>10</v>
      </c>
      <c r="C471" s="3" t="s">
        <v>993</v>
      </c>
      <c r="D471" s="3" t="s">
        <v>994</v>
      </c>
      <c r="E471" s="3">
        <v>2</v>
      </c>
    </row>
    <row r="472" spans="1:5" x14ac:dyDescent="0.25">
      <c r="A472" t="s">
        <v>96</v>
      </c>
      <c r="B472" t="s">
        <v>22</v>
      </c>
      <c r="C472" s="3" t="s">
        <v>995</v>
      </c>
      <c r="D472" s="3" t="s">
        <v>996</v>
      </c>
      <c r="E472" s="3">
        <v>1</v>
      </c>
    </row>
    <row r="473" spans="1:5" x14ac:dyDescent="0.25">
      <c r="A473" t="s">
        <v>10</v>
      </c>
      <c r="B473" t="s">
        <v>13</v>
      </c>
      <c r="C473" s="3" t="s">
        <v>997</v>
      </c>
      <c r="D473" s="3" t="s">
        <v>998</v>
      </c>
      <c r="E473" s="3">
        <v>3</v>
      </c>
    </row>
    <row r="474" spans="1:5" x14ac:dyDescent="0.25">
      <c r="A474" t="s">
        <v>9</v>
      </c>
      <c r="B474" t="s">
        <v>64</v>
      </c>
      <c r="C474" s="3" t="s">
        <v>999</v>
      </c>
      <c r="D474" s="3" t="s">
        <v>1000</v>
      </c>
      <c r="E474" s="3">
        <v>5</v>
      </c>
    </row>
    <row r="475" spans="1:5" x14ac:dyDescent="0.25">
      <c r="A475" t="s">
        <v>90</v>
      </c>
      <c r="B475" t="s">
        <v>132</v>
      </c>
      <c r="C475" s="3" t="s">
        <v>1001</v>
      </c>
      <c r="D475" s="3" t="s">
        <v>1002</v>
      </c>
      <c r="E475" s="3">
        <v>3</v>
      </c>
    </row>
    <row r="476" spans="1:5" x14ac:dyDescent="0.25">
      <c r="A476" t="s">
        <v>52</v>
      </c>
      <c r="B476" t="s">
        <v>177</v>
      </c>
      <c r="C476" s="3" t="s">
        <v>1003</v>
      </c>
      <c r="D476" s="3" t="s">
        <v>1004</v>
      </c>
      <c r="E476" s="3">
        <v>2</v>
      </c>
    </row>
    <row r="477" spans="1:5" x14ac:dyDescent="0.25">
      <c r="A477" t="s">
        <v>314</v>
      </c>
      <c r="B477" t="s">
        <v>68</v>
      </c>
      <c r="C477" s="3" t="s">
        <v>1005</v>
      </c>
      <c r="D477" s="3" t="s">
        <v>1006</v>
      </c>
      <c r="E477" s="3">
        <v>5</v>
      </c>
    </row>
    <row r="478" spans="1:5" x14ac:dyDescent="0.25">
      <c r="A478" t="s">
        <v>172</v>
      </c>
      <c r="B478" t="s">
        <v>21</v>
      </c>
      <c r="C478" s="3" t="s">
        <v>1007</v>
      </c>
      <c r="D478" s="3" t="s">
        <v>1008</v>
      </c>
      <c r="E478" s="3">
        <v>6</v>
      </c>
    </row>
    <row r="479" spans="1:5" x14ac:dyDescent="0.25">
      <c r="A479" t="s">
        <v>33</v>
      </c>
      <c r="B479" t="s">
        <v>14</v>
      </c>
      <c r="C479" s="3" t="s">
        <v>1009</v>
      </c>
      <c r="D479" s="3" t="s">
        <v>1010</v>
      </c>
      <c r="E479" s="3">
        <v>4</v>
      </c>
    </row>
    <row r="480" spans="1:5" x14ac:dyDescent="0.25">
      <c r="A480" t="s">
        <v>90</v>
      </c>
      <c r="B480" t="s">
        <v>99</v>
      </c>
      <c r="C480" s="3" t="s">
        <v>1011</v>
      </c>
      <c r="D480" s="3" t="s">
        <v>1012</v>
      </c>
      <c r="E480" s="3">
        <v>6</v>
      </c>
    </row>
    <row r="481" spans="1:5" x14ac:dyDescent="0.25">
      <c r="A481" t="s">
        <v>38</v>
      </c>
      <c r="B481" t="s">
        <v>14</v>
      </c>
      <c r="C481" s="3" t="s">
        <v>1013</v>
      </c>
      <c r="D481" s="3" t="s">
        <v>1014</v>
      </c>
      <c r="E481" s="3">
        <v>2</v>
      </c>
    </row>
    <row r="482" spans="1:5" x14ac:dyDescent="0.25">
      <c r="A482" t="s">
        <v>44</v>
      </c>
      <c r="B482" t="s">
        <v>5</v>
      </c>
      <c r="C482" s="3" t="s">
        <v>1015</v>
      </c>
      <c r="D482" s="3" t="s">
        <v>1016</v>
      </c>
      <c r="E482" s="3">
        <v>2</v>
      </c>
    </row>
    <row r="483" spans="1:5" x14ac:dyDescent="0.25">
      <c r="A483" t="s">
        <v>87</v>
      </c>
      <c r="B483" t="s">
        <v>25</v>
      </c>
      <c r="C483" s="3" t="s">
        <v>1017</v>
      </c>
      <c r="D483" s="3" t="s">
        <v>1018</v>
      </c>
      <c r="E483" s="3">
        <v>1</v>
      </c>
    </row>
    <row r="484" spans="1:5" x14ac:dyDescent="0.25">
      <c r="A484" t="s">
        <v>102</v>
      </c>
      <c r="B484" t="s">
        <v>172</v>
      </c>
      <c r="C484" s="3" t="s">
        <v>1019</v>
      </c>
      <c r="D484" s="3" t="s">
        <v>1020</v>
      </c>
      <c r="E484" s="3">
        <v>4</v>
      </c>
    </row>
    <row r="485" spans="1:5" x14ac:dyDescent="0.25">
      <c r="A485" t="s">
        <v>33</v>
      </c>
      <c r="B485" t="s">
        <v>157</v>
      </c>
      <c r="C485" s="3" t="s">
        <v>1021</v>
      </c>
      <c r="D485" s="3" t="s">
        <v>1022</v>
      </c>
      <c r="E485" s="3">
        <v>2</v>
      </c>
    </row>
    <row r="486" spans="1:5" x14ac:dyDescent="0.25">
      <c r="A486" t="s">
        <v>38</v>
      </c>
      <c r="B486" t="s">
        <v>117</v>
      </c>
      <c r="C486" s="3" t="s">
        <v>1023</v>
      </c>
      <c r="D486" s="3" t="s">
        <v>1024</v>
      </c>
      <c r="E486" s="3">
        <v>4</v>
      </c>
    </row>
    <row r="487" spans="1:5" x14ac:dyDescent="0.25">
      <c r="A487" t="s">
        <v>93</v>
      </c>
      <c r="B487" t="s">
        <v>44</v>
      </c>
      <c r="C487" s="3" t="s">
        <v>1025</v>
      </c>
      <c r="D487" s="3" t="s">
        <v>1026</v>
      </c>
      <c r="E487" s="3">
        <v>2</v>
      </c>
    </row>
    <row r="488" spans="1:5" x14ac:dyDescent="0.25">
      <c r="A488" t="s">
        <v>9</v>
      </c>
      <c r="B488" t="s">
        <v>117</v>
      </c>
      <c r="C488" s="3" t="s">
        <v>1027</v>
      </c>
      <c r="D488" s="3" t="s">
        <v>1028</v>
      </c>
      <c r="E488" s="3">
        <v>3</v>
      </c>
    </row>
    <row r="489" spans="1:5" x14ac:dyDescent="0.25">
      <c r="A489" t="s">
        <v>114</v>
      </c>
      <c r="B489" t="s">
        <v>105</v>
      </c>
      <c r="C489" s="3" t="s">
        <v>1029</v>
      </c>
      <c r="D489" s="3" t="s">
        <v>1030</v>
      </c>
      <c r="E489" s="3">
        <v>6</v>
      </c>
    </row>
    <row r="490" spans="1:5" x14ac:dyDescent="0.25">
      <c r="A490" t="s">
        <v>87</v>
      </c>
      <c r="B490" t="s">
        <v>33</v>
      </c>
      <c r="C490" s="3" t="s">
        <v>1031</v>
      </c>
      <c r="D490" s="3" t="s">
        <v>1032</v>
      </c>
      <c r="E490" s="3">
        <v>3</v>
      </c>
    </row>
    <row r="491" spans="1:5" x14ac:dyDescent="0.25">
      <c r="A491" t="s">
        <v>172</v>
      </c>
      <c r="B491" t="s">
        <v>177</v>
      </c>
      <c r="C491" s="3" t="s">
        <v>1033</v>
      </c>
      <c r="D491" s="3" t="s">
        <v>1034</v>
      </c>
      <c r="E491" s="3">
        <v>2</v>
      </c>
    </row>
    <row r="492" spans="1:5" x14ac:dyDescent="0.25">
      <c r="A492" t="s">
        <v>172</v>
      </c>
      <c r="B492" t="s">
        <v>60</v>
      </c>
      <c r="C492" s="3" t="s">
        <v>1035</v>
      </c>
      <c r="D492" s="3" t="s">
        <v>1036</v>
      </c>
      <c r="E492" s="3">
        <v>2</v>
      </c>
    </row>
    <row r="493" spans="1:5" x14ac:dyDescent="0.25">
      <c r="A493" t="s">
        <v>38</v>
      </c>
      <c r="B493" t="s">
        <v>105</v>
      </c>
      <c r="C493" s="3" t="s">
        <v>1037</v>
      </c>
      <c r="D493" s="3" t="s">
        <v>1038</v>
      </c>
      <c r="E493" s="3">
        <v>2</v>
      </c>
    </row>
    <row r="494" spans="1:5" x14ac:dyDescent="0.25">
      <c r="A494" t="s">
        <v>37</v>
      </c>
      <c r="B494" t="s">
        <v>14</v>
      </c>
      <c r="C494" s="3" t="s">
        <v>1039</v>
      </c>
      <c r="D494" s="3" t="s">
        <v>1040</v>
      </c>
      <c r="E494" s="3">
        <v>5</v>
      </c>
    </row>
    <row r="495" spans="1:5" x14ac:dyDescent="0.25">
      <c r="A495" t="s">
        <v>37</v>
      </c>
      <c r="B495" t="s">
        <v>172</v>
      </c>
      <c r="C495" s="3" t="s">
        <v>1041</v>
      </c>
      <c r="D495" s="3" t="s">
        <v>1042</v>
      </c>
      <c r="E495" s="3">
        <v>3</v>
      </c>
    </row>
    <row r="496" spans="1:5" x14ac:dyDescent="0.25">
      <c r="A496" t="s">
        <v>314</v>
      </c>
      <c r="B496" t="s">
        <v>14</v>
      </c>
      <c r="C496" s="3" t="s">
        <v>1043</v>
      </c>
      <c r="D496" s="3" t="s">
        <v>1044</v>
      </c>
      <c r="E496" s="3">
        <v>5</v>
      </c>
    </row>
    <row r="497" spans="1:5" x14ac:dyDescent="0.25">
      <c r="A497" t="s">
        <v>17</v>
      </c>
      <c r="B497" t="s">
        <v>30</v>
      </c>
      <c r="C497" s="3" t="s">
        <v>1045</v>
      </c>
      <c r="D497" s="3" t="s">
        <v>1046</v>
      </c>
      <c r="E497" s="3">
        <v>1</v>
      </c>
    </row>
    <row r="498" spans="1:5" x14ac:dyDescent="0.25">
      <c r="A498" t="s">
        <v>132</v>
      </c>
      <c r="B498" t="s">
        <v>37</v>
      </c>
      <c r="C498" s="3" t="s">
        <v>1047</v>
      </c>
      <c r="D498" s="3" t="s">
        <v>1048</v>
      </c>
      <c r="E498" s="3">
        <v>6</v>
      </c>
    </row>
    <row r="499" spans="1:5" x14ac:dyDescent="0.25">
      <c r="A499" t="s">
        <v>65</v>
      </c>
      <c r="B499" t="s">
        <v>164</v>
      </c>
      <c r="C499" s="3" t="s">
        <v>1049</v>
      </c>
      <c r="D499" s="3" t="s">
        <v>1050</v>
      </c>
      <c r="E499" s="3">
        <v>5</v>
      </c>
    </row>
    <row r="500" spans="1:5" x14ac:dyDescent="0.25">
      <c r="A500" t="s">
        <v>169</v>
      </c>
      <c r="B500" t="s">
        <v>102</v>
      </c>
      <c r="C500" s="3" t="s">
        <v>1051</v>
      </c>
      <c r="D500" s="3" t="s">
        <v>1052</v>
      </c>
      <c r="E500" s="3">
        <v>5</v>
      </c>
    </row>
    <row r="501" spans="1:5" x14ac:dyDescent="0.25">
      <c r="A501" t="s">
        <v>47</v>
      </c>
      <c r="B501" t="s">
        <v>249</v>
      </c>
      <c r="C501" s="3" t="s">
        <v>1053</v>
      </c>
      <c r="D501" s="3" t="s">
        <v>1054</v>
      </c>
      <c r="E501" s="3">
        <v>6</v>
      </c>
    </row>
  </sheetData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Munka1!autok</vt:lpstr>
    </vt:vector>
  </TitlesOfParts>
  <Company>ACsJSzKI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</dc:creator>
  <cp:lastModifiedBy>ZeoN</cp:lastModifiedBy>
  <dcterms:created xsi:type="dcterms:W3CDTF">2021-06-13T12:43:30Z</dcterms:created>
  <dcterms:modified xsi:type="dcterms:W3CDTF">2021-06-13T13:26:48Z</dcterms:modified>
</cp:coreProperties>
</file>