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c4067be7ee185f/Documents/"/>
    </mc:Choice>
  </mc:AlternateContent>
  <xr:revisionPtr revIDLastSave="2" documentId="8_{94498560-F5AE-46CC-9448-7B20761B0537}" xr6:coauthVersionLast="47" xr6:coauthVersionMax="47" xr10:uidLastSave="{8D528407-B4D4-47C7-9B6B-091B04A64858}"/>
  <bookViews>
    <workbookView xWindow="-108" yWindow="-108" windowWidth="23256" windowHeight="13176" xr2:uid="{1F664D8C-B9BD-43A0-A3B5-84EC08F32C3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A8" i="2"/>
  <c r="C7" i="2"/>
  <c r="B7" i="2"/>
  <c r="A7" i="2"/>
  <c r="C6" i="2"/>
  <c r="B6" i="2"/>
  <c r="A6" i="2"/>
  <c r="C5" i="2"/>
  <c r="B5" i="2"/>
  <c r="A5" i="2"/>
  <c r="C4" i="2"/>
  <c r="B4" i="2"/>
  <c r="A4" i="2"/>
  <c r="C3" i="2"/>
  <c r="B3" i="2"/>
  <c r="A3" i="2"/>
  <c r="C2" i="2"/>
  <c r="B2" i="2"/>
  <c r="A2" i="2"/>
</calcChain>
</file>

<file path=xl/sharedStrings.xml><?xml version="1.0" encoding="utf-8"?>
<sst xmlns="http://schemas.openxmlformats.org/spreadsheetml/2006/main" count="7" uniqueCount="7">
  <si>
    <t>ID</t>
  </si>
  <si>
    <t>IPK</t>
  </si>
  <si>
    <t>PO</t>
  </si>
  <si>
    <t>JMK</t>
  </si>
  <si>
    <t>?</t>
  </si>
  <si>
    <t>NORMALISASI DATA MIN MAX</t>
  </si>
  <si>
    <t>WKNN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</si>
</sst>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8637-3EA0-4988-84D2-17F2913437F7}">
  <dimension ref="A1:D8"/>
  <sheetViews>
    <sheetView tabSelected="1" workbookViewId="0">
      <selection activeCell="D16" sqref="D16"/>
    </sheetView>
  </sheetViews>
  <sheetFormatPr defaultRowHeight="14.4" x14ac:dyDescent="0.3"/>
  <cols>
    <col min="9" max="9" width="13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</v>
      </c>
      <c r="C2">
        <v>200000</v>
      </c>
      <c r="D2">
        <v>2</v>
      </c>
    </row>
    <row r="3" spans="1:4" x14ac:dyDescent="0.3">
      <c r="A3">
        <v>2</v>
      </c>
      <c r="B3">
        <v>3</v>
      </c>
      <c r="C3">
        <v>300000</v>
      </c>
      <c r="D3">
        <v>3</v>
      </c>
    </row>
    <row r="4" spans="1:4" x14ac:dyDescent="0.3">
      <c r="A4">
        <v>3</v>
      </c>
      <c r="B4">
        <v>4</v>
      </c>
      <c r="C4">
        <v>200000</v>
      </c>
      <c r="D4">
        <v>2</v>
      </c>
    </row>
    <row r="5" spans="1:4" x14ac:dyDescent="0.3">
      <c r="A5">
        <v>4</v>
      </c>
      <c r="B5">
        <v>2</v>
      </c>
      <c r="C5">
        <v>200000</v>
      </c>
      <c r="D5">
        <v>3</v>
      </c>
    </row>
    <row r="6" spans="1:4" x14ac:dyDescent="0.3">
      <c r="A6">
        <v>5</v>
      </c>
      <c r="B6">
        <v>3</v>
      </c>
      <c r="C6">
        <v>300000</v>
      </c>
      <c r="D6">
        <v>2</v>
      </c>
    </row>
    <row r="7" spans="1:4" x14ac:dyDescent="0.3">
      <c r="A7">
        <v>6</v>
      </c>
      <c r="B7">
        <v>4</v>
      </c>
      <c r="C7">
        <v>400000</v>
      </c>
      <c r="D7">
        <v>3</v>
      </c>
    </row>
    <row r="8" spans="1:4" x14ac:dyDescent="0.3">
      <c r="A8">
        <v>7</v>
      </c>
      <c r="B8">
        <v>2</v>
      </c>
      <c r="C8">
        <v>300000</v>
      </c>
      <c r="D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A600-AC55-4612-8C0C-6BCEA49DAED4}">
  <dimension ref="A1:D8"/>
  <sheetViews>
    <sheetView workbookViewId="0">
      <selection activeCell="D8" sqref="D8"/>
    </sheetView>
  </sheetViews>
  <sheetFormatPr defaultRowHeight="14.4" x14ac:dyDescent="0.3"/>
  <sheetData>
    <row r="1" spans="1:4" x14ac:dyDescent="0.3">
      <c r="A1" s="1" t="s">
        <v>5</v>
      </c>
      <c r="B1" s="1"/>
      <c r="C1" s="1"/>
      <c r="D1" t="s">
        <v>6</v>
      </c>
    </row>
    <row r="2" spans="1:4" x14ac:dyDescent="0.3">
      <c r="A2">
        <f>(Sheet1!B2-MIN(Sheet1!B$2:B$8))/(MAX(Sheet1!B$2:B$8)-MIN(Sheet1!B$2:B$8))</f>
        <v>0</v>
      </c>
      <c r="B2">
        <f>(Sheet1!C2-MIN(Sheet1!C$2:C$8))/(MAX(Sheet1!C$2:C$8)-MIN(Sheet1!C$2:C$8))</f>
        <v>0</v>
      </c>
      <c r="C2">
        <f>(Sheet1!D2-MIN(Sheet1!D$2:D$8))/(MAX(Sheet1!D$2:D$8)-MIN(Sheet1!D$2:D$8))</f>
        <v>0</v>
      </c>
    </row>
    <row r="3" spans="1:4" x14ac:dyDescent="0.3">
      <c r="A3">
        <f>(Sheet1!B3-MIN(Sheet1!B$2:B$8))/(MAX(Sheet1!B$2:B$8)-MIN(Sheet1!B$2:B$8))</f>
        <v>0.5</v>
      </c>
      <c r="B3">
        <f>(Sheet1!C3-MIN(Sheet1!C$2:C$8))/(MAX(Sheet1!C$2:C$8)-MIN(Sheet1!C$2:C$8))</f>
        <v>0.5</v>
      </c>
      <c r="C3">
        <f>(Sheet1!D3-MIN(Sheet1!D$2:D$8))/(MAX(Sheet1!D$2:D$8)-MIN(Sheet1!D$2:D$8))</f>
        <v>1</v>
      </c>
    </row>
    <row r="4" spans="1:4" x14ac:dyDescent="0.3">
      <c r="A4">
        <f>(Sheet1!B4-MIN(Sheet1!B$2:B$8))/(MAX(Sheet1!B$2:B$8)-MIN(Sheet1!B$2:B$8))</f>
        <v>1</v>
      </c>
      <c r="B4">
        <f>(Sheet1!C4-MIN(Sheet1!C$2:C$8))/(MAX(Sheet1!C$2:C$8)-MIN(Sheet1!C$2:C$8))</f>
        <v>0</v>
      </c>
      <c r="C4">
        <f>(Sheet1!D4-MIN(Sheet1!D$2:D$8))/(MAX(Sheet1!D$2:D$8)-MIN(Sheet1!D$2:D$8))</f>
        <v>0</v>
      </c>
    </row>
    <row r="5" spans="1:4" x14ac:dyDescent="0.3">
      <c r="A5">
        <f>(Sheet1!B5-MIN(Sheet1!B$2:B$8))/(MAX(Sheet1!B$2:B$8)-MIN(Sheet1!B$2:B$8))</f>
        <v>0</v>
      </c>
      <c r="B5">
        <f>(Sheet1!C5-MIN(Sheet1!C$2:C$8))/(MAX(Sheet1!C$2:C$8)-MIN(Sheet1!C$2:C$8))</f>
        <v>0</v>
      </c>
      <c r="C5">
        <f>(Sheet1!D5-MIN(Sheet1!D$2:D$8))/(MAX(Sheet1!D$2:D$8)-MIN(Sheet1!D$2:D$8))</f>
        <v>1</v>
      </c>
    </row>
    <row r="6" spans="1:4" x14ac:dyDescent="0.3">
      <c r="A6">
        <f>(Sheet1!B6-MIN(Sheet1!B$2:B$8))/(MAX(Sheet1!B$2:B$8)-MIN(Sheet1!B$2:B$8))</f>
        <v>0.5</v>
      </c>
      <c r="B6">
        <f>(Sheet1!C6-MIN(Sheet1!C$2:C$8))/(MAX(Sheet1!C$2:C$8)-MIN(Sheet1!C$2:C$8))</f>
        <v>0.5</v>
      </c>
      <c r="C6">
        <f>(Sheet1!D6-MIN(Sheet1!D$2:D$8))/(MAX(Sheet1!D$2:D$8)-MIN(Sheet1!D$2:D$8))</f>
        <v>0</v>
      </c>
    </row>
    <row r="7" spans="1:4" x14ac:dyDescent="0.3">
      <c r="A7">
        <f>(Sheet1!B7-MIN(Sheet1!B$2:B$8))/(MAX(Sheet1!B$2:B$8)-MIN(Sheet1!B$2:B$8))</f>
        <v>1</v>
      </c>
      <c r="B7">
        <f>(Sheet1!C7-MIN(Sheet1!C$2:C$8))/(MAX(Sheet1!C$2:C$8)-MIN(Sheet1!C$2:C$8))</f>
        <v>1</v>
      </c>
      <c r="C7">
        <f>(Sheet1!D7-MIN(Sheet1!D$2:D$8))/(MAX(Sheet1!D$2:D$8)-MIN(Sheet1!D$2:D$8))</f>
        <v>1</v>
      </c>
    </row>
    <row r="8" spans="1:4" x14ac:dyDescent="0.3">
      <c r="A8">
        <f>(Sheet1!B8-MIN(Sheet1!B$2:B$8))/(MAX(Sheet1!B$2:B$8)-MIN(Sheet1!B$2:B$8))</f>
        <v>0</v>
      </c>
      <c r="B8">
        <f>(Sheet1!C8-MIN(Sheet1!C$2:C$8))/(MAX(Sheet1!C$2:C$8)-MIN(Sheet1!C$2:C$8))</f>
        <v>0.5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MP2RRF86@outlook.com</dc:creator>
  <cp:lastModifiedBy>MP2RRF86@outlook.com</cp:lastModifiedBy>
  <dcterms:created xsi:type="dcterms:W3CDTF">2026-03-11T02:02:53Z</dcterms:created>
  <dcterms:modified xsi:type="dcterms:W3CDTF">2026-03-17T06:58:16Z</dcterms:modified>
</cp:coreProperties>
</file>