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seppe.manzella\Downloads\"/>
    </mc:Choice>
  </mc:AlternateContent>
  <xr:revisionPtr revIDLastSave="0" documentId="8_{88E9C8F2-57B2-4E19-80F6-C6442A5D2ED1}" xr6:coauthVersionLast="47" xr6:coauthVersionMax="47" xr10:uidLastSave="{00000000-0000-0000-0000-000000000000}"/>
  <bookViews>
    <workbookView xWindow="-120" yWindow="-120" windowWidth="29040" windowHeight="15720" xr2:uid="{E9419EE7-458B-410E-8A2B-4F5E8B67C449}"/>
  </bookViews>
  <sheets>
    <sheet name="3B - 3BIM" sheetId="1" r:id="rId1"/>
  </sheets>
  <definedNames>
    <definedName name="Causas1" localSheetId="0">'3B - 3BIM'!$B$23:$R$53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56" i="1"/>
</calcChain>
</file>

<file path=xl/sharedStrings.xml><?xml version="1.0" encoding="utf-8"?>
<sst xmlns="http://schemas.openxmlformats.org/spreadsheetml/2006/main" count="157" uniqueCount="39">
  <si>
    <r>
      <rPr>
        <b/>
        <sz val="14"/>
        <color theme="1"/>
        <rFont val="Arial"/>
      </rPr>
      <t>E.E. PROFª ALICE VILELA GALVÃO - ATA DO CONSELHO -</t>
    </r>
    <r>
      <rPr>
        <b/>
        <sz val="14"/>
        <color rgb="FFFF0000"/>
        <rFont val="Arial"/>
      </rPr>
      <t xml:space="preserve"> 3º BIMESTRE 2023</t>
    </r>
    <r>
      <rPr>
        <sz val="10"/>
        <color theme="1"/>
        <rFont val="Arial"/>
      </rPr>
      <t xml:space="preserve">
</t>
    </r>
    <r>
      <rPr>
        <sz val="14"/>
        <color theme="1"/>
        <rFont val="Arial"/>
      </rPr>
      <t xml:space="preserve">PRINCIPAIS CAUSAS DE DIFICULDADE DOS ALUNOS - </t>
    </r>
    <r>
      <rPr>
        <b/>
        <sz val="14"/>
        <color rgb="FF1C4587"/>
        <rFont val="Arial"/>
      </rPr>
      <t>SÉRIE: 3B</t>
    </r>
  </si>
  <si>
    <t>Principais Dificuldades dos alunos</t>
  </si>
  <si>
    <t>PROVIDÊNCIAS</t>
  </si>
  <si>
    <r>
      <rPr>
        <b/>
        <sz val="10"/>
        <color rgb="FF000000"/>
        <rFont val="Calibri, sans-serif"/>
      </rPr>
      <t xml:space="preserve">01. </t>
    </r>
    <r>
      <rPr>
        <sz val="10"/>
        <color rgb="FF000000"/>
        <rFont val="Calibri, sans-serif"/>
      </rPr>
      <t>Assiduidade</t>
    </r>
  </si>
  <si>
    <r>
      <rPr>
        <b/>
        <sz val="10"/>
        <color rgb="FF000000"/>
        <rFont val="Calibri, sans-serif"/>
      </rPr>
      <t xml:space="preserve">01. </t>
    </r>
    <r>
      <rPr>
        <sz val="10"/>
        <color rgb="FF000000"/>
        <rFont val="Calibri, sans-serif"/>
      </rPr>
      <t>Compensação de Ausências</t>
    </r>
  </si>
  <si>
    <r>
      <rPr>
        <b/>
        <sz val="10"/>
        <color rgb="FF000000"/>
        <rFont val="Calibri, sans-serif"/>
      </rPr>
      <t xml:space="preserve">02. </t>
    </r>
    <r>
      <rPr>
        <sz val="10"/>
        <color rgb="FF000000"/>
        <rFont val="Calibri, sans-serif"/>
      </rPr>
      <t>Aluno indisciplinado</t>
    </r>
  </si>
  <si>
    <r>
      <rPr>
        <b/>
        <sz val="10"/>
        <color rgb="FF000000"/>
        <rFont val="Calibri, sans-serif"/>
      </rPr>
      <t xml:space="preserve">03. </t>
    </r>
    <r>
      <rPr>
        <sz val="10"/>
        <color rgb="FF000000"/>
        <rFont val="Calibri, sans-serif"/>
      </rPr>
      <t>Uso indevido de aparelhos eletrônicos</t>
    </r>
  </si>
  <si>
    <r>
      <rPr>
        <b/>
        <sz val="10"/>
        <color rgb="FF000000"/>
        <rFont val="Calibri, sans-serif"/>
      </rPr>
      <t xml:space="preserve">04. </t>
    </r>
    <r>
      <rPr>
        <sz val="10"/>
        <color rgb="FF000000"/>
        <rFont val="Calibri, sans-serif"/>
      </rPr>
      <t>Não realiza atividades</t>
    </r>
  </si>
  <si>
    <r>
      <rPr>
        <b/>
        <sz val="10"/>
        <color rgb="FF000000"/>
        <rFont val="Calibri, sans-serif"/>
      </rPr>
      <t xml:space="preserve">02. </t>
    </r>
    <r>
      <rPr>
        <sz val="10"/>
        <color rgb="FF000000"/>
        <rFont val="Calibri, sans-serif"/>
      </rPr>
      <t>Recuperação contínua / Atividades diversificadas e retomada do conteúdo com dificuldade</t>
    </r>
  </si>
  <si>
    <r>
      <rPr>
        <b/>
        <sz val="10"/>
        <color rgb="FF000000"/>
        <rFont val="Calibri, sans-serif"/>
      </rPr>
      <t xml:space="preserve">05. </t>
    </r>
    <r>
      <rPr>
        <sz val="10"/>
        <color rgb="FF000000"/>
        <rFont val="Calibri, sans-serif"/>
      </rPr>
      <t>Faz atividade somente com persistência do prof.</t>
    </r>
  </si>
  <si>
    <r>
      <rPr>
        <b/>
        <sz val="10"/>
        <color rgb="FF000000"/>
        <rFont val="Calibri, sans-serif"/>
      </rPr>
      <t xml:space="preserve">06. </t>
    </r>
    <r>
      <rPr>
        <sz val="10"/>
        <color rgb="FF000000"/>
        <rFont val="Calibri, sans-serif"/>
      </rPr>
      <t>Traz material alheio à aula</t>
    </r>
  </si>
  <si>
    <r>
      <rPr>
        <b/>
        <sz val="10"/>
        <color rgb="FF000000"/>
        <rFont val="Calibri, sans-serif"/>
      </rPr>
      <t xml:space="preserve">07. </t>
    </r>
    <r>
      <rPr>
        <sz val="10"/>
        <color rgb="FF000000"/>
        <rFont val="Calibri, sans-serif"/>
      </rPr>
      <t>Conversa em excesso</t>
    </r>
  </si>
  <si>
    <r>
      <rPr>
        <b/>
        <sz val="10"/>
        <color rgb="FF000000"/>
        <rFont val="Calibri, sans-serif"/>
      </rPr>
      <t>03.</t>
    </r>
    <r>
      <rPr>
        <sz val="10"/>
        <color rgb="FF000000"/>
        <rFont val="Calibri, sans-serif"/>
      </rPr>
      <t xml:space="preserve"> Orientação para horário de estudo, recomendações e orientações de como estudar</t>
    </r>
  </si>
  <si>
    <r>
      <rPr>
        <b/>
        <sz val="10"/>
        <color rgb="FF000000"/>
        <rFont val="Calibri, sans-serif"/>
      </rPr>
      <t xml:space="preserve">08. </t>
    </r>
    <r>
      <rPr>
        <sz val="10"/>
        <color rgb="FF000000"/>
        <rFont val="Calibri, sans-serif"/>
      </rPr>
      <t>Não esclarece suas dúvidas</t>
    </r>
  </si>
  <si>
    <r>
      <rPr>
        <b/>
        <sz val="10"/>
        <color rgb="FF000000"/>
        <rFont val="Calibri, sans-serif"/>
      </rPr>
      <t xml:space="preserve">09. </t>
    </r>
    <r>
      <rPr>
        <sz val="10"/>
        <color rgb="FF000000"/>
        <rFont val="Calibri, sans-serif"/>
      </rPr>
      <t>Tem dificuldade em ler e interpretar texto</t>
    </r>
  </si>
  <si>
    <r>
      <rPr>
        <b/>
        <sz val="10"/>
        <color rgb="FF000000"/>
        <rFont val="Calibri, sans-serif"/>
      </rPr>
      <t xml:space="preserve">10. </t>
    </r>
    <r>
      <rPr>
        <sz val="10"/>
        <color rgb="FF000000"/>
        <rFont val="Calibri, sans-serif"/>
      </rPr>
      <t>Dificuldade de aprendizagem</t>
    </r>
  </si>
  <si>
    <r>
      <rPr>
        <b/>
        <sz val="10"/>
        <color rgb="FF000000"/>
        <rFont val="Calibri, sans-serif"/>
      </rPr>
      <t xml:space="preserve">04. </t>
    </r>
    <r>
      <rPr>
        <sz val="10"/>
        <color rgb="FF000000"/>
        <rFont val="Calibri, sans-serif"/>
      </rPr>
      <t>Aconselhamento / Motivação</t>
    </r>
  </si>
  <si>
    <r>
      <rPr>
        <b/>
        <sz val="10"/>
        <color rgb="FF000000"/>
        <rFont val="Calibri, sans-serif"/>
      </rPr>
      <t xml:space="preserve">11. </t>
    </r>
    <r>
      <rPr>
        <sz val="10"/>
        <color rgb="FF000000"/>
        <rFont val="Calibri, sans-serif"/>
      </rPr>
      <t>Apresenta dificuldade em manter-se concentrado</t>
    </r>
  </si>
  <si>
    <r>
      <rPr>
        <b/>
        <sz val="10"/>
        <color rgb="FF000000"/>
        <rFont val="Calibri, sans-serif"/>
      </rPr>
      <t xml:space="preserve">12. </t>
    </r>
    <r>
      <rPr>
        <sz val="10"/>
        <color rgb="FF000000"/>
        <rFont val="Calibri, sans-serif"/>
      </rPr>
      <t>Apresenta distração, apatia, desinteresse</t>
    </r>
  </si>
  <si>
    <r>
      <rPr>
        <b/>
        <sz val="10"/>
        <color rgb="FF000000"/>
        <rFont val="Calibri, sans-serif"/>
      </rPr>
      <t xml:space="preserve">13. </t>
    </r>
    <r>
      <rPr>
        <sz val="10"/>
        <color rgb="FF000000"/>
        <rFont val="Calibri, sans-serif"/>
      </rPr>
      <t>Falta de pré-requisitos mínimos</t>
    </r>
  </si>
  <si>
    <r>
      <rPr>
        <b/>
        <sz val="10"/>
        <color rgb="FF000000"/>
        <rFont val="Calibri, sans-serif"/>
      </rPr>
      <t xml:space="preserve">05. </t>
    </r>
    <r>
      <rPr>
        <sz val="10"/>
        <color rgb="FF000000"/>
        <rFont val="Calibri, sans-serif"/>
      </rPr>
      <t>Conversa com os Pais em acompanhar os estudos do aluno e procurar professores para esclarecimentos nas reuniões ou horários agendados</t>
    </r>
  </si>
  <si>
    <r>
      <rPr>
        <b/>
        <sz val="10"/>
        <color rgb="FF000000"/>
        <rFont val="Calibri, sans-serif"/>
      </rPr>
      <t xml:space="preserve">14. </t>
    </r>
    <r>
      <rPr>
        <sz val="10"/>
        <color rgb="FF000000"/>
        <rFont val="Calibri, sans-serif"/>
      </rPr>
      <t>Não entrega trabalhos nas datas determinadas</t>
    </r>
  </si>
  <si>
    <r>
      <rPr>
        <b/>
        <sz val="10"/>
        <color rgb="FF000000"/>
        <rFont val="Calibri, sans-serif"/>
      </rPr>
      <t xml:space="preserve">15. </t>
    </r>
    <r>
      <rPr>
        <sz val="10"/>
        <color rgb="FF000000"/>
        <rFont val="Calibri, sans-serif"/>
      </rPr>
      <t>Possui material incompleto</t>
    </r>
  </si>
  <si>
    <r>
      <rPr>
        <b/>
        <sz val="10"/>
        <color rgb="FF000000"/>
        <rFont val="Calibri, sans-serif"/>
      </rPr>
      <t xml:space="preserve">16. </t>
    </r>
    <r>
      <rPr>
        <sz val="10"/>
        <color rgb="FF000000"/>
        <rFont val="Calibri, sans-serif"/>
      </rPr>
      <t>Falta de pontualidade</t>
    </r>
  </si>
  <si>
    <r>
      <rPr>
        <b/>
        <sz val="10"/>
        <color rgb="FF000000"/>
        <rFont val="Calibri, sans-serif"/>
      </rPr>
      <t xml:space="preserve">17. </t>
    </r>
    <r>
      <rPr>
        <sz val="10"/>
        <color rgb="FF000000"/>
        <rFont val="Calibri, sans-serif"/>
      </rPr>
      <t>Problemas de saúde</t>
    </r>
  </si>
  <si>
    <t>CAUSAS PROVÁVEIS</t>
  </si>
  <si>
    <t>SOLUÇÃO</t>
  </si>
  <si>
    <t>OBSERVAÇÕES</t>
  </si>
  <si>
    <t>Nº</t>
  </si>
  <si>
    <t>GERAIS</t>
  </si>
  <si>
    <t>OK</t>
  </si>
  <si>
    <t>x</t>
  </si>
  <si>
    <t>IF</t>
  </si>
  <si>
    <t>TR</t>
  </si>
  <si>
    <t>Transferido</t>
  </si>
  <si>
    <t>LICENÇA MATERNIDADE</t>
  </si>
  <si>
    <t>TODAS</t>
  </si>
  <si>
    <t>Matemática</t>
  </si>
  <si>
    <t xml:space="preserve">  Matemática -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</si>
</sst>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Arial"/>
    </font>
    <font>
      <b/>
      <sz val="14"/>
      <color rgb="FFFF0000"/>
      <name val="Arial"/>
    </font>
    <font>
      <sz val="10"/>
      <color theme="1"/>
      <name val="Arial"/>
    </font>
    <font>
      <sz val="14"/>
      <color theme="1"/>
      <name val="Arial"/>
    </font>
    <font>
      <b/>
      <sz val="14"/>
      <color rgb="FF1C4587"/>
      <name val="Arial"/>
    </font>
    <font>
      <sz val="10"/>
      <name val="Arial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, sans-serif"/>
    </font>
    <font>
      <sz val="10"/>
      <color rgb="FF000000"/>
      <name val="Calibri, sans-serif"/>
    </font>
    <font>
      <sz val="11"/>
      <color rgb="FF000000"/>
      <name val="Calibri"/>
    </font>
    <font>
      <b/>
      <sz val="11"/>
      <color theme="1"/>
      <name val="Calibri"/>
    </font>
    <font>
      <b/>
      <sz val="9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3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000000"/>
      </top>
      <bottom style="thin">
        <color rgb="FFFFF2CC"/>
      </bottom>
      <diagonal/>
    </border>
    <border>
      <left/>
      <right style="thin">
        <color rgb="FF000000"/>
      </right>
      <top style="thin">
        <color rgb="FF000000"/>
      </top>
      <bottom style="thin">
        <color rgb="FFFFF2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2CC"/>
      </top>
      <bottom style="thin">
        <color rgb="FF000000"/>
      </bottom>
      <diagonal/>
    </border>
    <border>
      <left/>
      <right style="thin">
        <color rgb="FF000000"/>
      </right>
      <top style="thin">
        <color rgb="FFFFF2CC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7" fillId="0" borderId="2" xfId="0" applyFont="1" applyBorder="1"/>
    <xf numFmtId="0" fontId="7" fillId="0" borderId="3" xfId="0" applyFont="1" applyBorder="1"/>
    <xf numFmtId="0" fontId="8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1" fillId="2" borderId="7" xfId="0" applyFont="1" applyFill="1" applyBorder="1"/>
    <xf numFmtId="0" fontId="9" fillId="2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 wrapText="1"/>
    </xf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0" xfId="0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1" fillId="2" borderId="2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/>
    <xf numFmtId="0" fontId="1" fillId="2" borderId="17" xfId="0" applyFont="1" applyFill="1" applyBorder="1"/>
    <xf numFmtId="0" fontId="12" fillId="0" borderId="7" xfId="0" applyFont="1" applyBorder="1"/>
    <xf numFmtId="0" fontId="13" fillId="0" borderId="19" xfId="0" applyFont="1" applyBorder="1"/>
    <xf numFmtId="0" fontId="13" fillId="3" borderId="20" xfId="0" applyFont="1" applyFill="1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8" fillId="4" borderId="2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12" fillId="0" borderId="8" xfId="0" applyFont="1" applyBorder="1"/>
    <xf numFmtId="0" fontId="13" fillId="0" borderId="23" xfId="0" applyFont="1" applyBorder="1"/>
    <xf numFmtId="0" fontId="13" fillId="3" borderId="24" xfId="0" applyFont="1" applyFill="1" applyBorder="1" applyAlignment="1">
      <alignment horizontal="center"/>
    </xf>
    <xf numFmtId="0" fontId="7" fillId="0" borderId="24" xfId="0" applyFont="1" applyBorder="1"/>
    <xf numFmtId="0" fontId="7" fillId="0" borderId="25" xfId="0" applyFont="1" applyBorder="1"/>
    <xf numFmtId="0" fontId="12" fillId="0" borderId="2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4" fillId="0" borderId="1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2" fillId="0" borderId="31" xfId="0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C072-9A7C-4256-8C07-88F2D2E69CD9}">
  <sheetPr>
    <tabColor rgb="FFFF00FF"/>
    <outlinePr summaryBelow="0" summaryRight="0"/>
    <pageSetUpPr fitToPage="1"/>
  </sheetPr>
  <dimension ref="A1:AH108"/>
  <sheetViews>
    <sheetView tabSelected="1" workbookViewId="0">
      <selection sqref="A1:AH1"/>
    </sheetView>
  </sheetViews>
  <sheetFormatPr defaultColWidth="12.5703125" defaultRowHeight="15.75" customHeight="1"/>
  <cols>
    <col min="1" max="34" width="2.5703125" customWidth="1"/>
  </cols>
  <sheetData>
    <row r="1" spans="1:34" ht="4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1:34" ht="1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7"/>
      <c r="T2" s="4" t="s">
        <v>2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spans="1:34" ht="13.5" customHeight="1">
      <c r="A3" s="8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"/>
      <c r="T3" s="10" t="s">
        <v>4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</row>
    <row r="4" spans="1:34" ht="13.5" customHeight="1">
      <c r="A4" s="8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9"/>
      <c r="T4" s="13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5"/>
    </row>
    <row r="5" spans="1:34" ht="13.5" customHeight="1">
      <c r="A5" s="8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9"/>
      <c r="T5" s="16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8"/>
    </row>
    <row r="6" spans="1:34" ht="13.5" customHeight="1">
      <c r="A6" s="8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  <c r="S6" s="9"/>
      <c r="T6" s="10" t="s">
        <v>8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2"/>
    </row>
    <row r="7" spans="1:34" ht="13.5" customHeight="1">
      <c r="A7" s="8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  <c r="S7" s="9"/>
      <c r="T7" s="13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5"/>
    </row>
    <row r="8" spans="1:34" ht="13.5" customHeight="1">
      <c r="A8" s="8" t="s">
        <v>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9"/>
      <c r="T8" s="16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8"/>
    </row>
    <row r="9" spans="1:34" ht="13.5" customHeight="1">
      <c r="A9" s="8" t="s">
        <v>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9"/>
      <c r="T9" s="10" t="s">
        <v>12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</row>
    <row r="10" spans="1:34" ht="13.5" customHeight="1">
      <c r="A10" s="8" t="s">
        <v>13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  <c r="S10" s="9"/>
      <c r="T10" s="13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5"/>
    </row>
    <row r="11" spans="1:34" ht="13.5" customHeight="1">
      <c r="A11" s="8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  <c r="S11" s="9"/>
      <c r="T11" s="16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</row>
    <row r="12" spans="1:34" ht="13.5" customHeight="1">
      <c r="A12" s="8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  <c r="S12" s="9"/>
      <c r="T12" s="10" t="s">
        <v>16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2"/>
    </row>
    <row r="13" spans="1:34" ht="13.5" customHeight="1">
      <c r="A13" s="8" t="s">
        <v>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  <c r="S13" s="9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5"/>
    </row>
    <row r="14" spans="1:34" ht="13.5" customHeight="1">
      <c r="A14" s="8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6"/>
      <c r="S14" s="9"/>
      <c r="T14" s="16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8"/>
    </row>
    <row r="15" spans="1:34" ht="13.5" customHeight="1">
      <c r="A15" s="8" t="s">
        <v>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  <c r="S15" s="9"/>
      <c r="T15" s="10" t="s">
        <v>20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2"/>
    </row>
    <row r="16" spans="1:34" ht="13.5" customHeight="1">
      <c r="A16" s="8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9"/>
      <c r="T16" s="13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5"/>
    </row>
    <row r="17" spans="1:34" ht="13.5" customHeight="1">
      <c r="A17" s="8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  <c r="S17" s="9"/>
      <c r="T17" s="13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4" ht="13.5" customHeight="1">
      <c r="A18" s="8" t="s">
        <v>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6"/>
      <c r="S18" s="9"/>
      <c r="T18" s="16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8"/>
    </row>
    <row r="19" spans="1:34" ht="13.5" customHeight="1">
      <c r="A19" s="8" t="s">
        <v>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S19" s="19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spans="1:34" ht="12.7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1:34" ht="15">
      <c r="A21" s="4" t="s">
        <v>25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  <c r="S21" s="23"/>
      <c r="T21" s="4" t="s">
        <v>26</v>
      </c>
      <c r="U21" s="5"/>
      <c r="V21" s="5"/>
      <c r="W21" s="5"/>
      <c r="X21" s="6"/>
      <c r="Y21" s="24"/>
      <c r="Z21" s="25" t="s">
        <v>27</v>
      </c>
      <c r="AA21" s="26"/>
      <c r="AB21" s="26"/>
      <c r="AC21" s="26"/>
      <c r="AD21" s="26"/>
      <c r="AE21" s="26"/>
      <c r="AF21" s="26"/>
      <c r="AG21" s="26"/>
      <c r="AH21" s="27"/>
    </row>
    <row r="22" spans="1:34" ht="15">
      <c r="A22" s="28" t="s">
        <v>28</v>
      </c>
      <c r="B22" s="29">
        <v>1</v>
      </c>
      <c r="C22" s="29">
        <v>2</v>
      </c>
      <c r="D22" s="29">
        <v>3</v>
      </c>
      <c r="E22" s="29">
        <v>4</v>
      </c>
      <c r="F22" s="29">
        <v>5</v>
      </c>
      <c r="G22" s="29">
        <v>6</v>
      </c>
      <c r="H22" s="29">
        <v>7</v>
      </c>
      <c r="I22" s="29">
        <v>8</v>
      </c>
      <c r="J22" s="29">
        <v>9</v>
      </c>
      <c r="K22" s="29">
        <v>10</v>
      </c>
      <c r="L22" s="29">
        <v>11</v>
      </c>
      <c r="M22" s="29">
        <v>12</v>
      </c>
      <c r="N22" s="29">
        <v>13</v>
      </c>
      <c r="O22" s="29">
        <v>14</v>
      </c>
      <c r="P22" s="29">
        <v>15</v>
      </c>
      <c r="Q22" s="29">
        <v>16</v>
      </c>
      <c r="R22" s="29">
        <v>17</v>
      </c>
      <c r="S22" s="30"/>
      <c r="T22" s="28">
        <v>1</v>
      </c>
      <c r="U22" s="29">
        <v>2</v>
      </c>
      <c r="V22" s="29">
        <v>3</v>
      </c>
      <c r="W22" s="29">
        <v>4</v>
      </c>
      <c r="X22" s="29">
        <v>5</v>
      </c>
      <c r="Y22" s="31"/>
      <c r="Z22" s="32" t="s">
        <v>29</v>
      </c>
      <c r="AA22" s="33"/>
      <c r="AB22" s="33"/>
      <c r="AC22" s="33"/>
      <c r="AD22" s="33"/>
      <c r="AE22" s="33"/>
      <c r="AF22" s="33"/>
      <c r="AG22" s="33"/>
      <c r="AH22" s="34"/>
    </row>
    <row r="23" spans="1:34" ht="14.25" customHeight="1">
      <c r="A23" s="35">
        <v>1</v>
      </c>
      <c r="B23" s="36"/>
      <c r="C23" s="36"/>
      <c r="D23" s="36"/>
      <c r="E23" s="37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8"/>
      <c r="T23" s="39"/>
      <c r="U23" s="36"/>
      <c r="V23" s="36"/>
      <c r="W23" s="36"/>
      <c r="X23" s="36"/>
      <c r="Y23" s="40"/>
      <c r="Z23" s="41" t="s">
        <v>30</v>
      </c>
      <c r="AA23" s="42"/>
      <c r="AB23" s="42"/>
      <c r="AC23" s="42"/>
      <c r="AD23" s="42"/>
      <c r="AE23" s="42"/>
      <c r="AF23" s="42"/>
      <c r="AG23" s="42"/>
      <c r="AH23" s="43"/>
    </row>
    <row r="24" spans="1:34" ht="14.25" customHeight="1">
      <c r="A24" s="35">
        <v>2</v>
      </c>
      <c r="B24" s="36"/>
      <c r="C24" s="36"/>
      <c r="D24" s="36" t="s">
        <v>31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8"/>
      <c r="T24" s="39"/>
      <c r="U24" s="36"/>
      <c r="V24" s="36"/>
      <c r="W24" s="36"/>
      <c r="X24" s="36"/>
      <c r="Y24" s="40"/>
      <c r="Z24" s="41" t="s">
        <v>30</v>
      </c>
      <c r="AA24" s="42"/>
      <c r="AB24" s="42"/>
      <c r="AC24" s="42"/>
      <c r="AD24" s="42"/>
      <c r="AE24" s="42"/>
      <c r="AF24" s="42"/>
      <c r="AG24" s="42"/>
      <c r="AH24" s="43"/>
    </row>
    <row r="25" spans="1:34" ht="14.25" customHeight="1">
      <c r="A25" s="35">
        <v>3</v>
      </c>
      <c r="B25" s="36" t="s">
        <v>31</v>
      </c>
      <c r="C25" s="36"/>
      <c r="D25" s="36"/>
      <c r="E25" s="36"/>
      <c r="F25" s="36"/>
      <c r="G25" s="36"/>
      <c r="H25" s="36"/>
      <c r="I25" s="36"/>
      <c r="J25" s="36" t="s">
        <v>31</v>
      </c>
      <c r="K25" s="36" t="s">
        <v>31</v>
      </c>
      <c r="L25" s="36"/>
      <c r="M25" s="36"/>
      <c r="N25" s="36" t="s">
        <v>31</v>
      </c>
      <c r="O25" s="36"/>
      <c r="P25" s="36"/>
      <c r="Q25" s="36"/>
      <c r="R25" s="36"/>
      <c r="S25" s="38"/>
      <c r="T25" s="39"/>
      <c r="U25" s="36"/>
      <c r="V25" s="36"/>
      <c r="W25" s="36"/>
      <c r="X25" s="36"/>
      <c r="Y25" s="40"/>
      <c r="Z25" s="41" t="s">
        <v>30</v>
      </c>
      <c r="AA25" s="42"/>
      <c r="AB25" s="42"/>
      <c r="AC25" s="42"/>
      <c r="AD25" s="42"/>
      <c r="AE25" s="42"/>
      <c r="AF25" s="42"/>
      <c r="AG25" s="42"/>
      <c r="AH25" s="43"/>
    </row>
    <row r="26" spans="1:34" ht="14.25" customHeight="1">
      <c r="A26" s="35">
        <v>4</v>
      </c>
      <c r="B26" s="36" t="s">
        <v>31</v>
      </c>
      <c r="C26" s="36"/>
      <c r="D26" s="36"/>
      <c r="E26" s="36"/>
      <c r="F26" s="36"/>
      <c r="G26" s="36"/>
      <c r="H26" s="36"/>
      <c r="I26" s="36"/>
      <c r="J26" s="36" t="s">
        <v>31</v>
      </c>
      <c r="K26" s="36" t="s">
        <v>31</v>
      </c>
      <c r="L26" s="36"/>
      <c r="M26" s="36"/>
      <c r="N26" s="36" t="s">
        <v>31</v>
      </c>
      <c r="O26" s="36"/>
      <c r="P26" s="36"/>
      <c r="Q26" s="36"/>
      <c r="R26" s="36"/>
      <c r="S26" s="38"/>
      <c r="T26" s="39"/>
      <c r="U26" s="36"/>
      <c r="V26" s="36"/>
      <c r="W26" s="36"/>
      <c r="X26" s="36"/>
      <c r="Y26" s="40"/>
      <c r="Z26" s="41" t="s">
        <v>30</v>
      </c>
      <c r="AA26" s="42"/>
      <c r="AB26" s="42"/>
      <c r="AC26" s="42"/>
      <c r="AD26" s="42"/>
      <c r="AE26" s="42"/>
      <c r="AF26" s="42"/>
      <c r="AG26" s="42"/>
      <c r="AH26" s="43"/>
    </row>
    <row r="27" spans="1:34" ht="14.25" customHeight="1">
      <c r="A27" s="35">
        <v>5</v>
      </c>
      <c r="B27" s="36"/>
      <c r="C27" s="36" t="s">
        <v>31</v>
      </c>
      <c r="D27" s="36" t="s">
        <v>31</v>
      </c>
      <c r="E27" s="36" t="s">
        <v>31</v>
      </c>
      <c r="F27" s="36" t="s">
        <v>31</v>
      </c>
      <c r="G27" s="36"/>
      <c r="H27" s="36" t="s">
        <v>31</v>
      </c>
      <c r="I27" s="36"/>
      <c r="J27" s="36"/>
      <c r="K27" s="36"/>
      <c r="L27" s="36" t="s">
        <v>31</v>
      </c>
      <c r="M27" s="36" t="s">
        <v>31</v>
      </c>
      <c r="N27" s="36"/>
      <c r="O27" s="36" t="s">
        <v>31</v>
      </c>
      <c r="P27" s="36"/>
      <c r="Q27" s="36" t="s">
        <v>31</v>
      </c>
      <c r="R27" s="36" t="s">
        <v>31</v>
      </c>
      <c r="S27" s="38"/>
      <c r="T27" s="39"/>
      <c r="U27" s="36"/>
      <c r="V27" s="36"/>
      <c r="W27" s="36"/>
      <c r="X27" s="36"/>
      <c r="Y27" s="40"/>
      <c r="Z27" s="41" t="s">
        <v>32</v>
      </c>
      <c r="AA27" s="42"/>
      <c r="AB27" s="42"/>
      <c r="AC27" s="42"/>
      <c r="AD27" s="42"/>
      <c r="AE27" s="42"/>
      <c r="AF27" s="42"/>
      <c r="AG27" s="42"/>
      <c r="AH27" s="43"/>
    </row>
    <row r="28" spans="1:34" ht="14.25" customHeight="1">
      <c r="A28" s="35">
        <v>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8"/>
      <c r="T28" s="39"/>
      <c r="U28" s="36"/>
      <c r="V28" s="36"/>
      <c r="W28" s="36"/>
      <c r="X28" s="36"/>
      <c r="Y28" s="40"/>
      <c r="Z28" s="41" t="s">
        <v>30</v>
      </c>
      <c r="AA28" s="42"/>
      <c r="AB28" s="42"/>
      <c r="AC28" s="42"/>
      <c r="AD28" s="42"/>
      <c r="AE28" s="42"/>
      <c r="AF28" s="42"/>
      <c r="AG28" s="42"/>
      <c r="AH28" s="43"/>
    </row>
    <row r="29" spans="1:34" ht="14.25" customHeight="1">
      <c r="A29" s="35">
        <v>7</v>
      </c>
      <c r="B29" s="36"/>
      <c r="C29" s="36"/>
      <c r="D29" s="36" t="s">
        <v>31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8"/>
      <c r="T29" s="39"/>
      <c r="U29" s="36"/>
      <c r="V29" s="36"/>
      <c r="W29" s="36"/>
      <c r="X29" s="36"/>
      <c r="Y29" s="40"/>
      <c r="Z29" s="41" t="s">
        <v>30</v>
      </c>
      <c r="AA29" s="42"/>
      <c r="AB29" s="42"/>
      <c r="AC29" s="42"/>
      <c r="AD29" s="42"/>
      <c r="AE29" s="42"/>
      <c r="AF29" s="42"/>
      <c r="AG29" s="42"/>
      <c r="AH29" s="43"/>
    </row>
    <row r="30" spans="1:34" ht="14.25" customHeight="1">
      <c r="A30" s="35">
        <v>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8"/>
      <c r="T30" s="39"/>
      <c r="U30" s="36"/>
      <c r="V30" s="36"/>
      <c r="W30" s="36"/>
      <c r="X30" s="36"/>
      <c r="Y30" s="40"/>
      <c r="Z30" s="41" t="s">
        <v>30</v>
      </c>
      <c r="AA30" s="42"/>
      <c r="AB30" s="42"/>
      <c r="AC30" s="42"/>
      <c r="AD30" s="42"/>
      <c r="AE30" s="42"/>
      <c r="AF30" s="42"/>
      <c r="AG30" s="42"/>
      <c r="AH30" s="43"/>
    </row>
    <row r="31" spans="1:34" ht="14.25" customHeight="1">
      <c r="A31" s="35">
        <v>9</v>
      </c>
      <c r="B31" s="44" t="s">
        <v>33</v>
      </c>
      <c r="C31" s="44" t="s">
        <v>33</v>
      </c>
      <c r="D31" s="44" t="s">
        <v>33</v>
      </c>
      <c r="E31" s="44" t="s">
        <v>33</v>
      </c>
      <c r="F31" s="44" t="s">
        <v>33</v>
      </c>
      <c r="G31" s="44" t="s">
        <v>33</v>
      </c>
      <c r="H31" s="44" t="s">
        <v>33</v>
      </c>
      <c r="I31" s="44" t="s">
        <v>33</v>
      </c>
      <c r="J31" s="44" t="s">
        <v>33</v>
      </c>
      <c r="K31" s="44" t="s">
        <v>33</v>
      </c>
      <c r="L31" s="44" t="s">
        <v>33</v>
      </c>
      <c r="M31" s="44" t="s">
        <v>33</v>
      </c>
      <c r="N31" s="44" t="s">
        <v>33</v>
      </c>
      <c r="O31" s="44" t="s">
        <v>33</v>
      </c>
      <c r="P31" s="44" t="s">
        <v>33</v>
      </c>
      <c r="Q31" s="44" t="s">
        <v>33</v>
      </c>
      <c r="R31" s="44" t="s">
        <v>33</v>
      </c>
      <c r="S31" s="38"/>
      <c r="T31" s="39"/>
      <c r="U31" s="36"/>
      <c r="V31" s="36"/>
      <c r="W31" s="36"/>
      <c r="X31" s="36"/>
      <c r="Y31" s="40"/>
      <c r="Z31" s="41" t="s">
        <v>34</v>
      </c>
      <c r="AA31" s="42"/>
      <c r="AB31" s="42"/>
      <c r="AC31" s="42"/>
      <c r="AD31" s="42"/>
      <c r="AE31" s="42"/>
      <c r="AF31" s="42"/>
      <c r="AG31" s="42"/>
      <c r="AH31" s="43"/>
    </row>
    <row r="32" spans="1:34" ht="14.25" customHeight="1">
      <c r="A32" s="35">
        <v>10</v>
      </c>
      <c r="B32" s="36"/>
      <c r="C32" s="36"/>
      <c r="D32" s="36"/>
      <c r="E32" s="36"/>
      <c r="F32" s="36"/>
      <c r="G32" s="36"/>
      <c r="H32" s="36"/>
      <c r="I32" s="36"/>
      <c r="J32" s="36" t="s">
        <v>31</v>
      </c>
      <c r="K32" s="36" t="s">
        <v>31</v>
      </c>
      <c r="L32" s="36"/>
      <c r="M32" s="36"/>
      <c r="N32" s="36"/>
      <c r="O32" s="36"/>
      <c r="P32" s="36"/>
      <c r="Q32" s="36"/>
      <c r="R32" s="36"/>
      <c r="S32" s="38"/>
      <c r="T32" s="39"/>
      <c r="U32" s="36"/>
      <c r="V32" s="36"/>
      <c r="W32" s="36"/>
      <c r="X32" s="36"/>
      <c r="Y32" s="40"/>
      <c r="Z32" s="41" t="s">
        <v>30</v>
      </c>
      <c r="AA32" s="42"/>
      <c r="AB32" s="42"/>
      <c r="AC32" s="42"/>
      <c r="AD32" s="42"/>
      <c r="AE32" s="42"/>
      <c r="AF32" s="42"/>
      <c r="AG32" s="42"/>
      <c r="AH32" s="43"/>
    </row>
    <row r="33" spans="1:34" ht="14.25" customHeight="1">
      <c r="A33" s="35">
        <v>11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8"/>
      <c r="T33" s="39"/>
      <c r="U33" s="36"/>
      <c r="V33" s="36"/>
      <c r="W33" s="36"/>
      <c r="X33" s="36"/>
      <c r="Y33" s="40"/>
      <c r="Z33" s="41" t="s">
        <v>35</v>
      </c>
      <c r="AA33" s="42"/>
      <c r="AB33" s="42"/>
      <c r="AC33" s="42"/>
      <c r="AD33" s="42"/>
      <c r="AE33" s="42"/>
      <c r="AF33" s="42"/>
      <c r="AG33" s="42"/>
      <c r="AH33" s="43"/>
    </row>
    <row r="34" spans="1:34" ht="14.25" customHeight="1">
      <c r="A34" s="35">
        <v>12</v>
      </c>
      <c r="B34" s="36"/>
      <c r="C34" s="36"/>
      <c r="D34" s="36"/>
      <c r="E34" s="36"/>
      <c r="F34" s="36"/>
      <c r="G34" s="36"/>
      <c r="H34" s="36"/>
      <c r="I34" s="36" t="s">
        <v>31</v>
      </c>
      <c r="J34" s="36"/>
      <c r="K34" s="36"/>
      <c r="L34" s="36"/>
      <c r="M34" s="36"/>
      <c r="N34" s="36"/>
      <c r="O34" s="36"/>
      <c r="P34" s="36"/>
      <c r="Q34" s="36"/>
      <c r="R34" s="36"/>
      <c r="S34" s="38"/>
      <c r="T34" s="39"/>
      <c r="U34" s="36"/>
      <c r="V34" s="36"/>
      <c r="W34" s="36"/>
      <c r="X34" s="36"/>
      <c r="Y34" s="40"/>
      <c r="Z34" s="41" t="s">
        <v>30</v>
      </c>
      <c r="AA34" s="42"/>
      <c r="AB34" s="42"/>
      <c r="AC34" s="42"/>
      <c r="AD34" s="42"/>
      <c r="AE34" s="42"/>
      <c r="AF34" s="42"/>
      <c r="AG34" s="42"/>
      <c r="AH34" s="43"/>
    </row>
    <row r="35" spans="1:34" ht="14.25" customHeight="1">
      <c r="A35" s="35">
        <v>13</v>
      </c>
      <c r="B35" s="36"/>
      <c r="C35" s="36"/>
      <c r="D35" s="36" t="s">
        <v>31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8"/>
      <c r="T35" s="39"/>
      <c r="U35" s="36"/>
      <c r="V35" s="36"/>
      <c r="W35" s="36"/>
      <c r="X35" s="36"/>
      <c r="Y35" s="40"/>
      <c r="Z35" s="45" t="s">
        <v>30</v>
      </c>
      <c r="AA35" s="42"/>
      <c r="AB35" s="42"/>
      <c r="AC35" s="42"/>
      <c r="AD35" s="42"/>
      <c r="AE35" s="42"/>
      <c r="AF35" s="42"/>
      <c r="AG35" s="42"/>
      <c r="AH35" s="43"/>
    </row>
    <row r="36" spans="1:34" ht="14.25" customHeight="1">
      <c r="A36" s="35">
        <v>14</v>
      </c>
      <c r="B36" s="44" t="s">
        <v>33</v>
      </c>
      <c r="C36" s="44" t="s">
        <v>33</v>
      </c>
      <c r="D36" s="44" t="s">
        <v>33</v>
      </c>
      <c r="E36" s="44" t="s">
        <v>33</v>
      </c>
      <c r="F36" s="44" t="s">
        <v>33</v>
      </c>
      <c r="G36" s="44" t="s">
        <v>33</v>
      </c>
      <c r="H36" s="44" t="s">
        <v>33</v>
      </c>
      <c r="I36" s="44" t="s">
        <v>33</v>
      </c>
      <c r="J36" s="44" t="s">
        <v>33</v>
      </c>
      <c r="K36" s="44" t="s">
        <v>33</v>
      </c>
      <c r="L36" s="44" t="s">
        <v>33</v>
      </c>
      <c r="M36" s="44" t="s">
        <v>33</v>
      </c>
      <c r="N36" s="44" t="s">
        <v>33</v>
      </c>
      <c r="O36" s="44" t="s">
        <v>33</v>
      </c>
      <c r="P36" s="44" t="s">
        <v>33</v>
      </c>
      <c r="Q36" s="44" t="s">
        <v>33</v>
      </c>
      <c r="R36" s="44" t="s">
        <v>33</v>
      </c>
      <c r="S36" s="38"/>
      <c r="T36" s="39"/>
      <c r="U36" s="36"/>
      <c r="V36" s="36"/>
      <c r="W36" s="36"/>
      <c r="X36" s="36"/>
      <c r="Y36" s="40"/>
      <c r="Z36" s="41" t="s">
        <v>34</v>
      </c>
      <c r="AA36" s="42"/>
      <c r="AB36" s="42"/>
      <c r="AC36" s="42"/>
      <c r="AD36" s="42"/>
      <c r="AE36" s="42"/>
      <c r="AF36" s="42"/>
      <c r="AG36" s="42"/>
      <c r="AH36" s="43"/>
    </row>
    <row r="37" spans="1:34" ht="14.25" customHeight="1">
      <c r="A37" s="35">
        <v>15</v>
      </c>
      <c r="B37" s="36"/>
      <c r="C37" s="36"/>
      <c r="D37" s="36"/>
      <c r="E37" s="36"/>
      <c r="F37" s="36"/>
      <c r="G37" s="36"/>
      <c r="H37" s="36"/>
      <c r="I37" s="36"/>
      <c r="J37" s="36" t="s">
        <v>31</v>
      </c>
      <c r="K37" s="36" t="s">
        <v>31</v>
      </c>
      <c r="L37" s="36" t="s">
        <v>31</v>
      </c>
      <c r="M37" s="36" t="s">
        <v>31</v>
      </c>
      <c r="N37" s="36" t="s">
        <v>31</v>
      </c>
      <c r="O37" s="36"/>
      <c r="P37" s="36"/>
      <c r="Q37" s="36"/>
      <c r="R37" s="36"/>
      <c r="S37" s="38"/>
      <c r="T37" s="39"/>
      <c r="U37" s="36"/>
      <c r="V37" s="36"/>
      <c r="W37" s="36"/>
      <c r="X37" s="36"/>
      <c r="Y37" s="40"/>
      <c r="Z37" s="45" t="s">
        <v>30</v>
      </c>
      <c r="AA37" s="42"/>
      <c r="AB37" s="42"/>
      <c r="AC37" s="42"/>
      <c r="AD37" s="42"/>
      <c r="AE37" s="42"/>
      <c r="AF37" s="42"/>
      <c r="AG37" s="42"/>
      <c r="AH37" s="43"/>
    </row>
    <row r="38" spans="1:34" ht="14.25" customHeight="1">
      <c r="A38" s="35">
        <v>16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8"/>
      <c r="T38" s="39"/>
      <c r="U38" s="36"/>
      <c r="V38" s="36"/>
      <c r="W38" s="36"/>
      <c r="X38" s="36"/>
      <c r="Y38" s="40"/>
      <c r="Z38" s="45" t="s">
        <v>30</v>
      </c>
      <c r="AA38" s="42"/>
      <c r="AB38" s="42"/>
      <c r="AC38" s="42"/>
      <c r="AD38" s="42"/>
      <c r="AE38" s="42"/>
      <c r="AF38" s="42"/>
      <c r="AG38" s="42"/>
      <c r="AH38" s="43"/>
    </row>
    <row r="39" spans="1:34" ht="14.25" customHeight="1">
      <c r="A39" s="35">
        <v>17</v>
      </c>
      <c r="B39" s="36" t="s">
        <v>31</v>
      </c>
      <c r="C39" s="36"/>
      <c r="D39" s="36" t="s">
        <v>31</v>
      </c>
      <c r="E39" s="36" t="s">
        <v>31</v>
      </c>
      <c r="F39" s="36"/>
      <c r="G39" s="36"/>
      <c r="H39" s="36"/>
      <c r="I39" s="36"/>
      <c r="J39" s="36"/>
      <c r="K39" s="36"/>
      <c r="L39" s="36"/>
      <c r="M39" s="36"/>
      <c r="N39" s="36"/>
      <c r="O39" s="36" t="s">
        <v>31</v>
      </c>
      <c r="P39" s="36"/>
      <c r="Q39" s="36" t="s">
        <v>31</v>
      </c>
      <c r="R39" s="36"/>
      <c r="S39" s="38"/>
      <c r="T39" s="39"/>
      <c r="U39" s="36"/>
      <c r="V39" s="36"/>
      <c r="W39" s="36"/>
      <c r="X39" s="36"/>
      <c r="Y39" s="40"/>
      <c r="Z39" s="45" t="s">
        <v>30</v>
      </c>
      <c r="AA39" s="42"/>
      <c r="AB39" s="42"/>
      <c r="AC39" s="42"/>
      <c r="AD39" s="42"/>
      <c r="AE39" s="42"/>
      <c r="AF39" s="42"/>
      <c r="AG39" s="42"/>
      <c r="AH39" s="43"/>
    </row>
    <row r="40" spans="1:34" ht="14.25" customHeight="1">
      <c r="A40" s="35">
        <v>18</v>
      </c>
      <c r="B40" s="36"/>
      <c r="C40" s="36"/>
      <c r="D40" s="36"/>
      <c r="E40" s="36"/>
      <c r="F40" s="36"/>
      <c r="G40" s="36"/>
      <c r="H40" s="36"/>
      <c r="I40" s="36"/>
      <c r="J40" s="36" t="s">
        <v>31</v>
      </c>
      <c r="K40" s="36" t="s">
        <v>31</v>
      </c>
      <c r="L40" s="36"/>
      <c r="M40" s="36"/>
      <c r="N40" s="36"/>
      <c r="O40" s="36"/>
      <c r="P40" s="36"/>
      <c r="Q40" s="36"/>
      <c r="R40" s="36" t="s">
        <v>31</v>
      </c>
      <c r="S40" s="38"/>
      <c r="T40" s="39"/>
      <c r="U40" s="36"/>
      <c r="V40" s="36"/>
      <c r="W40" s="36"/>
      <c r="X40" s="36"/>
      <c r="Y40" s="40"/>
      <c r="Z40" s="45" t="s">
        <v>30</v>
      </c>
      <c r="AA40" s="42"/>
      <c r="AB40" s="42"/>
      <c r="AC40" s="42"/>
      <c r="AD40" s="42"/>
      <c r="AE40" s="42"/>
      <c r="AF40" s="42"/>
      <c r="AG40" s="42"/>
      <c r="AH40" s="43"/>
    </row>
    <row r="41" spans="1:34" ht="14.25" customHeight="1">
      <c r="A41" s="35">
        <v>19</v>
      </c>
      <c r="B41" s="36" t="s">
        <v>31</v>
      </c>
      <c r="C41" s="36"/>
      <c r="D41" s="36" t="s">
        <v>31</v>
      </c>
      <c r="E41" s="36" t="s">
        <v>31</v>
      </c>
      <c r="F41" s="36" t="s">
        <v>31</v>
      </c>
      <c r="G41" s="36"/>
      <c r="H41" s="36"/>
      <c r="I41" s="36" t="s">
        <v>31</v>
      </c>
      <c r="J41" s="36"/>
      <c r="K41" s="36"/>
      <c r="L41" s="36"/>
      <c r="M41" s="36"/>
      <c r="N41" s="36"/>
      <c r="O41" s="36"/>
      <c r="P41" s="36" t="s">
        <v>31</v>
      </c>
      <c r="Q41" s="36" t="s">
        <v>31</v>
      </c>
      <c r="R41" s="36"/>
      <c r="S41" s="38"/>
      <c r="T41" s="39"/>
      <c r="U41" s="36"/>
      <c r="V41" s="36"/>
      <c r="W41" s="36"/>
      <c r="X41" s="36"/>
      <c r="Y41" s="40"/>
      <c r="Z41" s="45" t="s">
        <v>36</v>
      </c>
      <c r="AA41" s="42"/>
      <c r="AB41" s="42"/>
      <c r="AC41" s="42"/>
      <c r="AD41" s="42"/>
      <c r="AE41" s="42"/>
      <c r="AF41" s="42"/>
      <c r="AG41" s="42"/>
      <c r="AH41" s="43"/>
    </row>
    <row r="42" spans="1:34" ht="14.25" customHeight="1">
      <c r="A42" s="35">
        <v>20</v>
      </c>
      <c r="B42" s="36"/>
      <c r="C42" s="36"/>
      <c r="D42" s="36"/>
      <c r="E42" s="36"/>
      <c r="F42" s="36"/>
      <c r="G42" s="36"/>
      <c r="H42" s="36"/>
      <c r="I42" s="36" t="s">
        <v>31</v>
      </c>
      <c r="J42" s="36"/>
      <c r="K42" s="36"/>
      <c r="L42" s="36"/>
      <c r="M42" s="36"/>
      <c r="N42" s="36"/>
      <c r="O42" s="36"/>
      <c r="P42" s="36"/>
      <c r="Q42" s="36"/>
      <c r="R42" s="36"/>
      <c r="S42" s="38"/>
      <c r="T42" s="39"/>
      <c r="U42" s="36"/>
      <c r="V42" s="36"/>
      <c r="W42" s="36"/>
      <c r="X42" s="36"/>
      <c r="Y42" s="40"/>
      <c r="Z42" s="45" t="s">
        <v>30</v>
      </c>
      <c r="AA42" s="42"/>
      <c r="AB42" s="42"/>
      <c r="AC42" s="42"/>
      <c r="AD42" s="42"/>
      <c r="AE42" s="42"/>
      <c r="AF42" s="42"/>
      <c r="AG42" s="42"/>
      <c r="AH42" s="43"/>
    </row>
    <row r="43" spans="1:34" ht="14.25" customHeight="1">
      <c r="A43" s="35">
        <v>21</v>
      </c>
      <c r="B43" s="36" t="s">
        <v>31</v>
      </c>
      <c r="C43" s="36"/>
      <c r="D43" s="36" t="s">
        <v>31</v>
      </c>
      <c r="E43" s="36" t="s">
        <v>31</v>
      </c>
      <c r="F43" s="36" t="s">
        <v>31</v>
      </c>
      <c r="G43" s="36"/>
      <c r="H43" s="36"/>
      <c r="I43" s="36" t="s">
        <v>31</v>
      </c>
      <c r="J43" s="36"/>
      <c r="K43" s="36"/>
      <c r="L43" s="36"/>
      <c r="M43" s="36" t="s">
        <v>31</v>
      </c>
      <c r="N43" s="36"/>
      <c r="O43" s="36"/>
      <c r="P43" s="36" t="s">
        <v>31</v>
      </c>
      <c r="Q43" s="36"/>
      <c r="R43" s="36"/>
      <c r="S43" s="38"/>
      <c r="T43" s="39"/>
      <c r="U43" s="36"/>
      <c r="V43" s="36"/>
      <c r="W43" s="36"/>
      <c r="X43" s="36"/>
      <c r="Y43" s="40"/>
      <c r="Z43" s="45" t="s">
        <v>37</v>
      </c>
      <c r="AA43" s="42"/>
      <c r="AB43" s="42"/>
      <c r="AC43" s="42"/>
      <c r="AD43" s="42"/>
      <c r="AE43" s="42"/>
      <c r="AF43" s="42"/>
      <c r="AG43" s="42"/>
      <c r="AH43" s="43"/>
    </row>
    <row r="44" spans="1:34" ht="14.25" customHeight="1">
      <c r="A44" s="35">
        <v>22</v>
      </c>
      <c r="B44" s="36"/>
      <c r="C44" s="36" t="s">
        <v>31</v>
      </c>
      <c r="D44" s="36" t="s">
        <v>31</v>
      </c>
      <c r="E44" s="36" t="s">
        <v>31</v>
      </c>
      <c r="F44" s="36" t="s">
        <v>31</v>
      </c>
      <c r="G44" s="36" t="s">
        <v>31</v>
      </c>
      <c r="H44" s="36" t="s">
        <v>31</v>
      </c>
      <c r="I44" s="36" t="s">
        <v>31</v>
      </c>
      <c r="J44" s="36" t="s">
        <v>31</v>
      </c>
      <c r="K44" s="36" t="s">
        <v>31</v>
      </c>
      <c r="L44" s="36"/>
      <c r="M44" s="36" t="s">
        <v>31</v>
      </c>
      <c r="N44" s="36"/>
      <c r="O44" s="36" t="s">
        <v>31</v>
      </c>
      <c r="P44" s="36" t="s">
        <v>31</v>
      </c>
      <c r="Q44" s="36"/>
      <c r="R44" s="36"/>
      <c r="S44" s="38"/>
      <c r="T44" s="39"/>
      <c r="U44" s="36"/>
      <c r="V44" s="36"/>
      <c r="W44" s="36"/>
      <c r="X44" s="36"/>
      <c r="Y44" s="40"/>
      <c r="Z44" s="45" t="s">
        <v>38</v>
      </c>
      <c r="AA44" s="42"/>
      <c r="AB44" s="42"/>
      <c r="AC44" s="42"/>
      <c r="AD44" s="42"/>
      <c r="AE44" s="42"/>
      <c r="AF44" s="42"/>
      <c r="AG44" s="42"/>
      <c r="AH44" s="43"/>
    </row>
    <row r="45" spans="1:34" ht="14.25" customHeight="1">
      <c r="A45" s="35">
        <v>23</v>
      </c>
      <c r="B45" s="36" t="s">
        <v>31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8"/>
      <c r="T45" s="39"/>
      <c r="U45" s="36"/>
      <c r="V45" s="36"/>
      <c r="W45" s="36"/>
      <c r="X45" s="36"/>
      <c r="Y45" s="40"/>
      <c r="Z45" s="45" t="s">
        <v>35</v>
      </c>
      <c r="AA45" s="42"/>
      <c r="AB45" s="42"/>
      <c r="AC45" s="42"/>
      <c r="AD45" s="42"/>
      <c r="AE45" s="42"/>
      <c r="AF45" s="42"/>
      <c r="AG45" s="42"/>
      <c r="AH45" s="43"/>
    </row>
    <row r="46" spans="1:34" ht="14.25" customHeight="1">
      <c r="A46" s="35">
        <v>24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8"/>
      <c r="T46" s="39"/>
      <c r="U46" s="36"/>
      <c r="V46" s="36"/>
      <c r="W46" s="36"/>
      <c r="X46" s="36"/>
      <c r="Y46" s="40"/>
      <c r="Z46" s="45"/>
      <c r="AA46" s="42"/>
      <c r="AB46" s="42"/>
      <c r="AC46" s="42"/>
      <c r="AD46" s="42"/>
      <c r="AE46" s="42"/>
      <c r="AF46" s="42"/>
      <c r="AG46" s="42"/>
      <c r="AH46" s="43"/>
    </row>
    <row r="47" spans="1:34" ht="14.25" customHeight="1">
      <c r="A47" s="35">
        <v>25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8"/>
      <c r="T47" s="39"/>
      <c r="U47" s="36"/>
      <c r="V47" s="36"/>
      <c r="W47" s="36"/>
      <c r="X47" s="36"/>
      <c r="Y47" s="40"/>
      <c r="Z47" s="45"/>
      <c r="AA47" s="42"/>
      <c r="AB47" s="42"/>
      <c r="AC47" s="42"/>
      <c r="AD47" s="42"/>
      <c r="AE47" s="42"/>
      <c r="AF47" s="42"/>
      <c r="AG47" s="42"/>
      <c r="AH47" s="43"/>
    </row>
    <row r="48" spans="1:34" ht="14.25" customHeight="1">
      <c r="A48" s="35">
        <v>26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8"/>
      <c r="T48" s="39"/>
      <c r="U48" s="36"/>
      <c r="V48" s="36"/>
      <c r="W48" s="36"/>
      <c r="X48" s="36"/>
      <c r="Y48" s="40"/>
      <c r="Z48" s="45"/>
      <c r="AA48" s="42"/>
      <c r="AB48" s="42"/>
      <c r="AC48" s="42"/>
      <c r="AD48" s="42"/>
      <c r="AE48" s="42"/>
      <c r="AF48" s="42"/>
      <c r="AG48" s="42"/>
      <c r="AH48" s="43"/>
    </row>
    <row r="49" spans="1:34" ht="14.25" customHeight="1">
      <c r="A49" s="35">
        <v>27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8"/>
      <c r="T49" s="39"/>
      <c r="U49" s="36"/>
      <c r="V49" s="36"/>
      <c r="W49" s="36"/>
      <c r="X49" s="36"/>
      <c r="Y49" s="40"/>
      <c r="Z49" s="45"/>
      <c r="AA49" s="42"/>
      <c r="AB49" s="42"/>
      <c r="AC49" s="42"/>
      <c r="AD49" s="42"/>
      <c r="AE49" s="42"/>
      <c r="AF49" s="42"/>
      <c r="AG49" s="42"/>
      <c r="AH49" s="43"/>
    </row>
    <row r="50" spans="1:34" ht="14.25" customHeight="1">
      <c r="A50" s="35">
        <v>28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8"/>
      <c r="T50" s="39"/>
      <c r="U50" s="36"/>
      <c r="V50" s="36"/>
      <c r="W50" s="36"/>
      <c r="X50" s="36"/>
      <c r="Y50" s="40"/>
      <c r="Z50" s="46"/>
      <c r="AA50" s="5"/>
      <c r="AB50" s="5"/>
      <c r="AC50" s="5"/>
      <c r="AD50" s="5"/>
      <c r="AE50" s="5"/>
      <c r="AF50" s="5"/>
      <c r="AG50" s="5"/>
      <c r="AH50" s="6"/>
    </row>
    <row r="51" spans="1:34" ht="14.25" customHeight="1">
      <c r="A51" s="35">
        <v>29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8"/>
      <c r="T51" s="39"/>
      <c r="U51" s="36"/>
      <c r="V51" s="36"/>
      <c r="W51" s="36"/>
      <c r="X51" s="36"/>
      <c r="Y51" s="40"/>
      <c r="Z51" s="46"/>
      <c r="AA51" s="5"/>
      <c r="AB51" s="5"/>
      <c r="AC51" s="5"/>
      <c r="AD51" s="5"/>
      <c r="AE51" s="5"/>
      <c r="AF51" s="5"/>
      <c r="AG51" s="5"/>
      <c r="AH51" s="6"/>
    </row>
    <row r="52" spans="1:34" ht="14.25" customHeight="1">
      <c r="A52" s="35">
        <v>30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8"/>
      <c r="T52" s="39"/>
      <c r="U52" s="36"/>
      <c r="V52" s="36"/>
      <c r="W52" s="36"/>
      <c r="X52" s="36"/>
      <c r="Y52" s="40"/>
      <c r="Z52" s="46"/>
      <c r="AA52" s="5"/>
      <c r="AB52" s="5"/>
      <c r="AC52" s="5"/>
      <c r="AD52" s="5"/>
      <c r="AE52" s="5"/>
      <c r="AF52" s="5"/>
      <c r="AG52" s="5"/>
      <c r="AH52" s="6"/>
    </row>
    <row r="53" spans="1:34" ht="14.25" customHeight="1">
      <c r="A53" s="35">
        <v>31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8"/>
      <c r="T53" s="39"/>
      <c r="U53" s="36"/>
      <c r="V53" s="36"/>
      <c r="W53" s="36"/>
      <c r="X53" s="36"/>
      <c r="Y53" s="40"/>
      <c r="Z53" s="46"/>
      <c r="AA53" s="5"/>
      <c r="AB53" s="5"/>
      <c r="AC53" s="5"/>
      <c r="AD53" s="5"/>
      <c r="AE53" s="5"/>
      <c r="AF53" s="5"/>
      <c r="AG53" s="5"/>
      <c r="AH53" s="6"/>
    </row>
    <row r="54" spans="1:34" ht="14.25" customHeight="1">
      <c r="A54" s="4" t="s">
        <v>25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6"/>
      <c r="S54" s="23"/>
      <c r="T54" s="4" t="s">
        <v>26</v>
      </c>
      <c r="U54" s="5"/>
      <c r="V54" s="5"/>
      <c r="W54" s="5"/>
      <c r="X54" s="6"/>
      <c r="Y54" s="24"/>
      <c r="Z54" s="25" t="s">
        <v>27</v>
      </c>
      <c r="AA54" s="26"/>
      <c r="AB54" s="26"/>
      <c r="AC54" s="26"/>
      <c r="AD54" s="26"/>
      <c r="AE54" s="26"/>
      <c r="AF54" s="26"/>
      <c r="AG54" s="26"/>
      <c r="AH54" s="27"/>
    </row>
    <row r="55" spans="1:34" ht="14.25" customHeight="1">
      <c r="A55" s="28" t="s">
        <v>28</v>
      </c>
      <c r="B55" s="29">
        <v>1</v>
      </c>
      <c r="C55" s="29">
        <v>2</v>
      </c>
      <c r="D55" s="29">
        <v>3</v>
      </c>
      <c r="E55" s="29">
        <v>4</v>
      </c>
      <c r="F55" s="29">
        <v>5</v>
      </c>
      <c r="G55" s="29">
        <v>6</v>
      </c>
      <c r="H55" s="29">
        <v>7</v>
      </c>
      <c r="I55" s="29">
        <v>8</v>
      </c>
      <c r="J55" s="29">
        <v>9</v>
      </c>
      <c r="K55" s="29">
        <v>10</v>
      </c>
      <c r="L55" s="29">
        <v>11</v>
      </c>
      <c r="M55" s="29">
        <v>12</v>
      </c>
      <c r="N55" s="29">
        <v>13</v>
      </c>
      <c r="O55" s="29">
        <v>14</v>
      </c>
      <c r="P55" s="29">
        <v>15</v>
      </c>
      <c r="Q55" s="29">
        <v>16</v>
      </c>
      <c r="R55" s="29">
        <v>17</v>
      </c>
      <c r="S55" s="30"/>
      <c r="T55" s="28">
        <v>1</v>
      </c>
      <c r="U55" s="29">
        <v>2</v>
      </c>
      <c r="V55" s="29">
        <v>3</v>
      </c>
      <c r="W55" s="29">
        <v>4</v>
      </c>
      <c r="X55" s="29">
        <v>5</v>
      </c>
      <c r="Y55" s="31"/>
      <c r="Z55" s="32" t="s">
        <v>29</v>
      </c>
      <c r="AA55" s="33"/>
      <c r="AB55" s="33"/>
      <c r="AC55" s="33"/>
      <c r="AD55" s="33"/>
      <c r="AE55" s="33"/>
      <c r="AF55" s="33"/>
      <c r="AG55" s="33"/>
      <c r="AH55" s="34"/>
    </row>
    <row r="56" spans="1:34" ht="14.25" customHeight="1">
      <c r="A56" s="35">
        <f>A53+1</f>
        <v>32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8"/>
      <c r="T56" s="39"/>
      <c r="U56" s="36"/>
      <c r="V56" s="36"/>
      <c r="W56" s="36"/>
      <c r="X56" s="36"/>
      <c r="Y56" s="40"/>
      <c r="Z56" s="47"/>
      <c r="AA56" s="42"/>
      <c r="AB56" s="42"/>
      <c r="AC56" s="42"/>
      <c r="AD56" s="42"/>
      <c r="AE56" s="42"/>
      <c r="AF56" s="42"/>
      <c r="AG56" s="42"/>
      <c r="AH56" s="43"/>
    </row>
    <row r="57" spans="1:34" ht="14.25" customHeight="1">
      <c r="A57" s="35">
        <f t="shared" ref="A57:A108" si="0">A56+1</f>
        <v>33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8"/>
      <c r="T57" s="39"/>
      <c r="U57" s="36"/>
      <c r="V57" s="36"/>
      <c r="W57" s="36"/>
      <c r="X57" s="36"/>
      <c r="Y57" s="40"/>
      <c r="Z57" s="47"/>
      <c r="AA57" s="42"/>
      <c r="AB57" s="42"/>
      <c r="AC57" s="42"/>
      <c r="AD57" s="42"/>
      <c r="AE57" s="42"/>
      <c r="AF57" s="42"/>
      <c r="AG57" s="42"/>
      <c r="AH57" s="43"/>
    </row>
    <row r="58" spans="1:34" ht="14.25" customHeight="1">
      <c r="A58" s="35">
        <f t="shared" si="0"/>
        <v>34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8"/>
      <c r="T58" s="39"/>
      <c r="U58" s="36"/>
      <c r="V58" s="36"/>
      <c r="W58" s="36"/>
      <c r="X58" s="36"/>
      <c r="Y58" s="40"/>
      <c r="Z58" s="47"/>
      <c r="AA58" s="42"/>
      <c r="AB58" s="42"/>
      <c r="AC58" s="42"/>
      <c r="AD58" s="42"/>
      <c r="AE58" s="42"/>
      <c r="AF58" s="42"/>
      <c r="AG58" s="42"/>
      <c r="AH58" s="43"/>
    </row>
    <row r="59" spans="1:34" ht="14.25" customHeight="1">
      <c r="A59" s="35">
        <f t="shared" si="0"/>
        <v>35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8"/>
      <c r="T59" s="39"/>
      <c r="U59" s="36"/>
      <c r="V59" s="36"/>
      <c r="W59" s="36"/>
      <c r="X59" s="36"/>
      <c r="Y59" s="40"/>
      <c r="Z59" s="47"/>
      <c r="AA59" s="42"/>
      <c r="AB59" s="42"/>
      <c r="AC59" s="42"/>
      <c r="AD59" s="42"/>
      <c r="AE59" s="42"/>
      <c r="AF59" s="42"/>
      <c r="AG59" s="42"/>
      <c r="AH59" s="43"/>
    </row>
    <row r="60" spans="1:34" ht="14.25" customHeight="1">
      <c r="A60" s="35">
        <f t="shared" si="0"/>
        <v>36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8"/>
      <c r="T60" s="39"/>
      <c r="U60" s="36"/>
      <c r="V60" s="36"/>
      <c r="W60" s="36"/>
      <c r="X60" s="36"/>
      <c r="Y60" s="40"/>
      <c r="Z60" s="47"/>
      <c r="AA60" s="42"/>
      <c r="AB60" s="42"/>
      <c r="AC60" s="42"/>
      <c r="AD60" s="42"/>
      <c r="AE60" s="42"/>
      <c r="AF60" s="42"/>
      <c r="AG60" s="42"/>
      <c r="AH60" s="43"/>
    </row>
    <row r="61" spans="1:34" ht="14.25" customHeight="1">
      <c r="A61" s="35">
        <f t="shared" si="0"/>
        <v>37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8"/>
      <c r="T61" s="39"/>
      <c r="U61" s="36"/>
      <c r="V61" s="36"/>
      <c r="W61" s="36"/>
      <c r="X61" s="36"/>
      <c r="Y61" s="40"/>
      <c r="Z61" s="47"/>
      <c r="AA61" s="42"/>
      <c r="AB61" s="42"/>
      <c r="AC61" s="42"/>
      <c r="AD61" s="42"/>
      <c r="AE61" s="42"/>
      <c r="AF61" s="42"/>
      <c r="AG61" s="42"/>
      <c r="AH61" s="43"/>
    </row>
    <row r="62" spans="1:34" ht="14.25" customHeight="1">
      <c r="A62" s="35">
        <f t="shared" si="0"/>
        <v>38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8"/>
      <c r="T62" s="39"/>
      <c r="U62" s="36"/>
      <c r="V62" s="36"/>
      <c r="W62" s="36"/>
      <c r="X62" s="36"/>
      <c r="Y62" s="40"/>
      <c r="Z62" s="47"/>
      <c r="AA62" s="42"/>
      <c r="AB62" s="42"/>
      <c r="AC62" s="42"/>
      <c r="AD62" s="42"/>
      <c r="AE62" s="42"/>
      <c r="AF62" s="42"/>
      <c r="AG62" s="42"/>
      <c r="AH62" s="43"/>
    </row>
    <row r="63" spans="1:34" ht="14.25" customHeight="1">
      <c r="A63" s="35">
        <f t="shared" si="0"/>
        <v>39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8"/>
      <c r="T63" s="39"/>
      <c r="U63" s="36"/>
      <c r="V63" s="36"/>
      <c r="W63" s="36"/>
      <c r="X63" s="36"/>
      <c r="Y63" s="40"/>
      <c r="Z63" s="47"/>
      <c r="AA63" s="42"/>
      <c r="AB63" s="42"/>
      <c r="AC63" s="42"/>
      <c r="AD63" s="42"/>
      <c r="AE63" s="42"/>
      <c r="AF63" s="42"/>
      <c r="AG63" s="42"/>
      <c r="AH63" s="43"/>
    </row>
    <row r="64" spans="1:34" ht="14.25" customHeight="1">
      <c r="A64" s="35">
        <f t="shared" si="0"/>
        <v>40</v>
      </c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8"/>
      <c r="T64" s="39"/>
      <c r="U64" s="36"/>
      <c r="V64" s="36"/>
      <c r="W64" s="36"/>
      <c r="X64" s="36"/>
      <c r="Y64" s="40"/>
      <c r="Z64" s="47"/>
      <c r="AA64" s="42"/>
      <c r="AB64" s="42"/>
      <c r="AC64" s="42"/>
      <c r="AD64" s="42"/>
      <c r="AE64" s="42"/>
      <c r="AF64" s="42"/>
      <c r="AG64" s="42"/>
      <c r="AH64" s="43"/>
    </row>
    <row r="65" spans="1:34" ht="14.25" customHeight="1">
      <c r="A65" s="35">
        <f t="shared" si="0"/>
        <v>41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8"/>
      <c r="T65" s="39"/>
      <c r="U65" s="36"/>
      <c r="V65" s="36"/>
      <c r="W65" s="36"/>
      <c r="X65" s="36"/>
      <c r="Y65" s="40"/>
      <c r="Z65" s="47"/>
      <c r="AA65" s="42"/>
      <c r="AB65" s="42"/>
      <c r="AC65" s="42"/>
      <c r="AD65" s="42"/>
      <c r="AE65" s="42"/>
      <c r="AF65" s="42"/>
      <c r="AG65" s="42"/>
      <c r="AH65" s="43"/>
    </row>
    <row r="66" spans="1:34" ht="14.25" customHeight="1">
      <c r="A66" s="35">
        <f t="shared" si="0"/>
        <v>42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8"/>
      <c r="T66" s="39"/>
      <c r="U66" s="36"/>
      <c r="V66" s="36"/>
      <c r="W66" s="36"/>
      <c r="X66" s="36"/>
      <c r="Y66" s="40"/>
      <c r="Z66" s="47"/>
      <c r="AA66" s="42"/>
      <c r="AB66" s="42"/>
      <c r="AC66" s="42"/>
      <c r="AD66" s="42"/>
      <c r="AE66" s="42"/>
      <c r="AF66" s="42"/>
      <c r="AG66" s="42"/>
      <c r="AH66" s="43"/>
    </row>
    <row r="67" spans="1:34" ht="14.25" customHeight="1">
      <c r="A67" s="35">
        <f t="shared" si="0"/>
        <v>43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8"/>
      <c r="T67" s="39"/>
      <c r="U67" s="36"/>
      <c r="V67" s="36"/>
      <c r="W67" s="36"/>
      <c r="X67" s="36"/>
      <c r="Y67" s="40"/>
      <c r="Z67" s="47"/>
      <c r="AA67" s="42"/>
      <c r="AB67" s="42"/>
      <c r="AC67" s="42"/>
      <c r="AD67" s="42"/>
      <c r="AE67" s="42"/>
      <c r="AF67" s="42"/>
      <c r="AG67" s="42"/>
      <c r="AH67" s="43"/>
    </row>
    <row r="68" spans="1:34" ht="14.25" customHeight="1">
      <c r="A68" s="35">
        <f t="shared" si="0"/>
        <v>44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8"/>
      <c r="T68" s="39"/>
      <c r="U68" s="36"/>
      <c r="V68" s="36"/>
      <c r="W68" s="36"/>
      <c r="X68" s="36"/>
      <c r="Y68" s="40"/>
      <c r="Z68" s="48"/>
      <c r="AA68" s="42"/>
      <c r="AB68" s="42"/>
      <c r="AC68" s="42"/>
      <c r="AD68" s="42"/>
      <c r="AE68" s="42"/>
      <c r="AF68" s="42"/>
      <c r="AG68" s="42"/>
      <c r="AH68" s="43"/>
    </row>
    <row r="69" spans="1:34" ht="14.25" customHeight="1">
      <c r="A69" s="35">
        <f t="shared" si="0"/>
        <v>45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8"/>
      <c r="T69" s="39"/>
      <c r="U69" s="36"/>
      <c r="V69" s="36"/>
      <c r="W69" s="36"/>
      <c r="X69" s="36"/>
      <c r="Y69" s="40"/>
      <c r="Z69" s="48"/>
      <c r="AA69" s="42"/>
      <c r="AB69" s="42"/>
      <c r="AC69" s="42"/>
      <c r="AD69" s="42"/>
      <c r="AE69" s="42"/>
      <c r="AF69" s="42"/>
      <c r="AG69" s="42"/>
      <c r="AH69" s="43"/>
    </row>
    <row r="70" spans="1:34" ht="14.25" customHeight="1">
      <c r="A70" s="35">
        <f t="shared" si="0"/>
        <v>46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8"/>
      <c r="T70" s="39"/>
      <c r="U70" s="36"/>
      <c r="V70" s="36"/>
      <c r="W70" s="36"/>
      <c r="X70" s="36"/>
      <c r="Y70" s="40"/>
      <c r="Z70" s="48"/>
      <c r="AA70" s="42"/>
      <c r="AB70" s="42"/>
      <c r="AC70" s="42"/>
      <c r="AD70" s="42"/>
      <c r="AE70" s="42"/>
      <c r="AF70" s="42"/>
      <c r="AG70" s="42"/>
      <c r="AH70" s="43"/>
    </row>
    <row r="71" spans="1:34" ht="14.25" customHeight="1">
      <c r="A71" s="35">
        <f t="shared" si="0"/>
        <v>47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8"/>
      <c r="T71" s="39"/>
      <c r="U71" s="36"/>
      <c r="V71" s="36"/>
      <c r="W71" s="36"/>
      <c r="X71" s="36"/>
      <c r="Y71" s="40"/>
      <c r="Z71" s="48"/>
      <c r="AA71" s="42"/>
      <c r="AB71" s="42"/>
      <c r="AC71" s="42"/>
      <c r="AD71" s="42"/>
      <c r="AE71" s="42"/>
      <c r="AF71" s="42"/>
      <c r="AG71" s="42"/>
      <c r="AH71" s="43"/>
    </row>
    <row r="72" spans="1:34" ht="14.25" customHeight="1">
      <c r="A72" s="35">
        <f t="shared" si="0"/>
        <v>48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8"/>
      <c r="T72" s="39"/>
      <c r="U72" s="36"/>
      <c r="V72" s="36"/>
      <c r="W72" s="36"/>
      <c r="X72" s="36"/>
      <c r="Y72" s="40"/>
      <c r="Z72" s="48"/>
      <c r="AA72" s="42"/>
      <c r="AB72" s="42"/>
      <c r="AC72" s="42"/>
      <c r="AD72" s="42"/>
      <c r="AE72" s="42"/>
      <c r="AF72" s="42"/>
      <c r="AG72" s="42"/>
      <c r="AH72" s="43"/>
    </row>
    <row r="73" spans="1:34" ht="14.25" customHeight="1">
      <c r="A73" s="35">
        <f t="shared" si="0"/>
        <v>49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8"/>
      <c r="T73" s="39"/>
      <c r="U73" s="36"/>
      <c r="V73" s="36"/>
      <c r="W73" s="36"/>
      <c r="X73" s="36"/>
      <c r="Y73" s="40"/>
      <c r="Z73" s="48"/>
      <c r="AA73" s="42"/>
      <c r="AB73" s="42"/>
      <c r="AC73" s="42"/>
      <c r="AD73" s="42"/>
      <c r="AE73" s="42"/>
      <c r="AF73" s="42"/>
      <c r="AG73" s="42"/>
      <c r="AH73" s="43"/>
    </row>
    <row r="74" spans="1:34" ht="14.25" customHeight="1">
      <c r="A74" s="35">
        <f t="shared" si="0"/>
        <v>50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8"/>
      <c r="T74" s="39"/>
      <c r="U74" s="36"/>
      <c r="V74" s="36"/>
      <c r="W74" s="36"/>
      <c r="X74" s="36"/>
      <c r="Y74" s="40"/>
      <c r="Z74" s="48"/>
      <c r="AA74" s="42"/>
      <c r="AB74" s="42"/>
      <c r="AC74" s="42"/>
      <c r="AD74" s="42"/>
      <c r="AE74" s="42"/>
      <c r="AF74" s="42"/>
      <c r="AG74" s="42"/>
      <c r="AH74" s="43"/>
    </row>
    <row r="75" spans="1:34" ht="14.25" customHeight="1">
      <c r="A75" s="35">
        <f t="shared" si="0"/>
        <v>51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8"/>
      <c r="T75" s="39"/>
      <c r="U75" s="36"/>
      <c r="V75" s="36"/>
      <c r="W75" s="36"/>
      <c r="X75" s="36"/>
      <c r="Y75" s="40"/>
      <c r="Z75" s="48"/>
      <c r="AA75" s="42"/>
      <c r="AB75" s="42"/>
      <c r="AC75" s="42"/>
      <c r="AD75" s="42"/>
      <c r="AE75" s="42"/>
      <c r="AF75" s="42"/>
      <c r="AG75" s="42"/>
      <c r="AH75" s="43"/>
    </row>
    <row r="76" spans="1:34" ht="14.25" customHeight="1">
      <c r="A76" s="35">
        <f t="shared" si="0"/>
        <v>52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8"/>
      <c r="T76" s="39"/>
      <c r="U76" s="36"/>
      <c r="V76" s="36"/>
      <c r="W76" s="36"/>
      <c r="X76" s="36"/>
      <c r="Y76" s="40"/>
      <c r="Z76" s="48"/>
      <c r="AA76" s="42"/>
      <c r="AB76" s="42"/>
      <c r="AC76" s="42"/>
      <c r="AD76" s="42"/>
      <c r="AE76" s="42"/>
      <c r="AF76" s="42"/>
      <c r="AG76" s="42"/>
      <c r="AH76" s="43"/>
    </row>
    <row r="77" spans="1:34" ht="14.25" customHeight="1">
      <c r="A77" s="35">
        <f t="shared" si="0"/>
        <v>53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8"/>
      <c r="T77" s="39"/>
      <c r="U77" s="36"/>
      <c r="V77" s="36"/>
      <c r="W77" s="36"/>
      <c r="X77" s="36"/>
      <c r="Y77" s="40"/>
      <c r="Z77" s="48"/>
      <c r="AA77" s="42"/>
      <c r="AB77" s="42"/>
      <c r="AC77" s="42"/>
      <c r="AD77" s="42"/>
      <c r="AE77" s="42"/>
      <c r="AF77" s="42"/>
      <c r="AG77" s="42"/>
      <c r="AH77" s="43"/>
    </row>
    <row r="78" spans="1:34" ht="14.25" customHeight="1">
      <c r="A78" s="35">
        <f t="shared" si="0"/>
        <v>54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8"/>
      <c r="T78" s="39"/>
      <c r="U78" s="36"/>
      <c r="V78" s="36"/>
      <c r="W78" s="36"/>
      <c r="X78" s="36"/>
      <c r="Y78" s="40"/>
      <c r="Z78" s="48"/>
      <c r="AA78" s="42"/>
      <c r="AB78" s="42"/>
      <c r="AC78" s="42"/>
      <c r="AD78" s="42"/>
      <c r="AE78" s="42"/>
      <c r="AF78" s="42"/>
      <c r="AG78" s="42"/>
      <c r="AH78" s="43"/>
    </row>
    <row r="79" spans="1:34" ht="14.25" customHeight="1">
      <c r="A79" s="35">
        <f t="shared" si="0"/>
        <v>55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8"/>
      <c r="T79" s="39"/>
      <c r="U79" s="36"/>
      <c r="V79" s="36"/>
      <c r="W79" s="36"/>
      <c r="X79" s="36"/>
      <c r="Y79" s="40"/>
      <c r="Z79" s="48"/>
      <c r="AA79" s="42"/>
      <c r="AB79" s="42"/>
      <c r="AC79" s="42"/>
      <c r="AD79" s="42"/>
      <c r="AE79" s="42"/>
      <c r="AF79" s="42"/>
      <c r="AG79" s="42"/>
      <c r="AH79" s="43"/>
    </row>
    <row r="80" spans="1:34" ht="14.25" customHeight="1">
      <c r="A80" s="35">
        <f t="shared" si="0"/>
        <v>56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8"/>
      <c r="T80" s="39"/>
      <c r="U80" s="36"/>
      <c r="V80" s="36"/>
      <c r="W80" s="36"/>
      <c r="X80" s="36"/>
      <c r="Y80" s="40"/>
      <c r="Z80" s="48"/>
      <c r="AA80" s="42"/>
      <c r="AB80" s="42"/>
      <c r="AC80" s="42"/>
      <c r="AD80" s="42"/>
      <c r="AE80" s="42"/>
      <c r="AF80" s="42"/>
      <c r="AG80" s="42"/>
      <c r="AH80" s="43"/>
    </row>
    <row r="81" spans="1:34" ht="14.25" customHeight="1">
      <c r="A81" s="35">
        <f t="shared" si="0"/>
        <v>57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8"/>
      <c r="T81" s="39"/>
      <c r="U81" s="36"/>
      <c r="V81" s="36"/>
      <c r="W81" s="36"/>
      <c r="X81" s="36"/>
      <c r="Y81" s="40"/>
      <c r="Z81" s="48"/>
      <c r="AA81" s="42"/>
      <c r="AB81" s="42"/>
      <c r="AC81" s="42"/>
      <c r="AD81" s="42"/>
      <c r="AE81" s="42"/>
      <c r="AF81" s="42"/>
      <c r="AG81" s="42"/>
      <c r="AH81" s="43"/>
    </row>
    <row r="82" spans="1:34" ht="14.25" customHeight="1">
      <c r="A82" s="35">
        <f t="shared" si="0"/>
        <v>58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8"/>
      <c r="T82" s="39"/>
      <c r="U82" s="36"/>
      <c r="V82" s="36"/>
      <c r="W82" s="36"/>
      <c r="X82" s="36"/>
      <c r="Y82" s="40"/>
      <c r="Z82" s="48"/>
      <c r="AA82" s="42"/>
      <c r="AB82" s="42"/>
      <c r="AC82" s="42"/>
      <c r="AD82" s="42"/>
      <c r="AE82" s="42"/>
      <c r="AF82" s="42"/>
      <c r="AG82" s="42"/>
      <c r="AH82" s="43"/>
    </row>
    <row r="83" spans="1:34" ht="14.25" customHeight="1">
      <c r="A83" s="35">
        <f t="shared" si="0"/>
        <v>59</v>
      </c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8"/>
      <c r="T83" s="39"/>
      <c r="U83" s="36"/>
      <c r="V83" s="36"/>
      <c r="W83" s="36"/>
      <c r="X83" s="36"/>
      <c r="Y83" s="40"/>
      <c r="Z83" s="48"/>
      <c r="AA83" s="42"/>
      <c r="AB83" s="42"/>
      <c r="AC83" s="42"/>
      <c r="AD83" s="42"/>
      <c r="AE83" s="42"/>
      <c r="AF83" s="42"/>
      <c r="AG83" s="42"/>
      <c r="AH83" s="43"/>
    </row>
    <row r="84" spans="1:34" ht="14.25" customHeight="1">
      <c r="A84" s="49">
        <f t="shared" si="0"/>
        <v>60</v>
      </c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38"/>
      <c r="T84" s="51"/>
      <c r="U84" s="50"/>
      <c r="V84" s="50"/>
      <c r="W84" s="50"/>
      <c r="X84" s="50"/>
      <c r="Y84" s="40"/>
      <c r="Z84" s="48"/>
      <c r="AA84" s="42"/>
      <c r="AB84" s="42"/>
      <c r="AC84" s="42"/>
      <c r="AD84" s="42"/>
      <c r="AE84" s="42"/>
      <c r="AF84" s="42"/>
      <c r="AG84" s="42"/>
      <c r="AH84" s="43"/>
    </row>
    <row r="85" spans="1:34" ht="14.25" customHeight="1">
      <c r="A85" s="52">
        <f t="shared" si="0"/>
        <v>61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4"/>
      <c r="T85" s="53"/>
      <c r="U85" s="53"/>
      <c r="V85" s="53"/>
      <c r="W85" s="53"/>
      <c r="X85" s="53"/>
      <c r="Y85" s="54"/>
      <c r="Z85" s="48"/>
      <c r="AA85" s="42"/>
      <c r="AB85" s="42"/>
      <c r="AC85" s="42"/>
      <c r="AD85" s="42"/>
      <c r="AE85" s="42"/>
      <c r="AF85" s="42"/>
      <c r="AG85" s="42"/>
      <c r="AH85" s="43"/>
    </row>
    <row r="86" spans="1:34" ht="14.25" customHeight="1">
      <c r="A86" s="52">
        <f t="shared" si="0"/>
        <v>62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4"/>
      <c r="T86" s="53"/>
      <c r="U86" s="53"/>
      <c r="V86" s="53"/>
      <c r="W86" s="53"/>
      <c r="X86" s="53"/>
      <c r="Y86" s="54"/>
      <c r="Z86" s="48"/>
      <c r="AA86" s="42"/>
      <c r="AB86" s="42"/>
      <c r="AC86" s="42"/>
      <c r="AD86" s="42"/>
      <c r="AE86" s="42"/>
      <c r="AF86" s="42"/>
      <c r="AG86" s="42"/>
      <c r="AH86" s="43"/>
    </row>
    <row r="87" spans="1:34" ht="14.25" customHeight="1">
      <c r="A87" s="52">
        <f t="shared" si="0"/>
        <v>63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4"/>
      <c r="T87" s="53"/>
      <c r="U87" s="53"/>
      <c r="V87" s="53"/>
      <c r="W87" s="53"/>
      <c r="X87" s="53"/>
      <c r="Y87" s="54"/>
      <c r="Z87" s="48"/>
      <c r="AA87" s="42"/>
      <c r="AB87" s="42"/>
      <c r="AC87" s="42"/>
      <c r="AD87" s="42"/>
      <c r="AE87" s="42"/>
      <c r="AF87" s="42"/>
      <c r="AG87" s="42"/>
      <c r="AH87" s="43"/>
    </row>
    <row r="88" spans="1:34" ht="14.25" customHeight="1">
      <c r="A88" s="52">
        <f t="shared" si="0"/>
        <v>64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4"/>
      <c r="T88" s="53"/>
      <c r="U88" s="53"/>
      <c r="V88" s="53"/>
      <c r="W88" s="53"/>
      <c r="X88" s="53"/>
      <c r="Y88" s="54"/>
      <c r="Z88" s="48"/>
      <c r="AA88" s="42"/>
      <c r="AB88" s="42"/>
      <c r="AC88" s="42"/>
      <c r="AD88" s="42"/>
      <c r="AE88" s="42"/>
      <c r="AF88" s="42"/>
      <c r="AG88" s="42"/>
      <c r="AH88" s="43"/>
    </row>
    <row r="89" spans="1:34" ht="14.25" customHeight="1">
      <c r="A89" s="52">
        <f t="shared" si="0"/>
        <v>65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4"/>
      <c r="T89" s="53"/>
      <c r="U89" s="53"/>
      <c r="V89" s="53"/>
      <c r="W89" s="53"/>
      <c r="X89" s="53"/>
      <c r="Y89" s="54"/>
      <c r="Z89" s="48"/>
      <c r="AA89" s="42"/>
      <c r="AB89" s="42"/>
      <c r="AC89" s="42"/>
      <c r="AD89" s="42"/>
      <c r="AE89" s="42"/>
      <c r="AF89" s="42"/>
      <c r="AG89" s="42"/>
      <c r="AH89" s="43"/>
    </row>
    <row r="90" spans="1:34" ht="14.25" customHeight="1">
      <c r="A90" s="52">
        <f t="shared" si="0"/>
        <v>66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4"/>
      <c r="T90" s="53"/>
      <c r="U90" s="53"/>
      <c r="V90" s="53"/>
      <c r="W90" s="53"/>
      <c r="X90" s="53"/>
      <c r="Y90" s="54"/>
      <c r="Z90" s="48"/>
      <c r="AA90" s="42"/>
      <c r="AB90" s="42"/>
      <c r="AC90" s="42"/>
      <c r="AD90" s="42"/>
      <c r="AE90" s="42"/>
      <c r="AF90" s="42"/>
      <c r="AG90" s="42"/>
      <c r="AH90" s="43"/>
    </row>
    <row r="91" spans="1:34" ht="14.25" customHeight="1">
      <c r="A91" s="52">
        <f t="shared" si="0"/>
        <v>67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4"/>
      <c r="T91" s="53"/>
      <c r="U91" s="53"/>
      <c r="V91" s="53"/>
      <c r="W91" s="53"/>
      <c r="X91" s="53"/>
      <c r="Y91" s="54"/>
      <c r="Z91" s="48"/>
      <c r="AA91" s="42"/>
      <c r="AB91" s="42"/>
      <c r="AC91" s="42"/>
      <c r="AD91" s="42"/>
      <c r="AE91" s="42"/>
      <c r="AF91" s="42"/>
      <c r="AG91" s="42"/>
      <c r="AH91" s="43"/>
    </row>
    <row r="92" spans="1:34" ht="14.25" customHeight="1">
      <c r="A92" s="52">
        <f t="shared" si="0"/>
        <v>68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4"/>
      <c r="T92" s="53"/>
      <c r="U92" s="53"/>
      <c r="V92" s="53"/>
      <c r="W92" s="53"/>
      <c r="X92" s="53"/>
      <c r="Y92" s="54"/>
      <c r="Z92" s="48"/>
      <c r="AA92" s="42"/>
      <c r="AB92" s="42"/>
      <c r="AC92" s="42"/>
      <c r="AD92" s="42"/>
      <c r="AE92" s="42"/>
      <c r="AF92" s="42"/>
      <c r="AG92" s="42"/>
      <c r="AH92" s="43"/>
    </row>
    <row r="93" spans="1:34" ht="14.25" customHeight="1">
      <c r="A93" s="52">
        <f t="shared" si="0"/>
        <v>69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4"/>
      <c r="T93" s="53"/>
      <c r="U93" s="53"/>
      <c r="V93" s="53"/>
      <c r="W93" s="53"/>
      <c r="X93" s="53"/>
      <c r="Y93" s="54"/>
      <c r="Z93" s="48"/>
      <c r="AA93" s="42"/>
      <c r="AB93" s="42"/>
      <c r="AC93" s="42"/>
      <c r="AD93" s="42"/>
      <c r="AE93" s="42"/>
      <c r="AF93" s="42"/>
      <c r="AG93" s="42"/>
      <c r="AH93" s="43"/>
    </row>
    <row r="94" spans="1:34" ht="14.25" customHeight="1">
      <c r="A94" s="52">
        <f t="shared" si="0"/>
        <v>70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4"/>
      <c r="T94" s="53"/>
      <c r="U94" s="53"/>
      <c r="V94" s="53"/>
      <c r="W94" s="53"/>
      <c r="X94" s="53"/>
      <c r="Y94" s="54"/>
      <c r="Z94" s="48"/>
      <c r="AA94" s="42"/>
      <c r="AB94" s="42"/>
      <c r="AC94" s="42"/>
      <c r="AD94" s="42"/>
      <c r="AE94" s="42"/>
      <c r="AF94" s="42"/>
      <c r="AG94" s="42"/>
      <c r="AH94" s="43"/>
    </row>
    <row r="95" spans="1:34" ht="14.25" customHeight="1">
      <c r="A95" s="52">
        <f t="shared" si="0"/>
        <v>71</v>
      </c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4"/>
      <c r="T95" s="53"/>
      <c r="U95" s="53"/>
      <c r="V95" s="53"/>
      <c r="W95" s="53"/>
      <c r="X95" s="53"/>
      <c r="Y95" s="54"/>
      <c r="Z95" s="48"/>
      <c r="AA95" s="42"/>
      <c r="AB95" s="42"/>
      <c r="AC95" s="42"/>
      <c r="AD95" s="42"/>
      <c r="AE95" s="42"/>
      <c r="AF95" s="42"/>
      <c r="AG95" s="42"/>
      <c r="AH95" s="43"/>
    </row>
    <row r="96" spans="1:34" ht="14.25" customHeight="1">
      <c r="A96" s="52">
        <f t="shared" si="0"/>
        <v>72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4"/>
      <c r="T96" s="53"/>
      <c r="U96" s="53"/>
      <c r="V96" s="53"/>
      <c r="W96" s="53"/>
      <c r="X96" s="53"/>
      <c r="Y96" s="54"/>
      <c r="Z96" s="48"/>
      <c r="AA96" s="42"/>
      <c r="AB96" s="42"/>
      <c r="AC96" s="42"/>
      <c r="AD96" s="42"/>
      <c r="AE96" s="42"/>
      <c r="AF96" s="42"/>
      <c r="AG96" s="42"/>
      <c r="AH96" s="43"/>
    </row>
    <row r="97" spans="1:34" ht="14.25" customHeight="1">
      <c r="A97" s="52">
        <f t="shared" si="0"/>
        <v>73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4"/>
      <c r="T97" s="53"/>
      <c r="U97" s="53"/>
      <c r="V97" s="53"/>
      <c r="W97" s="53"/>
      <c r="X97" s="53"/>
      <c r="Y97" s="54"/>
      <c r="Z97" s="48"/>
      <c r="AA97" s="42"/>
      <c r="AB97" s="42"/>
      <c r="AC97" s="42"/>
      <c r="AD97" s="42"/>
      <c r="AE97" s="42"/>
      <c r="AF97" s="42"/>
      <c r="AG97" s="42"/>
      <c r="AH97" s="43"/>
    </row>
    <row r="98" spans="1:34" ht="14.25" customHeight="1">
      <c r="A98" s="52">
        <f t="shared" si="0"/>
        <v>74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4"/>
      <c r="T98" s="53"/>
      <c r="U98" s="53"/>
      <c r="V98" s="53"/>
      <c r="W98" s="53"/>
      <c r="X98" s="53"/>
      <c r="Y98" s="54"/>
      <c r="Z98" s="48"/>
      <c r="AA98" s="42"/>
      <c r="AB98" s="42"/>
      <c r="AC98" s="42"/>
      <c r="AD98" s="42"/>
      <c r="AE98" s="42"/>
      <c r="AF98" s="42"/>
      <c r="AG98" s="42"/>
      <c r="AH98" s="43"/>
    </row>
    <row r="99" spans="1:34" ht="14.25" customHeight="1">
      <c r="A99" s="52">
        <f t="shared" si="0"/>
        <v>75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4"/>
      <c r="T99" s="53"/>
      <c r="U99" s="53"/>
      <c r="V99" s="53"/>
      <c r="W99" s="53"/>
      <c r="X99" s="53"/>
      <c r="Y99" s="54"/>
      <c r="Z99" s="48"/>
      <c r="AA99" s="42"/>
      <c r="AB99" s="42"/>
      <c r="AC99" s="42"/>
      <c r="AD99" s="42"/>
      <c r="AE99" s="42"/>
      <c r="AF99" s="42"/>
      <c r="AG99" s="42"/>
      <c r="AH99" s="43"/>
    </row>
    <row r="100" spans="1:34" ht="14.25" customHeight="1">
      <c r="A100" s="52">
        <f t="shared" si="0"/>
        <v>76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4"/>
      <c r="T100" s="53"/>
      <c r="U100" s="53"/>
      <c r="V100" s="53"/>
      <c r="W100" s="53"/>
      <c r="X100" s="53"/>
      <c r="Y100" s="54"/>
      <c r="Z100" s="48"/>
      <c r="AA100" s="42"/>
      <c r="AB100" s="42"/>
      <c r="AC100" s="42"/>
      <c r="AD100" s="42"/>
      <c r="AE100" s="42"/>
      <c r="AF100" s="42"/>
      <c r="AG100" s="42"/>
      <c r="AH100" s="43"/>
    </row>
    <row r="101" spans="1:34" ht="14.25" customHeight="1">
      <c r="A101" s="52">
        <f t="shared" si="0"/>
        <v>77</v>
      </c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4"/>
      <c r="T101" s="53"/>
      <c r="U101" s="53"/>
      <c r="V101" s="53"/>
      <c r="W101" s="53"/>
      <c r="X101" s="53"/>
      <c r="Y101" s="54"/>
      <c r="Z101" s="48"/>
      <c r="AA101" s="42"/>
      <c r="AB101" s="42"/>
      <c r="AC101" s="42"/>
      <c r="AD101" s="42"/>
      <c r="AE101" s="42"/>
      <c r="AF101" s="42"/>
      <c r="AG101" s="42"/>
      <c r="AH101" s="43"/>
    </row>
    <row r="102" spans="1:34" ht="14.25" customHeight="1">
      <c r="A102" s="52">
        <f t="shared" si="0"/>
        <v>78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4"/>
      <c r="T102" s="53"/>
      <c r="U102" s="53"/>
      <c r="V102" s="53"/>
      <c r="W102" s="53"/>
      <c r="X102" s="53"/>
      <c r="Y102" s="54"/>
      <c r="Z102" s="48"/>
      <c r="AA102" s="42"/>
      <c r="AB102" s="42"/>
      <c r="AC102" s="42"/>
      <c r="AD102" s="42"/>
      <c r="AE102" s="42"/>
      <c r="AF102" s="42"/>
      <c r="AG102" s="42"/>
      <c r="AH102" s="43"/>
    </row>
    <row r="103" spans="1:34" ht="14.25" customHeight="1">
      <c r="A103" s="52">
        <f t="shared" si="0"/>
        <v>79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4"/>
      <c r="T103" s="53"/>
      <c r="U103" s="53"/>
      <c r="V103" s="53"/>
      <c r="W103" s="53"/>
      <c r="X103" s="53"/>
      <c r="Y103" s="54"/>
      <c r="Z103" s="48"/>
      <c r="AA103" s="42"/>
      <c r="AB103" s="42"/>
      <c r="AC103" s="42"/>
      <c r="AD103" s="42"/>
      <c r="AE103" s="42"/>
      <c r="AF103" s="42"/>
      <c r="AG103" s="42"/>
      <c r="AH103" s="43"/>
    </row>
    <row r="104" spans="1:34" ht="14.25" customHeight="1">
      <c r="A104" s="52">
        <f t="shared" si="0"/>
        <v>80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4"/>
      <c r="T104" s="53"/>
      <c r="U104" s="53"/>
      <c r="V104" s="53"/>
      <c r="W104" s="53"/>
      <c r="X104" s="53"/>
      <c r="Y104" s="54"/>
      <c r="Z104" s="48"/>
      <c r="AA104" s="42"/>
      <c r="AB104" s="42"/>
      <c r="AC104" s="42"/>
      <c r="AD104" s="42"/>
      <c r="AE104" s="42"/>
      <c r="AF104" s="42"/>
      <c r="AG104" s="42"/>
      <c r="AH104" s="43"/>
    </row>
    <row r="105" spans="1:34" ht="14.25" customHeight="1">
      <c r="A105" s="52">
        <f t="shared" si="0"/>
        <v>81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4"/>
      <c r="T105" s="53"/>
      <c r="U105" s="53"/>
      <c r="V105" s="53"/>
      <c r="W105" s="53"/>
      <c r="X105" s="53"/>
      <c r="Y105" s="54"/>
      <c r="Z105" s="48"/>
      <c r="AA105" s="42"/>
      <c r="AB105" s="42"/>
      <c r="AC105" s="42"/>
      <c r="AD105" s="42"/>
      <c r="AE105" s="42"/>
      <c r="AF105" s="42"/>
      <c r="AG105" s="42"/>
      <c r="AH105" s="43"/>
    </row>
    <row r="106" spans="1:34" ht="14.25" customHeight="1">
      <c r="A106" s="52">
        <f t="shared" si="0"/>
        <v>82</v>
      </c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4"/>
      <c r="T106" s="53"/>
      <c r="U106" s="53"/>
      <c r="V106" s="53"/>
      <c r="W106" s="53"/>
      <c r="X106" s="53"/>
      <c r="Y106" s="54"/>
      <c r="Z106" s="48"/>
      <c r="AA106" s="42"/>
      <c r="AB106" s="42"/>
      <c r="AC106" s="42"/>
      <c r="AD106" s="42"/>
      <c r="AE106" s="42"/>
      <c r="AF106" s="42"/>
      <c r="AG106" s="42"/>
      <c r="AH106" s="43"/>
    </row>
    <row r="107" spans="1:34" ht="14.25" customHeight="1">
      <c r="A107" s="52">
        <f t="shared" si="0"/>
        <v>83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4"/>
      <c r="T107" s="53"/>
      <c r="U107" s="53"/>
      <c r="V107" s="53"/>
      <c r="W107" s="53"/>
      <c r="X107" s="53"/>
      <c r="Y107" s="54"/>
      <c r="Z107" s="48"/>
      <c r="AA107" s="42"/>
      <c r="AB107" s="42"/>
      <c r="AC107" s="42"/>
      <c r="AD107" s="42"/>
      <c r="AE107" s="42"/>
      <c r="AF107" s="42"/>
      <c r="AG107" s="42"/>
      <c r="AH107" s="43"/>
    </row>
    <row r="108" spans="1:34" ht="14.25" customHeight="1">
      <c r="A108" s="52">
        <f t="shared" si="0"/>
        <v>84</v>
      </c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4"/>
      <c r="T108" s="53"/>
      <c r="U108" s="53"/>
      <c r="V108" s="53"/>
      <c r="W108" s="53"/>
      <c r="X108" s="53"/>
      <c r="Y108" s="54"/>
      <c r="Z108" s="48"/>
      <c r="AA108" s="42"/>
      <c r="AB108" s="42"/>
      <c r="AC108" s="42"/>
      <c r="AD108" s="42"/>
      <c r="AE108" s="42"/>
      <c r="AF108" s="42"/>
      <c r="AG108" s="42"/>
      <c r="AH108" s="43"/>
    </row>
  </sheetData>
  <mergeCells count="117">
    <mergeCell ref="Z106:AH106"/>
    <mergeCell ref="Z107:AH107"/>
    <mergeCell ref="Z108:AH108"/>
    <mergeCell ref="Z100:AH100"/>
    <mergeCell ref="Z101:AH101"/>
    <mergeCell ref="Z102:AH102"/>
    <mergeCell ref="Z103:AH103"/>
    <mergeCell ref="Z104:AH104"/>
    <mergeCell ref="Z105:AH105"/>
    <mergeCell ref="Z94:AH94"/>
    <mergeCell ref="Z95:AH95"/>
    <mergeCell ref="Z96:AH96"/>
    <mergeCell ref="Z97:AH97"/>
    <mergeCell ref="Z98:AH98"/>
    <mergeCell ref="Z99:AH99"/>
    <mergeCell ref="Z88:AH88"/>
    <mergeCell ref="Z89:AH89"/>
    <mergeCell ref="Z90:AH90"/>
    <mergeCell ref="Z91:AH91"/>
    <mergeCell ref="Z92:AH92"/>
    <mergeCell ref="Z93:AH93"/>
    <mergeCell ref="Z82:AH82"/>
    <mergeCell ref="Z83:AH83"/>
    <mergeCell ref="Z84:AH84"/>
    <mergeCell ref="Z85:AH85"/>
    <mergeCell ref="Z86:AH86"/>
    <mergeCell ref="Z87:AH87"/>
    <mergeCell ref="Z76:AH76"/>
    <mergeCell ref="Z77:AH77"/>
    <mergeCell ref="Z78:AH78"/>
    <mergeCell ref="Z79:AH79"/>
    <mergeCell ref="Z80:AH80"/>
    <mergeCell ref="Z81:AH81"/>
    <mergeCell ref="Z70:AH70"/>
    <mergeCell ref="Z71:AH71"/>
    <mergeCell ref="Z72:AH72"/>
    <mergeCell ref="Z73:AH73"/>
    <mergeCell ref="Z74:AH74"/>
    <mergeCell ref="Z75:AH75"/>
    <mergeCell ref="Z64:AH64"/>
    <mergeCell ref="Z65:AH65"/>
    <mergeCell ref="Z66:AH66"/>
    <mergeCell ref="Z67:AH67"/>
    <mergeCell ref="Z68:AH68"/>
    <mergeCell ref="Z69:AH69"/>
    <mergeCell ref="Z58:AH58"/>
    <mergeCell ref="Z59:AH59"/>
    <mergeCell ref="Z60:AH60"/>
    <mergeCell ref="Z61:AH61"/>
    <mergeCell ref="Z62:AH62"/>
    <mergeCell ref="Z63:AH63"/>
    <mergeCell ref="A54:R54"/>
    <mergeCell ref="T54:X54"/>
    <mergeCell ref="Z54:AH54"/>
    <mergeCell ref="Z55:AH55"/>
    <mergeCell ref="Z56:AH56"/>
    <mergeCell ref="Z57:AH57"/>
    <mergeCell ref="Z48:AH48"/>
    <mergeCell ref="Z49:AH49"/>
    <mergeCell ref="Z50:AH50"/>
    <mergeCell ref="Z51:AH51"/>
    <mergeCell ref="Z52:AH52"/>
    <mergeCell ref="Z53:AH53"/>
    <mergeCell ref="Z42:AH42"/>
    <mergeCell ref="Z43:AH43"/>
    <mergeCell ref="Z44:AH44"/>
    <mergeCell ref="Z45:AH45"/>
    <mergeCell ref="Z46:AH46"/>
    <mergeCell ref="Z47:AH47"/>
    <mergeCell ref="Z36:AH36"/>
    <mergeCell ref="Z37:AH37"/>
    <mergeCell ref="Z38:AH38"/>
    <mergeCell ref="Z39:AH39"/>
    <mergeCell ref="Z40:AH40"/>
    <mergeCell ref="Z41:AH41"/>
    <mergeCell ref="Z30:AH30"/>
    <mergeCell ref="Z31:AH31"/>
    <mergeCell ref="Z32:AH32"/>
    <mergeCell ref="Z33:AH33"/>
    <mergeCell ref="Z34:AH34"/>
    <mergeCell ref="Z35:AH35"/>
    <mergeCell ref="Z24:AH24"/>
    <mergeCell ref="Z25:AH25"/>
    <mergeCell ref="Z26:AH26"/>
    <mergeCell ref="Z27:AH27"/>
    <mergeCell ref="Z28:AH28"/>
    <mergeCell ref="Z29:AH29"/>
    <mergeCell ref="A19:R19"/>
    <mergeCell ref="A21:R21"/>
    <mergeCell ref="T21:X21"/>
    <mergeCell ref="Z21:AH21"/>
    <mergeCell ref="Z22:AH22"/>
    <mergeCell ref="Z23:AH23"/>
    <mergeCell ref="A12:R12"/>
    <mergeCell ref="T12:AH14"/>
    <mergeCell ref="A13:R13"/>
    <mergeCell ref="A14:R14"/>
    <mergeCell ref="A15:R15"/>
    <mergeCell ref="T15:AH18"/>
    <mergeCell ref="A16:R16"/>
    <mergeCell ref="A17:R17"/>
    <mergeCell ref="A18:R18"/>
    <mergeCell ref="A6:R6"/>
    <mergeCell ref="T6:AH8"/>
    <mergeCell ref="A7:R7"/>
    <mergeCell ref="A8:R8"/>
    <mergeCell ref="A9:R9"/>
    <mergeCell ref="T9:AH11"/>
    <mergeCell ref="A10:R10"/>
    <mergeCell ref="A11:R11"/>
    <mergeCell ref="A1:AH1"/>
    <mergeCell ref="A2:R2"/>
    <mergeCell ref="T2:AH2"/>
    <mergeCell ref="A3:R3"/>
    <mergeCell ref="T3:AH5"/>
    <mergeCell ref="A4:R4"/>
    <mergeCell ref="A5:R5"/>
  </mergeCells>
  <conditionalFormatting sqref="B23:R53 B56:R108">
    <cfRule type="containsText" dxfId="1" priority="1" operator="containsText" text="x">
      <formula>NOT(ISERROR(SEARCH(("x"),(B23))))</formula>
    </cfRule>
  </conditionalFormatting>
  <conditionalFormatting sqref="T23:X53 T56:X108">
    <cfRule type="notContainsBlanks" dxfId="0" priority="2">
      <formula>LEN(TRIM(T23))&gt;0</formula>
    </cfRule>
  </conditionalFormatting>
  <printOptions horizontalCentered="1" gridLines="1"/>
  <pageMargins left="0.25" right="0.25" top="0.28878181947825737" bottom="0.39573804891464898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3B - 3BIM</vt:lpstr>
      <vt:lpstr>'3B - 3BIM'!Causas1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Garcez Manzella</dc:creator>
  <cp:lastModifiedBy>Giuseppe Garcez Manzella</cp:lastModifiedBy>
  <dcterms:created xsi:type="dcterms:W3CDTF">2023-12-08T20:00:07Z</dcterms:created>
  <dcterms:modified xsi:type="dcterms:W3CDTF">2023-12-08T20:00:14Z</dcterms:modified>
</cp:coreProperties>
</file>