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陈家桂\Desktop\学习\大二下\软件工程\lab\lab4\测试数据\"/>
    </mc:Choice>
  </mc:AlternateContent>
  <xr:revisionPtr revIDLastSave="0" documentId="13_ncr:1_{BA09AD04-75B9-4D97-8757-79CC2EF9B856}" xr6:coauthVersionLast="47" xr6:coauthVersionMax="47" xr10:uidLastSave="{00000000-0000-0000-0000-000000000000}"/>
  <bookViews>
    <workbookView xWindow="5892" yWindow="1272" windowWidth="15156" windowHeight="83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2" i="1" l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" i="1"/>
  <c r="B7" i="1"/>
  <c r="B8" i="1"/>
  <c r="B9" i="1"/>
</calcChain>
</file>

<file path=xl/sharedStrings.xml><?xml version="1.0" encoding="utf-8"?>
<sst xmlns="http://schemas.openxmlformats.org/spreadsheetml/2006/main" count="4107" uniqueCount="2108">
  <si>
    <t>name</t>
    <phoneticPr fontId="1" type="noConversion"/>
  </si>
  <si>
    <t>identity</t>
    <phoneticPr fontId="1" type="noConversion"/>
  </si>
  <si>
    <t>stunum</t>
    <phoneticPr fontId="1" type="noConversion"/>
  </si>
  <si>
    <t>email</t>
    <phoneticPr fontId="1" type="noConversion"/>
  </si>
  <si>
    <t>tel</t>
    <phoneticPr fontId="1" type="noConversion"/>
  </si>
  <si>
    <t>major</t>
    <phoneticPr fontId="1" type="noConversion"/>
  </si>
  <si>
    <t>institute</t>
    <phoneticPr fontId="1" type="noConversion"/>
  </si>
  <si>
    <t>学生0001</t>
    <phoneticPr fontId="1" type="noConversion"/>
  </si>
  <si>
    <t>220001@xxx.xxx.xx</t>
    <phoneticPr fontId="1" type="noConversion"/>
  </si>
  <si>
    <t>软件工程</t>
    <phoneticPr fontId="1" type="noConversion"/>
  </si>
  <si>
    <t>计算机科学与技术学院</t>
    <phoneticPr fontId="1" type="noConversion"/>
  </si>
  <si>
    <t>学生0002</t>
  </si>
  <si>
    <t>学生0003</t>
  </si>
  <si>
    <t>学生0004</t>
  </si>
  <si>
    <t>学生0005</t>
  </si>
  <si>
    <t>学生0006</t>
  </si>
  <si>
    <t>学生0007</t>
  </si>
  <si>
    <t>学生0008</t>
  </si>
  <si>
    <t>学生0009</t>
  </si>
  <si>
    <t>学生0010</t>
  </si>
  <si>
    <t>学生0011</t>
  </si>
  <si>
    <t>学生0012</t>
  </si>
  <si>
    <t>学生0013</t>
  </si>
  <si>
    <t>学生0014</t>
  </si>
  <si>
    <t>学生0015</t>
  </si>
  <si>
    <t>学生0016</t>
  </si>
  <si>
    <t>学生0017</t>
  </si>
  <si>
    <t>学生0018</t>
  </si>
  <si>
    <t>学生0019</t>
  </si>
  <si>
    <t>学生0020</t>
  </si>
  <si>
    <t>学生0021</t>
  </si>
  <si>
    <t>学生0022</t>
  </si>
  <si>
    <t>学生0023</t>
  </si>
  <si>
    <t>学生0024</t>
  </si>
  <si>
    <t>学生0025</t>
  </si>
  <si>
    <t>学生0026</t>
  </si>
  <si>
    <t>学生0027</t>
  </si>
  <si>
    <t>学生0028</t>
  </si>
  <si>
    <t>学生0029</t>
  </si>
  <si>
    <t>学生0030</t>
  </si>
  <si>
    <t>学生0031</t>
  </si>
  <si>
    <t>学生0032</t>
  </si>
  <si>
    <t>学生0033</t>
  </si>
  <si>
    <t>学生0034</t>
  </si>
  <si>
    <t>学生0035</t>
  </si>
  <si>
    <t>学生0036</t>
  </si>
  <si>
    <t>学生0037</t>
  </si>
  <si>
    <t>学生0038</t>
  </si>
  <si>
    <t>学生0039</t>
  </si>
  <si>
    <t>学生0040</t>
  </si>
  <si>
    <t>学生0041</t>
  </si>
  <si>
    <t>学生0042</t>
  </si>
  <si>
    <t>学生0043</t>
  </si>
  <si>
    <t>学生0044</t>
  </si>
  <si>
    <t>学生0045</t>
  </si>
  <si>
    <t>学生0046</t>
  </si>
  <si>
    <t>学生0047</t>
  </si>
  <si>
    <t>学生0048</t>
  </si>
  <si>
    <t>学生0049</t>
  </si>
  <si>
    <t>学生0050</t>
  </si>
  <si>
    <t>学生0051</t>
  </si>
  <si>
    <t>学生0052</t>
  </si>
  <si>
    <t>学生0053</t>
  </si>
  <si>
    <t>学生0054</t>
  </si>
  <si>
    <t>学生0055</t>
  </si>
  <si>
    <t>学生0056</t>
  </si>
  <si>
    <t>学生0057</t>
  </si>
  <si>
    <t>学生0058</t>
  </si>
  <si>
    <t>学生0059</t>
  </si>
  <si>
    <t>学生0060</t>
  </si>
  <si>
    <t>学生0061</t>
  </si>
  <si>
    <t>学生0062</t>
  </si>
  <si>
    <t>学生0063</t>
  </si>
  <si>
    <t>学生0064</t>
  </si>
  <si>
    <t>学生0065</t>
  </si>
  <si>
    <t>学生0066</t>
  </si>
  <si>
    <t>学生0067</t>
  </si>
  <si>
    <t>学生0068</t>
  </si>
  <si>
    <t>学生0069</t>
  </si>
  <si>
    <t>学生0070</t>
  </si>
  <si>
    <t>学生0071</t>
  </si>
  <si>
    <t>学生0072</t>
  </si>
  <si>
    <t>学生0073</t>
  </si>
  <si>
    <t>学生0074</t>
  </si>
  <si>
    <t>学生0075</t>
  </si>
  <si>
    <t>学生0076</t>
  </si>
  <si>
    <t>学生0077</t>
  </si>
  <si>
    <t>学生0078</t>
  </si>
  <si>
    <t>学生0079</t>
  </si>
  <si>
    <t>学生0080</t>
  </si>
  <si>
    <t>学生0081</t>
  </si>
  <si>
    <t>学生0082</t>
  </si>
  <si>
    <t>学生0083</t>
  </si>
  <si>
    <t>学生0084</t>
  </si>
  <si>
    <t>学生0085</t>
  </si>
  <si>
    <t>学生0086</t>
  </si>
  <si>
    <t>学生0087</t>
  </si>
  <si>
    <t>学生0088</t>
  </si>
  <si>
    <t>学生0089</t>
  </si>
  <si>
    <t>学生0090</t>
  </si>
  <si>
    <t>学生0091</t>
  </si>
  <si>
    <t>学生0092</t>
  </si>
  <si>
    <t>学生0093</t>
  </si>
  <si>
    <t>学生0094</t>
  </si>
  <si>
    <t>学生0095</t>
  </si>
  <si>
    <t>学生0096</t>
  </si>
  <si>
    <t>学生0097</t>
  </si>
  <si>
    <t>学生0098</t>
  </si>
  <si>
    <t>学生0099</t>
  </si>
  <si>
    <t>学生0100</t>
  </si>
  <si>
    <t>学生0101</t>
  </si>
  <si>
    <t>学生0102</t>
  </si>
  <si>
    <t>学生0103</t>
  </si>
  <si>
    <t>学生0104</t>
  </si>
  <si>
    <t>学生0105</t>
  </si>
  <si>
    <t>学生0106</t>
  </si>
  <si>
    <t>学生0107</t>
  </si>
  <si>
    <t>学生0108</t>
  </si>
  <si>
    <t>学生0109</t>
  </si>
  <si>
    <t>学生0110</t>
  </si>
  <si>
    <t>学生0111</t>
  </si>
  <si>
    <t>学生0112</t>
  </si>
  <si>
    <t>学生0113</t>
  </si>
  <si>
    <t>学生0114</t>
  </si>
  <si>
    <t>学生0115</t>
  </si>
  <si>
    <t>学生0116</t>
  </si>
  <si>
    <t>学生0117</t>
  </si>
  <si>
    <t>学生0118</t>
  </si>
  <si>
    <t>学生0119</t>
  </si>
  <si>
    <t>学生0120</t>
  </si>
  <si>
    <t>学生0121</t>
  </si>
  <si>
    <t>学生0122</t>
  </si>
  <si>
    <t>学生0123</t>
  </si>
  <si>
    <t>学生0124</t>
  </si>
  <si>
    <t>学生0125</t>
  </si>
  <si>
    <t>学生0126</t>
  </si>
  <si>
    <t>学生0127</t>
  </si>
  <si>
    <t>学生0128</t>
  </si>
  <si>
    <t>学生0129</t>
  </si>
  <si>
    <t>学生0130</t>
  </si>
  <si>
    <t>学生0131</t>
  </si>
  <si>
    <t>学生0132</t>
  </si>
  <si>
    <t>学生0133</t>
  </si>
  <si>
    <t>学生0134</t>
  </si>
  <si>
    <t>学生0135</t>
  </si>
  <si>
    <t>学生0136</t>
  </si>
  <si>
    <t>学生0137</t>
  </si>
  <si>
    <t>学生0138</t>
  </si>
  <si>
    <t>学生0139</t>
  </si>
  <si>
    <t>学生0140</t>
  </si>
  <si>
    <t>学生0141</t>
  </si>
  <si>
    <t>学生0142</t>
  </si>
  <si>
    <t>学生0143</t>
  </si>
  <si>
    <t>学生0144</t>
  </si>
  <si>
    <t>学生0145</t>
  </si>
  <si>
    <t>学生0146</t>
  </si>
  <si>
    <t>学生0147</t>
  </si>
  <si>
    <t>学生0148</t>
  </si>
  <si>
    <t>学生0149</t>
  </si>
  <si>
    <t>学生0150</t>
  </si>
  <si>
    <t>学生0151</t>
  </si>
  <si>
    <t>学生0152</t>
  </si>
  <si>
    <t>学生0153</t>
  </si>
  <si>
    <t>学生0154</t>
  </si>
  <si>
    <t>学生0155</t>
  </si>
  <si>
    <t>学生0156</t>
  </si>
  <si>
    <t>学生0157</t>
  </si>
  <si>
    <t>学生0158</t>
  </si>
  <si>
    <t>学生0159</t>
  </si>
  <si>
    <t>学生0160</t>
  </si>
  <si>
    <t>学生0161</t>
  </si>
  <si>
    <t>学生0162</t>
  </si>
  <si>
    <t>学生0163</t>
  </si>
  <si>
    <t>学生0164</t>
  </si>
  <si>
    <t>学生0165</t>
  </si>
  <si>
    <t>学生0166</t>
  </si>
  <si>
    <t>学生0167</t>
  </si>
  <si>
    <t>学生0168</t>
  </si>
  <si>
    <t>学生0169</t>
  </si>
  <si>
    <t>学生0170</t>
  </si>
  <si>
    <t>学生0171</t>
  </si>
  <si>
    <t>学生0172</t>
  </si>
  <si>
    <t>学生0173</t>
  </si>
  <si>
    <t>学生0174</t>
  </si>
  <si>
    <t>学生0175</t>
  </si>
  <si>
    <t>学生0176</t>
  </si>
  <si>
    <t>学生0177</t>
  </si>
  <si>
    <t>学生0178</t>
  </si>
  <si>
    <t>学生0179</t>
  </si>
  <si>
    <t>学生0180</t>
  </si>
  <si>
    <t>学生0181</t>
  </si>
  <si>
    <t>学生0182</t>
  </si>
  <si>
    <t>学生0183</t>
  </si>
  <si>
    <t>学生0184</t>
  </si>
  <si>
    <t>学生0185</t>
  </si>
  <si>
    <t>学生0186</t>
  </si>
  <si>
    <t>学生0187</t>
  </si>
  <si>
    <t>学生0188</t>
  </si>
  <si>
    <t>学生0189</t>
  </si>
  <si>
    <t>学生0190</t>
  </si>
  <si>
    <t>学生0191</t>
  </si>
  <si>
    <t>学生0192</t>
  </si>
  <si>
    <t>学生0193</t>
  </si>
  <si>
    <t>学生0194</t>
  </si>
  <si>
    <t>学生0195</t>
  </si>
  <si>
    <t>学生0196</t>
  </si>
  <si>
    <t>学生0197</t>
  </si>
  <si>
    <t>学生0198</t>
  </si>
  <si>
    <t>学生0199</t>
  </si>
  <si>
    <t>学生0200</t>
  </si>
  <si>
    <t>学生0201</t>
  </si>
  <si>
    <t>学生0202</t>
  </si>
  <si>
    <t>学生0203</t>
  </si>
  <si>
    <t>学生0204</t>
  </si>
  <si>
    <t>学生0205</t>
  </si>
  <si>
    <t>学生0206</t>
  </si>
  <si>
    <t>学生0207</t>
  </si>
  <si>
    <t>学生0208</t>
  </si>
  <si>
    <t>学生0209</t>
  </si>
  <si>
    <t>学生0210</t>
  </si>
  <si>
    <t>学生0211</t>
  </si>
  <si>
    <t>学生0212</t>
  </si>
  <si>
    <t>学生0213</t>
  </si>
  <si>
    <t>学生0214</t>
  </si>
  <si>
    <t>学生0215</t>
  </si>
  <si>
    <t>学生0216</t>
  </si>
  <si>
    <t>学生0217</t>
  </si>
  <si>
    <t>学生0218</t>
  </si>
  <si>
    <t>学生0219</t>
  </si>
  <si>
    <t>学生0220</t>
  </si>
  <si>
    <t>学生0221</t>
  </si>
  <si>
    <t>学生0222</t>
  </si>
  <si>
    <t>学生0223</t>
  </si>
  <si>
    <t>学生0224</t>
  </si>
  <si>
    <t>学生0225</t>
  </si>
  <si>
    <t>学生0226</t>
  </si>
  <si>
    <t>学生0227</t>
  </si>
  <si>
    <t>学生0228</t>
  </si>
  <si>
    <t>学生0229</t>
  </si>
  <si>
    <t>学生0230</t>
  </si>
  <si>
    <t>学生0231</t>
  </si>
  <si>
    <t>学生0232</t>
  </si>
  <si>
    <t>学生0233</t>
  </si>
  <si>
    <t>学生0234</t>
  </si>
  <si>
    <t>学生0235</t>
  </si>
  <si>
    <t>学生0236</t>
  </si>
  <si>
    <t>学生0237</t>
  </si>
  <si>
    <t>学生0238</t>
  </si>
  <si>
    <t>学生0239</t>
  </si>
  <si>
    <t>学生0240</t>
  </si>
  <si>
    <t>学生0241</t>
  </si>
  <si>
    <t>学生0242</t>
  </si>
  <si>
    <t>学生0243</t>
  </si>
  <si>
    <t>学生0244</t>
  </si>
  <si>
    <t>学生0245</t>
  </si>
  <si>
    <t>学生0246</t>
  </si>
  <si>
    <t>学生0247</t>
  </si>
  <si>
    <t>学生0248</t>
  </si>
  <si>
    <t>学生0249</t>
  </si>
  <si>
    <t>学生0250</t>
  </si>
  <si>
    <t>学生0251</t>
  </si>
  <si>
    <t>学生0252</t>
  </si>
  <si>
    <t>学生0253</t>
  </si>
  <si>
    <t>学生0254</t>
  </si>
  <si>
    <t>学生0255</t>
  </si>
  <si>
    <t>学生0256</t>
  </si>
  <si>
    <t>学生0257</t>
  </si>
  <si>
    <t>学生0258</t>
  </si>
  <si>
    <t>学生0259</t>
  </si>
  <si>
    <t>学生0260</t>
  </si>
  <si>
    <t>学生0261</t>
  </si>
  <si>
    <t>学生0262</t>
  </si>
  <si>
    <t>学生0263</t>
  </si>
  <si>
    <t>学生0264</t>
  </si>
  <si>
    <t>学生0265</t>
  </si>
  <si>
    <t>学生0266</t>
  </si>
  <si>
    <t>学生0267</t>
  </si>
  <si>
    <t>学生0268</t>
  </si>
  <si>
    <t>学生0269</t>
  </si>
  <si>
    <t>学生0270</t>
  </si>
  <si>
    <t>学生0271</t>
  </si>
  <si>
    <t>学生0272</t>
  </si>
  <si>
    <t>学生0273</t>
  </si>
  <si>
    <t>学生0274</t>
  </si>
  <si>
    <t>学生0275</t>
  </si>
  <si>
    <t>学生0276</t>
  </si>
  <si>
    <t>学生0277</t>
  </si>
  <si>
    <t>学生0278</t>
  </si>
  <si>
    <t>学生0279</t>
  </si>
  <si>
    <t>学生0280</t>
  </si>
  <si>
    <t>学生0281</t>
  </si>
  <si>
    <t>学生0282</t>
  </si>
  <si>
    <t>学生0283</t>
  </si>
  <si>
    <t>学生0284</t>
  </si>
  <si>
    <t>学生0285</t>
  </si>
  <si>
    <t>学生0286</t>
  </si>
  <si>
    <t>学生0287</t>
  </si>
  <si>
    <t>学生0288</t>
  </si>
  <si>
    <t>学生0289</t>
  </si>
  <si>
    <t>学生0290</t>
  </si>
  <si>
    <t>学生0291</t>
  </si>
  <si>
    <t>学生0292</t>
  </si>
  <si>
    <t>学生0293</t>
  </si>
  <si>
    <t>学生0294</t>
  </si>
  <si>
    <t>学生0295</t>
  </si>
  <si>
    <t>学生0296</t>
  </si>
  <si>
    <t>学生0297</t>
  </si>
  <si>
    <t>学生0298</t>
  </si>
  <si>
    <t>学生0299</t>
  </si>
  <si>
    <t>学生0300</t>
  </si>
  <si>
    <t>学生0301</t>
  </si>
  <si>
    <t>学生0302</t>
  </si>
  <si>
    <t>学生0303</t>
  </si>
  <si>
    <t>学生0304</t>
  </si>
  <si>
    <t>学生0305</t>
  </si>
  <si>
    <t>学生0306</t>
  </si>
  <si>
    <t>学生0307</t>
  </si>
  <si>
    <t>学生0308</t>
  </si>
  <si>
    <t>学生0309</t>
  </si>
  <si>
    <t>学生0310</t>
  </si>
  <si>
    <t>学生0311</t>
  </si>
  <si>
    <t>学生0312</t>
  </si>
  <si>
    <t>学生0313</t>
  </si>
  <si>
    <t>学生0314</t>
  </si>
  <si>
    <t>学生0315</t>
  </si>
  <si>
    <t>学生0316</t>
  </si>
  <si>
    <t>学生0317</t>
  </si>
  <si>
    <t>学生0318</t>
  </si>
  <si>
    <t>学生0319</t>
  </si>
  <si>
    <t>学生0320</t>
  </si>
  <si>
    <t>学生0321</t>
  </si>
  <si>
    <t>学生0322</t>
  </si>
  <si>
    <t>学生0323</t>
  </si>
  <si>
    <t>学生0324</t>
  </si>
  <si>
    <t>学生0325</t>
  </si>
  <si>
    <t>学生0326</t>
  </si>
  <si>
    <t>学生0327</t>
  </si>
  <si>
    <t>学生0328</t>
  </si>
  <si>
    <t>学生0329</t>
  </si>
  <si>
    <t>学生0330</t>
  </si>
  <si>
    <t>学生0331</t>
  </si>
  <si>
    <t>学生0332</t>
  </si>
  <si>
    <t>学生0333</t>
  </si>
  <si>
    <t>学生0334</t>
  </si>
  <si>
    <t>学生0335</t>
  </si>
  <si>
    <t>学生0336</t>
  </si>
  <si>
    <t>学生0337</t>
  </si>
  <si>
    <t>学生0338</t>
  </si>
  <si>
    <t>学生0339</t>
  </si>
  <si>
    <t>学生0340</t>
  </si>
  <si>
    <t>学生0341</t>
  </si>
  <si>
    <t>学生0342</t>
  </si>
  <si>
    <t>学生0343</t>
  </si>
  <si>
    <t>学生0344</t>
  </si>
  <si>
    <t>学生0345</t>
  </si>
  <si>
    <t>学生0346</t>
  </si>
  <si>
    <t>学生0347</t>
  </si>
  <si>
    <t>学生0348</t>
  </si>
  <si>
    <t>学生0349</t>
  </si>
  <si>
    <t>学生0350</t>
  </si>
  <si>
    <t>学生0351</t>
  </si>
  <si>
    <t>学生0352</t>
  </si>
  <si>
    <t>学生0353</t>
  </si>
  <si>
    <t>学生0354</t>
  </si>
  <si>
    <t>学生0355</t>
  </si>
  <si>
    <t>学生0356</t>
  </si>
  <si>
    <t>学生0357</t>
  </si>
  <si>
    <t>学生0358</t>
  </si>
  <si>
    <t>学生0359</t>
  </si>
  <si>
    <t>学生0360</t>
  </si>
  <si>
    <t>学生0361</t>
  </si>
  <si>
    <t>学生0362</t>
  </si>
  <si>
    <t>学生0363</t>
  </si>
  <si>
    <t>学生0364</t>
  </si>
  <si>
    <t>学生0365</t>
  </si>
  <si>
    <t>学生0366</t>
  </si>
  <si>
    <t>学生0367</t>
  </si>
  <si>
    <t>学生0368</t>
  </si>
  <si>
    <t>学生0369</t>
  </si>
  <si>
    <t>学生0370</t>
  </si>
  <si>
    <t>学生0371</t>
  </si>
  <si>
    <t>学生0372</t>
  </si>
  <si>
    <t>学生0373</t>
  </si>
  <si>
    <t>学生0374</t>
  </si>
  <si>
    <t>学生0375</t>
  </si>
  <si>
    <t>学生0376</t>
  </si>
  <si>
    <t>学生0377</t>
  </si>
  <si>
    <t>学生0378</t>
  </si>
  <si>
    <t>学生0379</t>
  </si>
  <si>
    <t>学生0380</t>
  </si>
  <si>
    <t>学生0381</t>
  </si>
  <si>
    <t>学生0382</t>
  </si>
  <si>
    <t>学生0383</t>
  </si>
  <si>
    <t>学生0384</t>
  </si>
  <si>
    <t>学生0385</t>
  </si>
  <si>
    <t>学生0386</t>
  </si>
  <si>
    <t>学生0387</t>
  </si>
  <si>
    <t>学生0388</t>
  </si>
  <si>
    <t>学生0389</t>
  </si>
  <si>
    <t>学生0390</t>
  </si>
  <si>
    <t>学生0391</t>
  </si>
  <si>
    <t>学生0392</t>
  </si>
  <si>
    <t>学生0393</t>
  </si>
  <si>
    <t>学生0394</t>
  </si>
  <si>
    <t>学生0395</t>
  </si>
  <si>
    <t>学生0396</t>
  </si>
  <si>
    <t>学生0397</t>
  </si>
  <si>
    <t>学生0398</t>
  </si>
  <si>
    <t>学生0399</t>
  </si>
  <si>
    <t>学生0400</t>
  </si>
  <si>
    <t>学生0401</t>
  </si>
  <si>
    <t>学生0402</t>
  </si>
  <si>
    <t>学生0403</t>
  </si>
  <si>
    <t>学生0404</t>
  </si>
  <si>
    <t>学生0405</t>
  </si>
  <si>
    <t>学生0406</t>
  </si>
  <si>
    <t>学生0407</t>
  </si>
  <si>
    <t>学生0408</t>
  </si>
  <si>
    <t>学生0409</t>
  </si>
  <si>
    <t>学生0410</t>
  </si>
  <si>
    <t>学生0411</t>
  </si>
  <si>
    <t>学生0412</t>
  </si>
  <si>
    <t>学生0413</t>
  </si>
  <si>
    <t>学生0414</t>
  </si>
  <si>
    <t>学生0415</t>
  </si>
  <si>
    <t>学生0416</t>
  </si>
  <si>
    <t>学生0417</t>
  </si>
  <si>
    <t>学生0418</t>
  </si>
  <si>
    <t>学生0419</t>
  </si>
  <si>
    <t>学生0420</t>
  </si>
  <si>
    <t>学生0421</t>
  </si>
  <si>
    <t>学生0422</t>
  </si>
  <si>
    <t>学生0423</t>
  </si>
  <si>
    <t>学生0424</t>
  </si>
  <si>
    <t>学生0425</t>
  </si>
  <si>
    <t>学生0426</t>
  </si>
  <si>
    <t>学生0427</t>
  </si>
  <si>
    <t>学生0428</t>
  </si>
  <si>
    <t>学生0429</t>
  </si>
  <si>
    <t>学生0430</t>
  </si>
  <si>
    <t>学生0431</t>
  </si>
  <si>
    <t>学生0432</t>
  </si>
  <si>
    <t>学生0433</t>
  </si>
  <si>
    <t>学生0434</t>
  </si>
  <si>
    <t>学生0435</t>
  </si>
  <si>
    <t>学生0436</t>
  </si>
  <si>
    <t>学生0437</t>
  </si>
  <si>
    <t>学生0438</t>
  </si>
  <si>
    <t>学生0439</t>
  </si>
  <si>
    <t>学生0440</t>
  </si>
  <si>
    <t>学生0441</t>
  </si>
  <si>
    <t>学生0442</t>
  </si>
  <si>
    <t>学生0443</t>
  </si>
  <si>
    <t>学生0444</t>
  </si>
  <si>
    <t>学生0445</t>
  </si>
  <si>
    <t>学生0446</t>
  </si>
  <si>
    <t>学生0447</t>
  </si>
  <si>
    <t>学生0448</t>
  </si>
  <si>
    <t>学生0449</t>
  </si>
  <si>
    <t>学生0450</t>
  </si>
  <si>
    <t>学生0451</t>
  </si>
  <si>
    <t>学生0452</t>
  </si>
  <si>
    <t>学生0453</t>
  </si>
  <si>
    <t>学生0454</t>
  </si>
  <si>
    <t>学生0455</t>
  </si>
  <si>
    <t>学生0456</t>
  </si>
  <si>
    <t>学生0457</t>
  </si>
  <si>
    <t>学生0458</t>
  </si>
  <si>
    <t>学生0459</t>
  </si>
  <si>
    <t>学生0460</t>
  </si>
  <si>
    <t>学生0461</t>
  </si>
  <si>
    <t>学生0462</t>
  </si>
  <si>
    <t>学生0463</t>
  </si>
  <si>
    <t>学生0464</t>
  </si>
  <si>
    <t>学生0465</t>
  </si>
  <si>
    <t>学生0466</t>
  </si>
  <si>
    <t>学生0467</t>
  </si>
  <si>
    <t>学生0468</t>
  </si>
  <si>
    <t>学生0469</t>
  </si>
  <si>
    <t>学生0470</t>
  </si>
  <si>
    <t>学生0471</t>
  </si>
  <si>
    <t>学生0472</t>
  </si>
  <si>
    <t>学生0473</t>
  </si>
  <si>
    <t>学生0474</t>
  </si>
  <si>
    <t>学生0475</t>
  </si>
  <si>
    <t>学生0476</t>
  </si>
  <si>
    <t>学生0477</t>
  </si>
  <si>
    <t>学生0478</t>
  </si>
  <si>
    <t>学生0479</t>
  </si>
  <si>
    <t>学生0480</t>
  </si>
  <si>
    <t>学生0481</t>
  </si>
  <si>
    <t>学生0482</t>
  </si>
  <si>
    <t>学生0483</t>
  </si>
  <si>
    <t>学生0484</t>
  </si>
  <si>
    <t>学生0485</t>
  </si>
  <si>
    <t>学生0486</t>
  </si>
  <si>
    <t>学生0487</t>
  </si>
  <si>
    <t>学生0488</t>
  </si>
  <si>
    <t>学生0489</t>
  </si>
  <si>
    <t>学生0490</t>
  </si>
  <si>
    <t>学生0491</t>
  </si>
  <si>
    <t>学生0492</t>
  </si>
  <si>
    <t>学生0493</t>
  </si>
  <si>
    <t>学生0494</t>
  </si>
  <si>
    <t>学生0495</t>
  </si>
  <si>
    <t>学生0496</t>
  </si>
  <si>
    <t>学生0497</t>
  </si>
  <si>
    <t>学生0498</t>
  </si>
  <si>
    <t>学生0499</t>
  </si>
  <si>
    <t>学生0500</t>
  </si>
  <si>
    <t>学生0501</t>
  </si>
  <si>
    <t>学生0502</t>
  </si>
  <si>
    <t>学生0503</t>
  </si>
  <si>
    <t>学生0504</t>
  </si>
  <si>
    <t>学生0505</t>
  </si>
  <si>
    <t>学生0506</t>
  </si>
  <si>
    <t>学生0507</t>
  </si>
  <si>
    <t>学生0508</t>
  </si>
  <si>
    <t>学生0509</t>
  </si>
  <si>
    <t>学生0510</t>
  </si>
  <si>
    <t>学生0511</t>
  </si>
  <si>
    <t>学生0512</t>
  </si>
  <si>
    <t>学生0513</t>
  </si>
  <si>
    <t>学生0514</t>
  </si>
  <si>
    <t>学生0515</t>
  </si>
  <si>
    <t>学生0516</t>
  </si>
  <si>
    <t>学生0517</t>
  </si>
  <si>
    <t>学生0518</t>
  </si>
  <si>
    <t>学生0519</t>
  </si>
  <si>
    <t>学生0520</t>
  </si>
  <si>
    <t>学生0521</t>
  </si>
  <si>
    <t>学生0522</t>
  </si>
  <si>
    <t>学生0523</t>
  </si>
  <si>
    <t>学生0524</t>
  </si>
  <si>
    <t>学生0525</t>
  </si>
  <si>
    <t>学生0526</t>
  </si>
  <si>
    <t>学生0527</t>
  </si>
  <si>
    <t>学生0528</t>
  </si>
  <si>
    <t>学生0529</t>
  </si>
  <si>
    <t>学生0530</t>
  </si>
  <si>
    <t>学生0531</t>
  </si>
  <si>
    <t>学生0532</t>
  </si>
  <si>
    <t>学生0533</t>
  </si>
  <si>
    <t>学生0534</t>
  </si>
  <si>
    <t>学生0535</t>
  </si>
  <si>
    <t>学生0536</t>
  </si>
  <si>
    <t>学生0537</t>
  </si>
  <si>
    <t>学生0538</t>
  </si>
  <si>
    <t>学生0539</t>
  </si>
  <si>
    <t>学生0540</t>
  </si>
  <si>
    <t>学生0541</t>
  </si>
  <si>
    <t>学生0542</t>
  </si>
  <si>
    <t>学生0543</t>
  </si>
  <si>
    <t>学生0544</t>
  </si>
  <si>
    <t>学生0545</t>
  </si>
  <si>
    <t>学生0546</t>
  </si>
  <si>
    <t>学生0547</t>
  </si>
  <si>
    <t>学生0548</t>
  </si>
  <si>
    <t>学生0549</t>
  </si>
  <si>
    <t>学生0550</t>
  </si>
  <si>
    <t>学生0551</t>
  </si>
  <si>
    <t>学生0552</t>
  </si>
  <si>
    <t>学生0553</t>
  </si>
  <si>
    <t>学生0554</t>
  </si>
  <si>
    <t>学生0555</t>
  </si>
  <si>
    <t>学生0556</t>
  </si>
  <si>
    <t>学生0557</t>
  </si>
  <si>
    <t>学生0558</t>
  </si>
  <si>
    <t>学生0559</t>
  </si>
  <si>
    <t>学生0560</t>
  </si>
  <si>
    <t>学生0561</t>
  </si>
  <si>
    <t>学生0562</t>
  </si>
  <si>
    <t>学生0563</t>
  </si>
  <si>
    <t>学生0564</t>
  </si>
  <si>
    <t>学生0565</t>
  </si>
  <si>
    <t>学生0566</t>
  </si>
  <si>
    <t>学生0567</t>
  </si>
  <si>
    <t>学生0568</t>
  </si>
  <si>
    <t>学生0569</t>
  </si>
  <si>
    <t>学生0570</t>
  </si>
  <si>
    <t>学生0571</t>
  </si>
  <si>
    <t>学生0572</t>
  </si>
  <si>
    <t>学生0573</t>
  </si>
  <si>
    <t>学生0574</t>
  </si>
  <si>
    <t>学生0575</t>
  </si>
  <si>
    <t>学生0576</t>
  </si>
  <si>
    <t>学生0577</t>
  </si>
  <si>
    <t>学生0578</t>
  </si>
  <si>
    <t>学生0579</t>
  </si>
  <si>
    <t>学生0580</t>
  </si>
  <si>
    <t>学生0581</t>
  </si>
  <si>
    <t>学生0582</t>
  </si>
  <si>
    <t>学生0583</t>
  </si>
  <si>
    <t>学生0584</t>
  </si>
  <si>
    <t>学生0585</t>
  </si>
  <si>
    <t>学生0586</t>
  </si>
  <si>
    <t>学生0587</t>
  </si>
  <si>
    <t>学生0588</t>
  </si>
  <si>
    <t>学生0589</t>
  </si>
  <si>
    <t>学生0590</t>
  </si>
  <si>
    <t>学生0591</t>
  </si>
  <si>
    <t>学生0592</t>
  </si>
  <si>
    <t>学生0593</t>
  </si>
  <si>
    <t>学生0594</t>
  </si>
  <si>
    <t>学生0595</t>
  </si>
  <si>
    <t>学生0596</t>
  </si>
  <si>
    <t>学生0597</t>
  </si>
  <si>
    <t>学生0598</t>
  </si>
  <si>
    <t>学生0599</t>
  </si>
  <si>
    <t>学生0600</t>
  </si>
  <si>
    <t>学生0601</t>
  </si>
  <si>
    <t>学生0602</t>
  </si>
  <si>
    <t>学生0603</t>
  </si>
  <si>
    <t>学生0604</t>
  </si>
  <si>
    <t>学生0605</t>
  </si>
  <si>
    <t>学生0606</t>
  </si>
  <si>
    <t>学生0607</t>
  </si>
  <si>
    <t>学生0608</t>
  </si>
  <si>
    <t>学生0609</t>
  </si>
  <si>
    <t>学生0610</t>
  </si>
  <si>
    <t>学生0611</t>
  </si>
  <si>
    <t>学生0612</t>
  </si>
  <si>
    <t>学生0613</t>
  </si>
  <si>
    <t>学生0614</t>
  </si>
  <si>
    <t>学生0615</t>
  </si>
  <si>
    <t>学生0616</t>
  </si>
  <si>
    <t>学生0617</t>
  </si>
  <si>
    <t>学生0618</t>
  </si>
  <si>
    <t>学生0619</t>
  </si>
  <si>
    <t>学生0620</t>
  </si>
  <si>
    <t>学生0621</t>
  </si>
  <si>
    <t>学生0622</t>
  </si>
  <si>
    <t>学生0623</t>
  </si>
  <si>
    <t>学生0624</t>
  </si>
  <si>
    <t>学生0625</t>
  </si>
  <si>
    <t>学生0626</t>
  </si>
  <si>
    <t>学生0627</t>
  </si>
  <si>
    <t>学生0628</t>
  </si>
  <si>
    <t>学生0629</t>
  </si>
  <si>
    <t>学生0630</t>
  </si>
  <si>
    <t>学生0631</t>
  </si>
  <si>
    <t>学生0632</t>
  </si>
  <si>
    <t>学生0633</t>
  </si>
  <si>
    <t>学生0634</t>
  </si>
  <si>
    <t>学生0635</t>
  </si>
  <si>
    <t>学生0636</t>
  </si>
  <si>
    <t>学生0637</t>
  </si>
  <si>
    <t>学生0638</t>
  </si>
  <si>
    <t>学生0639</t>
  </si>
  <si>
    <t>学生0640</t>
  </si>
  <si>
    <t>学生0641</t>
  </si>
  <si>
    <t>学生0642</t>
  </si>
  <si>
    <t>学生0643</t>
  </si>
  <si>
    <t>学生0644</t>
  </si>
  <si>
    <t>学生0645</t>
  </si>
  <si>
    <t>学生0646</t>
  </si>
  <si>
    <t>学生0647</t>
  </si>
  <si>
    <t>学生0648</t>
  </si>
  <si>
    <t>学生0649</t>
  </si>
  <si>
    <t>学生0650</t>
  </si>
  <si>
    <t>学生0651</t>
  </si>
  <si>
    <t>学生0652</t>
  </si>
  <si>
    <t>学生0653</t>
  </si>
  <si>
    <t>学生0654</t>
  </si>
  <si>
    <t>学生0655</t>
  </si>
  <si>
    <t>学生0656</t>
  </si>
  <si>
    <t>学生0657</t>
  </si>
  <si>
    <t>学生0658</t>
  </si>
  <si>
    <t>学生0659</t>
  </si>
  <si>
    <t>学生0660</t>
  </si>
  <si>
    <t>学生0661</t>
  </si>
  <si>
    <t>学生0662</t>
  </si>
  <si>
    <t>学生0663</t>
  </si>
  <si>
    <t>学生0664</t>
  </si>
  <si>
    <t>学生0665</t>
  </si>
  <si>
    <t>学生0666</t>
  </si>
  <si>
    <t>学生0667</t>
  </si>
  <si>
    <t>学生0668</t>
  </si>
  <si>
    <t>学生0669</t>
  </si>
  <si>
    <t>学生0670</t>
  </si>
  <si>
    <t>学生0671</t>
  </si>
  <si>
    <t>学生0672</t>
  </si>
  <si>
    <t>学生0673</t>
  </si>
  <si>
    <t>学生0674</t>
  </si>
  <si>
    <t>学生0675</t>
  </si>
  <si>
    <t>学生0676</t>
  </si>
  <si>
    <t>学生0677</t>
  </si>
  <si>
    <t>学生0678</t>
  </si>
  <si>
    <t>学生0679</t>
  </si>
  <si>
    <t>学生0680</t>
  </si>
  <si>
    <t>学生0681</t>
  </si>
  <si>
    <t>学生0682</t>
  </si>
  <si>
    <t>学生0683</t>
  </si>
  <si>
    <t>学生0684</t>
  </si>
  <si>
    <t>学生0685</t>
  </si>
  <si>
    <t>学生0686</t>
  </si>
  <si>
    <t>学生0687</t>
  </si>
  <si>
    <t>学生0688</t>
  </si>
  <si>
    <t>学生0689</t>
  </si>
  <si>
    <t>学生0690</t>
  </si>
  <si>
    <t>学生0691</t>
  </si>
  <si>
    <t>学生0692</t>
  </si>
  <si>
    <t>学生0693</t>
  </si>
  <si>
    <t>学生0694</t>
  </si>
  <si>
    <t>学生0695</t>
  </si>
  <si>
    <t>学生0696</t>
  </si>
  <si>
    <t>学生0697</t>
  </si>
  <si>
    <t>学生0698</t>
  </si>
  <si>
    <t>学生0699</t>
  </si>
  <si>
    <t>学生0700</t>
  </si>
  <si>
    <t>学生0701</t>
  </si>
  <si>
    <t>学生0702</t>
  </si>
  <si>
    <t>学生0703</t>
  </si>
  <si>
    <t>学生0704</t>
  </si>
  <si>
    <t>学生0705</t>
  </si>
  <si>
    <t>学生0706</t>
  </si>
  <si>
    <t>学生0707</t>
  </si>
  <si>
    <t>学生0708</t>
  </si>
  <si>
    <t>学生0709</t>
  </si>
  <si>
    <t>学生0710</t>
  </si>
  <si>
    <t>学生0711</t>
  </si>
  <si>
    <t>学生0712</t>
  </si>
  <si>
    <t>学生0713</t>
  </si>
  <si>
    <t>学生0714</t>
  </si>
  <si>
    <t>学生0715</t>
  </si>
  <si>
    <t>学生0716</t>
  </si>
  <si>
    <t>学生0717</t>
  </si>
  <si>
    <t>学生0718</t>
  </si>
  <si>
    <t>学生0719</t>
  </si>
  <si>
    <t>学生0720</t>
  </si>
  <si>
    <t>学生0721</t>
  </si>
  <si>
    <t>学生0722</t>
  </si>
  <si>
    <t>学生0723</t>
  </si>
  <si>
    <t>学生0724</t>
  </si>
  <si>
    <t>学生0725</t>
  </si>
  <si>
    <t>学生0726</t>
  </si>
  <si>
    <t>学生0727</t>
  </si>
  <si>
    <t>学生0728</t>
  </si>
  <si>
    <t>学生0729</t>
  </si>
  <si>
    <t>学生0730</t>
  </si>
  <si>
    <t>学生0731</t>
  </si>
  <si>
    <t>学生0732</t>
  </si>
  <si>
    <t>学生0733</t>
  </si>
  <si>
    <t>学生0734</t>
  </si>
  <si>
    <t>学生0735</t>
  </si>
  <si>
    <t>学生0736</t>
  </si>
  <si>
    <t>学生0737</t>
  </si>
  <si>
    <t>学生0738</t>
  </si>
  <si>
    <t>学生0739</t>
  </si>
  <si>
    <t>学生0740</t>
  </si>
  <si>
    <t>学生0741</t>
  </si>
  <si>
    <t>学生0742</t>
  </si>
  <si>
    <t>学生0743</t>
  </si>
  <si>
    <t>学生0744</t>
  </si>
  <si>
    <t>学生0745</t>
  </si>
  <si>
    <t>学生0746</t>
  </si>
  <si>
    <t>学生0747</t>
  </si>
  <si>
    <t>学生0748</t>
  </si>
  <si>
    <t>学生0749</t>
  </si>
  <si>
    <t>学生0750</t>
  </si>
  <si>
    <t>学生0751</t>
  </si>
  <si>
    <t>学生0752</t>
  </si>
  <si>
    <t>学生0753</t>
  </si>
  <si>
    <t>学生0754</t>
  </si>
  <si>
    <t>学生0755</t>
  </si>
  <si>
    <t>学生0756</t>
  </si>
  <si>
    <t>学生0757</t>
  </si>
  <si>
    <t>学生0758</t>
  </si>
  <si>
    <t>学生0759</t>
  </si>
  <si>
    <t>学生0760</t>
  </si>
  <si>
    <t>学生0761</t>
  </si>
  <si>
    <t>学生0762</t>
  </si>
  <si>
    <t>学生0763</t>
  </si>
  <si>
    <t>学生0764</t>
  </si>
  <si>
    <t>学生0765</t>
  </si>
  <si>
    <t>学生0766</t>
  </si>
  <si>
    <t>学生0767</t>
  </si>
  <si>
    <t>学生0768</t>
  </si>
  <si>
    <t>学生0769</t>
  </si>
  <si>
    <t>学生0770</t>
  </si>
  <si>
    <t>学生0771</t>
  </si>
  <si>
    <t>学生0772</t>
  </si>
  <si>
    <t>学生0773</t>
  </si>
  <si>
    <t>学生0774</t>
  </si>
  <si>
    <t>学生0775</t>
  </si>
  <si>
    <t>学生0776</t>
  </si>
  <si>
    <t>学生0777</t>
  </si>
  <si>
    <t>学生0778</t>
  </si>
  <si>
    <t>学生0779</t>
  </si>
  <si>
    <t>学生0780</t>
  </si>
  <si>
    <t>学生0781</t>
  </si>
  <si>
    <t>学生0782</t>
  </si>
  <si>
    <t>学生0783</t>
  </si>
  <si>
    <t>学生0784</t>
  </si>
  <si>
    <t>学生0785</t>
  </si>
  <si>
    <t>学生0786</t>
  </si>
  <si>
    <t>学生0787</t>
  </si>
  <si>
    <t>学生0788</t>
  </si>
  <si>
    <t>学生0789</t>
  </si>
  <si>
    <t>学生0790</t>
  </si>
  <si>
    <t>学生0791</t>
  </si>
  <si>
    <t>学生0792</t>
  </si>
  <si>
    <t>学生0793</t>
  </si>
  <si>
    <t>学生0794</t>
  </si>
  <si>
    <t>学生0795</t>
  </si>
  <si>
    <t>学生0796</t>
  </si>
  <si>
    <t>学生0797</t>
  </si>
  <si>
    <t>学生0798</t>
  </si>
  <si>
    <t>学生0799</t>
  </si>
  <si>
    <t>学生0800</t>
  </si>
  <si>
    <t>学生0801</t>
  </si>
  <si>
    <t>学生0802</t>
  </si>
  <si>
    <t>学生0803</t>
  </si>
  <si>
    <t>学生0804</t>
  </si>
  <si>
    <t>学生0805</t>
  </si>
  <si>
    <t>学生0806</t>
  </si>
  <si>
    <t>学生0807</t>
  </si>
  <si>
    <t>学生0808</t>
  </si>
  <si>
    <t>学生0809</t>
  </si>
  <si>
    <t>学生0810</t>
  </si>
  <si>
    <t>学生0811</t>
  </si>
  <si>
    <t>学生0812</t>
  </si>
  <si>
    <t>学生0813</t>
  </si>
  <si>
    <t>学生0814</t>
  </si>
  <si>
    <t>学生0815</t>
  </si>
  <si>
    <t>学生0816</t>
  </si>
  <si>
    <t>学生0817</t>
  </si>
  <si>
    <t>学生0818</t>
  </si>
  <si>
    <t>学生0819</t>
  </si>
  <si>
    <t>学生0820</t>
  </si>
  <si>
    <t>学生0821</t>
  </si>
  <si>
    <t>学生0822</t>
  </si>
  <si>
    <t>学生0823</t>
  </si>
  <si>
    <t>学生0824</t>
  </si>
  <si>
    <t>学生0825</t>
  </si>
  <si>
    <t>学生0826</t>
  </si>
  <si>
    <t>学生0827</t>
  </si>
  <si>
    <t>学生0828</t>
  </si>
  <si>
    <t>学生0829</t>
  </si>
  <si>
    <t>学生0830</t>
  </si>
  <si>
    <t>学生0831</t>
  </si>
  <si>
    <t>学生0832</t>
  </si>
  <si>
    <t>学生0833</t>
  </si>
  <si>
    <t>学生0834</t>
  </si>
  <si>
    <t>学生0835</t>
  </si>
  <si>
    <t>学生0836</t>
  </si>
  <si>
    <t>学生0837</t>
  </si>
  <si>
    <t>学生0838</t>
  </si>
  <si>
    <t>学生0839</t>
  </si>
  <si>
    <t>学生0840</t>
  </si>
  <si>
    <t>学生0841</t>
  </si>
  <si>
    <t>学生0842</t>
  </si>
  <si>
    <t>学生0843</t>
  </si>
  <si>
    <t>学生0844</t>
  </si>
  <si>
    <t>学生0845</t>
  </si>
  <si>
    <t>学生0846</t>
  </si>
  <si>
    <t>学生0847</t>
  </si>
  <si>
    <t>学生0848</t>
  </si>
  <si>
    <t>学生0849</t>
  </si>
  <si>
    <t>学生0850</t>
  </si>
  <si>
    <t>学生0851</t>
  </si>
  <si>
    <t>学生0852</t>
  </si>
  <si>
    <t>学生0853</t>
  </si>
  <si>
    <t>学生0854</t>
  </si>
  <si>
    <t>学生0855</t>
  </si>
  <si>
    <t>学生0856</t>
  </si>
  <si>
    <t>学生0857</t>
  </si>
  <si>
    <t>学生0858</t>
  </si>
  <si>
    <t>学生0859</t>
  </si>
  <si>
    <t>学生0860</t>
  </si>
  <si>
    <t>学生0861</t>
  </si>
  <si>
    <t>学生0862</t>
  </si>
  <si>
    <t>学生0863</t>
  </si>
  <si>
    <t>学生0864</t>
  </si>
  <si>
    <t>学生0865</t>
  </si>
  <si>
    <t>学生0866</t>
  </si>
  <si>
    <t>学生0867</t>
  </si>
  <si>
    <t>学生0868</t>
  </si>
  <si>
    <t>学生0869</t>
  </si>
  <si>
    <t>学生0870</t>
  </si>
  <si>
    <t>学生0871</t>
  </si>
  <si>
    <t>学生0872</t>
  </si>
  <si>
    <t>学生0873</t>
  </si>
  <si>
    <t>学生0874</t>
  </si>
  <si>
    <t>学生0875</t>
  </si>
  <si>
    <t>学生0876</t>
  </si>
  <si>
    <t>学生0877</t>
  </si>
  <si>
    <t>学生0878</t>
  </si>
  <si>
    <t>学生0879</t>
  </si>
  <si>
    <t>学生0880</t>
  </si>
  <si>
    <t>学生0881</t>
  </si>
  <si>
    <t>学生0882</t>
  </si>
  <si>
    <t>学生0883</t>
  </si>
  <si>
    <t>学生0884</t>
  </si>
  <si>
    <t>学生0885</t>
  </si>
  <si>
    <t>学生0886</t>
  </si>
  <si>
    <t>学生0887</t>
  </si>
  <si>
    <t>学生0888</t>
  </si>
  <si>
    <t>学生0889</t>
  </si>
  <si>
    <t>学生0890</t>
  </si>
  <si>
    <t>学生0891</t>
  </si>
  <si>
    <t>学生0892</t>
  </si>
  <si>
    <t>学生0893</t>
  </si>
  <si>
    <t>学生0894</t>
  </si>
  <si>
    <t>学生0895</t>
  </si>
  <si>
    <t>学生0896</t>
  </si>
  <si>
    <t>学生0897</t>
  </si>
  <si>
    <t>学生0898</t>
  </si>
  <si>
    <t>学生0899</t>
  </si>
  <si>
    <t>学生0900</t>
  </si>
  <si>
    <t>学生0901</t>
  </si>
  <si>
    <t>学生0902</t>
  </si>
  <si>
    <t>学生0903</t>
  </si>
  <si>
    <t>学生0904</t>
  </si>
  <si>
    <t>学生0905</t>
  </si>
  <si>
    <t>学生0906</t>
  </si>
  <si>
    <t>学生0907</t>
  </si>
  <si>
    <t>学生0908</t>
  </si>
  <si>
    <t>学生0909</t>
  </si>
  <si>
    <t>学生0910</t>
  </si>
  <si>
    <t>学生0911</t>
  </si>
  <si>
    <t>学生0912</t>
  </si>
  <si>
    <t>学生0913</t>
  </si>
  <si>
    <t>学生0914</t>
  </si>
  <si>
    <t>学生0915</t>
  </si>
  <si>
    <t>学生0916</t>
  </si>
  <si>
    <t>学生0917</t>
  </si>
  <si>
    <t>学生0918</t>
  </si>
  <si>
    <t>学生0919</t>
  </si>
  <si>
    <t>学生0920</t>
  </si>
  <si>
    <t>学生0921</t>
  </si>
  <si>
    <t>学生0922</t>
  </si>
  <si>
    <t>学生0923</t>
  </si>
  <si>
    <t>学生0924</t>
  </si>
  <si>
    <t>学生0925</t>
  </si>
  <si>
    <t>学生0926</t>
  </si>
  <si>
    <t>学生0927</t>
  </si>
  <si>
    <t>学生0928</t>
  </si>
  <si>
    <t>学生0929</t>
  </si>
  <si>
    <t>学生0930</t>
  </si>
  <si>
    <t>学生0931</t>
  </si>
  <si>
    <t>学生0932</t>
  </si>
  <si>
    <t>学生0933</t>
  </si>
  <si>
    <t>学生0934</t>
  </si>
  <si>
    <t>学生0935</t>
  </si>
  <si>
    <t>学生0936</t>
  </si>
  <si>
    <t>学生0937</t>
  </si>
  <si>
    <t>学生0938</t>
  </si>
  <si>
    <t>学生0939</t>
  </si>
  <si>
    <t>学生0940</t>
  </si>
  <si>
    <t>学生0941</t>
  </si>
  <si>
    <t>学生0942</t>
  </si>
  <si>
    <t>学生0943</t>
  </si>
  <si>
    <t>学生0944</t>
  </si>
  <si>
    <t>学生0945</t>
  </si>
  <si>
    <t>学生0946</t>
  </si>
  <si>
    <t>学生0947</t>
  </si>
  <si>
    <t>学生0948</t>
  </si>
  <si>
    <t>学生0949</t>
  </si>
  <si>
    <t>学生0950</t>
  </si>
  <si>
    <t>学生0951</t>
  </si>
  <si>
    <t>学生0952</t>
  </si>
  <si>
    <t>学生0953</t>
  </si>
  <si>
    <t>学生0954</t>
  </si>
  <si>
    <t>学生0955</t>
  </si>
  <si>
    <t>学生0956</t>
  </si>
  <si>
    <t>学生0957</t>
  </si>
  <si>
    <t>学生0958</t>
  </si>
  <si>
    <t>学生0959</t>
  </si>
  <si>
    <t>学生0960</t>
  </si>
  <si>
    <t>学生0961</t>
  </si>
  <si>
    <t>学生0962</t>
  </si>
  <si>
    <t>学生0963</t>
  </si>
  <si>
    <t>学生0964</t>
  </si>
  <si>
    <t>学生0965</t>
  </si>
  <si>
    <t>学生0966</t>
  </si>
  <si>
    <t>学生0967</t>
  </si>
  <si>
    <t>学生0968</t>
  </si>
  <si>
    <t>学生0969</t>
  </si>
  <si>
    <t>学生0970</t>
  </si>
  <si>
    <t>学生0971</t>
  </si>
  <si>
    <t>学生0972</t>
  </si>
  <si>
    <t>学生0973</t>
  </si>
  <si>
    <t>学生0974</t>
  </si>
  <si>
    <t>学生0975</t>
  </si>
  <si>
    <t>学生0976</t>
  </si>
  <si>
    <t>学生0977</t>
  </si>
  <si>
    <t>学生0978</t>
  </si>
  <si>
    <t>学生0979</t>
  </si>
  <si>
    <t>学生0980</t>
  </si>
  <si>
    <t>学生0981</t>
  </si>
  <si>
    <t>学生0982</t>
  </si>
  <si>
    <t>学生0983</t>
  </si>
  <si>
    <t>学生0984</t>
  </si>
  <si>
    <t>学生0985</t>
  </si>
  <si>
    <t>学生0986</t>
  </si>
  <si>
    <t>学生0987</t>
  </si>
  <si>
    <t>学生0988</t>
  </si>
  <si>
    <t>学生0989</t>
  </si>
  <si>
    <t>学生0990</t>
  </si>
  <si>
    <t>学生0991</t>
  </si>
  <si>
    <t>学生0992</t>
  </si>
  <si>
    <t>学生0993</t>
  </si>
  <si>
    <t>学生0994</t>
  </si>
  <si>
    <t>学生0995</t>
  </si>
  <si>
    <t>学生0996</t>
  </si>
  <si>
    <t>学生0997</t>
  </si>
  <si>
    <t>学生0998</t>
  </si>
  <si>
    <t>学生0999</t>
  </si>
  <si>
    <t>学生1000</t>
  </si>
  <si>
    <t>220002@xxx.xxx.xx</t>
  </si>
  <si>
    <t>220003@xxx.xxx.xx</t>
  </si>
  <si>
    <t>220004@xxx.xxx.xx</t>
  </si>
  <si>
    <t>220005@xxx.xxx.xx</t>
  </si>
  <si>
    <t>220006@xxx.xxx.xx</t>
  </si>
  <si>
    <t>220007@xxx.xxx.xx</t>
  </si>
  <si>
    <t>220008@xxx.xxx.xx</t>
  </si>
  <si>
    <t>220009@xxx.xxx.xx</t>
  </si>
  <si>
    <t>220010@xxx.xxx.xx</t>
  </si>
  <si>
    <t>220011@xxx.xxx.xx</t>
  </si>
  <si>
    <t>220012@xxx.xxx.xx</t>
  </si>
  <si>
    <t>220013@xxx.xxx.xx</t>
  </si>
  <si>
    <t>220014@xxx.xxx.xx</t>
  </si>
  <si>
    <t>220015@xxx.xxx.xx</t>
  </si>
  <si>
    <t>220016@xxx.xxx.xx</t>
  </si>
  <si>
    <t>220017@xxx.xxx.xx</t>
  </si>
  <si>
    <t>220018@xxx.xxx.xx</t>
  </si>
  <si>
    <t>220019@xxx.xxx.xx</t>
  </si>
  <si>
    <t>220020@xxx.xxx.xx</t>
  </si>
  <si>
    <t>220021@xxx.xxx.xx</t>
  </si>
  <si>
    <t>220022@xxx.xxx.xx</t>
  </si>
  <si>
    <t>220023@xxx.xxx.xx</t>
  </si>
  <si>
    <t>220024@xxx.xxx.xx</t>
  </si>
  <si>
    <t>220025@xxx.xxx.xx</t>
  </si>
  <si>
    <t>220026@xxx.xxx.xx</t>
  </si>
  <si>
    <t>220027@xxx.xxx.xx</t>
  </si>
  <si>
    <t>220028@xxx.xxx.xx</t>
  </si>
  <si>
    <t>220029@xxx.xxx.xx</t>
  </si>
  <si>
    <t>220030@xxx.xxx.xx</t>
  </si>
  <si>
    <t>220031@xxx.xxx.xx</t>
  </si>
  <si>
    <t>220032@xxx.xxx.xx</t>
  </si>
  <si>
    <t>220033@xxx.xxx.xx</t>
  </si>
  <si>
    <t>220034@xxx.xxx.xx</t>
  </si>
  <si>
    <t>220035@xxx.xxx.xx</t>
  </si>
  <si>
    <t>220036@xxx.xxx.xx</t>
  </si>
  <si>
    <t>220037@xxx.xxx.xx</t>
  </si>
  <si>
    <t>220038@xxx.xxx.xx</t>
  </si>
  <si>
    <t>220039@xxx.xxx.xx</t>
  </si>
  <si>
    <t>220040@xxx.xxx.xx</t>
  </si>
  <si>
    <t>220041@xxx.xxx.xx</t>
  </si>
  <si>
    <t>220042@xxx.xxx.xx</t>
  </si>
  <si>
    <t>220043@xxx.xxx.xx</t>
  </si>
  <si>
    <t>220044@xxx.xxx.xx</t>
  </si>
  <si>
    <t>220045@xxx.xxx.xx</t>
  </si>
  <si>
    <t>220046@xxx.xxx.xx</t>
  </si>
  <si>
    <t>220047@xxx.xxx.xx</t>
  </si>
  <si>
    <t>220048@xxx.xxx.xx</t>
  </si>
  <si>
    <t>220049@xxx.xxx.xx</t>
  </si>
  <si>
    <t>220050@xxx.xxx.xx</t>
  </si>
  <si>
    <t>220051@xxx.xxx.xx</t>
  </si>
  <si>
    <t>220052@xxx.xxx.xx</t>
  </si>
  <si>
    <t>220053@xxx.xxx.xx</t>
  </si>
  <si>
    <t>220054@xxx.xxx.xx</t>
  </si>
  <si>
    <t>220055@xxx.xxx.xx</t>
  </si>
  <si>
    <t>220056@xxx.xxx.xx</t>
  </si>
  <si>
    <t>220057@xxx.xxx.xx</t>
  </si>
  <si>
    <t>220058@xxx.xxx.xx</t>
  </si>
  <si>
    <t>220059@xxx.xxx.xx</t>
  </si>
  <si>
    <t>220060@xxx.xxx.xx</t>
  </si>
  <si>
    <t>220061@xxx.xxx.xx</t>
  </si>
  <si>
    <t>220062@xxx.xxx.xx</t>
  </si>
  <si>
    <t>220063@xxx.xxx.xx</t>
  </si>
  <si>
    <t>220064@xxx.xxx.xx</t>
  </si>
  <si>
    <t>220065@xxx.xxx.xx</t>
  </si>
  <si>
    <t>220066@xxx.xxx.xx</t>
  </si>
  <si>
    <t>220067@xxx.xxx.xx</t>
  </si>
  <si>
    <t>220068@xxx.xxx.xx</t>
  </si>
  <si>
    <t>220069@xxx.xxx.xx</t>
  </si>
  <si>
    <t>220070@xxx.xxx.xx</t>
  </si>
  <si>
    <t>220071@xxx.xxx.xx</t>
  </si>
  <si>
    <t>220072@xxx.xxx.xx</t>
  </si>
  <si>
    <t>220073@xxx.xxx.xx</t>
  </si>
  <si>
    <t>220074@xxx.xxx.xx</t>
  </si>
  <si>
    <t>220075@xxx.xxx.xx</t>
  </si>
  <si>
    <t>220076@xxx.xxx.xx</t>
  </si>
  <si>
    <t>220077@xxx.xxx.xx</t>
  </si>
  <si>
    <t>220078@xxx.xxx.xx</t>
  </si>
  <si>
    <t>220079@xxx.xxx.xx</t>
  </si>
  <si>
    <t>220080@xxx.xxx.xx</t>
  </si>
  <si>
    <t>220081@xxx.xxx.xx</t>
  </si>
  <si>
    <t>220082@xxx.xxx.xx</t>
  </si>
  <si>
    <t>220083@xxx.xxx.xx</t>
  </si>
  <si>
    <t>220084@xxx.xxx.xx</t>
  </si>
  <si>
    <t>220085@xxx.xxx.xx</t>
  </si>
  <si>
    <t>220086@xxx.xxx.xx</t>
  </si>
  <si>
    <t>220087@xxx.xxx.xx</t>
  </si>
  <si>
    <t>220088@xxx.xxx.xx</t>
  </si>
  <si>
    <t>220089@xxx.xxx.xx</t>
  </si>
  <si>
    <t>220090@xxx.xxx.xx</t>
  </si>
  <si>
    <t>220091@xxx.xxx.xx</t>
  </si>
  <si>
    <t>220092@xxx.xxx.xx</t>
  </si>
  <si>
    <t>220093@xxx.xxx.xx</t>
  </si>
  <si>
    <t>220094@xxx.xxx.xx</t>
  </si>
  <si>
    <t>220095@xxx.xxx.xx</t>
  </si>
  <si>
    <t>220096@xxx.xxx.xx</t>
  </si>
  <si>
    <t>220097@xxx.xxx.xx</t>
  </si>
  <si>
    <t>220098@xxx.xxx.xx</t>
  </si>
  <si>
    <t>220099@xxx.xxx.xx</t>
  </si>
  <si>
    <t>220100@xxx.xxx.xx</t>
  </si>
  <si>
    <t>220101@xxx.xxx.xx</t>
  </si>
  <si>
    <t>220102@xxx.xxx.xx</t>
  </si>
  <si>
    <t>220103@xxx.xxx.xx</t>
  </si>
  <si>
    <t>220104@xxx.xxx.xx</t>
  </si>
  <si>
    <t>220105@xxx.xxx.xx</t>
  </si>
  <si>
    <t>220106@xxx.xxx.xx</t>
  </si>
  <si>
    <t>220107@xxx.xxx.xx</t>
  </si>
  <si>
    <t>220108@xxx.xxx.xx</t>
  </si>
  <si>
    <t>220109@xxx.xxx.xx</t>
  </si>
  <si>
    <t>220110@xxx.xxx.xx</t>
  </si>
  <si>
    <t>220111@xxx.xxx.xx</t>
  </si>
  <si>
    <t>220112@xxx.xxx.xx</t>
  </si>
  <si>
    <t>220113@xxx.xxx.xx</t>
  </si>
  <si>
    <t>220114@xxx.xxx.xx</t>
  </si>
  <si>
    <t>220115@xxx.xxx.xx</t>
  </si>
  <si>
    <t>220116@xxx.xxx.xx</t>
  </si>
  <si>
    <t>220117@xxx.xxx.xx</t>
  </si>
  <si>
    <t>220118@xxx.xxx.xx</t>
  </si>
  <si>
    <t>220119@xxx.xxx.xx</t>
  </si>
  <si>
    <t>220120@xxx.xxx.xx</t>
  </si>
  <si>
    <t>220121@xxx.xxx.xx</t>
  </si>
  <si>
    <t>220122@xxx.xxx.xx</t>
  </si>
  <si>
    <t>220123@xxx.xxx.xx</t>
  </si>
  <si>
    <t>220124@xxx.xxx.xx</t>
  </si>
  <si>
    <t>220125@xxx.xxx.xx</t>
  </si>
  <si>
    <t>220126@xxx.xxx.xx</t>
  </si>
  <si>
    <t>220127@xxx.xxx.xx</t>
  </si>
  <si>
    <t>220128@xxx.xxx.xx</t>
  </si>
  <si>
    <t>220129@xxx.xxx.xx</t>
  </si>
  <si>
    <t>220130@xxx.xxx.xx</t>
  </si>
  <si>
    <t>220131@xxx.xxx.xx</t>
  </si>
  <si>
    <t>220132@xxx.xxx.xx</t>
  </si>
  <si>
    <t>220133@xxx.xxx.xx</t>
  </si>
  <si>
    <t>220134@xxx.xxx.xx</t>
  </si>
  <si>
    <t>220135@xxx.xxx.xx</t>
  </si>
  <si>
    <t>220136@xxx.xxx.xx</t>
  </si>
  <si>
    <t>220137@xxx.xxx.xx</t>
  </si>
  <si>
    <t>220138@xxx.xxx.xx</t>
  </si>
  <si>
    <t>220139@xxx.xxx.xx</t>
  </si>
  <si>
    <t>220140@xxx.xxx.xx</t>
  </si>
  <si>
    <t>220141@xxx.xxx.xx</t>
  </si>
  <si>
    <t>220142@xxx.xxx.xx</t>
  </si>
  <si>
    <t>220143@xxx.xxx.xx</t>
  </si>
  <si>
    <t>220144@xxx.xxx.xx</t>
  </si>
  <si>
    <t>220145@xxx.xxx.xx</t>
  </si>
  <si>
    <t>220146@xxx.xxx.xx</t>
  </si>
  <si>
    <t>220147@xxx.xxx.xx</t>
  </si>
  <si>
    <t>220148@xxx.xxx.xx</t>
  </si>
  <si>
    <t>220149@xxx.xxx.xx</t>
  </si>
  <si>
    <t>220150@xxx.xxx.xx</t>
  </si>
  <si>
    <t>220151@xxx.xxx.xx</t>
  </si>
  <si>
    <t>220152@xxx.xxx.xx</t>
  </si>
  <si>
    <t>220153@xxx.xxx.xx</t>
  </si>
  <si>
    <t>220154@xxx.xxx.xx</t>
  </si>
  <si>
    <t>220155@xxx.xxx.xx</t>
  </si>
  <si>
    <t>220156@xxx.xxx.xx</t>
  </si>
  <si>
    <t>220157@xxx.xxx.xx</t>
  </si>
  <si>
    <t>220158@xxx.xxx.xx</t>
  </si>
  <si>
    <t>220159@xxx.xxx.xx</t>
  </si>
  <si>
    <t>220160@xxx.xxx.xx</t>
  </si>
  <si>
    <t>220161@xxx.xxx.xx</t>
  </si>
  <si>
    <t>220162@xxx.xxx.xx</t>
  </si>
  <si>
    <t>220163@xxx.xxx.xx</t>
  </si>
  <si>
    <t>220164@xxx.xxx.xx</t>
  </si>
  <si>
    <t>220165@xxx.xxx.xx</t>
  </si>
  <si>
    <t>220166@xxx.xxx.xx</t>
  </si>
  <si>
    <t>220167@xxx.xxx.xx</t>
  </si>
  <si>
    <t>220168@xxx.xxx.xx</t>
  </si>
  <si>
    <t>220169@xxx.xxx.xx</t>
  </si>
  <si>
    <t>220170@xxx.xxx.xx</t>
  </si>
  <si>
    <t>220171@xxx.xxx.xx</t>
  </si>
  <si>
    <t>220172@xxx.xxx.xx</t>
  </si>
  <si>
    <t>220173@xxx.xxx.xx</t>
  </si>
  <si>
    <t>220174@xxx.xxx.xx</t>
  </si>
  <si>
    <t>220175@xxx.xxx.xx</t>
  </si>
  <si>
    <t>220176@xxx.xxx.xx</t>
  </si>
  <si>
    <t>220177@xxx.xxx.xx</t>
  </si>
  <si>
    <t>220178@xxx.xxx.xx</t>
  </si>
  <si>
    <t>220179@xxx.xxx.xx</t>
  </si>
  <si>
    <t>220180@xxx.xxx.xx</t>
  </si>
  <si>
    <t>220181@xxx.xxx.xx</t>
  </si>
  <si>
    <t>220182@xxx.xxx.xx</t>
  </si>
  <si>
    <t>220183@xxx.xxx.xx</t>
  </si>
  <si>
    <t>220184@xxx.xxx.xx</t>
  </si>
  <si>
    <t>220185@xxx.xxx.xx</t>
  </si>
  <si>
    <t>220186@xxx.xxx.xx</t>
  </si>
  <si>
    <t>220187@xxx.xxx.xx</t>
  </si>
  <si>
    <t>220188@xxx.xxx.xx</t>
  </si>
  <si>
    <t>220189@xxx.xxx.xx</t>
  </si>
  <si>
    <t>220190@xxx.xxx.xx</t>
  </si>
  <si>
    <t>220191@xxx.xxx.xx</t>
  </si>
  <si>
    <t>220192@xxx.xxx.xx</t>
  </si>
  <si>
    <t>220193@xxx.xxx.xx</t>
  </si>
  <si>
    <t>220194@xxx.xxx.xx</t>
  </si>
  <si>
    <t>220195@xxx.xxx.xx</t>
  </si>
  <si>
    <t>220196@xxx.xxx.xx</t>
  </si>
  <si>
    <t>220197@xxx.xxx.xx</t>
  </si>
  <si>
    <t>220198@xxx.xxx.xx</t>
  </si>
  <si>
    <t>220199@xxx.xxx.xx</t>
  </si>
  <si>
    <t>220200@xxx.xxx.xx</t>
  </si>
  <si>
    <t>220201@xxx.xxx.xx</t>
  </si>
  <si>
    <t>220202@xxx.xxx.xx</t>
  </si>
  <si>
    <t>220203@xxx.xxx.xx</t>
  </si>
  <si>
    <t>220204@xxx.xxx.xx</t>
  </si>
  <si>
    <t>220205@xxx.xxx.xx</t>
  </si>
  <si>
    <t>220206@xxx.xxx.xx</t>
  </si>
  <si>
    <t>220207@xxx.xxx.xx</t>
  </si>
  <si>
    <t>220208@xxx.xxx.xx</t>
  </si>
  <si>
    <t>220209@xxx.xxx.xx</t>
  </si>
  <si>
    <t>220210@xxx.xxx.xx</t>
  </si>
  <si>
    <t>220211@xxx.xxx.xx</t>
  </si>
  <si>
    <t>220212@xxx.xxx.xx</t>
  </si>
  <si>
    <t>220213@xxx.xxx.xx</t>
  </si>
  <si>
    <t>220214@xxx.xxx.xx</t>
  </si>
  <si>
    <t>220215@xxx.xxx.xx</t>
  </si>
  <si>
    <t>220216@xxx.xxx.xx</t>
  </si>
  <si>
    <t>220217@xxx.xxx.xx</t>
  </si>
  <si>
    <t>220218@xxx.xxx.xx</t>
  </si>
  <si>
    <t>220219@xxx.xxx.xx</t>
  </si>
  <si>
    <t>220220@xxx.xxx.xx</t>
  </si>
  <si>
    <t>220221@xxx.xxx.xx</t>
  </si>
  <si>
    <t>220222@xxx.xxx.xx</t>
  </si>
  <si>
    <t>220223@xxx.xxx.xx</t>
  </si>
  <si>
    <t>220224@xxx.xxx.xx</t>
  </si>
  <si>
    <t>220225@xxx.xxx.xx</t>
  </si>
  <si>
    <t>220226@xxx.xxx.xx</t>
  </si>
  <si>
    <t>220227@xxx.xxx.xx</t>
  </si>
  <si>
    <t>220228@xxx.xxx.xx</t>
  </si>
  <si>
    <t>220229@xxx.xxx.xx</t>
  </si>
  <si>
    <t>220230@xxx.xxx.xx</t>
  </si>
  <si>
    <t>220231@xxx.xxx.xx</t>
  </si>
  <si>
    <t>220232@xxx.xxx.xx</t>
  </si>
  <si>
    <t>220233@xxx.xxx.xx</t>
  </si>
  <si>
    <t>220234@xxx.xxx.xx</t>
  </si>
  <si>
    <t>220235@xxx.xxx.xx</t>
  </si>
  <si>
    <t>220236@xxx.xxx.xx</t>
  </si>
  <si>
    <t>220237@xxx.xxx.xx</t>
  </si>
  <si>
    <t>220238@xxx.xxx.xx</t>
  </si>
  <si>
    <t>220239@xxx.xxx.xx</t>
  </si>
  <si>
    <t>220240@xxx.xxx.xx</t>
  </si>
  <si>
    <t>220241@xxx.xxx.xx</t>
  </si>
  <si>
    <t>220242@xxx.xxx.xx</t>
  </si>
  <si>
    <t>220243@xxx.xxx.xx</t>
  </si>
  <si>
    <t>220244@xxx.xxx.xx</t>
  </si>
  <si>
    <t>220245@xxx.xxx.xx</t>
  </si>
  <si>
    <t>220246@xxx.xxx.xx</t>
  </si>
  <si>
    <t>220247@xxx.xxx.xx</t>
  </si>
  <si>
    <t>220248@xxx.xxx.xx</t>
  </si>
  <si>
    <t>220249@xxx.xxx.xx</t>
  </si>
  <si>
    <t>220250@xxx.xxx.xx</t>
  </si>
  <si>
    <t>220251@xxx.xxx.xx</t>
  </si>
  <si>
    <t>220252@xxx.xxx.xx</t>
  </si>
  <si>
    <t>220253@xxx.xxx.xx</t>
  </si>
  <si>
    <t>220254@xxx.xxx.xx</t>
  </si>
  <si>
    <t>220255@xxx.xxx.xx</t>
  </si>
  <si>
    <t>220256@xxx.xxx.xx</t>
  </si>
  <si>
    <t>220257@xxx.xxx.xx</t>
  </si>
  <si>
    <t>220258@xxx.xxx.xx</t>
  </si>
  <si>
    <t>220259@xxx.xxx.xx</t>
  </si>
  <si>
    <t>220260@xxx.xxx.xx</t>
  </si>
  <si>
    <t>220261@xxx.xxx.xx</t>
  </si>
  <si>
    <t>220262@xxx.xxx.xx</t>
  </si>
  <si>
    <t>220263@xxx.xxx.xx</t>
  </si>
  <si>
    <t>220264@xxx.xxx.xx</t>
  </si>
  <si>
    <t>220265@xxx.xxx.xx</t>
  </si>
  <si>
    <t>220266@xxx.xxx.xx</t>
  </si>
  <si>
    <t>220267@xxx.xxx.xx</t>
  </si>
  <si>
    <t>220268@xxx.xxx.xx</t>
  </si>
  <si>
    <t>220269@xxx.xxx.xx</t>
  </si>
  <si>
    <t>220270@xxx.xxx.xx</t>
  </si>
  <si>
    <t>220271@xxx.xxx.xx</t>
  </si>
  <si>
    <t>220272@xxx.xxx.xx</t>
  </si>
  <si>
    <t>220273@xxx.xxx.xx</t>
  </si>
  <si>
    <t>220274@xxx.xxx.xx</t>
  </si>
  <si>
    <t>220275@xxx.xxx.xx</t>
  </si>
  <si>
    <t>220276@xxx.xxx.xx</t>
  </si>
  <si>
    <t>220277@xxx.xxx.xx</t>
  </si>
  <si>
    <t>220278@xxx.xxx.xx</t>
  </si>
  <si>
    <t>220279@xxx.xxx.xx</t>
  </si>
  <si>
    <t>220280@xxx.xxx.xx</t>
  </si>
  <si>
    <t>220281@xxx.xxx.xx</t>
  </si>
  <si>
    <t>220282@xxx.xxx.xx</t>
  </si>
  <si>
    <t>220283@xxx.xxx.xx</t>
  </si>
  <si>
    <t>220284@xxx.xxx.xx</t>
  </si>
  <si>
    <t>220285@xxx.xxx.xx</t>
  </si>
  <si>
    <t>220286@xxx.xxx.xx</t>
  </si>
  <si>
    <t>220287@xxx.xxx.xx</t>
  </si>
  <si>
    <t>220288@xxx.xxx.xx</t>
  </si>
  <si>
    <t>220289@xxx.xxx.xx</t>
  </si>
  <si>
    <t>220290@xxx.xxx.xx</t>
  </si>
  <si>
    <t>220291@xxx.xxx.xx</t>
  </si>
  <si>
    <t>220292@xxx.xxx.xx</t>
  </si>
  <si>
    <t>220293@xxx.xxx.xx</t>
  </si>
  <si>
    <t>220294@xxx.xxx.xx</t>
  </si>
  <si>
    <t>220295@xxx.xxx.xx</t>
  </si>
  <si>
    <t>220296@xxx.xxx.xx</t>
  </si>
  <si>
    <t>220297@xxx.xxx.xx</t>
  </si>
  <si>
    <t>220298@xxx.xxx.xx</t>
  </si>
  <si>
    <t>220299@xxx.xxx.xx</t>
  </si>
  <si>
    <t>220300@xxx.xxx.xx</t>
  </si>
  <si>
    <t>220301@xxx.xxx.xx</t>
  </si>
  <si>
    <t>220302@xxx.xxx.xx</t>
  </si>
  <si>
    <t>220303@xxx.xxx.xx</t>
  </si>
  <si>
    <t>220304@xxx.xxx.xx</t>
  </si>
  <si>
    <t>220305@xxx.xxx.xx</t>
  </si>
  <si>
    <t>220306@xxx.xxx.xx</t>
  </si>
  <si>
    <t>220307@xxx.xxx.xx</t>
  </si>
  <si>
    <t>220308@xxx.xxx.xx</t>
  </si>
  <si>
    <t>220309@xxx.xxx.xx</t>
  </si>
  <si>
    <t>220310@xxx.xxx.xx</t>
  </si>
  <si>
    <t>220311@xxx.xxx.xx</t>
  </si>
  <si>
    <t>220312@xxx.xxx.xx</t>
  </si>
  <si>
    <t>220313@xxx.xxx.xx</t>
  </si>
  <si>
    <t>220314@xxx.xxx.xx</t>
  </si>
  <si>
    <t>220315@xxx.xxx.xx</t>
  </si>
  <si>
    <t>220316@xxx.xxx.xx</t>
  </si>
  <si>
    <t>220317@xxx.xxx.xx</t>
  </si>
  <si>
    <t>220318@xxx.xxx.xx</t>
  </si>
  <si>
    <t>220319@xxx.xxx.xx</t>
  </si>
  <si>
    <t>220320@xxx.xxx.xx</t>
  </si>
  <si>
    <t>220321@xxx.xxx.xx</t>
  </si>
  <si>
    <t>220322@xxx.xxx.xx</t>
  </si>
  <si>
    <t>220323@xxx.xxx.xx</t>
  </si>
  <si>
    <t>220324@xxx.xxx.xx</t>
  </si>
  <si>
    <t>220325@xxx.xxx.xx</t>
  </si>
  <si>
    <t>220326@xxx.xxx.xx</t>
  </si>
  <si>
    <t>220327@xxx.xxx.xx</t>
  </si>
  <si>
    <t>220328@xxx.xxx.xx</t>
  </si>
  <si>
    <t>220329@xxx.xxx.xx</t>
  </si>
  <si>
    <t>220330@xxx.xxx.xx</t>
  </si>
  <si>
    <t>220331@xxx.xxx.xx</t>
  </si>
  <si>
    <t>220332@xxx.xxx.xx</t>
  </si>
  <si>
    <t>220333@xxx.xxx.xx</t>
  </si>
  <si>
    <t>220334@xxx.xxx.xx</t>
  </si>
  <si>
    <t>220335@xxx.xxx.xx</t>
  </si>
  <si>
    <t>220336@xxx.xxx.xx</t>
  </si>
  <si>
    <t>220337@xxx.xxx.xx</t>
  </si>
  <si>
    <t>220338@xxx.xxx.xx</t>
  </si>
  <si>
    <t>220339@xxx.xxx.xx</t>
  </si>
  <si>
    <t>220340@xxx.xxx.xx</t>
  </si>
  <si>
    <t>220341@xxx.xxx.xx</t>
  </si>
  <si>
    <t>220342@xxx.xxx.xx</t>
  </si>
  <si>
    <t>220343@xxx.xxx.xx</t>
  </si>
  <si>
    <t>220344@xxx.xxx.xx</t>
  </si>
  <si>
    <t>220345@xxx.xxx.xx</t>
  </si>
  <si>
    <t>220346@xxx.xxx.xx</t>
  </si>
  <si>
    <t>220347@xxx.xxx.xx</t>
  </si>
  <si>
    <t>220348@xxx.xxx.xx</t>
  </si>
  <si>
    <t>220349@xxx.xxx.xx</t>
  </si>
  <si>
    <t>220350@xxx.xxx.xx</t>
  </si>
  <si>
    <t>220351@xxx.xxx.xx</t>
  </si>
  <si>
    <t>220352@xxx.xxx.xx</t>
  </si>
  <si>
    <t>220353@xxx.xxx.xx</t>
  </si>
  <si>
    <t>220354@xxx.xxx.xx</t>
  </si>
  <si>
    <t>220355@xxx.xxx.xx</t>
  </si>
  <si>
    <t>220356@xxx.xxx.xx</t>
  </si>
  <si>
    <t>220357@xxx.xxx.xx</t>
  </si>
  <si>
    <t>220358@xxx.xxx.xx</t>
  </si>
  <si>
    <t>220359@xxx.xxx.xx</t>
  </si>
  <si>
    <t>220360@xxx.xxx.xx</t>
  </si>
  <si>
    <t>220361@xxx.xxx.xx</t>
  </si>
  <si>
    <t>220362@xxx.xxx.xx</t>
  </si>
  <si>
    <t>220363@xxx.xxx.xx</t>
  </si>
  <si>
    <t>220364@xxx.xxx.xx</t>
  </si>
  <si>
    <t>220365@xxx.xxx.xx</t>
  </si>
  <si>
    <t>220366@xxx.xxx.xx</t>
  </si>
  <si>
    <t>220367@xxx.xxx.xx</t>
  </si>
  <si>
    <t>220368@xxx.xxx.xx</t>
  </si>
  <si>
    <t>220369@xxx.xxx.xx</t>
  </si>
  <si>
    <t>220370@xxx.xxx.xx</t>
  </si>
  <si>
    <t>220371@xxx.xxx.xx</t>
  </si>
  <si>
    <t>220372@xxx.xxx.xx</t>
  </si>
  <si>
    <t>220373@xxx.xxx.xx</t>
  </si>
  <si>
    <t>220374@xxx.xxx.xx</t>
  </si>
  <si>
    <t>220375@xxx.xxx.xx</t>
  </si>
  <si>
    <t>220376@xxx.xxx.xx</t>
  </si>
  <si>
    <t>220377@xxx.xxx.xx</t>
  </si>
  <si>
    <t>220378@xxx.xxx.xx</t>
  </si>
  <si>
    <t>220379@xxx.xxx.xx</t>
  </si>
  <si>
    <t>220380@xxx.xxx.xx</t>
  </si>
  <si>
    <t>220381@xxx.xxx.xx</t>
  </si>
  <si>
    <t>220382@xxx.xxx.xx</t>
  </si>
  <si>
    <t>220383@xxx.xxx.xx</t>
  </si>
  <si>
    <t>220384@xxx.xxx.xx</t>
  </si>
  <si>
    <t>220385@xxx.xxx.xx</t>
  </si>
  <si>
    <t>220386@xxx.xxx.xx</t>
  </si>
  <si>
    <t>220387@xxx.xxx.xx</t>
  </si>
  <si>
    <t>220388@xxx.xxx.xx</t>
  </si>
  <si>
    <t>220389@xxx.xxx.xx</t>
  </si>
  <si>
    <t>220390@xxx.xxx.xx</t>
  </si>
  <si>
    <t>220391@xxx.xxx.xx</t>
  </si>
  <si>
    <t>220392@xxx.xxx.xx</t>
  </si>
  <si>
    <t>220393@xxx.xxx.xx</t>
  </si>
  <si>
    <t>220394@xxx.xxx.xx</t>
  </si>
  <si>
    <t>220395@xxx.xxx.xx</t>
  </si>
  <si>
    <t>220396@xxx.xxx.xx</t>
  </si>
  <si>
    <t>220397@xxx.xxx.xx</t>
  </si>
  <si>
    <t>220398@xxx.xxx.xx</t>
  </si>
  <si>
    <t>220399@xxx.xxx.xx</t>
  </si>
  <si>
    <t>220400@xxx.xxx.xx</t>
  </si>
  <si>
    <t>220401@xxx.xxx.xx</t>
  </si>
  <si>
    <t>220402@xxx.xxx.xx</t>
  </si>
  <si>
    <t>220403@xxx.xxx.xx</t>
  </si>
  <si>
    <t>220404@xxx.xxx.xx</t>
  </si>
  <si>
    <t>220405@xxx.xxx.xx</t>
  </si>
  <si>
    <t>220406@xxx.xxx.xx</t>
  </si>
  <si>
    <t>220407@xxx.xxx.xx</t>
  </si>
  <si>
    <t>220408@xxx.xxx.xx</t>
  </si>
  <si>
    <t>220409@xxx.xxx.xx</t>
  </si>
  <si>
    <t>220410@xxx.xxx.xx</t>
  </si>
  <si>
    <t>220411@xxx.xxx.xx</t>
  </si>
  <si>
    <t>220412@xxx.xxx.xx</t>
  </si>
  <si>
    <t>220413@xxx.xxx.xx</t>
  </si>
  <si>
    <t>220414@xxx.xxx.xx</t>
  </si>
  <si>
    <t>220415@xxx.xxx.xx</t>
  </si>
  <si>
    <t>220416@xxx.xxx.xx</t>
  </si>
  <si>
    <t>220417@xxx.xxx.xx</t>
  </si>
  <si>
    <t>220418@xxx.xxx.xx</t>
  </si>
  <si>
    <t>220419@xxx.xxx.xx</t>
  </si>
  <si>
    <t>220420@xxx.xxx.xx</t>
  </si>
  <si>
    <t>220421@xxx.xxx.xx</t>
  </si>
  <si>
    <t>220422@xxx.xxx.xx</t>
  </si>
  <si>
    <t>220423@xxx.xxx.xx</t>
  </si>
  <si>
    <t>220424@xxx.xxx.xx</t>
  </si>
  <si>
    <t>220425@xxx.xxx.xx</t>
  </si>
  <si>
    <t>220426@xxx.xxx.xx</t>
  </si>
  <si>
    <t>220427@xxx.xxx.xx</t>
  </si>
  <si>
    <t>220428@xxx.xxx.xx</t>
  </si>
  <si>
    <t>220429@xxx.xxx.xx</t>
  </si>
  <si>
    <t>220430@xxx.xxx.xx</t>
  </si>
  <si>
    <t>220431@xxx.xxx.xx</t>
  </si>
  <si>
    <t>220432@xxx.xxx.xx</t>
  </si>
  <si>
    <t>220433@xxx.xxx.xx</t>
  </si>
  <si>
    <t>220434@xxx.xxx.xx</t>
  </si>
  <si>
    <t>220435@xxx.xxx.xx</t>
  </si>
  <si>
    <t>220436@xxx.xxx.xx</t>
  </si>
  <si>
    <t>220437@xxx.xxx.xx</t>
  </si>
  <si>
    <t>220438@xxx.xxx.xx</t>
  </si>
  <si>
    <t>220439@xxx.xxx.xx</t>
  </si>
  <si>
    <t>220440@xxx.xxx.xx</t>
  </si>
  <si>
    <t>220441@xxx.xxx.xx</t>
  </si>
  <si>
    <t>220442@xxx.xxx.xx</t>
  </si>
  <si>
    <t>220443@xxx.xxx.xx</t>
  </si>
  <si>
    <t>220444@xxx.xxx.xx</t>
  </si>
  <si>
    <t>220445@xxx.xxx.xx</t>
  </si>
  <si>
    <t>220446@xxx.xxx.xx</t>
  </si>
  <si>
    <t>220447@xxx.xxx.xx</t>
  </si>
  <si>
    <t>220448@xxx.xxx.xx</t>
  </si>
  <si>
    <t>220449@xxx.xxx.xx</t>
  </si>
  <si>
    <t>220450@xxx.xxx.xx</t>
  </si>
  <si>
    <t>220451@xxx.xxx.xx</t>
  </si>
  <si>
    <t>220452@xxx.xxx.xx</t>
  </si>
  <si>
    <t>220453@xxx.xxx.xx</t>
  </si>
  <si>
    <t>220454@xxx.xxx.xx</t>
  </si>
  <si>
    <t>220455@xxx.xxx.xx</t>
  </si>
  <si>
    <t>220456@xxx.xxx.xx</t>
  </si>
  <si>
    <t>220457@xxx.xxx.xx</t>
  </si>
  <si>
    <t>220458@xxx.xxx.xx</t>
  </si>
  <si>
    <t>220459@xxx.xxx.xx</t>
  </si>
  <si>
    <t>220460@xxx.xxx.xx</t>
  </si>
  <si>
    <t>220461@xxx.xxx.xx</t>
  </si>
  <si>
    <t>220462@xxx.xxx.xx</t>
  </si>
  <si>
    <t>220463@xxx.xxx.xx</t>
  </si>
  <si>
    <t>220464@xxx.xxx.xx</t>
  </si>
  <si>
    <t>220465@xxx.xxx.xx</t>
  </si>
  <si>
    <t>220466@xxx.xxx.xx</t>
  </si>
  <si>
    <t>220467@xxx.xxx.xx</t>
  </si>
  <si>
    <t>220468@xxx.xxx.xx</t>
  </si>
  <si>
    <t>220469@xxx.xxx.xx</t>
  </si>
  <si>
    <t>220470@xxx.xxx.xx</t>
  </si>
  <si>
    <t>220471@xxx.xxx.xx</t>
  </si>
  <si>
    <t>220472@xxx.xxx.xx</t>
  </si>
  <si>
    <t>220473@xxx.xxx.xx</t>
  </si>
  <si>
    <t>220474@xxx.xxx.xx</t>
  </si>
  <si>
    <t>220475@xxx.xxx.xx</t>
  </si>
  <si>
    <t>220476@xxx.xxx.xx</t>
  </si>
  <si>
    <t>220477@xxx.xxx.xx</t>
  </si>
  <si>
    <t>220478@xxx.xxx.xx</t>
  </si>
  <si>
    <t>220479@xxx.xxx.xx</t>
  </si>
  <si>
    <t>220480@xxx.xxx.xx</t>
  </si>
  <si>
    <t>220481@xxx.xxx.xx</t>
  </si>
  <si>
    <t>220482@xxx.xxx.xx</t>
  </si>
  <si>
    <t>220483@xxx.xxx.xx</t>
  </si>
  <si>
    <t>220484@xxx.xxx.xx</t>
  </si>
  <si>
    <t>220485@xxx.xxx.xx</t>
  </si>
  <si>
    <t>220486@xxx.xxx.xx</t>
  </si>
  <si>
    <t>220487@xxx.xxx.xx</t>
  </si>
  <si>
    <t>220488@xxx.xxx.xx</t>
  </si>
  <si>
    <t>220489@xxx.xxx.xx</t>
  </si>
  <si>
    <t>220490@xxx.xxx.xx</t>
  </si>
  <si>
    <t>220491@xxx.xxx.xx</t>
  </si>
  <si>
    <t>220492@xxx.xxx.xx</t>
  </si>
  <si>
    <t>220493@xxx.xxx.xx</t>
  </si>
  <si>
    <t>220494@xxx.xxx.xx</t>
  </si>
  <si>
    <t>220495@xxx.xxx.xx</t>
  </si>
  <si>
    <t>220496@xxx.xxx.xx</t>
  </si>
  <si>
    <t>220497@xxx.xxx.xx</t>
  </si>
  <si>
    <t>220498@xxx.xxx.xx</t>
  </si>
  <si>
    <t>220499@xxx.xxx.xx</t>
  </si>
  <si>
    <t>220500@xxx.xxx.xx</t>
  </si>
  <si>
    <t>220501@xxx.xxx.xx</t>
  </si>
  <si>
    <t>220502@xxx.xxx.xx</t>
  </si>
  <si>
    <t>220503@xxx.xxx.xx</t>
  </si>
  <si>
    <t>220504@xxx.xxx.xx</t>
  </si>
  <si>
    <t>220505@xxx.xxx.xx</t>
  </si>
  <si>
    <t>220506@xxx.xxx.xx</t>
  </si>
  <si>
    <t>220507@xxx.xxx.xx</t>
  </si>
  <si>
    <t>220508@xxx.xxx.xx</t>
  </si>
  <si>
    <t>220509@xxx.xxx.xx</t>
  </si>
  <si>
    <t>220510@xxx.xxx.xx</t>
  </si>
  <si>
    <t>220511@xxx.xxx.xx</t>
  </si>
  <si>
    <t>220512@xxx.xxx.xx</t>
  </si>
  <si>
    <t>220513@xxx.xxx.xx</t>
  </si>
  <si>
    <t>220514@xxx.xxx.xx</t>
  </si>
  <si>
    <t>220515@xxx.xxx.xx</t>
  </si>
  <si>
    <t>220516@xxx.xxx.xx</t>
  </si>
  <si>
    <t>220517@xxx.xxx.xx</t>
  </si>
  <si>
    <t>220518@xxx.xxx.xx</t>
  </si>
  <si>
    <t>220519@xxx.xxx.xx</t>
  </si>
  <si>
    <t>220520@xxx.xxx.xx</t>
  </si>
  <si>
    <t>220521@xxx.xxx.xx</t>
  </si>
  <si>
    <t>220522@xxx.xxx.xx</t>
  </si>
  <si>
    <t>220523@xxx.xxx.xx</t>
  </si>
  <si>
    <t>220524@xxx.xxx.xx</t>
  </si>
  <si>
    <t>220525@xxx.xxx.xx</t>
  </si>
  <si>
    <t>220526@xxx.xxx.xx</t>
  </si>
  <si>
    <t>220527@xxx.xxx.xx</t>
  </si>
  <si>
    <t>220528@xxx.xxx.xx</t>
  </si>
  <si>
    <t>220529@xxx.xxx.xx</t>
  </si>
  <si>
    <t>220530@xxx.xxx.xx</t>
  </si>
  <si>
    <t>220531@xxx.xxx.xx</t>
  </si>
  <si>
    <t>220532@xxx.xxx.xx</t>
  </si>
  <si>
    <t>220533@xxx.xxx.xx</t>
  </si>
  <si>
    <t>220534@xxx.xxx.xx</t>
  </si>
  <si>
    <t>220535@xxx.xxx.xx</t>
  </si>
  <si>
    <t>220536@xxx.xxx.xx</t>
  </si>
  <si>
    <t>220537@xxx.xxx.xx</t>
  </si>
  <si>
    <t>220538@xxx.xxx.xx</t>
  </si>
  <si>
    <t>220539@xxx.xxx.xx</t>
  </si>
  <si>
    <t>220540@xxx.xxx.xx</t>
  </si>
  <si>
    <t>220541@xxx.xxx.xx</t>
  </si>
  <si>
    <t>220542@xxx.xxx.xx</t>
  </si>
  <si>
    <t>220543@xxx.xxx.xx</t>
  </si>
  <si>
    <t>220544@xxx.xxx.xx</t>
  </si>
  <si>
    <t>220545@xxx.xxx.xx</t>
  </si>
  <si>
    <t>220546@xxx.xxx.xx</t>
  </si>
  <si>
    <t>220547@xxx.xxx.xx</t>
  </si>
  <si>
    <t>220548@xxx.xxx.xx</t>
  </si>
  <si>
    <t>220549@xxx.xxx.xx</t>
  </si>
  <si>
    <t>220550@xxx.xxx.xx</t>
  </si>
  <si>
    <t>220551@xxx.xxx.xx</t>
  </si>
  <si>
    <t>220552@xxx.xxx.xx</t>
  </si>
  <si>
    <t>220553@xxx.xxx.xx</t>
  </si>
  <si>
    <t>220554@xxx.xxx.xx</t>
  </si>
  <si>
    <t>220555@xxx.xxx.xx</t>
  </si>
  <si>
    <t>220556@xxx.xxx.xx</t>
  </si>
  <si>
    <t>220557@xxx.xxx.xx</t>
  </si>
  <si>
    <t>220558@xxx.xxx.xx</t>
  </si>
  <si>
    <t>220559@xxx.xxx.xx</t>
  </si>
  <si>
    <t>220560@xxx.xxx.xx</t>
  </si>
  <si>
    <t>220561@xxx.xxx.xx</t>
  </si>
  <si>
    <t>220562@xxx.xxx.xx</t>
  </si>
  <si>
    <t>220563@xxx.xxx.xx</t>
  </si>
  <si>
    <t>220564@xxx.xxx.xx</t>
  </si>
  <si>
    <t>220565@xxx.xxx.xx</t>
  </si>
  <si>
    <t>220566@xxx.xxx.xx</t>
  </si>
  <si>
    <t>220567@xxx.xxx.xx</t>
  </si>
  <si>
    <t>220568@xxx.xxx.xx</t>
  </si>
  <si>
    <t>220569@xxx.xxx.xx</t>
  </si>
  <si>
    <t>220570@xxx.xxx.xx</t>
  </si>
  <si>
    <t>220571@xxx.xxx.xx</t>
  </si>
  <si>
    <t>220572@xxx.xxx.xx</t>
  </si>
  <si>
    <t>220573@xxx.xxx.xx</t>
  </si>
  <si>
    <t>220574@xxx.xxx.xx</t>
  </si>
  <si>
    <t>220575@xxx.xxx.xx</t>
  </si>
  <si>
    <t>220576@xxx.xxx.xx</t>
  </si>
  <si>
    <t>220577@xxx.xxx.xx</t>
  </si>
  <si>
    <t>220578@xxx.xxx.xx</t>
  </si>
  <si>
    <t>220579@xxx.xxx.xx</t>
  </si>
  <si>
    <t>220580@xxx.xxx.xx</t>
  </si>
  <si>
    <t>220581@xxx.xxx.xx</t>
  </si>
  <si>
    <t>220582@xxx.xxx.xx</t>
  </si>
  <si>
    <t>220583@xxx.xxx.xx</t>
  </si>
  <si>
    <t>220584@xxx.xxx.xx</t>
  </si>
  <si>
    <t>220585@xxx.xxx.xx</t>
  </si>
  <si>
    <t>220586@xxx.xxx.xx</t>
  </si>
  <si>
    <t>220587@xxx.xxx.xx</t>
  </si>
  <si>
    <t>220588@xxx.xxx.xx</t>
  </si>
  <si>
    <t>220589@xxx.xxx.xx</t>
  </si>
  <si>
    <t>220590@xxx.xxx.xx</t>
  </si>
  <si>
    <t>220591@xxx.xxx.xx</t>
  </si>
  <si>
    <t>220592@xxx.xxx.xx</t>
  </si>
  <si>
    <t>220593@xxx.xxx.xx</t>
  </si>
  <si>
    <t>220594@xxx.xxx.xx</t>
  </si>
  <si>
    <t>220595@xxx.xxx.xx</t>
  </si>
  <si>
    <t>220596@xxx.xxx.xx</t>
  </si>
  <si>
    <t>220597@xxx.xxx.xx</t>
  </si>
  <si>
    <t>220598@xxx.xxx.xx</t>
  </si>
  <si>
    <t>220599@xxx.xxx.xx</t>
  </si>
  <si>
    <t>220600@xxx.xxx.xx</t>
  </si>
  <si>
    <t>220601@xxx.xxx.xx</t>
  </si>
  <si>
    <t>220602@xxx.xxx.xx</t>
  </si>
  <si>
    <t>220603@xxx.xxx.xx</t>
  </si>
  <si>
    <t>220604@xxx.xxx.xx</t>
  </si>
  <si>
    <t>220605@xxx.xxx.xx</t>
  </si>
  <si>
    <t>220606@xxx.xxx.xx</t>
  </si>
  <si>
    <t>220607@xxx.xxx.xx</t>
  </si>
  <si>
    <t>220608@xxx.xxx.xx</t>
  </si>
  <si>
    <t>220609@xxx.xxx.xx</t>
  </si>
  <si>
    <t>220610@xxx.xxx.xx</t>
  </si>
  <si>
    <t>220611@xxx.xxx.xx</t>
  </si>
  <si>
    <t>220612@xxx.xxx.xx</t>
  </si>
  <si>
    <t>220613@xxx.xxx.xx</t>
  </si>
  <si>
    <t>220614@xxx.xxx.xx</t>
  </si>
  <si>
    <t>220615@xxx.xxx.xx</t>
  </si>
  <si>
    <t>220616@xxx.xxx.xx</t>
  </si>
  <si>
    <t>220617@xxx.xxx.xx</t>
  </si>
  <si>
    <t>220618@xxx.xxx.xx</t>
  </si>
  <si>
    <t>220619@xxx.xxx.xx</t>
  </si>
  <si>
    <t>220620@xxx.xxx.xx</t>
  </si>
  <si>
    <t>220621@xxx.xxx.xx</t>
  </si>
  <si>
    <t>220622@xxx.xxx.xx</t>
  </si>
  <si>
    <t>220623@xxx.xxx.xx</t>
  </si>
  <si>
    <t>220624@xxx.xxx.xx</t>
  </si>
  <si>
    <t>220625@xxx.xxx.xx</t>
  </si>
  <si>
    <t>220626@xxx.xxx.xx</t>
  </si>
  <si>
    <t>220627@xxx.xxx.xx</t>
  </si>
  <si>
    <t>220628@xxx.xxx.xx</t>
  </si>
  <si>
    <t>220629@xxx.xxx.xx</t>
  </si>
  <si>
    <t>220630@xxx.xxx.xx</t>
  </si>
  <si>
    <t>220631@xxx.xxx.xx</t>
  </si>
  <si>
    <t>220632@xxx.xxx.xx</t>
  </si>
  <si>
    <t>220633@xxx.xxx.xx</t>
  </si>
  <si>
    <t>220634@xxx.xxx.xx</t>
  </si>
  <si>
    <t>220635@xxx.xxx.xx</t>
  </si>
  <si>
    <t>220636@xxx.xxx.xx</t>
  </si>
  <si>
    <t>220637@xxx.xxx.xx</t>
  </si>
  <si>
    <t>220638@xxx.xxx.xx</t>
  </si>
  <si>
    <t>220639@xxx.xxx.xx</t>
  </si>
  <si>
    <t>220640@xxx.xxx.xx</t>
  </si>
  <si>
    <t>220641@xxx.xxx.xx</t>
  </si>
  <si>
    <t>220642@xxx.xxx.xx</t>
  </si>
  <si>
    <t>220643@xxx.xxx.xx</t>
  </si>
  <si>
    <t>220644@xxx.xxx.xx</t>
  </si>
  <si>
    <t>220645@xxx.xxx.xx</t>
  </si>
  <si>
    <t>220646@xxx.xxx.xx</t>
  </si>
  <si>
    <t>220647@xxx.xxx.xx</t>
  </si>
  <si>
    <t>220648@xxx.xxx.xx</t>
  </si>
  <si>
    <t>220649@xxx.xxx.xx</t>
  </si>
  <si>
    <t>220650@xxx.xxx.xx</t>
  </si>
  <si>
    <t>220651@xxx.xxx.xx</t>
  </si>
  <si>
    <t>220652@xxx.xxx.xx</t>
  </si>
  <si>
    <t>220653@xxx.xxx.xx</t>
  </si>
  <si>
    <t>220654@xxx.xxx.xx</t>
  </si>
  <si>
    <t>220655@xxx.xxx.xx</t>
  </si>
  <si>
    <t>220656@xxx.xxx.xx</t>
  </si>
  <si>
    <t>220657@xxx.xxx.xx</t>
  </si>
  <si>
    <t>220658@xxx.xxx.xx</t>
  </si>
  <si>
    <t>220659@xxx.xxx.xx</t>
  </si>
  <si>
    <t>220660@xxx.xxx.xx</t>
  </si>
  <si>
    <t>220661@xxx.xxx.xx</t>
  </si>
  <si>
    <t>220662@xxx.xxx.xx</t>
  </si>
  <si>
    <t>220663@xxx.xxx.xx</t>
  </si>
  <si>
    <t>220664@xxx.xxx.xx</t>
  </si>
  <si>
    <t>220665@xxx.xxx.xx</t>
  </si>
  <si>
    <t>220666@xxx.xxx.xx</t>
  </si>
  <si>
    <t>220667@xxx.xxx.xx</t>
  </si>
  <si>
    <t>220668@xxx.xxx.xx</t>
  </si>
  <si>
    <t>220669@xxx.xxx.xx</t>
  </si>
  <si>
    <t>220670@xxx.xxx.xx</t>
  </si>
  <si>
    <t>220671@xxx.xxx.xx</t>
  </si>
  <si>
    <t>220672@xxx.xxx.xx</t>
  </si>
  <si>
    <t>220673@xxx.xxx.xx</t>
  </si>
  <si>
    <t>220674@xxx.xxx.xx</t>
  </si>
  <si>
    <t>220675@xxx.xxx.xx</t>
  </si>
  <si>
    <t>220676@xxx.xxx.xx</t>
  </si>
  <si>
    <t>220677@xxx.xxx.xx</t>
  </si>
  <si>
    <t>220678@xxx.xxx.xx</t>
  </si>
  <si>
    <t>220679@xxx.xxx.xx</t>
  </si>
  <si>
    <t>220680@xxx.xxx.xx</t>
  </si>
  <si>
    <t>220681@xxx.xxx.xx</t>
  </si>
  <si>
    <t>220682@xxx.xxx.xx</t>
  </si>
  <si>
    <t>220683@xxx.xxx.xx</t>
  </si>
  <si>
    <t>220684@xxx.xxx.xx</t>
  </si>
  <si>
    <t>220685@xxx.xxx.xx</t>
  </si>
  <si>
    <t>220686@xxx.xxx.xx</t>
  </si>
  <si>
    <t>220687@xxx.xxx.xx</t>
  </si>
  <si>
    <t>220688@xxx.xxx.xx</t>
  </si>
  <si>
    <t>220689@xxx.xxx.xx</t>
  </si>
  <si>
    <t>220690@xxx.xxx.xx</t>
  </si>
  <si>
    <t>220691@xxx.xxx.xx</t>
  </si>
  <si>
    <t>220692@xxx.xxx.xx</t>
  </si>
  <si>
    <t>220693@xxx.xxx.xx</t>
  </si>
  <si>
    <t>220694@xxx.xxx.xx</t>
  </si>
  <si>
    <t>220695@xxx.xxx.xx</t>
  </si>
  <si>
    <t>220696@xxx.xxx.xx</t>
  </si>
  <si>
    <t>220697@xxx.xxx.xx</t>
  </si>
  <si>
    <t>220698@xxx.xxx.xx</t>
  </si>
  <si>
    <t>220699@xxx.xxx.xx</t>
  </si>
  <si>
    <t>220700@xxx.xxx.xx</t>
  </si>
  <si>
    <t>220701@xxx.xxx.xx</t>
  </si>
  <si>
    <t>220702@xxx.xxx.xx</t>
  </si>
  <si>
    <t>220703@xxx.xxx.xx</t>
  </si>
  <si>
    <t>220704@xxx.xxx.xx</t>
  </si>
  <si>
    <t>220705@xxx.xxx.xx</t>
  </si>
  <si>
    <t>220706@xxx.xxx.xx</t>
  </si>
  <si>
    <t>220707@xxx.xxx.xx</t>
  </si>
  <si>
    <t>220708@xxx.xxx.xx</t>
  </si>
  <si>
    <t>220709@xxx.xxx.xx</t>
  </si>
  <si>
    <t>220710@xxx.xxx.xx</t>
  </si>
  <si>
    <t>220711@xxx.xxx.xx</t>
  </si>
  <si>
    <t>220712@xxx.xxx.xx</t>
  </si>
  <si>
    <t>220713@xxx.xxx.xx</t>
  </si>
  <si>
    <t>220714@xxx.xxx.xx</t>
  </si>
  <si>
    <t>220715@xxx.xxx.xx</t>
  </si>
  <si>
    <t>220716@xxx.xxx.xx</t>
  </si>
  <si>
    <t>220717@xxx.xxx.xx</t>
  </si>
  <si>
    <t>220718@xxx.xxx.xx</t>
  </si>
  <si>
    <t>220719@xxx.xxx.xx</t>
  </si>
  <si>
    <t>220720@xxx.xxx.xx</t>
  </si>
  <si>
    <t>220721@xxx.xxx.xx</t>
  </si>
  <si>
    <t>220722@xxx.xxx.xx</t>
  </si>
  <si>
    <t>220723@xxx.xxx.xx</t>
  </si>
  <si>
    <t>220724@xxx.xxx.xx</t>
  </si>
  <si>
    <t>220725@xxx.xxx.xx</t>
  </si>
  <si>
    <t>220726@xxx.xxx.xx</t>
  </si>
  <si>
    <t>220727@xxx.xxx.xx</t>
  </si>
  <si>
    <t>220728@xxx.xxx.xx</t>
  </si>
  <si>
    <t>220729@xxx.xxx.xx</t>
  </si>
  <si>
    <t>220730@xxx.xxx.xx</t>
  </si>
  <si>
    <t>220731@xxx.xxx.xx</t>
  </si>
  <si>
    <t>220732@xxx.xxx.xx</t>
  </si>
  <si>
    <t>220733@xxx.xxx.xx</t>
  </si>
  <si>
    <t>220734@xxx.xxx.xx</t>
  </si>
  <si>
    <t>220735@xxx.xxx.xx</t>
  </si>
  <si>
    <t>220736@xxx.xxx.xx</t>
  </si>
  <si>
    <t>220737@xxx.xxx.xx</t>
  </si>
  <si>
    <t>220738@xxx.xxx.xx</t>
  </si>
  <si>
    <t>220739@xxx.xxx.xx</t>
  </si>
  <si>
    <t>220740@xxx.xxx.xx</t>
  </si>
  <si>
    <t>220741@xxx.xxx.xx</t>
  </si>
  <si>
    <t>220742@xxx.xxx.xx</t>
  </si>
  <si>
    <t>220743@xxx.xxx.xx</t>
  </si>
  <si>
    <t>220744@xxx.xxx.xx</t>
  </si>
  <si>
    <t>220745@xxx.xxx.xx</t>
  </si>
  <si>
    <t>220746@xxx.xxx.xx</t>
  </si>
  <si>
    <t>220747@xxx.xxx.xx</t>
  </si>
  <si>
    <t>220748@xxx.xxx.xx</t>
  </si>
  <si>
    <t>220749@xxx.xxx.xx</t>
  </si>
  <si>
    <t>220750@xxx.xxx.xx</t>
  </si>
  <si>
    <t>220751@xxx.xxx.xx</t>
  </si>
  <si>
    <t>220752@xxx.xxx.xx</t>
  </si>
  <si>
    <t>220753@xxx.xxx.xx</t>
  </si>
  <si>
    <t>220754@xxx.xxx.xx</t>
  </si>
  <si>
    <t>220755@xxx.xxx.xx</t>
  </si>
  <si>
    <t>220756@xxx.xxx.xx</t>
  </si>
  <si>
    <t>220757@xxx.xxx.xx</t>
  </si>
  <si>
    <t>220758@xxx.xxx.xx</t>
  </si>
  <si>
    <t>220759@xxx.xxx.xx</t>
  </si>
  <si>
    <t>220760@xxx.xxx.xx</t>
  </si>
  <si>
    <t>220761@xxx.xxx.xx</t>
  </si>
  <si>
    <t>220762@xxx.xxx.xx</t>
  </si>
  <si>
    <t>220763@xxx.xxx.xx</t>
  </si>
  <si>
    <t>220764@xxx.xxx.xx</t>
  </si>
  <si>
    <t>220765@xxx.xxx.xx</t>
  </si>
  <si>
    <t>220766@xxx.xxx.xx</t>
  </si>
  <si>
    <t>220767@xxx.xxx.xx</t>
  </si>
  <si>
    <t>220768@xxx.xxx.xx</t>
  </si>
  <si>
    <t>220769@xxx.xxx.xx</t>
  </si>
  <si>
    <t>220770@xxx.xxx.xx</t>
  </si>
  <si>
    <t>220771@xxx.xxx.xx</t>
  </si>
  <si>
    <t>220772@xxx.xxx.xx</t>
  </si>
  <si>
    <t>220773@xxx.xxx.xx</t>
  </si>
  <si>
    <t>220774@xxx.xxx.xx</t>
  </si>
  <si>
    <t>220775@xxx.xxx.xx</t>
  </si>
  <si>
    <t>220776@xxx.xxx.xx</t>
  </si>
  <si>
    <t>220777@xxx.xxx.xx</t>
  </si>
  <si>
    <t>220778@xxx.xxx.xx</t>
  </si>
  <si>
    <t>220779@xxx.xxx.xx</t>
  </si>
  <si>
    <t>220780@xxx.xxx.xx</t>
  </si>
  <si>
    <t>220781@xxx.xxx.xx</t>
  </si>
  <si>
    <t>220782@xxx.xxx.xx</t>
  </si>
  <si>
    <t>220783@xxx.xxx.xx</t>
  </si>
  <si>
    <t>220784@xxx.xxx.xx</t>
  </si>
  <si>
    <t>220785@xxx.xxx.xx</t>
  </si>
  <si>
    <t>220786@xxx.xxx.xx</t>
  </si>
  <si>
    <t>220787@xxx.xxx.xx</t>
  </si>
  <si>
    <t>220788@xxx.xxx.xx</t>
  </si>
  <si>
    <t>220789@xxx.xxx.xx</t>
  </si>
  <si>
    <t>220790@xxx.xxx.xx</t>
  </si>
  <si>
    <t>220791@xxx.xxx.xx</t>
  </si>
  <si>
    <t>220792@xxx.xxx.xx</t>
  </si>
  <si>
    <t>220793@xxx.xxx.xx</t>
  </si>
  <si>
    <t>220794@xxx.xxx.xx</t>
  </si>
  <si>
    <t>220795@xxx.xxx.xx</t>
  </si>
  <si>
    <t>220796@xxx.xxx.xx</t>
  </si>
  <si>
    <t>220797@xxx.xxx.xx</t>
  </si>
  <si>
    <t>220798@xxx.xxx.xx</t>
  </si>
  <si>
    <t>220799@xxx.xxx.xx</t>
  </si>
  <si>
    <t>220800@xxx.xxx.xx</t>
  </si>
  <si>
    <t>220801@xxx.xxx.xx</t>
  </si>
  <si>
    <t>220802@xxx.xxx.xx</t>
  </si>
  <si>
    <t>220803@xxx.xxx.xx</t>
  </si>
  <si>
    <t>220804@xxx.xxx.xx</t>
  </si>
  <si>
    <t>220805@xxx.xxx.xx</t>
  </si>
  <si>
    <t>220806@xxx.xxx.xx</t>
  </si>
  <si>
    <t>220807@xxx.xxx.xx</t>
  </si>
  <si>
    <t>220808@xxx.xxx.xx</t>
  </si>
  <si>
    <t>220809@xxx.xxx.xx</t>
  </si>
  <si>
    <t>220810@xxx.xxx.xx</t>
  </si>
  <si>
    <t>220811@xxx.xxx.xx</t>
  </si>
  <si>
    <t>220812@xxx.xxx.xx</t>
  </si>
  <si>
    <t>220813@xxx.xxx.xx</t>
  </si>
  <si>
    <t>220814@xxx.xxx.xx</t>
  </si>
  <si>
    <t>220815@xxx.xxx.xx</t>
  </si>
  <si>
    <t>220816@xxx.xxx.xx</t>
  </si>
  <si>
    <t>220817@xxx.xxx.xx</t>
  </si>
  <si>
    <t>220818@xxx.xxx.xx</t>
  </si>
  <si>
    <t>220819@xxx.xxx.xx</t>
  </si>
  <si>
    <t>220820@xxx.xxx.xx</t>
  </si>
  <si>
    <t>220821@xxx.xxx.xx</t>
  </si>
  <si>
    <t>220822@xxx.xxx.xx</t>
  </si>
  <si>
    <t>220823@xxx.xxx.xx</t>
  </si>
  <si>
    <t>220824@xxx.xxx.xx</t>
  </si>
  <si>
    <t>220825@xxx.xxx.xx</t>
  </si>
  <si>
    <t>220826@xxx.xxx.xx</t>
  </si>
  <si>
    <t>220827@xxx.xxx.xx</t>
  </si>
  <si>
    <t>220828@xxx.xxx.xx</t>
  </si>
  <si>
    <t>220829@xxx.xxx.xx</t>
  </si>
  <si>
    <t>220830@xxx.xxx.xx</t>
  </si>
  <si>
    <t>220831@xxx.xxx.xx</t>
  </si>
  <si>
    <t>220832@xxx.xxx.xx</t>
  </si>
  <si>
    <t>220833@xxx.xxx.xx</t>
  </si>
  <si>
    <t>220834@xxx.xxx.xx</t>
  </si>
  <si>
    <t>220835@xxx.xxx.xx</t>
  </si>
  <si>
    <t>220836@xxx.xxx.xx</t>
  </si>
  <si>
    <t>220837@xxx.xxx.xx</t>
  </si>
  <si>
    <t>220838@xxx.xxx.xx</t>
  </si>
  <si>
    <t>220839@xxx.xxx.xx</t>
  </si>
  <si>
    <t>220840@xxx.xxx.xx</t>
  </si>
  <si>
    <t>220841@xxx.xxx.xx</t>
  </si>
  <si>
    <t>220842@xxx.xxx.xx</t>
  </si>
  <si>
    <t>220843@xxx.xxx.xx</t>
  </si>
  <si>
    <t>220844@xxx.xxx.xx</t>
  </si>
  <si>
    <t>220845@xxx.xxx.xx</t>
  </si>
  <si>
    <t>220846@xxx.xxx.xx</t>
  </si>
  <si>
    <t>220847@xxx.xxx.xx</t>
  </si>
  <si>
    <t>220848@xxx.xxx.xx</t>
  </si>
  <si>
    <t>220849@xxx.xxx.xx</t>
  </si>
  <si>
    <t>220850@xxx.xxx.xx</t>
  </si>
  <si>
    <t>220851@xxx.xxx.xx</t>
  </si>
  <si>
    <t>220852@xxx.xxx.xx</t>
  </si>
  <si>
    <t>220853@xxx.xxx.xx</t>
  </si>
  <si>
    <t>220854@xxx.xxx.xx</t>
  </si>
  <si>
    <t>220855@xxx.xxx.xx</t>
  </si>
  <si>
    <t>220856@xxx.xxx.xx</t>
  </si>
  <si>
    <t>220857@xxx.xxx.xx</t>
  </si>
  <si>
    <t>220858@xxx.xxx.xx</t>
  </si>
  <si>
    <t>220859@xxx.xxx.xx</t>
  </si>
  <si>
    <t>220860@xxx.xxx.xx</t>
  </si>
  <si>
    <t>220861@xxx.xxx.xx</t>
  </si>
  <si>
    <t>220862@xxx.xxx.xx</t>
  </si>
  <si>
    <t>220863@xxx.xxx.xx</t>
  </si>
  <si>
    <t>220864@xxx.xxx.xx</t>
  </si>
  <si>
    <t>220865@xxx.xxx.xx</t>
  </si>
  <si>
    <t>220866@xxx.xxx.xx</t>
  </si>
  <si>
    <t>220867@xxx.xxx.xx</t>
  </si>
  <si>
    <t>220868@xxx.xxx.xx</t>
  </si>
  <si>
    <t>220869@xxx.xxx.xx</t>
  </si>
  <si>
    <t>220870@xxx.xxx.xx</t>
  </si>
  <si>
    <t>220871@xxx.xxx.xx</t>
  </si>
  <si>
    <t>220872@xxx.xxx.xx</t>
  </si>
  <si>
    <t>220873@xxx.xxx.xx</t>
  </si>
  <si>
    <t>220874@xxx.xxx.xx</t>
  </si>
  <si>
    <t>220875@xxx.xxx.xx</t>
  </si>
  <si>
    <t>220876@xxx.xxx.xx</t>
  </si>
  <si>
    <t>220877@xxx.xxx.xx</t>
  </si>
  <si>
    <t>220878@xxx.xxx.xx</t>
  </si>
  <si>
    <t>220879@xxx.xxx.xx</t>
  </si>
  <si>
    <t>220880@xxx.xxx.xx</t>
  </si>
  <si>
    <t>220881@xxx.xxx.xx</t>
  </si>
  <si>
    <t>220882@xxx.xxx.xx</t>
  </si>
  <si>
    <t>220883@xxx.xxx.xx</t>
  </si>
  <si>
    <t>220884@xxx.xxx.xx</t>
  </si>
  <si>
    <t>220885@xxx.xxx.xx</t>
  </si>
  <si>
    <t>220886@xxx.xxx.xx</t>
  </si>
  <si>
    <t>220887@xxx.xxx.xx</t>
  </si>
  <si>
    <t>220888@xxx.xxx.xx</t>
  </si>
  <si>
    <t>220889@xxx.xxx.xx</t>
  </si>
  <si>
    <t>220890@xxx.xxx.xx</t>
  </si>
  <si>
    <t>220891@xxx.xxx.xx</t>
  </si>
  <si>
    <t>220892@xxx.xxx.xx</t>
  </si>
  <si>
    <t>220893@xxx.xxx.xx</t>
  </si>
  <si>
    <t>220894@xxx.xxx.xx</t>
  </si>
  <si>
    <t>220895@xxx.xxx.xx</t>
  </si>
  <si>
    <t>220896@xxx.xxx.xx</t>
  </si>
  <si>
    <t>220897@xxx.xxx.xx</t>
  </si>
  <si>
    <t>220898@xxx.xxx.xx</t>
  </si>
  <si>
    <t>220899@xxx.xxx.xx</t>
  </si>
  <si>
    <t>220900@xxx.xxx.xx</t>
  </si>
  <si>
    <t>220901@xxx.xxx.xx</t>
  </si>
  <si>
    <t>220902@xxx.xxx.xx</t>
  </si>
  <si>
    <t>220903@xxx.xxx.xx</t>
  </si>
  <si>
    <t>220904@xxx.xxx.xx</t>
  </si>
  <si>
    <t>220905@xxx.xxx.xx</t>
  </si>
  <si>
    <t>220906@xxx.xxx.xx</t>
  </si>
  <si>
    <t>220907@xxx.xxx.xx</t>
  </si>
  <si>
    <t>220908@xxx.xxx.xx</t>
  </si>
  <si>
    <t>220909@xxx.xxx.xx</t>
  </si>
  <si>
    <t>220910@xxx.xxx.xx</t>
  </si>
  <si>
    <t>220911@xxx.xxx.xx</t>
  </si>
  <si>
    <t>220912@xxx.xxx.xx</t>
  </si>
  <si>
    <t>220913@xxx.xxx.xx</t>
  </si>
  <si>
    <t>220914@xxx.xxx.xx</t>
  </si>
  <si>
    <t>220915@xxx.xxx.xx</t>
  </si>
  <si>
    <t>220916@xxx.xxx.xx</t>
  </si>
  <si>
    <t>220917@xxx.xxx.xx</t>
  </si>
  <si>
    <t>220918@xxx.xxx.xx</t>
  </si>
  <si>
    <t>220919@xxx.xxx.xx</t>
  </si>
  <si>
    <t>220920@xxx.xxx.xx</t>
  </si>
  <si>
    <t>220921@xxx.xxx.xx</t>
  </si>
  <si>
    <t>220922@xxx.xxx.xx</t>
  </si>
  <si>
    <t>220923@xxx.xxx.xx</t>
  </si>
  <si>
    <t>220924@xxx.xxx.xx</t>
  </si>
  <si>
    <t>220925@xxx.xxx.xx</t>
  </si>
  <si>
    <t>220926@xxx.xxx.xx</t>
  </si>
  <si>
    <t>220927@xxx.xxx.xx</t>
  </si>
  <si>
    <t>220928@xxx.xxx.xx</t>
  </si>
  <si>
    <t>220929@xxx.xxx.xx</t>
  </si>
  <si>
    <t>220930@xxx.xxx.xx</t>
  </si>
  <si>
    <t>220931@xxx.xxx.xx</t>
  </si>
  <si>
    <t>220932@xxx.xxx.xx</t>
  </si>
  <si>
    <t>220933@xxx.xxx.xx</t>
  </si>
  <si>
    <t>220934@xxx.xxx.xx</t>
  </si>
  <si>
    <t>220935@xxx.xxx.xx</t>
  </si>
  <si>
    <t>220936@xxx.xxx.xx</t>
  </si>
  <si>
    <t>220937@xxx.xxx.xx</t>
  </si>
  <si>
    <t>220938@xxx.xxx.xx</t>
  </si>
  <si>
    <t>220939@xxx.xxx.xx</t>
  </si>
  <si>
    <t>220940@xxx.xxx.xx</t>
  </si>
  <si>
    <t>220941@xxx.xxx.xx</t>
  </si>
  <si>
    <t>220942@xxx.xxx.xx</t>
  </si>
  <si>
    <t>220943@xxx.xxx.xx</t>
  </si>
  <si>
    <t>220944@xxx.xxx.xx</t>
  </si>
  <si>
    <t>220945@xxx.xxx.xx</t>
  </si>
  <si>
    <t>220946@xxx.xxx.xx</t>
  </si>
  <si>
    <t>220947@xxx.xxx.xx</t>
  </si>
  <si>
    <t>220948@xxx.xxx.xx</t>
  </si>
  <si>
    <t>220949@xxx.xxx.xx</t>
  </si>
  <si>
    <t>220950@xxx.xxx.xx</t>
  </si>
  <si>
    <t>220951@xxx.xxx.xx</t>
  </si>
  <si>
    <t>220952@xxx.xxx.xx</t>
  </si>
  <si>
    <t>220953@xxx.xxx.xx</t>
  </si>
  <si>
    <t>220954@xxx.xxx.xx</t>
  </si>
  <si>
    <t>220955@xxx.xxx.xx</t>
  </si>
  <si>
    <t>220956@xxx.xxx.xx</t>
  </si>
  <si>
    <t>220957@xxx.xxx.xx</t>
  </si>
  <si>
    <t>220958@xxx.xxx.xx</t>
  </si>
  <si>
    <t>220959@xxx.xxx.xx</t>
  </si>
  <si>
    <t>220960@xxx.xxx.xx</t>
  </si>
  <si>
    <t>220961@xxx.xxx.xx</t>
  </si>
  <si>
    <t>220962@xxx.xxx.xx</t>
  </si>
  <si>
    <t>220963@xxx.xxx.xx</t>
  </si>
  <si>
    <t>220964@xxx.xxx.xx</t>
  </si>
  <si>
    <t>220965@xxx.xxx.xx</t>
  </si>
  <si>
    <t>220966@xxx.xxx.xx</t>
  </si>
  <si>
    <t>220967@xxx.xxx.xx</t>
  </si>
  <si>
    <t>220968@xxx.xxx.xx</t>
  </si>
  <si>
    <t>220969@xxx.xxx.xx</t>
  </si>
  <si>
    <t>220970@xxx.xxx.xx</t>
  </si>
  <si>
    <t>220971@xxx.xxx.xx</t>
  </si>
  <si>
    <t>220972@xxx.xxx.xx</t>
  </si>
  <si>
    <t>220973@xxx.xxx.xx</t>
  </si>
  <si>
    <t>220974@xxx.xxx.xx</t>
  </si>
  <si>
    <t>220975@xxx.xxx.xx</t>
  </si>
  <si>
    <t>220976@xxx.xxx.xx</t>
  </si>
  <si>
    <t>220977@xxx.xxx.xx</t>
  </si>
  <si>
    <t>220978@xxx.xxx.xx</t>
  </si>
  <si>
    <t>220979@xxx.xxx.xx</t>
  </si>
  <si>
    <t>220980@xxx.xxx.xx</t>
  </si>
  <si>
    <t>220981@xxx.xxx.xx</t>
  </si>
  <si>
    <t>220982@xxx.xxx.xx</t>
  </si>
  <si>
    <t>220983@xxx.xxx.xx</t>
  </si>
  <si>
    <t>220984@xxx.xxx.xx</t>
  </si>
  <si>
    <t>220985@xxx.xxx.xx</t>
  </si>
  <si>
    <t>220986@xxx.xxx.xx</t>
  </si>
  <si>
    <t>220987@xxx.xxx.xx</t>
  </si>
  <si>
    <t>220988@xxx.xxx.xx</t>
  </si>
  <si>
    <t>220989@xxx.xxx.xx</t>
  </si>
  <si>
    <t>220990@xxx.xxx.xx</t>
  </si>
  <si>
    <t>220991@xxx.xxx.xx</t>
  </si>
  <si>
    <t>220992@xxx.xxx.xx</t>
  </si>
  <si>
    <t>220993@xxx.xxx.xx</t>
  </si>
  <si>
    <t>220994@xxx.xxx.xx</t>
  </si>
  <si>
    <t>220995@xxx.xxx.xx</t>
  </si>
  <si>
    <t>220996@xxx.xxx.xx</t>
  </si>
  <si>
    <t>220997@xxx.xxx.xx</t>
  </si>
  <si>
    <t>220998@xxx.xxx.xx</t>
  </si>
  <si>
    <t>220999@xxx.xxx.xx</t>
  </si>
  <si>
    <t>221000@xxx.xxx.xx</t>
  </si>
  <si>
    <t>计算机科学与技术</t>
    <phoneticPr fontId="1" type="noConversion"/>
  </si>
  <si>
    <t>保密技术</t>
    <phoneticPr fontId="1" type="noConversion"/>
  </si>
  <si>
    <t>保密管理</t>
    <phoneticPr fontId="1" type="noConversion"/>
  </si>
  <si>
    <t>信息安全</t>
    <phoneticPr fontId="1" type="noConversion"/>
  </si>
  <si>
    <t>人工智能</t>
    <phoneticPr fontId="1" type="noConversion"/>
  </si>
  <si>
    <t>数据科学与大数据技术</t>
    <phoneticPr fontId="1" type="noConversion"/>
  </si>
  <si>
    <t>英语</t>
    <phoneticPr fontId="1" type="noConversion"/>
  </si>
  <si>
    <t>俄语</t>
    <phoneticPr fontId="1" type="noConversion"/>
  </si>
  <si>
    <t>德语</t>
    <phoneticPr fontId="1" type="noConversion"/>
  </si>
  <si>
    <t>法语</t>
    <phoneticPr fontId="1" type="noConversion"/>
  </si>
  <si>
    <t>日语</t>
    <phoneticPr fontId="1" type="noConversion"/>
  </si>
  <si>
    <t>翻译</t>
    <phoneticPr fontId="1" type="noConversion"/>
  </si>
  <si>
    <t>朝鲜语</t>
    <phoneticPr fontId="1" type="noConversion"/>
  </si>
  <si>
    <t>西班牙语</t>
    <phoneticPr fontId="1" type="noConversion"/>
  </si>
  <si>
    <t>外国语言文学学院</t>
    <phoneticPr fontId="1" type="noConversion"/>
  </si>
  <si>
    <t>新闻学</t>
    <phoneticPr fontId="1" type="noConversion"/>
  </si>
  <si>
    <t>新闻学院</t>
    <phoneticPr fontId="1" type="noConversion"/>
  </si>
  <si>
    <t>广播电视学</t>
    <phoneticPr fontId="1" type="noConversion"/>
  </si>
  <si>
    <t>广告学</t>
    <phoneticPr fontId="1" type="noConversion"/>
  </si>
  <si>
    <t>传播学</t>
    <phoneticPr fontId="1" type="noConversion"/>
  </si>
  <si>
    <t>经济学</t>
    <phoneticPr fontId="1" type="noConversion"/>
  </si>
  <si>
    <t>经济学院</t>
    <phoneticPr fontId="1" type="noConversion"/>
  </si>
  <si>
    <t>国际经济与贸易</t>
    <phoneticPr fontId="1" type="noConversion"/>
  </si>
  <si>
    <t>数理经济</t>
    <phoneticPr fontId="1" type="noConversion"/>
  </si>
  <si>
    <t>财政学</t>
    <phoneticPr fontId="1" type="noConversion"/>
  </si>
  <si>
    <t>金融学</t>
    <phoneticPr fontId="1" type="noConversion"/>
  </si>
  <si>
    <t>保险学</t>
    <phoneticPr fontId="1" type="noConversion"/>
  </si>
  <si>
    <t>法学</t>
    <phoneticPr fontId="1" type="noConversion"/>
  </si>
  <si>
    <t>法学院</t>
    <phoneticPr fontId="1" type="noConversion"/>
  </si>
  <si>
    <t>管理科学</t>
    <phoneticPr fontId="1" type="noConversion"/>
  </si>
  <si>
    <t>管理学院</t>
    <phoneticPr fontId="1" type="noConversion"/>
  </si>
  <si>
    <t>电子商务</t>
    <phoneticPr fontId="1" type="noConversion"/>
  </si>
  <si>
    <t>工商管理</t>
    <phoneticPr fontId="1" type="noConversion"/>
  </si>
  <si>
    <t>市场营销</t>
    <phoneticPr fontId="1" type="noConversion"/>
  </si>
  <si>
    <t>财务管理</t>
    <phoneticPr fontId="1" type="noConversion"/>
  </si>
  <si>
    <t>会计学</t>
    <phoneticPr fontId="1" type="noConversion"/>
  </si>
  <si>
    <t>统计学</t>
    <phoneticPr fontId="1" type="noConversion"/>
  </si>
  <si>
    <t>预防医学</t>
    <phoneticPr fontId="1" type="noConversion"/>
  </si>
  <si>
    <t>公共卫生学院</t>
    <phoneticPr fontId="1" type="noConversion"/>
  </si>
  <si>
    <t>公共事业管理</t>
    <phoneticPr fontId="1" type="noConversion"/>
  </si>
  <si>
    <t>马克思主义理论</t>
    <phoneticPr fontId="1" type="noConversion"/>
  </si>
  <si>
    <t>马克思主义学院</t>
    <phoneticPr fontId="1" type="noConversion"/>
  </si>
  <si>
    <t>数学与应用数学</t>
    <phoneticPr fontId="1" type="noConversion"/>
  </si>
  <si>
    <t>数学科学学院</t>
    <phoneticPr fontId="1" type="noConversion"/>
  </si>
  <si>
    <t>信息与计算数学</t>
    <phoneticPr fontId="1" type="noConversion"/>
  </si>
  <si>
    <t>生物科学</t>
    <phoneticPr fontId="1" type="noConversion"/>
  </si>
  <si>
    <t>生命科学学院</t>
    <phoneticPr fontId="1" type="noConversion"/>
  </si>
  <si>
    <t>生物技术</t>
    <phoneticPr fontId="1" type="noConversion"/>
  </si>
  <si>
    <t>生态学</t>
    <phoneticPr fontId="1" type="noConversion"/>
  </si>
  <si>
    <t>学生1001</t>
  </si>
  <si>
    <t>学生1002</t>
  </si>
  <si>
    <t>学生1003</t>
  </si>
  <si>
    <t>学生1004</t>
  </si>
  <si>
    <t>学生1005</t>
  </si>
  <si>
    <t>学生1006</t>
  </si>
  <si>
    <t>学生1007</t>
  </si>
  <si>
    <t>学生1008</t>
  </si>
  <si>
    <t>学生1009</t>
  </si>
  <si>
    <t>学生1010</t>
  </si>
  <si>
    <t>学生1011</t>
  </si>
  <si>
    <t>学生1012</t>
  </si>
  <si>
    <t>学生1013</t>
  </si>
  <si>
    <t>学生1014</t>
  </si>
  <si>
    <t>学生1015</t>
  </si>
  <si>
    <t>学生1016</t>
  </si>
  <si>
    <t>学生1017</t>
  </si>
  <si>
    <t>学生1018</t>
  </si>
  <si>
    <t>学生1019</t>
  </si>
  <si>
    <t>学生1020</t>
  </si>
  <si>
    <t>学生1021</t>
  </si>
  <si>
    <t>学生1022</t>
  </si>
  <si>
    <t>学生1023</t>
  </si>
  <si>
    <t>学生1024</t>
  </si>
  <si>
    <t>学生1025</t>
  </si>
  <si>
    <t>221001@xxx.xxx.xx</t>
  </si>
  <si>
    <t>221002@xxx.xxx.xx</t>
  </si>
  <si>
    <t>221003@xxx.xxx.xx</t>
  </si>
  <si>
    <t>221004@xxx.xxx.xx</t>
  </si>
  <si>
    <t>221005@xxx.xxx.xx</t>
  </si>
  <si>
    <t>221006@xxx.xxx.xx</t>
  </si>
  <si>
    <t>221007@xxx.xxx.xx</t>
  </si>
  <si>
    <t>221008@xxx.xxx.xx</t>
  </si>
  <si>
    <t>221009@xxx.xxx.xx</t>
  </si>
  <si>
    <t>221010@xxx.xxx.xx</t>
  </si>
  <si>
    <t>221011@xxx.xxx.xx</t>
  </si>
  <si>
    <t>221012@xxx.xxx.xx</t>
  </si>
  <si>
    <t>221013@xxx.xxx.xx</t>
  </si>
  <si>
    <t>221014@xxx.xxx.xx</t>
  </si>
  <si>
    <t>221015@xxx.xxx.xx</t>
  </si>
  <si>
    <t>221016@xxx.xxx.xx</t>
  </si>
  <si>
    <t>221017@xxx.xxx.xx</t>
  </si>
  <si>
    <t>221018@xxx.xxx.xx</t>
  </si>
  <si>
    <t>221019@xxx.xxx.xx</t>
  </si>
  <si>
    <t>221020@xxx.xxx.xx</t>
  </si>
  <si>
    <t>221021@xxx.xxx.xx</t>
  </si>
  <si>
    <t>221022@xxx.xxx.xx</t>
  </si>
  <si>
    <t>221023@xxx.xxx.xx</t>
  </si>
  <si>
    <t>221024@xxx.xxx.xx</t>
  </si>
  <si>
    <t>221025@xxx.xxx.xx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</si>
</sst>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0001@xxx.xxx.xx" TargetMode="External"/><Relationship Id="rId13" Type="http://schemas.openxmlformats.org/officeDocument/2006/relationships/hyperlink" Target="mailto:220001@xxx.xxx.xx" TargetMode="External"/><Relationship Id="rId18" Type="http://schemas.openxmlformats.org/officeDocument/2006/relationships/hyperlink" Target="mailto:220001@xxx.xxx.xx" TargetMode="External"/><Relationship Id="rId26" Type="http://schemas.openxmlformats.org/officeDocument/2006/relationships/hyperlink" Target="mailto:220001@xxx.xxx.xx" TargetMode="External"/><Relationship Id="rId3" Type="http://schemas.openxmlformats.org/officeDocument/2006/relationships/hyperlink" Target="mailto:220001@xxx.xxx.xx" TargetMode="External"/><Relationship Id="rId21" Type="http://schemas.openxmlformats.org/officeDocument/2006/relationships/hyperlink" Target="mailto:220001@xxx.xxx.xx" TargetMode="External"/><Relationship Id="rId7" Type="http://schemas.openxmlformats.org/officeDocument/2006/relationships/hyperlink" Target="mailto:220001@xxx.xxx.xx" TargetMode="External"/><Relationship Id="rId12" Type="http://schemas.openxmlformats.org/officeDocument/2006/relationships/hyperlink" Target="mailto:220001@xxx.xxx.xx" TargetMode="External"/><Relationship Id="rId17" Type="http://schemas.openxmlformats.org/officeDocument/2006/relationships/hyperlink" Target="mailto:220001@xxx.xxx.xx" TargetMode="External"/><Relationship Id="rId25" Type="http://schemas.openxmlformats.org/officeDocument/2006/relationships/hyperlink" Target="mailto:220001@xxx.xxx.xx" TargetMode="External"/><Relationship Id="rId2" Type="http://schemas.openxmlformats.org/officeDocument/2006/relationships/hyperlink" Target="mailto:220001@xxx.xxx.xx" TargetMode="External"/><Relationship Id="rId16" Type="http://schemas.openxmlformats.org/officeDocument/2006/relationships/hyperlink" Target="mailto:220001@xxx.xxx.xx" TargetMode="External"/><Relationship Id="rId20" Type="http://schemas.openxmlformats.org/officeDocument/2006/relationships/hyperlink" Target="mailto:220001@xxx.xxx.xx" TargetMode="External"/><Relationship Id="rId1" Type="http://schemas.openxmlformats.org/officeDocument/2006/relationships/hyperlink" Target="mailto:220001@xxx.xxx.xx" TargetMode="External"/><Relationship Id="rId6" Type="http://schemas.openxmlformats.org/officeDocument/2006/relationships/hyperlink" Target="mailto:220001@xxx.xxx.xx" TargetMode="External"/><Relationship Id="rId11" Type="http://schemas.openxmlformats.org/officeDocument/2006/relationships/hyperlink" Target="mailto:220001@xxx.xxx.xx" TargetMode="External"/><Relationship Id="rId24" Type="http://schemas.openxmlformats.org/officeDocument/2006/relationships/hyperlink" Target="mailto:220001@xxx.xxx.xx" TargetMode="External"/><Relationship Id="rId5" Type="http://schemas.openxmlformats.org/officeDocument/2006/relationships/hyperlink" Target="mailto:220001@xxx.xxx.xx" TargetMode="External"/><Relationship Id="rId15" Type="http://schemas.openxmlformats.org/officeDocument/2006/relationships/hyperlink" Target="mailto:220001@xxx.xxx.xx" TargetMode="External"/><Relationship Id="rId23" Type="http://schemas.openxmlformats.org/officeDocument/2006/relationships/hyperlink" Target="mailto:220001@xxx.xxx.x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220001@xxx.xxx.xx" TargetMode="External"/><Relationship Id="rId19" Type="http://schemas.openxmlformats.org/officeDocument/2006/relationships/hyperlink" Target="mailto:220001@xxx.xxx.xx" TargetMode="External"/><Relationship Id="rId4" Type="http://schemas.openxmlformats.org/officeDocument/2006/relationships/hyperlink" Target="mailto:220001@xxx.xxx.xx" TargetMode="External"/><Relationship Id="rId9" Type="http://schemas.openxmlformats.org/officeDocument/2006/relationships/hyperlink" Target="mailto:220001@xxx.xxx.xx" TargetMode="External"/><Relationship Id="rId14" Type="http://schemas.openxmlformats.org/officeDocument/2006/relationships/hyperlink" Target="mailto:220001@xxx.xxx.xx" TargetMode="External"/><Relationship Id="rId22" Type="http://schemas.openxmlformats.org/officeDocument/2006/relationships/hyperlink" Target="mailto:220001@xxx.xxx.xx" TargetMode="External"/><Relationship Id="rId27" Type="http://schemas.openxmlformats.org/officeDocument/2006/relationships/hyperlink" Target="mailto:220001@xxx.xxx.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abSelected="1" topLeftCell="A1007" workbookViewId="0">
      <selection activeCell="F1002" sqref="F1002:G1026"/>
    </sheetView>
  </sheetViews>
  <sheetFormatPr defaultRowHeight="13.8" x14ac:dyDescent="0.25"/>
  <cols>
    <col min="1" max="1" width="10.44140625" customWidth="1"/>
    <col min="2" max="2" width="20.33203125" customWidth="1"/>
    <col min="3" max="3" width="7.21875" customWidth="1"/>
    <col min="4" max="4" width="16.88671875" customWidth="1"/>
    <col min="5" max="5" width="12.5546875" customWidth="1"/>
    <col min="6" max="6" width="20.88671875" customWidth="1"/>
    <col min="7" max="7" width="20.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 t="str">
        <f>_xlfn.CONCAT(20000000000000,RIGHT(A2,4))</f>
        <v>200000000000000001</v>
      </c>
      <c r="C2" t="str">
        <f>_xlfn.CONCAT(22,RIGHT(A2,4))</f>
        <v>220001</v>
      </c>
      <c r="D2" s="2" t="s">
        <v>8</v>
      </c>
      <c r="E2" t="str">
        <f>_xlfn.CONCAT(2000000,RIGHT(A2,4))</f>
        <v>20000000001</v>
      </c>
      <c r="F2" t="s">
        <v>9</v>
      </c>
      <c r="G2" t="s">
        <v>10</v>
      </c>
    </row>
    <row r="3" spans="1:7" x14ac:dyDescent="0.25">
      <c r="A3" t="s">
        <v>11</v>
      </c>
      <c r="B3" s="1" t="str">
        <f t="shared" ref="B3:B4" si="0">_xlfn.CONCAT(20000000000000,RIGHT(A3,4))</f>
        <v>200000000000000002</v>
      </c>
      <c r="C3" t="str">
        <f t="shared" ref="C3:C66" si="1">_xlfn.CONCAT(22,RIGHT(A3,4))</f>
        <v>220002</v>
      </c>
      <c r="D3" s="2" t="s">
        <v>1010</v>
      </c>
      <c r="E3" t="str">
        <f t="shared" ref="E3:E66" si="2">_xlfn.CONCAT(2000000,RIGHT(A3,4))</f>
        <v>20000000002</v>
      </c>
      <c r="F3" t="s">
        <v>9</v>
      </c>
      <c r="G3" t="s">
        <v>10</v>
      </c>
    </row>
    <row r="4" spans="1:7" x14ac:dyDescent="0.25">
      <c r="A4" t="s">
        <v>12</v>
      </c>
      <c r="B4" s="1" t="str">
        <f t="shared" si="0"/>
        <v>200000000000000003</v>
      </c>
      <c r="C4" t="str">
        <f t="shared" si="1"/>
        <v>220003</v>
      </c>
      <c r="D4" s="2" t="s">
        <v>1011</v>
      </c>
      <c r="E4" t="str">
        <f t="shared" si="2"/>
        <v>20000000003</v>
      </c>
      <c r="F4" t="s">
        <v>9</v>
      </c>
      <c r="G4" t="s">
        <v>10</v>
      </c>
    </row>
    <row r="5" spans="1:7" x14ac:dyDescent="0.25">
      <c r="A5" t="s">
        <v>13</v>
      </c>
      <c r="B5" t="str">
        <f>_xlfn.CONCAT(20000000000000,RIGHT(A5,4))</f>
        <v>200000000000000004</v>
      </c>
      <c r="C5" t="str">
        <f t="shared" si="1"/>
        <v>220004</v>
      </c>
      <c r="D5" s="2" t="s">
        <v>1012</v>
      </c>
      <c r="E5" t="str">
        <f t="shared" si="2"/>
        <v>20000000004</v>
      </c>
      <c r="F5" t="s">
        <v>9</v>
      </c>
      <c r="G5" t="s">
        <v>10</v>
      </c>
    </row>
    <row r="6" spans="1:7" x14ac:dyDescent="0.25">
      <c r="A6" t="s">
        <v>14</v>
      </c>
      <c r="B6" t="str">
        <f t="shared" ref="B6:B69" si="3">_xlfn.CONCAT(20000000000000,RIGHT(A6,4))</f>
        <v>200000000000000005</v>
      </c>
      <c r="C6" t="str">
        <f t="shared" si="1"/>
        <v>220005</v>
      </c>
      <c r="D6" s="2" t="s">
        <v>1013</v>
      </c>
      <c r="E6" t="str">
        <f t="shared" si="2"/>
        <v>20000000005</v>
      </c>
      <c r="F6" t="s">
        <v>9</v>
      </c>
      <c r="G6" t="s">
        <v>10</v>
      </c>
    </row>
    <row r="7" spans="1:7" x14ac:dyDescent="0.25">
      <c r="A7" t="s">
        <v>15</v>
      </c>
      <c r="B7" t="str">
        <f t="shared" si="3"/>
        <v>200000000000000006</v>
      </c>
      <c r="C7" t="str">
        <f t="shared" si="1"/>
        <v>220006</v>
      </c>
      <c r="D7" s="2" t="s">
        <v>1014</v>
      </c>
      <c r="E7" t="str">
        <f t="shared" si="2"/>
        <v>20000000006</v>
      </c>
      <c r="F7" t="s">
        <v>9</v>
      </c>
      <c r="G7" t="s">
        <v>10</v>
      </c>
    </row>
    <row r="8" spans="1:7" x14ac:dyDescent="0.25">
      <c r="A8" t="s">
        <v>16</v>
      </c>
      <c r="B8" t="str">
        <f t="shared" si="3"/>
        <v>200000000000000007</v>
      </c>
      <c r="C8" t="str">
        <f t="shared" si="1"/>
        <v>220007</v>
      </c>
      <c r="D8" s="2" t="s">
        <v>1015</v>
      </c>
      <c r="E8" t="str">
        <f t="shared" si="2"/>
        <v>20000000007</v>
      </c>
      <c r="F8" t="s">
        <v>9</v>
      </c>
      <c r="G8" t="s">
        <v>10</v>
      </c>
    </row>
    <row r="9" spans="1:7" x14ac:dyDescent="0.25">
      <c r="A9" t="s">
        <v>17</v>
      </c>
      <c r="B9" t="str">
        <f t="shared" si="3"/>
        <v>200000000000000008</v>
      </c>
      <c r="C9" t="str">
        <f t="shared" si="1"/>
        <v>220008</v>
      </c>
      <c r="D9" s="2" t="s">
        <v>1016</v>
      </c>
      <c r="E9" t="str">
        <f t="shared" si="2"/>
        <v>20000000008</v>
      </c>
      <c r="F9" t="s">
        <v>9</v>
      </c>
      <c r="G9" t="s">
        <v>10</v>
      </c>
    </row>
    <row r="10" spans="1:7" x14ac:dyDescent="0.25">
      <c r="A10" t="s">
        <v>18</v>
      </c>
      <c r="B10" t="str">
        <f t="shared" si="3"/>
        <v>200000000000000009</v>
      </c>
      <c r="C10" t="str">
        <f t="shared" si="1"/>
        <v>220009</v>
      </c>
      <c r="D10" s="2" t="s">
        <v>1017</v>
      </c>
      <c r="E10" t="str">
        <f t="shared" si="2"/>
        <v>20000000009</v>
      </c>
      <c r="F10" t="s">
        <v>9</v>
      </c>
      <c r="G10" t="s">
        <v>10</v>
      </c>
    </row>
    <row r="11" spans="1:7" x14ac:dyDescent="0.25">
      <c r="A11" t="s">
        <v>19</v>
      </c>
      <c r="B11" t="str">
        <f t="shared" si="3"/>
        <v>200000000000000010</v>
      </c>
      <c r="C11" t="str">
        <f t="shared" si="1"/>
        <v>220010</v>
      </c>
      <c r="D11" s="2" t="s">
        <v>1018</v>
      </c>
      <c r="E11" t="str">
        <f t="shared" si="2"/>
        <v>20000000010</v>
      </c>
      <c r="F11" t="s">
        <v>9</v>
      </c>
      <c r="G11" t="s">
        <v>10</v>
      </c>
    </row>
    <row r="12" spans="1:7" x14ac:dyDescent="0.25">
      <c r="A12" t="s">
        <v>20</v>
      </c>
      <c r="B12" t="str">
        <f t="shared" si="3"/>
        <v>200000000000000011</v>
      </c>
      <c r="C12" t="str">
        <f t="shared" si="1"/>
        <v>220011</v>
      </c>
      <c r="D12" s="2" t="s">
        <v>1019</v>
      </c>
      <c r="E12" t="str">
        <f t="shared" si="2"/>
        <v>20000000011</v>
      </c>
      <c r="F12" t="s">
        <v>9</v>
      </c>
      <c r="G12" t="s">
        <v>10</v>
      </c>
    </row>
    <row r="13" spans="1:7" x14ac:dyDescent="0.25">
      <c r="A13" t="s">
        <v>21</v>
      </c>
      <c r="B13" t="str">
        <f t="shared" si="3"/>
        <v>200000000000000012</v>
      </c>
      <c r="C13" t="str">
        <f t="shared" si="1"/>
        <v>220012</v>
      </c>
      <c r="D13" s="2" t="s">
        <v>1020</v>
      </c>
      <c r="E13" t="str">
        <f t="shared" si="2"/>
        <v>20000000012</v>
      </c>
      <c r="F13" t="s">
        <v>9</v>
      </c>
      <c r="G13" t="s">
        <v>10</v>
      </c>
    </row>
    <row r="14" spans="1:7" x14ac:dyDescent="0.25">
      <c r="A14" t="s">
        <v>22</v>
      </c>
      <c r="B14" t="str">
        <f t="shared" si="3"/>
        <v>200000000000000013</v>
      </c>
      <c r="C14" t="str">
        <f t="shared" si="1"/>
        <v>220013</v>
      </c>
      <c r="D14" s="2" t="s">
        <v>1021</v>
      </c>
      <c r="E14" t="str">
        <f t="shared" si="2"/>
        <v>20000000013</v>
      </c>
      <c r="F14" t="s">
        <v>9</v>
      </c>
      <c r="G14" t="s">
        <v>10</v>
      </c>
    </row>
    <row r="15" spans="1:7" x14ac:dyDescent="0.25">
      <c r="A15" t="s">
        <v>23</v>
      </c>
      <c r="B15" t="str">
        <f t="shared" si="3"/>
        <v>200000000000000014</v>
      </c>
      <c r="C15" t="str">
        <f t="shared" si="1"/>
        <v>220014</v>
      </c>
      <c r="D15" s="2" t="s">
        <v>1022</v>
      </c>
      <c r="E15" t="str">
        <f t="shared" si="2"/>
        <v>20000000014</v>
      </c>
      <c r="F15" t="s">
        <v>9</v>
      </c>
      <c r="G15" t="s">
        <v>10</v>
      </c>
    </row>
    <row r="16" spans="1:7" x14ac:dyDescent="0.25">
      <c r="A16" t="s">
        <v>24</v>
      </c>
      <c r="B16" t="str">
        <f t="shared" si="3"/>
        <v>200000000000000015</v>
      </c>
      <c r="C16" t="str">
        <f t="shared" si="1"/>
        <v>220015</v>
      </c>
      <c r="D16" s="2" t="s">
        <v>1023</v>
      </c>
      <c r="E16" t="str">
        <f t="shared" si="2"/>
        <v>20000000015</v>
      </c>
      <c r="F16" t="s">
        <v>9</v>
      </c>
      <c r="G16" t="s">
        <v>10</v>
      </c>
    </row>
    <row r="17" spans="1:7" x14ac:dyDescent="0.25">
      <c r="A17" t="s">
        <v>25</v>
      </c>
      <c r="B17" t="str">
        <f t="shared" si="3"/>
        <v>200000000000000016</v>
      </c>
      <c r="C17" t="str">
        <f t="shared" si="1"/>
        <v>220016</v>
      </c>
      <c r="D17" s="2" t="s">
        <v>1024</v>
      </c>
      <c r="E17" t="str">
        <f t="shared" si="2"/>
        <v>20000000016</v>
      </c>
      <c r="F17" t="s">
        <v>9</v>
      </c>
      <c r="G17" t="s">
        <v>10</v>
      </c>
    </row>
    <row r="18" spans="1:7" x14ac:dyDescent="0.25">
      <c r="A18" t="s">
        <v>26</v>
      </c>
      <c r="B18" t="str">
        <f t="shared" si="3"/>
        <v>200000000000000017</v>
      </c>
      <c r="C18" t="str">
        <f t="shared" si="1"/>
        <v>220017</v>
      </c>
      <c r="D18" s="2" t="s">
        <v>1025</v>
      </c>
      <c r="E18" t="str">
        <f t="shared" si="2"/>
        <v>20000000017</v>
      </c>
      <c r="F18" t="s">
        <v>9</v>
      </c>
      <c r="G18" t="s">
        <v>10</v>
      </c>
    </row>
    <row r="19" spans="1:7" x14ac:dyDescent="0.25">
      <c r="A19" t="s">
        <v>27</v>
      </c>
      <c r="B19" t="str">
        <f t="shared" si="3"/>
        <v>200000000000000018</v>
      </c>
      <c r="C19" t="str">
        <f t="shared" si="1"/>
        <v>220018</v>
      </c>
      <c r="D19" s="2" t="s">
        <v>1026</v>
      </c>
      <c r="E19" t="str">
        <f t="shared" si="2"/>
        <v>20000000018</v>
      </c>
      <c r="F19" t="s">
        <v>9</v>
      </c>
      <c r="G19" t="s">
        <v>10</v>
      </c>
    </row>
    <row r="20" spans="1:7" x14ac:dyDescent="0.25">
      <c r="A20" t="s">
        <v>28</v>
      </c>
      <c r="B20" t="str">
        <f t="shared" si="3"/>
        <v>200000000000000019</v>
      </c>
      <c r="C20" t="str">
        <f t="shared" si="1"/>
        <v>220019</v>
      </c>
      <c r="D20" s="2" t="s">
        <v>1027</v>
      </c>
      <c r="E20" t="str">
        <f t="shared" si="2"/>
        <v>20000000019</v>
      </c>
      <c r="F20" t="s">
        <v>9</v>
      </c>
      <c r="G20" t="s">
        <v>10</v>
      </c>
    </row>
    <row r="21" spans="1:7" x14ac:dyDescent="0.25">
      <c r="A21" t="s">
        <v>29</v>
      </c>
      <c r="B21" t="str">
        <f t="shared" si="3"/>
        <v>200000000000000020</v>
      </c>
      <c r="C21" t="str">
        <f t="shared" si="1"/>
        <v>220020</v>
      </c>
      <c r="D21" s="2" t="s">
        <v>1028</v>
      </c>
      <c r="E21" t="str">
        <f t="shared" si="2"/>
        <v>20000000020</v>
      </c>
      <c r="F21" t="s">
        <v>9</v>
      </c>
      <c r="G21" t="s">
        <v>10</v>
      </c>
    </row>
    <row r="22" spans="1:7" x14ac:dyDescent="0.25">
      <c r="A22" t="s">
        <v>30</v>
      </c>
      <c r="B22" t="str">
        <f t="shared" si="3"/>
        <v>200000000000000021</v>
      </c>
      <c r="C22" t="str">
        <f t="shared" si="1"/>
        <v>220021</v>
      </c>
      <c r="D22" s="2" t="s">
        <v>1029</v>
      </c>
      <c r="E22" t="str">
        <f t="shared" si="2"/>
        <v>20000000021</v>
      </c>
      <c r="F22" t="s">
        <v>9</v>
      </c>
      <c r="G22" t="s">
        <v>10</v>
      </c>
    </row>
    <row r="23" spans="1:7" x14ac:dyDescent="0.25">
      <c r="A23" t="s">
        <v>31</v>
      </c>
      <c r="B23" t="str">
        <f t="shared" si="3"/>
        <v>200000000000000022</v>
      </c>
      <c r="C23" t="str">
        <f t="shared" si="1"/>
        <v>220022</v>
      </c>
      <c r="D23" s="2" t="s">
        <v>1030</v>
      </c>
      <c r="E23" t="str">
        <f t="shared" si="2"/>
        <v>20000000022</v>
      </c>
      <c r="F23" t="s">
        <v>9</v>
      </c>
      <c r="G23" t="s">
        <v>10</v>
      </c>
    </row>
    <row r="24" spans="1:7" x14ac:dyDescent="0.25">
      <c r="A24" t="s">
        <v>32</v>
      </c>
      <c r="B24" t="str">
        <f t="shared" si="3"/>
        <v>200000000000000023</v>
      </c>
      <c r="C24" t="str">
        <f t="shared" si="1"/>
        <v>220023</v>
      </c>
      <c r="D24" s="2" t="s">
        <v>1031</v>
      </c>
      <c r="E24" t="str">
        <f t="shared" si="2"/>
        <v>20000000023</v>
      </c>
      <c r="F24" t="s">
        <v>9</v>
      </c>
      <c r="G24" t="s">
        <v>10</v>
      </c>
    </row>
    <row r="25" spans="1:7" x14ac:dyDescent="0.25">
      <c r="A25" t="s">
        <v>33</v>
      </c>
      <c r="B25" t="str">
        <f t="shared" si="3"/>
        <v>200000000000000024</v>
      </c>
      <c r="C25" t="str">
        <f t="shared" si="1"/>
        <v>220024</v>
      </c>
      <c r="D25" s="2" t="s">
        <v>1032</v>
      </c>
      <c r="E25" t="str">
        <f t="shared" si="2"/>
        <v>20000000024</v>
      </c>
      <c r="F25" t="s">
        <v>9</v>
      </c>
      <c r="G25" t="s">
        <v>10</v>
      </c>
    </row>
    <row r="26" spans="1:7" x14ac:dyDescent="0.25">
      <c r="A26" t="s">
        <v>34</v>
      </c>
      <c r="B26" t="str">
        <f t="shared" si="3"/>
        <v>200000000000000025</v>
      </c>
      <c r="C26" t="str">
        <f t="shared" si="1"/>
        <v>220025</v>
      </c>
      <c r="D26" s="2" t="s">
        <v>1033</v>
      </c>
      <c r="E26" t="str">
        <f t="shared" si="2"/>
        <v>20000000025</v>
      </c>
      <c r="F26" t="s">
        <v>9</v>
      </c>
      <c r="G26" t="s">
        <v>10</v>
      </c>
    </row>
    <row r="27" spans="1:7" x14ac:dyDescent="0.25">
      <c r="A27" t="s">
        <v>35</v>
      </c>
      <c r="B27" t="str">
        <f t="shared" si="3"/>
        <v>200000000000000026</v>
      </c>
      <c r="C27" t="str">
        <f t="shared" si="1"/>
        <v>220026</v>
      </c>
      <c r="D27" s="2" t="s">
        <v>1034</v>
      </c>
      <c r="E27" t="str">
        <f t="shared" si="2"/>
        <v>20000000026</v>
      </c>
      <c r="F27" t="s">
        <v>2009</v>
      </c>
      <c r="G27" t="s">
        <v>10</v>
      </c>
    </row>
    <row r="28" spans="1:7" x14ac:dyDescent="0.25">
      <c r="A28" t="s">
        <v>36</v>
      </c>
      <c r="B28" t="str">
        <f t="shared" si="3"/>
        <v>200000000000000027</v>
      </c>
      <c r="C28" t="str">
        <f t="shared" si="1"/>
        <v>220027</v>
      </c>
      <c r="D28" s="2" t="s">
        <v>1035</v>
      </c>
      <c r="E28" t="str">
        <f t="shared" si="2"/>
        <v>20000000027</v>
      </c>
      <c r="F28" t="s">
        <v>2009</v>
      </c>
      <c r="G28" t="s">
        <v>10</v>
      </c>
    </row>
    <row r="29" spans="1:7" x14ac:dyDescent="0.25">
      <c r="A29" t="s">
        <v>37</v>
      </c>
      <c r="B29" t="str">
        <f t="shared" si="3"/>
        <v>200000000000000028</v>
      </c>
      <c r="C29" t="str">
        <f t="shared" si="1"/>
        <v>220028</v>
      </c>
      <c r="D29" s="2" t="s">
        <v>1036</v>
      </c>
      <c r="E29" t="str">
        <f t="shared" si="2"/>
        <v>20000000028</v>
      </c>
      <c r="F29" t="s">
        <v>2009</v>
      </c>
      <c r="G29" t="s">
        <v>10</v>
      </c>
    </row>
    <row r="30" spans="1:7" x14ac:dyDescent="0.25">
      <c r="A30" t="s">
        <v>38</v>
      </c>
      <c r="B30" t="str">
        <f t="shared" si="3"/>
        <v>200000000000000029</v>
      </c>
      <c r="C30" t="str">
        <f t="shared" si="1"/>
        <v>220029</v>
      </c>
      <c r="D30" s="2" t="s">
        <v>1037</v>
      </c>
      <c r="E30" t="str">
        <f t="shared" si="2"/>
        <v>20000000029</v>
      </c>
      <c r="F30" t="s">
        <v>2009</v>
      </c>
      <c r="G30" t="s">
        <v>10</v>
      </c>
    </row>
    <row r="31" spans="1:7" x14ac:dyDescent="0.25">
      <c r="A31" t="s">
        <v>39</v>
      </c>
      <c r="B31" t="str">
        <f t="shared" si="3"/>
        <v>200000000000000030</v>
      </c>
      <c r="C31" t="str">
        <f t="shared" si="1"/>
        <v>220030</v>
      </c>
      <c r="D31" s="2" t="s">
        <v>1038</v>
      </c>
      <c r="E31" t="str">
        <f t="shared" si="2"/>
        <v>20000000030</v>
      </c>
      <c r="F31" t="s">
        <v>2009</v>
      </c>
      <c r="G31" t="s">
        <v>10</v>
      </c>
    </row>
    <row r="32" spans="1:7" x14ac:dyDescent="0.25">
      <c r="A32" t="s">
        <v>40</v>
      </c>
      <c r="B32" t="str">
        <f t="shared" si="3"/>
        <v>200000000000000031</v>
      </c>
      <c r="C32" t="str">
        <f t="shared" si="1"/>
        <v>220031</v>
      </c>
      <c r="D32" s="2" t="s">
        <v>1039</v>
      </c>
      <c r="E32" t="str">
        <f t="shared" si="2"/>
        <v>20000000031</v>
      </c>
      <c r="F32" t="s">
        <v>2009</v>
      </c>
      <c r="G32" t="s">
        <v>10</v>
      </c>
    </row>
    <row r="33" spans="1:7" x14ac:dyDescent="0.25">
      <c r="A33" t="s">
        <v>41</v>
      </c>
      <c r="B33" t="str">
        <f t="shared" si="3"/>
        <v>200000000000000032</v>
      </c>
      <c r="C33" t="str">
        <f t="shared" si="1"/>
        <v>220032</v>
      </c>
      <c r="D33" s="2" t="s">
        <v>1040</v>
      </c>
      <c r="E33" t="str">
        <f t="shared" si="2"/>
        <v>20000000032</v>
      </c>
      <c r="F33" t="s">
        <v>2009</v>
      </c>
      <c r="G33" t="s">
        <v>10</v>
      </c>
    </row>
    <row r="34" spans="1:7" x14ac:dyDescent="0.25">
      <c r="A34" t="s">
        <v>42</v>
      </c>
      <c r="B34" t="str">
        <f t="shared" si="3"/>
        <v>200000000000000033</v>
      </c>
      <c r="C34" t="str">
        <f t="shared" si="1"/>
        <v>220033</v>
      </c>
      <c r="D34" s="2" t="s">
        <v>1041</v>
      </c>
      <c r="E34" t="str">
        <f t="shared" si="2"/>
        <v>20000000033</v>
      </c>
      <c r="F34" t="s">
        <v>2009</v>
      </c>
      <c r="G34" t="s">
        <v>10</v>
      </c>
    </row>
    <row r="35" spans="1:7" x14ac:dyDescent="0.25">
      <c r="A35" t="s">
        <v>43</v>
      </c>
      <c r="B35" t="str">
        <f t="shared" si="3"/>
        <v>200000000000000034</v>
      </c>
      <c r="C35" t="str">
        <f t="shared" si="1"/>
        <v>220034</v>
      </c>
      <c r="D35" s="2" t="s">
        <v>1042</v>
      </c>
      <c r="E35" t="str">
        <f t="shared" si="2"/>
        <v>20000000034</v>
      </c>
      <c r="F35" t="s">
        <v>2009</v>
      </c>
      <c r="G35" t="s">
        <v>10</v>
      </c>
    </row>
    <row r="36" spans="1:7" x14ac:dyDescent="0.25">
      <c r="A36" t="s">
        <v>44</v>
      </c>
      <c r="B36" t="str">
        <f t="shared" si="3"/>
        <v>200000000000000035</v>
      </c>
      <c r="C36" t="str">
        <f t="shared" si="1"/>
        <v>220035</v>
      </c>
      <c r="D36" s="2" t="s">
        <v>1043</v>
      </c>
      <c r="E36" t="str">
        <f t="shared" si="2"/>
        <v>20000000035</v>
      </c>
      <c r="F36" t="s">
        <v>2009</v>
      </c>
      <c r="G36" t="s">
        <v>10</v>
      </c>
    </row>
    <row r="37" spans="1:7" x14ac:dyDescent="0.25">
      <c r="A37" t="s">
        <v>45</v>
      </c>
      <c r="B37" t="str">
        <f t="shared" si="3"/>
        <v>200000000000000036</v>
      </c>
      <c r="C37" t="str">
        <f t="shared" si="1"/>
        <v>220036</v>
      </c>
      <c r="D37" s="2" t="s">
        <v>1044</v>
      </c>
      <c r="E37" t="str">
        <f t="shared" si="2"/>
        <v>20000000036</v>
      </c>
      <c r="F37" t="s">
        <v>2009</v>
      </c>
      <c r="G37" t="s">
        <v>10</v>
      </c>
    </row>
    <row r="38" spans="1:7" x14ac:dyDescent="0.25">
      <c r="A38" t="s">
        <v>46</v>
      </c>
      <c r="B38" t="str">
        <f t="shared" si="3"/>
        <v>200000000000000037</v>
      </c>
      <c r="C38" t="str">
        <f t="shared" si="1"/>
        <v>220037</v>
      </c>
      <c r="D38" s="2" t="s">
        <v>1045</v>
      </c>
      <c r="E38" t="str">
        <f t="shared" si="2"/>
        <v>20000000037</v>
      </c>
      <c r="F38" t="s">
        <v>2009</v>
      </c>
      <c r="G38" t="s">
        <v>10</v>
      </c>
    </row>
    <row r="39" spans="1:7" x14ac:dyDescent="0.25">
      <c r="A39" t="s">
        <v>47</v>
      </c>
      <c r="B39" t="str">
        <f t="shared" si="3"/>
        <v>200000000000000038</v>
      </c>
      <c r="C39" t="str">
        <f t="shared" si="1"/>
        <v>220038</v>
      </c>
      <c r="D39" s="2" t="s">
        <v>1046</v>
      </c>
      <c r="E39" t="str">
        <f t="shared" si="2"/>
        <v>20000000038</v>
      </c>
      <c r="F39" t="s">
        <v>2009</v>
      </c>
      <c r="G39" t="s">
        <v>10</v>
      </c>
    </row>
    <row r="40" spans="1:7" x14ac:dyDescent="0.25">
      <c r="A40" t="s">
        <v>48</v>
      </c>
      <c r="B40" t="str">
        <f t="shared" si="3"/>
        <v>200000000000000039</v>
      </c>
      <c r="C40" t="str">
        <f t="shared" si="1"/>
        <v>220039</v>
      </c>
      <c r="D40" s="2" t="s">
        <v>1047</v>
      </c>
      <c r="E40" t="str">
        <f t="shared" si="2"/>
        <v>20000000039</v>
      </c>
      <c r="F40" t="s">
        <v>2009</v>
      </c>
      <c r="G40" t="s">
        <v>10</v>
      </c>
    </row>
    <row r="41" spans="1:7" x14ac:dyDescent="0.25">
      <c r="A41" t="s">
        <v>49</v>
      </c>
      <c r="B41" t="str">
        <f t="shared" si="3"/>
        <v>200000000000000040</v>
      </c>
      <c r="C41" t="str">
        <f t="shared" si="1"/>
        <v>220040</v>
      </c>
      <c r="D41" s="2" t="s">
        <v>1048</v>
      </c>
      <c r="E41" t="str">
        <f t="shared" si="2"/>
        <v>20000000040</v>
      </c>
      <c r="F41" t="s">
        <v>2009</v>
      </c>
      <c r="G41" t="s">
        <v>10</v>
      </c>
    </row>
    <row r="42" spans="1:7" x14ac:dyDescent="0.25">
      <c r="A42" t="s">
        <v>50</v>
      </c>
      <c r="B42" t="str">
        <f t="shared" si="3"/>
        <v>200000000000000041</v>
      </c>
      <c r="C42" t="str">
        <f t="shared" si="1"/>
        <v>220041</v>
      </c>
      <c r="D42" s="2" t="s">
        <v>1049</v>
      </c>
      <c r="E42" t="str">
        <f t="shared" si="2"/>
        <v>20000000041</v>
      </c>
      <c r="F42" t="s">
        <v>2009</v>
      </c>
      <c r="G42" t="s">
        <v>10</v>
      </c>
    </row>
    <row r="43" spans="1:7" x14ac:dyDescent="0.25">
      <c r="A43" t="s">
        <v>51</v>
      </c>
      <c r="B43" t="str">
        <f t="shared" si="3"/>
        <v>200000000000000042</v>
      </c>
      <c r="C43" t="str">
        <f t="shared" si="1"/>
        <v>220042</v>
      </c>
      <c r="D43" s="2" t="s">
        <v>1050</v>
      </c>
      <c r="E43" t="str">
        <f t="shared" si="2"/>
        <v>20000000042</v>
      </c>
      <c r="F43" t="s">
        <v>2009</v>
      </c>
      <c r="G43" t="s">
        <v>10</v>
      </c>
    </row>
    <row r="44" spans="1:7" x14ac:dyDescent="0.25">
      <c r="A44" t="s">
        <v>52</v>
      </c>
      <c r="B44" t="str">
        <f t="shared" si="3"/>
        <v>200000000000000043</v>
      </c>
      <c r="C44" t="str">
        <f t="shared" si="1"/>
        <v>220043</v>
      </c>
      <c r="D44" s="2" t="s">
        <v>1051</v>
      </c>
      <c r="E44" t="str">
        <f t="shared" si="2"/>
        <v>20000000043</v>
      </c>
      <c r="F44" t="s">
        <v>2009</v>
      </c>
      <c r="G44" t="s">
        <v>10</v>
      </c>
    </row>
    <row r="45" spans="1:7" x14ac:dyDescent="0.25">
      <c r="A45" t="s">
        <v>53</v>
      </c>
      <c r="B45" t="str">
        <f t="shared" si="3"/>
        <v>200000000000000044</v>
      </c>
      <c r="C45" t="str">
        <f t="shared" si="1"/>
        <v>220044</v>
      </c>
      <c r="D45" s="2" t="s">
        <v>1052</v>
      </c>
      <c r="E45" t="str">
        <f t="shared" si="2"/>
        <v>20000000044</v>
      </c>
      <c r="F45" t="s">
        <v>2009</v>
      </c>
      <c r="G45" t="s">
        <v>10</v>
      </c>
    </row>
    <row r="46" spans="1:7" x14ac:dyDescent="0.25">
      <c r="A46" t="s">
        <v>54</v>
      </c>
      <c r="B46" t="str">
        <f t="shared" si="3"/>
        <v>200000000000000045</v>
      </c>
      <c r="C46" t="str">
        <f t="shared" si="1"/>
        <v>220045</v>
      </c>
      <c r="D46" s="2" t="s">
        <v>1053</v>
      </c>
      <c r="E46" t="str">
        <f t="shared" si="2"/>
        <v>20000000045</v>
      </c>
      <c r="F46" t="s">
        <v>2009</v>
      </c>
      <c r="G46" t="s">
        <v>10</v>
      </c>
    </row>
    <row r="47" spans="1:7" x14ac:dyDescent="0.25">
      <c r="A47" t="s">
        <v>55</v>
      </c>
      <c r="B47" t="str">
        <f t="shared" si="3"/>
        <v>200000000000000046</v>
      </c>
      <c r="C47" t="str">
        <f t="shared" si="1"/>
        <v>220046</v>
      </c>
      <c r="D47" s="2" t="s">
        <v>1054</v>
      </c>
      <c r="E47" t="str">
        <f t="shared" si="2"/>
        <v>20000000046</v>
      </c>
      <c r="F47" t="s">
        <v>2009</v>
      </c>
      <c r="G47" t="s">
        <v>10</v>
      </c>
    </row>
    <row r="48" spans="1:7" x14ac:dyDescent="0.25">
      <c r="A48" t="s">
        <v>56</v>
      </c>
      <c r="B48" t="str">
        <f t="shared" si="3"/>
        <v>200000000000000047</v>
      </c>
      <c r="C48" t="str">
        <f t="shared" si="1"/>
        <v>220047</v>
      </c>
      <c r="D48" s="2" t="s">
        <v>1055</v>
      </c>
      <c r="E48" t="str">
        <f t="shared" si="2"/>
        <v>20000000047</v>
      </c>
      <c r="F48" t="s">
        <v>2009</v>
      </c>
      <c r="G48" t="s">
        <v>10</v>
      </c>
    </row>
    <row r="49" spans="1:7" x14ac:dyDescent="0.25">
      <c r="A49" t="s">
        <v>57</v>
      </c>
      <c r="B49" t="str">
        <f t="shared" si="3"/>
        <v>200000000000000048</v>
      </c>
      <c r="C49" t="str">
        <f t="shared" si="1"/>
        <v>220048</v>
      </c>
      <c r="D49" s="2" t="s">
        <v>1056</v>
      </c>
      <c r="E49" t="str">
        <f t="shared" si="2"/>
        <v>20000000048</v>
      </c>
      <c r="F49" t="s">
        <v>2009</v>
      </c>
      <c r="G49" t="s">
        <v>10</v>
      </c>
    </row>
    <row r="50" spans="1:7" x14ac:dyDescent="0.25">
      <c r="A50" t="s">
        <v>58</v>
      </c>
      <c r="B50" t="str">
        <f t="shared" si="3"/>
        <v>200000000000000049</v>
      </c>
      <c r="C50" t="str">
        <f t="shared" si="1"/>
        <v>220049</v>
      </c>
      <c r="D50" s="2" t="s">
        <v>1057</v>
      </c>
      <c r="E50" t="str">
        <f t="shared" si="2"/>
        <v>20000000049</v>
      </c>
      <c r="F50" t="s">
        <v>2009</v>
      </c>
      <c r="G50" t="s">
        <v>10</v>
      </c>
    </row>
    <row r="51" spans="1:7" x14ac:dyDescent="0.25">
      <c r="A51" t="s">
        <v>59</v>
      </c>
      <c r="B51" t="str">
        <f t="shared" si="3"/>
        <v>200000000000000050</v>
      </c>
      <c r="C51" t="str">
        <f t="shared" si="1"/>
        <v>220050</v>
      </c>
      <c r="D51" s="2" t="s">
        <v>1058</v>
      </c>
      <c r="E51" t="str">
        <f t="shared" si="2"/>
        <v>20000000050</v>
      </c>
      <c r="F51" t="s">
        <v>2009</v>
      </c>
      <c r="G51" t="s">
        <v>10</v>
      </c>
    </row>
    <row r="52" spans="1:7" x14ac:dyDescent="0.25">
      <c r="A52" t="s">
        <v>60</v>
      </c>
      <c r="B52" t="str">
        <f t="shared" si="3"/>
        <v>200000000000000051</v>
      </c>
      <c r="C52" t="str">
        <f t="shared" si="1"/>
        <v>220051</v>
      </c>
      <c r="D52" s="2" t="s">
        <v>1059</v>
      </c>
      <c r="E52" t="str">
        <f t="shared" si="2"/>
        <v>20000000051</v>
      </c>
      <c r="F52" t="s">
        <v>2010</v>
      </c>
      <c r="G52" t="s">
        <v>10</v>
      </c>
    </row>
    <row r="53" spans="1:7" x14ac:dyDescent="0.25">
      <c r="A53" t="s">
        <v>61</v>
      </c>
      <c r="B53" t="str">
        <f t="shared" si="3"/>
        <v>200000000000000052</v>
      </c>
      <c r="C53" t="str">
        <f t="shared" si="1"/>
        <v>220052</v>
      </c>
      <c r="D53" s="2" t="s">
        <v>1060</v>
      </c>
      <c r="E53" t="str">
        <f t="shared" si="2"/>
        <v>20000000052</v>
      </c>
      <c r="F53" t="s">
        <v>2010</v>
      </c>
      <c r="G53" t="s">
        <v>10</v>
      </c>
    </row>
    <row r="54" spans="1:7" x14ac:dyDescent="0.25">
      <c r="A54" t="s">
        <v>62</v>
      </c>
      <c r="B54" t="str">
        <f t="shared" si="3"/>
        <v>200000000000000053</v>
      </c>
      <c r="C54" t="str">
        <f t="shared" si="1"/>
        <v>220053</v>
      </c>
      <c r="D54" s="2" t="s">
        <v>1061</v>
      </c>
      <c r="E54" t="str">
        <f t="shared" si="2"/>
        <v>20000000053</v>
      </c>
      <c r="F54" t="s">
        <v>2010</v>
      </c>
      <c r="G54" t="s">
        <v>10</v>
      </c>
    </row>
    <row r="55" spans="1:7" x14ac:dyDescent="0.25">
      <c r="A55" t="s">
        <v>63</v>
      </c>
      <c r="B55" t="str">
        <f t="shared" si="3"/>
        <v>200000000000000054</v>
      </c>
      <c r="C55" t="str">
        <f t="shared" si="1"/>
        <v>220054</v>
      </c>
      <c r="D55" s="2" t="s">
        <v>1062</v>
      </c>
      <c r="E55" t="str">
        <f t="shared" si="2"/>
        <v>20000000054</v>
      </c>
      <c r="F55" t="s">
        <v>2010</v>
      </c>
      <c r="G55" t="s">
        <v>10</v>
      </c>
    </row>
    <row r="56" spans="1:7" x14ac:dyDescent="0.25">
      <c r="A56" t="s">
        <v>64</v>
      </c>
      <c r="B56" t="str">
        <f t="shared" si="3"/>
        <v>200000000000000055</v>
      </c>
      <c r="C56" t="str">
        <f t="shared" si="1"/>
        <v>220055</v>
      </c>
      <c r="D56" s="2" t="s">
        <v>1063</v>
      </c>
      <c r="E56" t="str">
        <f t="shared" si="2"/>
        <v>20000000055</v>
      </c>
      <c r="F56" t="s">
        <v>2010</v>
      </c>
      <c r="G56" t="s">
        <v>10</v>
      </c>
    </row>
    <row r="57" spans="1:7" x14ac:dyDescent="0.25">
      <c r="A57" t="s">
        <v>65</v>
      </c>
      <c r="B57" t="str">
        <f t="shared" si="3"/>
        <v>200000000000000056</v>
      </c>
      <c r="C57" t="str">
        <f t="shared" si="1"/>
        <v>220056</v>
      </c>
      <c r="D57" s="2" t="s">
        <v>1064</v>
      </c>
      <c r="E57" t="str">
        <f t="shared" si="2"/>
        <v>20000000056</v>
      </c>
      <c r="F57" t="s">
        <v>2010</v>
      </c>
      <c r="G57" t="s">
        <v>10</v>
      </c>
    </row>
    <row r="58" spans="1:7" x14ac:dyDescent="0.25">
      <c r="A58" t="s">
        <v>66</v>
      </c>
      <c r="B58" t="str">
        <f t="shared" si="3"/>
        <v>200000000000000057</v>
      </c>
      <c r="C58" t="str">
        <f t="shared" si="1"/>
        <v>220057</v>
      </c>
      <c r="D58" s="2" t="s">
        <v>1065</v>
      </c>
      <c r="E58" t="str">
        <f t="shared" si="2"/>
        <v>20000000057</v>
      </c>
      <c r="F58" t="s">
        <v>2010</v>
      </c>
      <c r="G58" t="s">
        <v>10</v>
      </c>
    </row>
    <row r="59" spans="1:7" x14ac:dyDescent="0.25">
      <c r="A59" t="s">
        <v>67</v>
      </c>
      <c r="B59" t="str">
        <f t="shared" si="3"/>
        <v>200000000000000058</v>
      </c>
      <c r="C59" t="str">
        <f t="shared" si="1"/>
        <v>220058</v>
      </c>
      <c r="D59" s="2" t="s">
        <v>1066</v>
      </c>
      <c r="E59" t="str">
        <f t="shared" si="2"/>
        <v>20000000058</v>
      </c>
      <c r="F59" t="s">
        <v>2010</v>
      </c>
      <c r="G59" t="s">
        <v>10</v>
      </c>
    </row>
    <row r="60" spans="1:7" x14ac:dyDescent="0.25">
      <c r="A60" t="s">
        <v>68</v>
      </c>
      <c r="B60" t="str">
        <f t="shared" si="3"/>
        <v>200000000000000059</v>
      </c>
      <c r="C60" t="str">
        <f t="shared" si="1"/>
        <v>220059</v>
      </c>
      <c r="D60" s="2" t="s">
        <v>1067</v>
      </c>
      <c r="E60" t="str">
        <f t="shared" si="2"/>
        <v>20000000059</v>
      </c>
      <c r="F60" t="s">
        <v>2010</v>
      </c>
      <c r="G60" t="s">
        <v>10</v>
      </c>
    </row>
    <row r="61" spans="1:7" x14ac:dyDescent="0.25">
      <c r="A61" t="s">
        <v>69</v>
      </c>
      <c r="B61" t="str">
        <f t="shared" si="3"/>
        <v>200000000000000060</v>
      </c>
      <c r="C61" t="str">
        <f t="shared" si="1"/>
        <v>220060</v>
      </c>
      <c r="D61" s="2" t="s">
        <v>1068</v>
      </c>
      <c r="E61" t="str">
        <f t="shared" si="2"/>
        <v>20000000060</v>
      </c>
      <c r="F61" t="s">
        <v>2010</v>
      </c>
      <c r="G61" t="s">
        <v>10</v>
      </c>
    </row>
    <row r="62" spans="1:7" x14ac:dyDescent="0.25">
      <c r="A62" t="s">
        <v>70</v>
      </c>
      <c r="B62" t="str">
        <f t="shared" si="3"/>
        <v>200000000000000061</v>
      </c>
      <c r="C62" t="str">
        <f t="shared" si="1"/>
        <v>220061</v>
      </c>
      <c r="D62" s="2" t="s">
        <v>1069</v>
      </c>
      <c r="E62" t="str">
        <f t="shared" si="2"/>
        <v>20000000061</v>
      </c>
      <c r="F62" t="s">
        <v>2010</v>
      </c>
      <c r="G62" t="s">
        <v>10</v>
      </c>
    </row>
    <row r="63" spans="1:7" x14ac:dyDescent="0.25">
      <c r="A63" t="s">
        <v>71</v>
      </c>
      <c r="B63" t="str">
        <f t="shared" si="3"/>
        <v>200000000000000062</v>
      </c>
      <c r="C63" t="str">
        <f t="shared" si="1"/>
        <v>220062</v>
      </c>
      <c r="D63" s="2" t="s">
        <v>1070</v>
      </c>
      <c r="E63" t="str">
        <f t="shared" si="2"/>
        <v>20000000062</v>
      </c>
      <c r="F63" t="s">
        <v>2010</v>
      </c>
      <c r="G63" t="s">
        <v>10</v>
      </c>
    </row>
    <row r="64" spans="1:7" x14ac:dyDescent="0.25">
      <c r="A64" t="s">
        <v>72</v>
      </c>
      <c r="B64" t="str">
        <f t="shared" si="3"/>
        <v>200000000000000063</v>
      </c>
      <c r="C64" t="str">
        <f t="shared" si="1"/>
        <v>220063</v>
      </c>
      <c r="D64" s="2" t="s">
        <v>1071</v>
      </c>
      <c r="E64" t="str">
        <f t="shared" si="2"/>
        <v>20000000063</v>
      </c>
      <c r="F64" t="s">
        <v>2010</v>
      </c>
      <c r="G64" t="s">
        <v>10</v>
      </c>
    </row>
    <row r="65" spans="1:7" x14ac:dyDescent="0.25">
      <c r="A65" t="s">
        <v>73</v>
      </c>
      <c r="B65" t="str">
        <f t="shared" si="3"/>
        <v>200000000000000064</v>
      </c>
      <c r="C65" t="str">
        <f t="shared" si="1"/>
        <v>220064</v>
      </c>
      <c r="D65" s="2" t="s">
        <v>1072</v>
      </c>
      <c r="E65" t="str">
        <f t="shared" si="2"/>
        <v>20000000064</v>
      </c>
      <c r="F65" t="s">
        <v>2010</v>
      </c>
      <c r="G65" t="s">
        <v>10</v>
      </c>
    </row>
    <row r="66" spans="1:7" x14ac:dyDescent="0.25">
      <c r="A66" t="s">
        <v>74</v>
      </c>
      <c r="B66" t="str">
        <f t="shared" si="3"/>
        <v>200000000000000065</v>
      </c>
      <c r="C66" t="str">
        <f t="shared" si="1"/>
        <v>220065</v>
      </c>
      <c r="D66" s="2" t="s">
        <v>1073</v>
      </c>
      <c r="E66" t="str">
        <f t="shared" si="2"/>
        <v>20000000065</v>
      </c>
      <c r="F66" t="s">
        <v>2010</v>
      </c>
      <c r="G66" t="s">
        <v>10</v>
      </c>
    </row>
    <row r="67" spans="1:7" x14ac:dyDescent="0.25">
      <c r="A67" t="s">
        <v>75</v>
      </c>
      <c r="B67" t="str">
        <f t="shared" si="3"/>
        <v>200000000000000066</v>
      </c>
      <c r="C67" t="str">
        <f t="shared" ref="C67:C130" si="4">_xlfn.CONCAT(22,RIGHT(A67,4))</f>
        <v>220066</v>
      </c>
      <c r="D67" s="2" t="s">
        <v>1074</v>
      </c>
      <c r="E67" t="str">
        <f t="shared" ref="E67:E130" si="5">_xlfn.CONCAT(2000000,RIGHT(A67,4))</f>
        <v>20000000066</v>
      </c>
      <c r="F67" t="s">
        <v>2010</v>
      </c>
      <c r="G67" t="s">
        <v>10</v>
      </c>
    </row>
    <row r="68" spans="1:7" x14ac:dyDescent="0.25">
      <c r="A68" t="s">
        <v>76</v>
      </c>
      <c r="B68" t="str">
        <f t="shared" si="3"/>
        <v>200000000000000067</v>
      </c>
      <c r="C68" t="str">
        <f t="shared" si="4"/>
        <v>220067</v>
      </c>
      <c r="D68" s="2" t="s">
        <v>1075</v>
      </c>
      <c r="E68" t="str">
        <f t="shared" si="5"/>
        <v>20000000067</v>
      </c>
      <c r="F68" t="s">
        <v>2010</v>
      </c>
      <c r="G68" t="s">
        <v>10</v>
      </c>
    </row>
    <row r="69" spans="1:7" x14ac:dyDescent="0.25">
      <c r="A69" t="s">
        <v>77</v>
      </c>
      <c r="B69" t="str">
        <f t="shared" si="3"/>
        <v>200000000000000068</v>
      </c>
      <c r="C69" t="str">
        <f t="shared" si="4"/>
        <v>220068</v>
      </c>
      <c r="D69" s="2" t="s">
        <v>1076</v>
      </c>
      <c r="E69" t="str">
        <f t="shared" si="5"/>
        <v>20000000068</v>
      </c>
      <c r="F69" t="s">
        <v>2010</v>
      </c>
      <c r="G69" t="s">
        <v>10</v>
      </c>
    </row>
    <row r="70" spans="1:7" x14ac:dyDescent="0.25">
      <c r="A70" t="s">
        <v>78</v>
      </c>
      <c r="B70" t="str">
        <f t="shared" ref="B70:B133" si="6">_xlfn.CONCAT(20000000000000,RIGHT(A70,4))</f>
        <v>200000000000000069</v>
      </c>
      <c r="C70" t="str">
        <f t="shared" si="4"/>
        <v>220069</v>
      </c>
      <c r="D70" s="2" t="s">
        <v>1077</v>
      </c>
      <c r="E70" t="str">
        <f t="shared" si="5"/>
        <v>20000000069</v>
      </c>
      <c r="F70" t="s">
        <v>2010</v>
      </c>
      <c r="G70" t="s">
        <v>10</v>
      </c>
    </row>
    <row r="71" spans="1:7" x14ac:dyDescent="0.25">
      <c r="A71" t="s">
        <v>79</v>
      </c>
      <c r="B71" t="str">
        <f t="shared" si="6"/>
        <v>200000000000000070</v>
      </c>
      <c r="C71" t="str">
        <f t="shared" si="4"/>
        <v>220070</v>
      </c>
      <c r="D71" s="2" t="s">
        <v>1078</v>
      </c>
      <c r="E71" t="str">
        <f t="shared" si="5"/>
        <v>20000000070</v>
      </c>
      <c r="F71" t="s">
        <v>2010</v>
      </c>
      <c r="G71" t="s">
        <v>10</v>
      </c>
    </row>
    <row r="72" spans="1:7" x14ac:dyDescent="0.25">
      <c r="A72" t="s">
        <v>80</v>
      </c>
      <c r="B72" t="str">
        <f t="shared" si="6"/>
        <v>200000000000000071</v>
      </c>
      <c r="C72" t="str">
        <f t="shared" si="4"/>
        <v>220071</v>
      </c>
      <c r="D72" s="2" t="s">
        <v>1079</v>
      </c>
      <c r="E72" t="str">
        <f t="shared" si="5"/>
        <v>20000000071</v>
      </c>
      <c r="F72" t="s">
        <v>2010</v>
      </c>
      <c r="G72" t="s">
        <v>10</v>
      </c>
    </row>
    <row r="73" spans="1:7" x14ac:dyDescent="0.25">
      <c r="A73" t="s">
        <v>81</v>
      </c>
      <c r="B73" t="str">
        <f t="shared" si="6"/>
        <v>200000000000000072</v>
      </c>
      <c r="C73" t="str">
        <f t="shared" si="4"/>
        <v>220072</v>
      </c>
      <c r="D73" s="2" t="s">
        <v>1080</v>
      </c>
      <c r="E73" t="str">
        <f t="shared" si="5"/>
        <v>20000000072</v>
      </c>
      <c r="F73" t="s">
        <v>2010</v>
      </c>
      <c r="G73" t="s">
        <v>10</v>
      </c>
    </row>
    <row r="74" spans="1:7" x14ac:dyDescent="0.25">
      <c r="A74" t="s">
        <v>82</v>
      </c>
      <c r="B74" t="str">
        <f t="shared" si="6"/>
        <v>200000000000000073</v>
      </c>
      <c r="C74" t="str">
        <f t="shared" si="4"/>
        <v>220073</v>
      </c>
      <c r="D74" s="2" t="s">
        <v>1081</v>
      </c>
      <c r="E74" t="str">
        <f t="shared" si="5"/>
        <v>20000000073</v>
      </c>
      <c r="F74" t="s">
        <v>2010</v>
      </c>
      <c r="G74" t="s">
        <v>10</v>
      </c>
    </row>
    <row r="75" spans="1:7" x14ac:dyDescent="0.25">
      <c r="A75" t="s">
        <v>83</v>
      </c>
      <c r="B75" t="str">
        <f t="shared" si="6"/>
        <v>200000000000000074</v>
      </c>
      <c r="C75" t="str">
        <f t="shared" si="4"/>
        <v>220074</v>
      </c>
      <c r="D75" s="2" t="s">
        <v>1082</v>
      </c>
      <c r="E75" t="str">
        <f t="shared" si="5"/>
        <v>20000000074</v>
      </c>
      <c r="F75" t="s">
        <v>2010</v>
      </c>
      <c r="G75" t="s">
        <v>10</v>
      </c>
    </row>
    <row r="76" spans="1:7" x14ac:dyDescent="0.25">
      <c r="A76" t="s">
        <v>84</v>
      </c>
      <c r="B76" t="str">
        <f t="shared" si="6"/>
        <v>200000000000000075</v>
      </c>
      <c r="C76" t="str">
        <f t="shared" si="4"/>
        <v>220075</v>
      </c>
      <c r="D76" s="2" t="s">
        <v>1083</v>
      </c>
      <c r="E76" t="str">
        <f t="shared" si="5"/>
        <v>20000000075</v>
      </c>
      <c r="F76" t="s">
        <v>2010</v>
      </c>
      <c r="G76" t="s">
        <v>10</v>
      </c>
    </row>
    <row r="77" spans="1:7" x14ac:dyDescent="0.25">
      <c r="A77" t="s">
        <v>85</v>
      </c>
      <c r="B77" t="str">
        <f t="shared" si="6"/>
        <v>200000000000000076</v>
      </c>
      <c r="C77" t="str">
        <f t="shared" si="4"/>
        <v>220076</v>
      </c>
      <c r="D77" s="2" t="s">
        <v>1084</v>
      </c>
      <c r="E77" t="str">
        <f t="shared" si="5"/>
        <v>20000000076</v>
      </c>
      <c r="F77" t="s">
        <v>2011</v>
      </c>
      <c r="G77" t="s">
        <v>10</v>
      </c>
    </row>
    <row r="78" spans="1:7" x14ac:dyDescent="0.25">
      <c r="A78" t="s">
        <v>86</v>
      </c>
      <c r="B78" t="str">
        <f t="shared" si="6"/>
        <v>200000000000000077</v>
      </c>
      <c r="C78" t="str">
        <f t="shared" si="4"/>
        <v>220077</v>
      </c>
      <c r="D78" s="2" t="s">
        <v>1085</v>
      </c>
      <c r="E78" t="str">
        <f t="shared" si="5"/>
        <v>20000000077</v>
      </c>
      <c r="F78" t="s">
        <v>2011</v>
      </c>
      <c r="G78" t="s">
        <v>10</v>
      </c>
    </row>
    <row r="79" spans="1:7" x14ac:dyDescent="0.25">
      <c r="A79" t="s">
        <v>87</v>
      </c>
      <c r="B79" t="str">
        <f t="shared" si="6"/>
        <v>200000000000000078</v>
      </c>
      <c r="C79" t="str">
        <f t="shared" si="4"/>
        <v>220078</v>
      </c>
      <c r="D79" s="2" t="s">
        <v>1086</v>
      </c>
      <c r="E79" t="str">
        <f t="shared" si="5"/>
        <v>20000000078</v>
      </c>
      <c r="F79" t="s">
        <v>2011</v>
      </c>
      <c r="G79" t="s">
        <v>10</v>
      </c>
    </row>
    <row r="80" spans="1:7" x14ac:dyDescent="0.25">
      <c r="A80" t="s">
        <v>88</v>
      </c>
      <c r="B80" t="str">
        <f t="shared" si="6"/>
        <v>200000000000000079</v>
      </c>
      <c r="C80" t="str">
        <f t="shared" si="4"/>
        <v>220079</v>
      </c>
      <c r="D80" s="2" t="s">
        <v>1087</v>
      </c>
      <c r="E80" t="str">
        <f t="shared" si="5"/>
        <v>20000000079</v>
      </c>
      <c r="F80" t="s">
        <v>2011</v>
      </c>
      <c r="G80" t="s">
        <v>10</v>
      </c>
    </row>
    <row r="81" spans="1:7" x14ac:dyDescent="0.25">
      <c r="A81" t="s">
        <v>89</v>
      </c>
      <c r="B81" t="str">
        <f t="shared" si="6"/>
        <v>200000000000000080</v>
      </c>
      <c r="C81" t="str">
        <f t="shared" si="4"/>
        <v>220080</v>
      </c>
      <c r="D81" s="2" t="s">
        <v>1088</v>
      </c>
      <c r="E81" t="str">
        <f t="shared" si="5"/>
        <v>20000000080</v>
      </c>
      <c r="F81" t="s">
        <v>2011</v>
      </c>
      <c r="G81" t="s">
        <v>10</v>
      </c>
    </row>
    <row r="82" spans="1:7" x14ac:dyDescent="0.25">
      <c r="A82" t="s">
        <v>90</v>
      </c>
      <c r="B82" t="str">
        <f t="shared" si="6"/>
        <v>200000000000000081</v>
      </c>
      <c r="C82" t="str">
        <f t="shared" si="4"/>
        <v>220081</v>
      </c>
      <c r="D82" s="2" t="s">
        <v>1089</v>
      </c>
      <c r="E82" t="str">
        <f t="shared" si="5"/>
        <v>20000000081</v>
      </c>
      <c r="F82" t="s">
        <v>2011</v>
      </c>
      <c r="G82" t="s">
        <v>10</v>
      </c>
    </row>
    <row r="83" spans="1:7" x14ac:dyDescent="0.25">
      <c r="A83" t="s">
        <v>91</v>
      </c>
      <c r="B83" t="str">
        <f t="shared" si="6"/>
        <v>200000000000000082</v>
      </c>
      <c r="C83" t="str">
        <f t="shared" si="4"/>
        <v>220082</v>
      </c>
      <c r="D83" s="2" t="s">
        <v>1090</v>
      </c>
      <c r="E83" t="str">
        <f t="shared" si="5"/>
        <v>20000000082</v>
      </c>
      <c r="F83" t="s">
        <v>2011</v>
      </c>
      <c r="G83" t="s">
        <v>10</v>
      </c>
    </row>
    <row r="84" spans="1:7" x14ac:dyDescent="0.25">
      <c r="A84" t="s">
        <v>92</v>
      </c>
      <c r="B84" t="str">
        <f t="shared" si="6"/>
        <v>200000000000000083</v>
      </c>
      <c r="C84" t="str">
        <f t="shared" si="4"/>
        <v>220083</v>
      </c>
      <c r="D84" s="2" t="s">
        <v>1091</v>
      </c>
      <c r="E84" t="str">
        <f t="shared" si="5"/>
        <v>20000000083</v>
      </c>
      <c r="F84" t="s">
        <v>2011</v>
      </c>
      <c r="G84" t="s">
        <v>10</v>
      </c>
    </row>
    <row r="85" spans="1:7" x14ac:dyDescent="0.25">
      <c r="A85" t="s">
        <v>93</v>
      </c>
      <c r="B85" t="str">
        <f t="shared" si="6"/>
        <v>200000000000000084</v>
      </c>
      <c r="C85" t="str">
        <f t="shared" si="4"/>
        <v>220084</v>
      </c>
      <c r="D85" s="2" t="s">
        <v>1092</v>
      </c>
      <c r="E85" t="str">
        <f t="shared" si="5"/>
        <v>20000000084</v>
      </c>
      <c r="F85" t="s">
        <v>2011</v>
      </c>
      <c r="G85" t="s">
        <v>10</v>
      </c>
    </row>
    <row r="86" spans="1:7" x14ac:dyDescent="0.25">
      <c r="A86" t="s">
        <v>94</v>
      </c>
      <c r="B86" t="str">
        <f t="shared" si="6"/>
        <v>200000000000000085</v>
      </c>
      <c r="C86" t="str">
        <f t="shared" si="4"/>
        <v>220085</v>
      </c>
      <c r="D86" s="2" t="s">
        <v>1093</v>
      </c>
      <c r="E86" t="str">
        <f t="shared" si="5"/>
        <v>20000000085</v>
      </c>
      <c r="F86" t="s">
        <v>2011</v>
      </c>
      <c r="G86" t="s">
        <v>10</v>
      </c>
    </row>
    <row r="87" spans="1:7" x14ac:dyDescent="0.25">
      <c r="A87" t="s">
        <v>95</v>
      </c>
      <c r="B87" t="str">
        <f t="shared" si="6"/>
        <v>200000000000000086</v>
      </c>
      <c r="C87" t="str">
        <f t="shared" si="4"/>
        <v>220086</v>
      </c>
      <c r="D87" s="2" t="s">
        <v>1094</v>
      </c>
      <c r="E87" t="str">
        <f t="shared" si="5"/>
        <v>20000000086</v>
      </c>
      <c r="F87" t="s">
        <v>2011</v>
      </c>
      <c r="G87" t="s">
        <v>10</v>
      </c>
    </row>
    <row r="88" spans="1:7" x14ac:dyDescent="0.25">
      <c r="A88" t="s">
        <v>96</v>
      </c>
      <c r="B88" t="str">
        <f t="shared" si="6"/>
        <v>200000000000000087</v>
      </c>
      <c r="C88" t="str">
        <f t="shared" si="4"/>
        <v>220087</v>
      </c>
      <c r="D88" s="2" t="s">
        <v>1095</v>
      </c>
      <c r="E88" t="str">
        <f t="shared" si="5"/>
        <v>20000000087</v>
      </c>
      <c r="F88" t="s">
        <v>2011</v>
      </c>
      <c r="G88" t="s">
        <v>10</v>
      </c>
    </row>
    <row r="89" spans="1:7" x14ac:dyDescent="0.25">
      <c r="A89" t="s">
        <v>97</v>
      </c>
      <c r="B89" t="str">
        <f t="shared" si="6"/>
        <v>200000000000000088</v>
      </c>
      <c r="C89" t="str">
        <f t="shared" si="4"/>
        <v>220088</v>
      </c>
      <c r="D89" s="2" t="s">
        <v>1096</v>
      </c>
      <c r="E89" t="str">
        <f t="shared" si="5"/>
        <v>20000000088</v>
      </c>
      <c r="F89" t="s">
        <v>2011</v>
      </c>
      <c r="G89" t="s">
        <v>10</v>
      </c>
    </row>
    <row r="90" spans="1:7" x14ac:dyDescent="0.25">
      <c r="A90" t="s">
        <v>98</v>
      </c>
      <c r="B90" t="str">
        <f t="shared" si="6"/>
        <v>200000000000000089</v>
      </c>
      <c r="C90" t="str">
        <f t="shared" si="4"/>
        <v>220089</v>
      </c>
      <c r="D90" s="2" t="s">
        <v>1097</v>
      </c>
      <c r="E90" t="str">
        <f t="shared" si="5"/>
        <v>20000000089</v>
      </c>
      <c r="F90" t="s">
        <v>2011</v>
      </c>
      <c r="G90" t="s">
        <v>10</v>
      </c>
    </row>
    <row r="91" spans="1:7" x14ac:dyDescent="0.25">
      <c r="A91" t="s">
        <v>99</v>
      </c>
      <c r="B91" t="str">
        <f t="shared" si="6"/>
        <v>200000000000000090</v>
      </c>
      <c r="C91" t="str">
        <f t="shared" si="4"/>
        <v>220090</v>
      </c>
      <c r="D91" s="2" t="s">
        <v>1098</v>
      </c>
      <c r="E91" t="str">
        <f t="shared" si="5"/>
        <v>20000000090</v>
      </c>
      <c r="F91" t="s">
        <v>2011</v>
      </c>
      <c r="G91" t="s">
        <v>10</v>
      </c>
    </row>
    <row r="92" spans="1:7" x14ac:dyDescent="0.25">
      <c r="A92" t="s">
        <v>100</v>
      </c>
      <c r="B92" t="str">
        <f t="shared" si="6"/>
        <v>200000000000000091</v>
      </c>
      <c r="C92" t="str">
        <f t="shared" si="4"/>
        <v>220091</v>
      </c>
      <c r="D92" s="2" t="s">
        <v>1099</v>
      </c>
      <c r="E92" t="str">
        <f t="shared" si="5"/>
        <v>20000000091</v>
      </c>
      <c r="F92" t="s">
        <v>2011</v>
      </c>
      <c r="G92" t="s">
        <v>10</v>
      </c>
    </row>
    <row r="93" spans="1:7" x14ac:dyDescent="0.25">
      <c r="A93" t="s">
        <v>101</v>
      </c>
      <c r="B93" t="str">
        <f t="shared" si="6"/>
        <v>200000000000000092</v>
      </c>
      <c r="C93" t="str">
        <f t="shared" si="4"/>
        <v>220092</v>
      </c>
      <c r="D93" s="2" t="s">
        <v>1100</v>
      </c>
      <c r="E93" t="str">
        <f t="shared" si="5"/>
        <v>20000000092</v>
      </c>
      <c r="F93" t="s">
        <v>2011</v>
      </c>
      <c r="G93" t="s">
        <v>10</v>
      </c>
    </row>
    <row r="94" spans="1:7" x14ac:dyDescent="0.25">
      <c r="A94" t="s">
        <v>102</v>
      </c>
      <c r="B94" t="str">
        <f t="shared" si="6"/>
        <v>200000000000000093</v>
      </c>
      <c r="C94" t="str">
        <f t="shared" si="4"/>
        <v>220093</v>
      </c>
      <c r="D94" s="2" t="s">
        <v>1101</v>
      </c>
      <c r="E94" t="str">
        <f t="shared" si="5"/>
        <v>20000000093</v>
      </c>
      <c r="F94" t="s">
        <v>2011</v>
      </c>
      <c r="G94" t="s">
        <v>10</v>
      </c>
    </row>
    <row r="95" spans="1:7" x14ac:dyDescent="0.25">
      <c r="A95" t="s">
        <v>103</v>
      </c>
      <c r="B95" t="str">
        <f t="shared" si="6"/>
        <v>200000000000000094</v>
      </c>
      <c r="C95" t="str">
        <f t="shared" si="4"/>
        <v>220094</v>
      </c>
      <c r="D95" s="2" t="s">
        <v>1102</v>
      </c>
      <c r="E95" t="str">
        <f t="shared" si="5"/>
        <v>20000000094</v>
      </c>
      <c r="F95" t="s">
        <v>2011</v>
      </c>
      <c r="G95" t="s">
        <v>10</v>
      </c>
    </row>
    <row r="96" spans="1:7" x14ac:dyDescent="0.25">
      <c r="A96" t="s">
        <v>104</v>
      </c>
      <c r="B96" t="str">
        <f t="shared" si="6"/>
        <v>200000000000000095</v>
      </c>
      <c r="C96" t="str">
        <f t="shared" si="4"/>
        <v>220095</v>
      </c>
      <c r="D96" s="2" t="s">
        <v>1103</v>
      </c>
      <c r="E96" t="str">
        <f t="shared" si="5"/>
        <v>20000000095</v>
      </c>
      <c r="F96" t="s">
        <v>2011</v>
      </c>
      <c r="G96" t="s">
        <v>10</v>
      </c>
    </row>
    <row r="97" spans="1:7" x14ac:dyDescent="0.25">
      <c r="A97" t="s">
        <v>105</v>
      </c>
      <c r="B97" t="str">
        <f t="shared" si="6"/>
        <v>200000000000000096</v>
      </c>
      <c r="C97" t="str">
        <f t="shared" si="4"/>
        <v>220096</v>
      </c>
      <c r="D97" s="2" t="s">
        <v>1104</v>
      </c>
      <c r="E97" t="str">
        <f t="shared" si="5"/>
        <v>20000000096</v>
      </c>
      <c r="F97" t="s">
        <v>2011</v>
      </c>
      <c r="G97" t="s">
        <v>10</v>
      </c>
    </row>
    <row r="98" spans="1:7" x14ac:dyDescent="0.25">
      <c r="A98" t="s">
        <v>106</v>
      </c>
      <c r="B98" t="str">
        <f t="shared" si="6"/>
        <v>200000000000000097</v>
      </c>
      <c r="C98" t="str">
        <f t="shared" si="4"/>
        <v>220097</v>
      </c>
      <c r="D98" s="2" t="s">
        <v>1105</v>
      </c>
      <c r="E98" t="str">
        <f t="shared" si="5"/>
        <v>20000000097</v>
      </c>
      <c r="F98" t="s">
        <v>2011</v>
      </c>
      <c r="G98" t="s">
        <v>10</v>
      </c>
    </row>
    <row r="99" spans="1:7" x14ac:dyDescent="0.25">
      <c r="A99" t="s">
        <v>107</v>
      </c>
      <c r="B99" t="str">
        <f t="shared" si="6"/>
        <v>200000000000000098</v>
      </c>
      <c r="C99" t="str">
        <f t="shared" si="4"/>
        <v>220098</v>
      </c>
      <c r="D99" s="2" t="s">
        <v>1106</v>
      </c>
      <c r="E99" t="str">
        <f t="shared" si="5"/>
        <v>20000000098</v>
      </c>
      <c r="F99" t="s">
        <v>2011</v>
      </c>
      <c r="G99" t="s">
        <v>10</v>
      </c>
    </row>
    <row r="100" spans="1:7" x14ac:dyDescent="0.25">
      <c r="A100" t="s">
        <v>108</v>
      </c>
      <c r="B100" t="str">
        <f t="shared" si="6"/>
        <v>200000000000000099</v>
      </c>
      <c r="C100" t="str">
        <f t="shared" si="4"/>
        <v>220099</v>
      </c>
      <c r="D100" s="2" t="s">
        <v>1107</v>
      </c>
      <c r="E100" t="str">
        <f t="shared" si="5"/>
        <v>20000000099</v>
      </c>
      <c r="F100" t="s">
        <v>2011</v>
      </c>
      <c r="G100" t="s">
        <v>10</v>
      </c>
    </row>
    <row r="101" spans="1:7" x14ac:dyDescent="0.25">
      <c r="A101" t="s">
        <v>109</v>
      </c>
      <c r="B101" t="str">
        <f t="shared" si="6"/>
        <v>200000000000000100</v>
      </c>
      <c r="C101" t="str">
        <f t="shared" si="4"/>
        <v>220100</v>
      </c>
      <c r="D101" s="2" t="s">
        <v>1108</v>
      </c>
      <c r="E101" t="str">
        <f t="shared" si="5"/>
        <v>20000000100</v>
      </c>
      <c r="F101" t="s">
        <v>2011</v>
      </c>
      <c r="G101" t="s">
        <v>10</v>
      </c>
    </row>
    <row r="102" spans="1:7" x14ac:dyDescent="0.25">
      <c r="A102" t="s">
        <v>110</v>
      </c>
      <c r="B102" t="str">
        <f t="shared" si="6"/>
        <v>200000000000000101</v>
      </c>
      <c r="C102" t="str">
        <f t="shared" si="4"/>
        <v>220101</v>
      </c>
      <c r="D102" s="2" t="s">
        <v>1109</v>
      </c>
      <c r="E102" t="str">
        <f t="shared" si="5"/>
        <v>20000000101</v>
      </c>
      <c r="F102" t="s">
        <v>2012</v>
      </c>
      <c r="G102" t="s">
        <v>10</v>
      </c>
    </row>
    <row r="103" spans="1:7" x14ac:dyDescent="0.25">
      <c r="A103" t="s">
        <v>111</v>
      </c>
      <c r="B103" t="str">
        <f t="shared" si="6"/>
        <v>200000000000000102</v>
      </c>
      <c r="C103" t="str">
        <f t="shared" si="4"/>
        <v>220102</v>
      </c>
      <c r="D103" s="2" t="s">
        <v>1110</v>
      </c>
      <c r="E103" t="str">
        <f t="shared" si="5"/>
        <v>20000000102</v>
      </c>
      <c r="F103" t="s">
        <v>2012</v>
      </c>
      <c r="G103" t="s">
        <v>10</v>
      </c>
    </row>
    <row r="104" spans="1:7" x14ac:dyDescent="0.25">
      <c r="A104" t="s">
        <v>112</v>
      </c>
      <c r="B104" t="str">
        <f t="shared" si="6"/>
        <v>200000000000000103</v>
      </c>
      <c r="C104" t="str">
        <f t="shared" si="4"/>
        <v>220103</v>
      </c>
      <c r="D104" s="2" t="s">
        <v>1111</v>
      </c>
      <c r="E104" t="str">
        <f t="shared" si="5"/>
        <v>20000000103</v>
      </c>
      <c r="F104" t="s">
        <v>2012</v>
      </c>
      <c r="G104" t="s">
        <v>10</v>
      </c>
    </row>
    <row r="105" spans="1:7" x14ac:dyDescent="0.25">
      <c r="A105" t="s">
        <v>113</v>
      </c>
      <c r="B105" t="str">
        <f t="shared" si="6"/>
        <v>200000000000000104</v>
      </c>
      <c r="C105" t="str">
        <f t="shared" si="4"/>
        <v>220104</v>
      </c>
      <c r="D105" s="2" t="s">
        <v>1112</v>
      </c>
      <c r="E105" t="str">
        <f t="shared" si="5"/>
        <v>20000000104</v>
      </c>
      <c r="F105" t="s">
        <v>2012</v>
      </c>
      <c r="G105" t="s">
        <v>10</v>
      </c>
    </row>
    <row r="106" spans="1:7" x14ac:dyDescent="0.25">
      <c r="A106" t="s">
        <v>114</v>
      </c>
      <c r="B106" t="str">
        <f t="shared" si="6"/>
        <v>200000000000000105</v>
      </c>
      <c r="C106" t="str">
        <f t="shared" si="4"/>
        <v>220105</v>
      </c>
      <c r="D106" s="2" t="s">
        <v>1113</v>
      </c>
      <c r="E106" t="str">
        <f t="shared" si="5"/>
        <v>20000000105</v>
      </c>
      <c r="F106" t="s">
        <v>2012</v>
      </c>
      <c r="G106" t="s">
        <v>10</v>
      </c>
    </row>
    <row r="107" spans="1:7" x14ac:dyDescent="0.25">
      <c r="A107" t="s">
        <v>115</v>
      </c>
      <c r="B107" t="str">
        <f t="shared" si="6"/>
        <v>200000000000000106</v>
      </c>
      <c r="C107" t="str">
        <f t="shared" si="4"/>
        <v>220106</v>
      </c>
      <c r="D107" s="2" t="s">
        <v>1114</v>
      </c>
      <c r="E107" t="str">
        <f t="shared" si="5"/>
        <v>20000000106</v>
      </c>
      <c r="F107" t="s">
        <v>2012</v>
      </c>
      <c r="G107" t="s">
        <v>10</v>
      </c>
    </row>
    <row r="108" spans="1:7" x14ac:dyDescent="0.25">
      <c r="A108" t="s">
        <v>116</v>
      </c>
      <c r="B108" t="str">
        <f t="shared" si="6"/>
        <v>200000000000000107</v>
      </c>
      <c r="C108" t="str">
        <f t="shared" si="4"/>
        <v>220107</v>
      </c>
      <c r="D108" s="2" t="s">
        <v>1115</v>
      </c>
      <c r="E108" t="str">
        <f t="shared" si="5"/>
        <v>20000000107</v>
      </c>
      <c r="F108" t="s">
        <v>2012</v>
      </c>
      <c r="G108" t="s">
        <v>10</v>
      </c>
    </row>
    <row r="109" spans="1:7" x14ac:dyDescent="0.25">
      <c r="A109" t="s">
        <v>117</v>
      </c>
      <c r="B109" t="str">
        <f t="shared" si="6"/>
        <v>200000000000000108</v>
      </c>
      <c r="C109" t="str">
        <f t="shared" si="4"/>
        <v>220108</v>
      </c>
      <c r="D109" s="2" t="s">
        <v>1116</v>
      </c>
      <c r="E109" t="str">
        <f t="shared" si="5"/>
        <v>20000000108</v>
      </c>
      <c r="F109" t="s">
        <v>2012</v>
      </c>
      <c r="G109" t="s">
        <v>10</v>
      </c>
    </row>
    <row r="110" spans="1:7" x14ac:dyDescent="0.25">
      <c r="A110" t="s">
        <v>118</v>
      </c>
      <c r="B110" t="str">
        <f t="shared" si="6"/>
        <v>200000000000000109</v>
      </c>
      <c r="C110" t="str">
        <f t="shared" si="4"/>
        <v>220109</v>
      </c>
      <c r="D110" s="2" t="s">
        <v>1117</v>
      </c>
      <c r="E110" t="str">
        <f t="shared" si="5"/>
        <v>20000000109</v>
      </c>
      <c r="F110" t="s">
        <v>2012</v>
      </c>
      <c r="G110" t="s">
        <v>10</v>
      </c>
    </row>
    <row r="111" spans="1:7" x14ac:dyDescent="0.25">
      <c r="A111" t="s">
        <v>119</v>
      </c>
      <c r="B111" t="str">
        <f t="shared" si="6"/>
        <v>200000000000000110</v>
      </c>
      <c r="C111" t="str">
        <f t="shared" si="4"/>
        <v>220110</v>
      </c>
      <c r="D111" s="2" t="s">
        <v>1118</v>
      </c>
      <c r="E111" t="str">
        <f t="shared" si="5"/>
        <v>20000000110</v>
      </c>
      <c r="F111" t="s">
        <v>2012</v>
      </c>
      <c r="G111" t="s">
        <v>10</v>
      </c>
    </row>
    <row r="112" spans="1:7" x14ac:dyDescent="0.25">
      <c r="A112" t="s">
        <v>120</v>
      </c>
      <c r="B112" t="str">
        <f t="shared" si="6"/>
        <v>200000000000000111</v>
      </c>
      <c r="C112" t="str">
        <f t="shared" si="4"/>
        <v>220111</v>
      </c>
      <c r="D112" s="2" t="s">
        <v>1119</v>
      </c>
      <c r="E112" t="str">
        <f t="shared" si="5"/>
        <v>20000000111</v>
      </c>
      <c r="F112" t="s">
        <v>2012</v>
      </c>
      <c r="G112" t="s">
        <v>10</v>
      </c>
    </row>
    <row r="113" spans="1:7" x14ac:dyDescent="0.25">
      <c r="A113" t="s">
        <v>121</v>
      </c>
      <c r="B113" t="str">
        <f t="shared" si="6"/>
        <v>200000000000000112</v>
      </c>
      <c r="C113" t="str">
        <f t="shared" si="4"/>
        <v>220112</v>
      </c>
      <c r="D113" s="2" t="s">
        <v>1120</v>
      </c>
      <c r="E113" t="str">
        <f t="shared" si="5"/>
        <v>20000000112</v>
      </c>
      <c r="F113" t="s">
        <v>2012</v>
      </c>
      <c r="G113" t="s">
        <v>10</v>
      </c>
    </row>
    <row r="114" spans="1:7" x14ac:dyDescent="0.25">
      <c r="A114" t="s">
        <v>122</v>
      </c>
      <c r="B114" t="str">
        <f t="shared" si="6"/>
        <v>200000000000000113</v>
      </c>
      <c r="C114" t="str">
        <f t="shared" si="4"/>
        <v>220113</v>
      </c>
      <c r="D114" s="2" t="s">
        <v>1121</v>
      </c>
      <c r="E114" t="str">
        <f t="shared" si="5"/>
        <v>20000000113</v>
      </c>
      <c r="F114" t="s">
        <v>2012</v>
      </c>
      <c r="G114" t="s">
        <v>10</v>
      </c>
    </row>
    <row r="115" spans="1:7" x14ac:dyDescent="0.25">
      <c r="A115" t="s">
        <v>123</v>
      </c>
      <c r="B115" t="str">
        <f t="shared" si="6"/>
        <v>200000000000000114</v>
      </c>
      <c r="C115" t="str">
        <f t="shared" si="4"/>
        <v>220114</v>
      </c>
      <c r="D115" s="2" t="s">
        <v>1122</v>
      </c>
      <c r="E115" t="str">
        <f t="shared" si="5"/>
        <v>20000000114</v>
      </c>
      <c r="F115" t="s">
        <v>2012</v>
      </c>
      <c r="G115" t="s">
        <v>10</v>
      </c>
    </row>
    <row r="116" spans="1:7" x14ac:dyDescent="0.25">
      <c r="A116" t="s">
        <v>124</v>
      </c>
      <c r="B116" t="str">
        <f t="shared" si="6"/>
        <v>200000000000000115</v>
      </c>
      <c r="C116" t="str">
        <f t="shared" si="4"/>
        <v>220115</v>
      </c>
      <c r="D116" s="2" t="s">
        <v>1123</v>
      </c>
      <c r="E116" t="str">
        <f t="shared" si="5"/>
        <v>20000000115</v>
      </c>
      <c r="F116" t="s">
        <v>2012</v>
      </c>
      <c r="G116" t="s">
        <v>10</v>
      </c>
    </row>
    <row r="117" spans="1:7" x14ac:dyDescent="0.25">
      <c r="A117" t="s">
        <v>125</v>
      </c>
      <c r="B117" t="str">
        <f t="shared" si="6"/>
        <v>200000000000000116</v>
      </c>
      <c r="C117" t="str">
        <f t="shared" si="4"/>
        <v>220116</v>
      </c>
      <c r="D117" s="2" t="s">
        <v>1124</v>
      </c>
      <c r="E117" t="str">
        <f t="shared" si="5"/>
        <v>20000000116</v>
      </c>
      <c r="F117" t="s">
        <v>2012</v>
      </c>
      <c r="G117" t="s">
        <v>10</v>
      </c>
    </row>
    <row r="118" spans="1:7" x14ac:dyDescent="0.25">
      <c r="A118" t="s">
        <v>126</v>
      </c>
      <c r="B118" t="str">
        <f t="shared" si="6"/>
        <v>200000000000000117</v>
      </c>
      <c r="C118" t="str">
        <f t="shared" si="4"/>
        <v>220117</v>
      </c>
      <c r="D118" s="2" t="s">
        <v>1125</v>
      </c>
      <c r="E118" t="str">
        <f t="shared" si="5"/>
        <v>20000000117</v>
      </c>
      <c r="F118" t="s">
        <v>2012</v>
      </c>
      <c r="G118" t="s">
        <v>10</v>
      </c>
    </row>
    <row r="119" spans="1:7" x14ac:dyDescent="0.25">
      <c r="A119" t="s">
        <v>127</v>
      </c>
      <c r="B119" t="str">
        <f t="shared" si="6"/>
        <v>200000000000000118</v>
      </c>
      <c r="C119" t="str">
        <f t="shared" si="4"/>
        <v>220118</v>
      </c>
      <c r="D119" s="2" t="s">
        <v>1126</v>
      </c>
      <c r="E119" t="str">
        <f t="shared" si="5"/>
        <v>20000000118</v>
      </c>
      <c r="F119" t="s">
        <v>2012</v>
      </c>
      <c r="G119" t="s">
        <v>10</v>
      </c>
    </row>
    <row r="120" spans="1:7" x14ac:dyDescent="0.25">
      <c r="A120" t="s">
        <v>128</v>
      </c>
      <c r="B120" t="str">
        <f t="shared" si="6"/>
        <v>200000000000000119</v>
      </c>
      <c r="C120" t="str">
        <f t="shared" si="4"/>
        <v>220119</v>
      </c>
      <c r="D120" s="2" t="s">
        <v>1127</v>
      </c>
      <c r="E120" t="str">
        <f t="shared" si="5"/>
        <v>20000000119</v>
      </c>
      <c r="F120" t="s">
        <v>2012</v>
      </c>
      <c r="G120" t="s">
        <v>10</v>
      </c>
    </row>
    <row r="121" spans="1:7" x14ac:dyDescent="0.25">
      <c r="A121" t="s">
        <v>129</v>
      </c>
      <c r="B121" t="str">
        <f t="shared" si="6"/>
        <v>200000000000000120</v>
      </c>
      <c r="C121" t="str">
        <f t="shared" si="4"/>
        <v>220120</v>
      </c>
      <c r="D121" s="2" t="s">
        <v>1128</v>
      </c>
      <c r="E121" t="str">
        <f t="shared" si="5"/>
        <v>20000000120</v>
      </c>
      <c r="F121" t="s">
        <v>2012</v>
      </c>
      <c r="G121" t="s">
        <v>10</v>
      </c>
    </row>
    <row r="122" spans="1:7" x14ac:dyDescent="0.25">
      <c r="A122" t="s">
        <v>130</v>
      </c>
      <c r="B122" t="str">
        <f t="shared" si="6"/>
        <v>200000000000000121</v>
      </c>
      <c r="C122" t="str">
        <f t="shared" si="4"/>
        <v>220121</v>
      </c>
      <c r="D122" s="2" t="s">
        <v>1129</v>
      </c>
      <c r="E122" t="str">
        <f t="shared" si="5"/>
        <v>20000000121</v>
      </c>
      <c r="F122" t="s">
        <v>2012</v>
      </c>
      <c r="G122" t="s">
        <v>10</v>
      </c>
    </row>
    <row r="123" spans="1:7" x14ac:dyDescent="0.25">
      <c r="A123" t="s">
        <v>131</v>
      </c>
      <c r="B123" t="str">
        <f t="shared" si="6"/>
        <v>200000000000000122</v>
      </c>
      <c r="C123" t="str">
        <f t="shared" si="4"/>
        <v>220122</v>
      </c>
      <c r="D123" s="2" t="s">
        <v>1130</v>
      </c>
      <c r="E123" t="str">
        <f t="shared" si="5"/>
        <v>20000000122</v>
      </c>
      <c r="F123" t="s">
        <v>2012</v>
      </c>
      <c r="G123" t="s">
        <v>10</v>
      </c>
    </row>
    <row r="124" spans="1:7" x14ac:dyDescent="0.25">
      <c r="A124" t="s">
        <v>132</v>
      </c>
      <c r="B124" t="str">
        <f t="shared" si="6"/>
        <v>200000000000000123</v>
      </c>
      <c r="C124" t="str">
        <f t="shared" si="4"/>
        <v>220123</v>
      </c>
      <c r="D124" s="2" t="s">
        <v>1131</v>
      </c>
      <c r="E124" t="str">
        <f t="shared" si="5"/>
        <v>20000000123</v>
      </c>
      <c r="F124" t="s">
        <v>2012</v>
      </c>
      <c r="G124" t="s">
        <v>10</v>
      </c>
    </row>
    <row r="125" spans="1:7" x14ac:dyDescent="0.25">
      <c r="A125" t="s">
        <v>133</v>
      </c>
      <c r="B125" t="str">
        <f t="shared" si="6"/>
        <v>200000000000000124</v>
      </c>
      <c r="C125" t="str">
        <f t="shared" si="4"/>
        <v>220124</v>
      </c>
      <c r="D125" s="2" t="s">
        <v>1132</v>
      </c>
      <c r="E125" t="str">
        <f t="shared" si="5"/>
        <v>20000000124</v>
      </c>
      <c r="F125" t="s">
        <v>2012</v>
      </c>
      <c r="G125" t="s">
        <v>10</v>
      </c>
    </row>
    <row r="126" spans="1:7" x14ac:dyDescent="0.25">
      <c r="A126" t="s">
        <v>134</v>
      </c>
      <c r="B126" t="str">
        <f t="shared" si="6"/>
        <v>200000000000000125</v>
      </c>
      <c r="C126" t="str">
        <f t="shared" si="4"/>
        <v>220125</v>
      </c>
      <c r="D126" s="2" t="s">
        <v>1133</v>
      </c>
      <c r="E126" t="str">
        <f t="shared" si="5"/>
        <v>20000000125</v>
      </c>
      <c r="F126" t="s">
        <v>2012</v>
      </c>
      <c r="G126" t="s">
        <v>10</v>
      </c>
    </row>
    <row r="127" spans="1:7" x14ac:dyDescent="0.25">
      <c r="A127" t="s">
        <v>135</v>
      </c>
      <c r="B127" t="str">
        <f t="shared" si="6"/>
        <v>200000000000000126</v>
      </c>
      <c r="C127" t="str">
        <f t="shared" si="4"/>
        <v>220126</v>
      </c>
      <c r="D127" s="2" t="s">
        <v>1134</v>
      </c>
      <c r="E127" t="str">
        <f t="shared" si="5"/>
        <v>20000000126</v>
      </c>
      <c r="F127" t="s">
        <v>2013</v>
      </c>
      <c r="G127" t="s">
        <v>10</v>
      </c>
    </row>
    <row r="128" spans="1:7" x14ac:dyDescent="0.25">
      <c r="A128" t="s">
        <v>136</v>
      </c>
      <c r="B128" t="str">
        <f t="shared" si="6"/>
        <v>200000000000000127</v>
      </c>
      <c r="C128" t="str">
        <f t="shared" si="4"/>
        <v>220127</v>
      </c>
      <c r="D128" s="2" t="s">
        <v>1135</v>
      </c>
      <c r="E128" t="str">
        <f t="shared" si="5"/>
        <v>20000000127</v>
      </c>
      <c r="F128" t="s">
        <v>2013</v>
      </c>
      <c r="G128" t="s">
        <v>10</v>
      </c>
    </row>
    <row r="129" spans="1:7" x14ac:dyDescent="0.25">
      <c r="A129" t="s">
        <v>137</v>
      </c>
      <c r="B129" t="str">
        <f t="shared" si="6"/>
        <v>200000000000000128</v>
      </c>
      <c r="C129" t="str">
        <f t="shared" si="4"/>
        <v>220128</v>
      </c>
      <c r="D129" s="2" t="s">
        <v>1136</v>
      </c>
      <c r="E129" t="str">
        <f t="shared" si="5"/>
        <v>20000000128</v>
      </c>
      <c r="F129" t="s">
        <v>2013</v>
      </c>
      <c r="G129" t="s">
        <v>10</v>
      </c>
    </row>
    <row r="130" spans="1:7" x14ac:dyDescent="0.25">
      <c r="A130" t="s">
        <v>138</v>
      </c>
      <c r="B130" t="str">
        <f t="shared" si="6"/>
        <v>200000000000000129</v>
      </c>
      <c r="C130" t="str">
        <f t="shared" si="4"/>
        <v>220129</v>
      </c>
      <c r="D130" s="2" t="s">
        <v>1137</v>
      </c>
      <c r="E130" t="str">
        <f t="shared" si="5"/>
        <v>20000000129</v>
      </c>
      <c r="F130" t="s">
        <v>2013</v>
      </c>
      <c r="G130" t="s">
        <v>10</v>
      </c>
    </row>
    <row r="131" spans="1:7" x14ac:dyDescent="0.25">
      <c r="A131" t="s">
        <v>139</v>
      </c>
      <c r="B131" t="str">
        <f t="shared" si="6"/>
        <v>200000000000000130</v>
      </c>
      <c r="C131" t="str">
        <f t="shared" ref="C131:C194" si="7">_xlfn.CONCAT(22,RIGHT(A131,4))</f>
        <v>220130</v>
      </c>
      <c r="D131" s="2" t="s">
        <v>1138</v>
      </c>
      <c r="E131" t="str">
        <f t="shared" ref="E131:E194" si="8">_xlfn.CONCAT(2000000,RIGHT(A131,4))</f>
        <v>20000000130</v>
      </c>
      <c r="F131" t="s">
        <v>2013</v>
      </c>
      <c r="G131" t="s">
        <v>10</v>
      </c>
    </row>
    <row r="132" spans="1:7" x14ac:dyDescent="0.25">
      <c r="A132" t="s">
        <v>140</v>
      </c>
      <c r="B132" t="str">
        <f t="shared" si="6"/>
        <v>200000000000000131</v>
      </c>
      <c r="C132" t="str">
        <f t="shared" si="7"/>
        <v>220131</v>
      </c>
      <c r="D132" s="2" t="s">
        <v>1139</v>
      </c>
      <c r="E132" t="str">
        <f t="shared" si="8"/>
        <v>20000000131</v>
      </c>
      <c r="F132" t="s">
        <v>2013</v>
      </c>
      <c r="G132" t="s">
        <v>10</v>
      </c>
    </row>
    <row r="133" spans="1:7" x14ac:dyDescent="0.25">
      <c r="A133" t="s">
        <v>141</v>
      </c>
      <c r="B133" t="str">
        <f t="shared" si="6"/>
        <v>200000000000000132</v>
      </c>
      <c r="C133" t="str">
        <f t="shared" si="7"/>
        <v>220132</v>
      </c>
      <c r="D133" s="2" t="s">
        <v>1140</v>
      </c>
      <c r="E133" t="str">
        <f t="shared" si="8"/>
        <v>20000000132</v>
      </c>
      <c r="F133" t="s">
        <v>2013</v>
      </c>
      <c r="G133" t="s">
        <v>10</v>
      </c>
    </row>
    <row r="134" spans="1:7" x14ac:dyDescent="0.25">
      <c r="A134" t="s">
        <v>142</v>
      </c>
      <c r="B134" t="str">
        <f t="shared" ref="B134:B197" si="9">_xlfn.CONCAT(20000000000000,RIGHT(A134,4))</f>
        <v>200000000000000133</v>
      </c>
      <c r="C134" t="str">
        <f t="shared" si="7"/>
        <v>220133</v>
      </c>
      <c r="D134" s="2" t="s">
        <v>1141</v>
      </c>
      <c r="E134" t="str">
        <f t="shared" si="8"/>
        <v>20000000133</v>
      </c>
      <c r="F134" t="s">
        <v>2013</v>
      </c>
      <c r="G134" t="s">
        <v>10</v>
      </c>
    </row>
    <row r="135" spans="1:7" x14ac:dyDescent="0.25">
      <c r="A135" t="s">
        <v>143</v>
      </c>
      <c r="B135" t="str">
        <f t="shared" si="9"/>
        <v>200000000000000134</v>
      </c>
      <c r="C135" t="str">
        <f t="shared" si="7"/>
        <v>220134</v>
      </c>
      <c r="D135" s="2" t="s">
        <v>1142</v>
      </c>
      <c r="E135" t="str">
        <f t="shared" si="8"/>
        <v>20000000134</v>
      </c>
      <c r="F135" t="s">
        <v>2013</v>
      </c>
      <c r="G135" t="s">
        <v>10</v>
      </c>
    </row>
    <row r="136" spans="1:7" x14ac:dyDescent="0.25">
      <c r="A136" t="s">
        <v>144</v>
      </c>
      <c r="B136" t="str">
        <f t="shared" si="9"/>
        <v>200000000000000135</v>
      </c>
      <c r="C136" t="str">
        <f t="shared" si="7"/>
        <v>220135</v>
      </c>
      <c r="D136" s="2" t="s">
        <v>1143</v>
      </c>
      <c r="E136" t="str">
        <f t="shared" si="8"/>
        <v>20000000135</v>
      </c>
      <c r="F136" t="s">
        <v>2013</v>
      </c>
      <c r="G136" t="s">
        <v>10</v>
      </c>
    </row>
    <row r="137" spans="1:7" x14ac:dyDescent="0.25">
      <c r="A137" t="s">
        <v>145</v>
      </c>
      <c r="B137" t="str">
        <f t="shared" si="9"/>
        <v>200000000000000136</v>
      </c>
      <c r="C137" t="str">
        <f t="shared" si="7"/>
        <v>220136</v>
      </c>
      <c r="D137" s="2" t="s">
        <v>1144</v>
      </c>
      <c r="E137" t="str">
        <f t="shared" si="8"/>
        <v>20000000136</v>
      </c>
      <c r="F137" t="s">
        <v>2013</v>
      </c>
      <c r="G137" t="s">
        <v>10</v>
      </c>
    </row>
    <row r="138" spans="1:7" x14ac:dyDescent="0.25">
      <c r="A138" t="s">
        <v>146</v>
      </c>
      <c r="B138" t="str">
        <f t="shared" si="9"/>
        <v>200000000000000137</v>
      </c>
      <c r="C138" t="str">
        <f t="shared" si="7"/>
        <v>220137</v>
      </c>
      <c r="D138" s="2" t="s">
        <v>1145</v>
      </c>
      <c r="E138" t="str">
        <f t="shared" si="8"/>
        <v>20000000137</v>
      </c>
      <c r="F138" t="s">
        <v>2013</v>
      </c>
      <c r="G138" t="s">
        <v>10</v>
      </c>
    </row>
    <row r="139" spans="1:7" x14ac:dyDescent="0.25">
      <c r="A139" t="s">
        <v>147</v>
      </c>
      <c r="B139" t="str">
        <f t="shared" si="9"/>
        <v>200000000000000138</v>
      </c>
      <c r="C139" t="str">
        <f t="shared" si="7"/>
        <v>220138</v>
      </c>
      <c r="D139" s="2" t="s">
        <v>1146</v>
      </c>
      <c r="E139" t="str">
        <f t="shared" si="8"/>
        <v>20000000138</v>
      </c>
      <c r="F139" t="s">
        <v>2013</v>
      </c>
      <c r="G139" t="s">
        <v>10</v>
      </c>
    </row>
    <row r="140" spans="1:7" x14ac:dyDescent="0.25">
      <c r="A140" t="s">
        <v>148</v>
      </c>
      <c r="B140" t="str">
        <f t="shared" si="9"/>
        <v>200000000000000139</v>
      </c>
      <c r="C140" t="str">
        <f t="shared" si="7"/>
        <v>220139</v>
      </c>
      <c r="D140" s="2" t="s">
        <v>1147</v>
      </c>
      <c r="E140" t="str">
        <f t="shared" si="8"/>
        <v>20000000139</v>
      </c>
      <c r="F140" t="s">
        <v>2013</v>
      </c>
      <c r="G140" t="s">
        <v>10</v>
      </c>
    </row>
    <row r="141" spans="1:7" x14ac:dyDescent="0.25">
      <c r="A141" t="s">
        <v>149</v>
      </c>
      <c r="B141" t="str">
        <f t="shared" si="9"/>
        <v>200000000000000140</v>
      </c>
      <c r="C141" t="str">
        <f t="shared" si="7"/>
        <v>220140</v>
      </c>
      <c r="D141" s="2" t="s">
        <v>1148</v>
      </c>
      <c r="E141" t="str">
        <f t="shared" si="8"/>
        <v>20000000140</v>
      </c>
      <c r="F141" t="s">
        <v>2013</v>
      </c>
      <c r="G141" t="s">
        <v>10</v>
      </c>
    </row>
    <row r="142" spans="1:7" x14ac:dyDescent="0.25">
      <c r="A142" t="s">
        <v>150</v>
      </c>
      <c r="B142" t="str">
        <f t="shared" si="9"/>
        <v>200000000000000141</v>
      </c>
      <c r="C142" t="str">
        <f t="shared" si="7"/>
        <v>220141</v>
      </c>
      <c r="D142" s="2" t="s">
        <v>1149</v>
      </c>
      <c r="E142" t="str">
        <f t="shared" si="8"/>
        <v>20000000141</v>
      </c>
      <c r="F142" t="s">
        <v>2013</v>
      </c>
      <c r="G142" t="s">
        <v>10</v>
      </c>
    </row>
    <row r="143" spans="1:7" x14ac:dyDescent="0.25">
      <c r="A143" t="s">
        <v>151</v>
      </c>
      <c r="B143" t="str">
        <f t="shared" si="9"/>
        <v>200000000000000142</v>
      </c>
      <c r="C143" t="str">
        <f t="shared" si="7"/>
        <v>220142</v>
      </c>
      <c r="D143" s="2" t="s">
        <v>1150</v>
      </c>
      <c r="E143" t="str">
        <f t="shared" si="8"/>
        <v>20000000142</v>
      </c>
      <c r="F143" t="s">
        <v>2013</v>
      </c>
      <c r="G143" t="s">
        <v>10</v>
      </c>
    </row>
    <row r="144" spans="1:7" x14ac:dyDescent="0.25">
      <c r="A144" t="s">
        <v>152</v>
      </c>
      <c r="B144" t="str">
        <f t="shared" si="9"/>
        <v>200000000000000143</v>
      </c>
      <c r="C144" t="str">
        <f t="shared" si="7"/>
        <v>220143</v>
      </c>
      <c r="D144" s="2" t="s">
        <v>1151</v>
      </c>
      <c r="E144" t="str">
        <f t="shared" si="8"/>
        <v>20000000143</v>
      </c>
      <c r="F144" t="s">
        <v>2013</v>
      </c>
      <c r="G144" t="s">
        <v>10</v>
      </c>
    </row>
    <row r="145" spans="1:7" x14ac:dyDescent="0.25">
      <c r="A145" t="s">
        <v>153</v>
      </c>
      <c r="B145" t="str">
        <f t="shared" si="9"/>
        <v>200000000000000144</v>
      </c>
      <c r="C145" t="str">
        <f t="shared" si="7"/>
        <v>220144</v>
      </c>
      <c r="D145" s="2" t="s">
        <v>1152</v>
      </c>
      <c r="E145" t="str">
        <f t="shared" si="8"/>
        <v>20000000144</v>
      </c>
      <c r="F145" t="s">
        <v>2013</v>
      </c>
      <c r="G145" t="s">
        <v>10</v>
      </c>
    </row>
    <row r="146" spans="1:7" x14ac:dyDescent="0.25">
      <c r="A146" t="s">
        <v>154</v>
      </c>
      <c r="B146" t="str">
        <f t="shared" si="9"/>
        <v>200000000000000145</v>
      </c>
      <c r="C146" t="str">
        <f t="shared" si="7"/>
        <v>220145</v>
      </c>
      <c r="D146" s="2" t="s">
        <v>1153</v>
      </c>
      <c r="E146" t="str">
        <f t="shared" si="8"/>
        <v>20000000145</v>
      </c>
      <c r="F146" t="s">
        <v>2013</v>
      </c>
      <c r="G146" t="s">
        <v>10</v>
      </c>
    </row>
    <row r="147" spans="1:7" x14ac:dyDescent="0.25">
      <c r="A147" t="s">
        <v>155</v>
      </c>
      <c r="B147" t="str">
        <f t="shared" si="9"/>
        <v>200000000000000146</v>
      </c>
      <c r="C147" t="str">
        <f t="shared" si="7"/>
        <v>220146</v>
      </c>
      <c r="D147" s="2" t="s">
        <v>1154</v>
      </c>
      <c r="E147" t="str">
        <f t="shared" si="8"/>
        <v>20000000146</v>
      </c>
      <c r="F147" t="s">
        <v>2013</v>
      </c>
      <c r="G147" t="s">
        <v>10</v>
      </c>
    </row>
    <row r="148" spans="1:7" x14ac:dyDescent="0.25">
      <c r="A148" t="s">
        <v>156</v>
      </c>
      <c r="B148" t="str">
        <f t="shared" si="9"/>
        <v>200000000000000147</v>
      </c>
      <c r="C148" t="str">
        <f t="shared" si="7"/>
        <v>220147</v>
      </c>
      <c r="D148" s="2" t="s">
        <v>1155</v>
      </c>
      <c r="E148" t="str">
        <f t="shared" si="8"/>
        <v>20000000147</v>
      </c>
      <c r="F148" t="s">
        <v>2013</v>
      </c>
      <c r="G148" t="s">
        <v>10</v>
      </c>
    </row>
    <row r="149" spans="1:7" x14ac:dyDescent="0.25">
      <c r="A149" t="s">
        <v>157</v>
      </c>
      <c r="B149" t="str">
        <f t="shared" si="9"/>
        <v>200000000000000148</v>
      </c>
      <c r="C149" t="str">
        <f t="shared" si="7"/>
        <v>220148</v>
      </c>
      <c r="D149" s="2" t="s">
        <v>1156</v>
      </c>
      <c r="E149" t="str">
        <f t="shared" si="8"/>
        <v>20000000148</v>
      </c>
      <c r="F149" t="s">
        <v>2013</v>
      </c>
      <c r="G149" t="s">
        <v>10</v>
      </c>
    </row>
    <row r="150" spans="1:7" x14ac:dyDescent="0.25">
      <c r="A150" t="s">
        <v>158</v>
      </c>
      <c r="B150" t="str">
        <f t="shared" si="9"/>
        <v>200000000000000149</v>
      </c>
      <c r="C150" t="str">
        <f t="shared" si="7"/>
        <v>220149</v>
      </c>
      <c r="D150" s="2" t="s">
        <v>1157</v>
      </c>
      <c r="E150" t="str">
        <f t="shared" si="8"/>
        <v>20000000149</v>
      </c>
      <c r="F150" t="s">
        <v>2013</v>
      </c>
      <c r="G150" t="s">
        <v>10</v>
      </c>
    </row>
    <row r="151" spans="1:7" x14ac:dyDescent="0.25">
      <c r="A151" t="s">
        <v>159</v>
      </c>
      <c r="B151" t="str">
        <f t="shared" si="9"/>
        <v>200000000000000150</v>
      </c>
      <c r="C151" t="str">
        <f t="shared" si="7"/>
        <v>220150</v>
      </c>
      <c r="D151" s="2" t="s">
        <v>1158</v>
      </c>
      <c r="E151" t="str">
        <f t="shared" si="8"/>
        <v>20000000150</v>
      </c>
      <c r="F151" t="s">
        <v>2013</v>
      </c>
      <c r="G151" t="s">
        <v>10</v>
      </c>
    </row>
    <row r="152" spans="1:7" x14ac:dyDescent="0.25">
      <c r="A152" t="s">
        <v>160</v>
      </c>
      <c r="B152" t="str">
        <f t="shared" si="9"/>
        <v>200000000000000151</v>
      </c>
      <c r="C152" t="str">
        <f t="shared" si="7"/>
        <v>220151</v>
      </c>
      <c r="D152" s="2" t="s">
        <v>1159</v>
      </c>
      <c r="E152" t="str">
        <f t="shared" si="8"/>
        <v>20000000151</v>
      </c>
      <c r="F152" t="s">
        <v>2014</v>
      </c>
      <c r="G152" t="s">
        <v>10</v>
      </c>
    </row>
    <row r="153" spans="1:7" x14ac:dyDescent="0.25">
      <c r="A153" t="s">
        <v>161</v>
      </c>
      <c r="B153" t="str">
        <f t="shared" si="9"/>
        <v>200000000000000152</v>
      </c>
      <c r="C153" t="str">
        <f t="shared" si="7"/>
        <v>220152</v>
      </c>
      <c r="D153" s="2" t="s">
        <v>1160</v>
      </c>
      <c r="E153" t="str">
        <f t="shared" si="8"/>
        <v>20000000152</v>
      </c>
      <c r="F153" t="s">
        <v>2014</v>
      </c>
      <c r="G153" t="s">
        <v>10</v>
      </c>
    </row>
    <row r="154" spans="1:7" x14ac:dyDescent="0.25">
      <c r="A154" t="s">
        <v>162</v>
      </c>
      <c r="B154" t="str">
        <f t="shared" si="9"/>
        <v>200000000000000153</v>
      </c>
      <c r="C154" t="str">
        <f t="shared" si="7"/>
        <v>220153</v>
      </c>
      <c r="D154" s="2" t="s">
        <v>1161</v>
      </c>
      <c r="E154" t="str">
        <f t="shared" si="8"/>
        <v>20000000153</v>
      </c>
      <c r="F154" t="s">
        <v>2014</v>
      </c>
      <c r="G154" t="s">
        <v>10</v>
      </c>
    </row>
    <row r="155" spans="1:7" x14ac:dyDescent="0.25">
      <c r="A155" t="s">
        <v>163</v>
      </c>
      <c r="B155" t="str">
        <f t="shared" si="9"/>
        <v>200000000000000154</v>
      </c>
      <c r="C155" t="str">
        <f t="shared" si="7"/>
        <v>220154</v>
      </c>
      <c r="D155" s="2" t="s">
        <v>1162</v>
      </c>
      <c r="E155" t="str">
        <f t="shared" si="8"/>
        <v>20000000154</v>
      </c>
      <c r="F155" t="s">
        <v>2014</v>
      </c>
      <c r="G155" t="s">
        <v>10</v>
      </c>
    </row>
    <row r="156" spans="1:7" x14ac:dyDescent="0.25">
      <c r="A156" t="s">
        <v>164</v>
      </c>
      <c r="B156" t="str">
        <f t="shared" si="9"/>
        <v>200000000000000155</v>
      </c>
      <c r="C156" t="str">
        <f t="shared" si="7"/>
        <v>220155</v>
      </c>
      <c r="D156" s="2" t="s">
        <v>1163</v>
      </c>
      <c r="E156" t="str">
        <f t="shared" si="8"/>
        <v>20000000155</v>
      </c>
      <c r="F156" t="s">
        <v>2014</v>
      </c>
      <c r="G156" t="s">
        <v>10</v>
      </c>
    </row>
    <row r="157" spans="1:7" x14ac:dyDescent="0.25">
      <c r="A157" t="s">
        <v>165</v>
      </c>
      <c r="B157" t="str">
        <f t="shared" si="9"/>
        <v>200000000000000156</v>
      </c>
      <c r="C157" t="str">
        <f t="shared" si="7"/>
        <v>220156</v>
      </c>
      <c r="D157" s="2" t="s">
        <v>1164</v>
      </c>
      <c r="E157" t="str">
        <f t="shared" si="8"/>
        <v>20000000156</v>
      </c>
      <c r="F157" t="s">
        <v>2014</v>
      </c>
      <c r="G157" t="s">
        <v>10</v>
      </c>
    </row>
    <row r="158" spans="1:7" x14ac:dyDescent="0.25">
      <c r="A158" t="s">
        <v>166</v>
      </c>
      <c r="B158" t="str">
        <f t="shared" si="9"/>
        <v>200000000000000157</v>
      </c>
      <c r="C158" t="str">
        <f t="shared" si="7"/>
        <v>220157</v>
      </c>
      <c r="D158" s="2" t="s">
        <v>1165</v>
      </c>
      <c r="E158" t="str">
        <f t="shared" si="8"/>
        <v>20000000157</v>
      </c>
      <c r="F158" t="s">
        <v>2014</v>
      </c>
      <c r="G158" t="s">
        <v>10</v>
      </c>
    </row>
    <row r="159" spans="1:7" x14ac:dyDescent="0.25">
      <c r="A159" t="s">
        <v>167</v>
      </c>
      <c r="B159" t="str">
        <f t="shared" si="9"/>
        <v>200000000000000158</v>
      </c>
      <c r="C159" t="str">
        <f t="shared" si="7"/>
        <v>220158</v>
      </c>
      <c r="D159" s="2" t="s">
        <v>1166</v>
      </c>
      <c r="E159" t="str">
        <f t="shared" si="8"/>
        <v>20000000158</v>
      </c>
      <c r="F159" t="s">
        <v>2014</v>
      </c>
      <c r="G159" t="s">
        <v>10</v>
      </c>
    </row>
    <row r="160" spans="1:7" x14ac:dyDescent="0.25">
      <c r="A160" t="s">
        <v>168</v>
      </c>
      <c r="B160" t="str">
        <f t="shared" si="9"/>
        <v>200000000000000159</v>
      </c>
      <c r="C160" t="str">
        <f t="shared" si="7"/>
        <v>220159</v>
      </c>
      <c r="D160" s="2" t="s">
        <v>1167</v>
      </c>
      <c r="E160" t="str">
        <f t="shared" si="8"/>
        <v>20000000159</v>
      </c>
      <c r="F160" t="s">
        <v>2014</v>
      </c>
      <c r="G160" t="s">
        <v>10</v>
      </c>
    </row>
    <row r="161" spans="1:7" x14ac:dyDescent="0.25">
      <c r="A161" t="s">
        <v>169</v>
      </c>
      <c r="B161" t="str">
        <f t="shared" si="9"/>
        <v>200000000000000160</v>
      </c>
      <c r="C161" t="str">
        <f t="shared" si="7"/>
        <v>220160</v>
      </c>
      <c r="D161" s="2" t="s">
        <v>1168</v>
      </c>
      <c r="E161" t="str">
        <f t="shared" si="8"/>
        <v>20000000160</v>
      </c>
      <c r="F161" t="s">
        <v>2014</v>
      </c>
      <c r="G161" t="s">
        <v>10</v>
      </c>
    </row>
    <row r="162" spans="1:7" x14ac:dyDescent="0.25">
      <c r="A162" t="s">
        <v>170</v>
      </c>
      <c r="B162" t="str">
        <f t="shared" si="9"/>
        <v>200000000000000161</v>
      </c>
      <c r="C162" t="str">
        <f t="shared" si="7"/>
        <v>220161</v>
      </c>
      <c r="D162" s="2" t="s">
        <v>1169</v>
      </c>
      <c r="E162" t="str">
        <f t="shared" si="8"/>
        <v>20000000161</v>
      </c>
      <c r="F162" t="s">
        <v>2014</v>
      </c>
      <c r="G162" t="s">
        <v>10</v>
      </c>
    </row>
    <row r="163" spans="1:7" x14ac:dyDescent="0.25">
      <c r="A163" t="s">
        <v>171</v>
      </c>
      <c r="B163" t="str">
        <f t="shared" si="9"/>
        <v>200000000000000162</v>
      </c>
      <c r="C163" t="str">
        <f t="shared" si="7"/>
        <v>220162</v>
      </c>
      <c r="D163" s="2" t="s">
        <v>1170</v>
      </c>
      <c r="E163" t="str">
        <f t="shared" si="8"/>
        <v>20000000162</v>
      </c>
      <c r="F163" t="s">
        <v>2014</v>
      </c>
      <c r="G163" t="s">
        <v>10</v>
      </c>
    </row>
    <row r="164" spans="1:7" x14ac:dyDescent="0.25">
      <c r="A164" t="s">
        <v>172</v>
      </c>
      <c r="B164" t="str">
        <f t="shared" si="9"/>
        <v>200000000000000163</v>
      </c>
      <c r="C164" t="str">
        <f t="shared" si="7"/>
        <v>220163</v>
      </c>
      <c r="D164" s="2" t="s">
        <v>1171</v>
      </c>
      <c r="E164" t="str">
        <f t="shared" si="8"/>
        <v>20000000163</v>
      </c>
      <c r="F164" t="s">
        <v>2014</v>
      </c>
      <c r="G164" t="s">
        <v>10</v>
      </c>
    </row>
    <row r="165" spans="1:7" x14ac:dyDescent="0.25">
      <c r="A165" t="s">
        <v>173</v>
      </c>
      <c r="B165" t="str">
        <f t="shared" si="9"/>
        <v>200000000000000164</v>
      </c>
      <c r="C165" t="str">
        <f t="shared" si="7"/>
        <v>220164</v>
      </c>
      <c r="D165" s="2" t="s">
        <v>1172</v>
      </c>
      <c r="E165" t="str">
        <f t="shared" si="8"/>
        <v>20000000164</v>
      </c>
      <c r="F165" t="s">
        <v>2014</v>
      </c>
      <c r="G165" t="s">
        <v>10</v>
      </c>
    </row>
    <row r="166" spans="1:7" x14ac:dyDescent="0.25">
      <c r="A166" t="s">
        <v>174</v>
      </c>
      <c r="B166" t="str">
        <f t="shared" si="9"/>
        <v>200000000000000165</v>
      </c>
      <c r="C166" t="str">
        <f t="shared" si="7"/>
        <v>220165</v>
      </c>
      <c r="D166" s="2" t="s">
        <v>1173</v>
      </c>
      <c r="E166" t="str">
        <f t="shared" si="8"/>
        <v>20000000165</v>
      </c>
      <c r="F166" t="s">
        <v>2014</v>
      </c>
      <c r="G166" t="s">
        <v>10</v>
      </c>
    </row>
    <row r="167" spans="1:7" x14ac:dyDescent="0.25">
      <c r="A167" t="s">
        <v>175</v>
      </c>
      <c r="B167" t="str">
        <f t="shared" si="9"/>
        <v>200000000000000166</v>
      </c>
      <c r="C167" t="str">
        <f t="shared" si="7"/>
        <v>220166</v>
      </c>
      <c r="D167" s="2" t="s">
        <v>1174</v>
      </c>
      <c r="E167" t="str">
        <f t="shared" si="8"/>
        <v>20000000166</v>
      </c>
      <c r="F167" t="s">
        <v>2014</v>
      </c>
      <c r="G167" t="s">
        <v>10</v>
      </c>
    </row>
    <row r="168" spans="1:7" x14ac:dyDescent="0.25">
      <c r="A168" t="s">
        <v>176</v>
      </c>
      <c r="B168" t="str">
        <f t="shared" si="9"/>
        <v>200000000000000167</v>
      </c>
      <c r="C168" t="str">
        <f t="shared" si="7"/>
        <v>220167</v>
      </c>
      <c r="D168" s="2" t="s">
        <v>1175</v>
      </c>
      <c r="E168" t="str">
        <f t="shared" si="8"/>
        <v>20000000167</v>
      </c>
      <c r="F168" t="s">
        <v>2014</v>
      </c>
      <c r="G168" t="s">
        <v>10</v>
      </c>
    </row>
    <row r="169" spans="1:7" x14ac:dyDescent="0.25">
      <c r="A169" t="s">
        <v>177</v>
      </c>
      <c r="B169" t="str">
        <f t="shared" si="9"/>
        <v>200000000000000168</v>
      </c>
      <c r="C169" t="str">
        <f t="shared" si="7"/>
        <v>220168</v>
      </c>
      <c r="D169" s="2" t="s">
        <v>1176</v>
      </c>
      <c r="E169" t="str">
        <f t="shared" si="8"/>
        <v>20000000168</v>
      </c>
      <c r="F169" t="s">
        <v>2014</v>
      </c>
      <c r="G169" t="s">
        <v>10</v>
      </c>
    </row>
    <row r="170" spans="1:7" x14ac:dyDescent="0.25">
      <c r="A170" t="s">
        <v>178</v>
      </c>
      <c r="B170" t="str">
        <f t="shared" si="9"/>
        <v>200000000000000169</v>
      </c>
      <c r="C170" t="str">
        <f t="shared" si="7"/>
        <v>220169</v>
      </c>
      <c r="D170" s="2" t="s">
        <v>1177</v>
      </c>
      <c r="E170" t="str">
        <f t="shared" si="8"/>
        <v>20000000169</v>
      </c>
      <c r="F170" t="s">
        <v>2014</v>
      </c>
      <c r="G170" t="s">
        <v>10</v>
      </c>
    </row>
    <row r="171" spans="1:7" x14ac:dyDescent="0.25">
      <c r="A171" t="s">
        <v>179</v>
      </c>
      <c r="B171" t="str">
        <f t="shared" si="9"/>
        <v>200000000000000170</v>
      </c>
      <c r="C171" t="str">
        <f t="shared" si="7"/>
        <v>220170</v>
      </c>
      <c r="D171" s="2" t="s">
        <v>1178</v>
      </c>
      <c r="E171" t="str">
        <f t="shared" si="8"/>
        <v>20000000170</v>
      </c>
      <c r="F171" t="s">
        <v>2014</v>
      </c>
      <c r="G171" t="s">
        <v>10</v>
      </c>
    </row>
    <row r="172" spans="1:7" x14ac:dyDescent="0.25">
      <c r="A172" t="s">
        <v>180</v>
      </c>
      <c r="B172" t="str">
        <f t="shared" si="9"/>
        <v>200000000000000171</v>
      </c>
      <c r="C172" t="str">
        <f t="shared" si="7"/>
        <v>220171</v>
      </c>
      <c r="D172" s="2" t="s">
        <v>1179</v>
      </c>
      <c r="E172" t="str">
        <f t="shared" si="8"/>
        <v>20000000171</v>
      </c>
      <c r="F172" t="s">
        <v>2014</v>
      </c>
      <c r="G172" t="s">
        <v>10</v>
      </c>
    </row>
    <row r="173" spans="1:7" x14ac:dyDescent="0.25">
      <c r="A173" t="s">
        <v>181</v>
      </c>
      <c r="B173" t="str">
        <f t="shared" si="9"/>
        <v>200000000000000172</v>
      </c>
      <c r="C173" t="str">
        <f t="shared" si="7"/>
        <v>220172</v>
      </c>
      <c r="D173" s="2" t="s">
        <v>1180</v>
      </c>
      <c r="E173" t="str">
        <f t="shared" si="8"/>
        <v>20000000172</v>
      </c>
      <c r="F173" t="s">
        <v>2014</v>
      </c>
      <c r="G173" t="s">
        <v>10</v>
      </c>
    </row>
    <row r="174" spans="1:7" x14ac:dyDescent="0.25">
      <c r="A174" t="s">
        <v>182</v>
      </c>
      <c r="B174" t="str">
        <f t="shared" si="9"/>
        <v>200000000000000173</v>
      </c>
      <c r="C174" t="str">
        <f t="shared" si="7"/>
        <v>220173</v>
      </c>
      <c r="D174" s="2" t="s">
        <v>1181</v>
      </c>
      <c r="E174" t="str">
        <f t="shared" si="8"/>
        <v>20000000173</v>
      </c>
      <c r="F174" t="s">
        <v>2014</v>
      </c>
      <c r="G174" t="s">
        <v>10</v>
      </c>
    </row>
    <row r="175" spans="1:7" x14ac:dyDescent="0.25">
      <c r="A175" t="s">
        <v>183</v>
      </c>
      <c r="B175" t="str">
        <f t="shared" si="9"/>
        <v>200000000000000174</v>
      </c>
      <c r="C175" t="str">
        <f t="shared" si="7"/>
        <v>220174</v>
      </c>
      <c r="D175" s="2" t="s">
        <v>1182</v>
      </c>
      <c r="E175" t="str">
        <f t="shared" si="8"/>
        <v>20000000174</v>
      </c>
      <c r="F175" t="s">
        <v>2014</v>
      </c>
      <c r="G175" t="s">
        <v>10</v>
      </c>
    </row>
    <row r="176" spans="1:7" x14ac:dyDescent="0.25">
      <c r="A176" t="s">
        <v>184</v>
      </c>
      <c r="B176" t="str">
        <f t="shared" si="9"/>
        <v>200000000000000175</v>
      </c>
      <c r="C176" t="str">
        <f t="shared" si="7"/>
        <v>220175</v>
      </c>
      <c r="D176" s="2" t="s">
        <v>1183</v>
      </c>
      <c r="E176" t="str">
        <f t="shared" si="8"/>
        <v>20000000175</v>
      </c>
      <c r="F176" t="s">
        <v>2014</v>
      </c>
      <c r="G176" t="s">
        <v>10</v>
      </c>
    </row>
    <row r="177" spans="1:7" x14ac:dyDescent="0.25">
      <c r="A177" t="s">
        <v>185</v>
      </c>
      <c r="B177" t="str">
        <f t="shared" si="9"/>
        <v>200000000000000176</v>
      </c>
      <c r="C177" t="str">
        <f t="shared" si="7"/>
        <v>220176</v>
      </c>
      <c r="D177" s="2" t="s">
        <v>1184</v>
      </c>
      <c r="E177" t="str">
        <f t="shared" si="8"/>
        <v>20000000176</v>
      </c>
      <c r="F177" t="s">
        <v>2015</v>
      </c>
      <c r="G177" t="s">
        <v>2023</v>
      </c>
    </row>
    <row r="178" spans="1:7" x14ac:dyDescent="0.25">
      <c r="A178" t="s">
        <v>186</v>
      </c>
      <c r="B178" t="str">
        <f t="shared" si="9"/>
        <v>200000000000000177</v>
      </c>
      <c r="C178" t="str">
        <f t="shared" si="7"/>
        <v>220177</v>
      </c>
      <c r="D178" s="2" t="s">
        <v>1185</v>
      </c>
      <c r="E178" t="str">
        <f t="shared" si="8"/>
        <v>20000000177</v>
      </c>
      <c r="F178" t="s">
        <v>2015</v>
      </c>
      <c r="G178" t="s">
        <v>2023</v>
      </c>
    </row>
    <row r="179" spans="1:7" x14ac:dyDescent="0.25">
      <c r="A179" t="s">
        <v>187</v>
      </c>
      <c r="B179" t="str">
        <f t="shared" si="9"/>
        <v>200000000000000178</v>
      </c>
      <c r="C179" t="str">
        <f t="shared" si="7"/>
        <v>220178</v>
      </c>
      <c r="D179" s="2" t="s">
        <v>1186</v>
      </c>
      <c r="E179" t="str">
        <f t="shared" si="8"/>
        <v>20000000178</v>
      </c>
      <c r="F179" t="s">
        <v>2015</v>
      </c>
      <c r="G179" t="s">
        <v>2023</v>
      </c>
    </row>
    <row r="180" spans="1:7" x14ac:dyDescent="0.25">
      <c r="A180" t="s">
        <v>188</v>
      </c>
      <c r="B180" t="str">
        <f t="shared" si="9"/>
        <v>200000000000000179</v>
      </c>
      <c r="C180" t="str">
        <f t="shared" si="7"/>
        <v>220179</v>
      </c>
      <c r="D180" s="2" t="s">
        <v>1187</v>
      </c>
      <c r="E180" t="str">
        <f t="shared" si="8"/>
        <v>20000000179</v>
      </c>
      <c r="F180" t="s">
        <v>2015</v>
      </c>
      <c r="G180" t="s">
        <v>2023</v>
      </c>
    </row>
    <row r="181" spans="1:7" x14ac:dyDescent="0.25">
      <c r="A181" t="s">
        <v>189</v>
      </c>
      <c r="B181" t="str">
        <f t="shared" si="9"/>
        <v>200000000000000180</v>
      </c>
      <c r="C181" t="str">
        <f t="shared" si="7"/>
        <v>220180</v>
      </c>
      <c r="D181" s="2" t="s">
        <v>1188</v>
      </c>
      <c r="E181" t="str">
        <f t="shared" si="8"/>
        <v>20000000180</v>
      </c>
      <c r="F181" t="s">
        <v>2015</v>
      </c>
      <c r="G181" t="s">
        <v>2023</v>
      </c>
    </row>
    <row r="182" spans="1:7" x14ac:dyDescent="0.25">
      <c r="A182" t="s">
        <v>190</v>
      </c>
      <c r="B182" t="str">
        <f t="shared" si="9"/>
        <v>200000000000000181</v>
      </c>
      <c r="C182" t="str">
        <f t="shared" si="7"/>
        <v>220181</v>
      </c>
      <c r="D182" s="2" t="s">
        <v>1189</v>
      </c>
      <c r="E182" t="str">
        <f t="shared" si="8"/>
        <v>20000000181</v>
      </c>
      <c r="F182" t="s">
        <v>2015</v>
      </c>
      <c r="G182" t="s">
        <v>2023</v>
      </c>
    </row>
    <row r="183" spans="1:7" x14ac:dyDescent="0.25">
      <c r="A183" t="s">
        <v>191</v>
      </c>
      <c r="B183" t="str">
        <f t="shared" si="9"/>
        <v>200000000000000182</v>
      </c>
      <c r="C183" t="str">
        <f t="shared" si="7"/>
        <v>220182</v>
      </c>
      <c r="D183" s="2" t="s">
        <v>1190</v>
      </c>
      <c r="E183" t="str">
        <f t="shared" si="8"/>
        <v>20000000182</v>
      </c>
      <c r="F183" t="s">
        <v>2015</v>
      </c>
      <c r="G183" t="s">
        <v>2023</v>
      </c>
    </row>
    <row r="184" spans="1:7" x14ac:dyDescent="0.25">
      <c r="A184" t="s">
        <v>192</v>
      </c>
      <c r="B184" t="str">
        <f t="shared" si="9"/>
        <v>200000000000000183</v>
      </c>
      <c r="C184" t="str">
        <f t="shared" si="7"/>
        <v>220183</v>
      </c>
      <c r="D184" s="2" t="s">
        <v>1191</v>
      </c>
      <c r="E184" t="str">
        <f t="shared" si="8"/>
        <v>20000000183</v>
      </c>
      <c r="F184" t="s">
        <v>2015</v>
      </c>
      <c r="G184" t="s">
        <v>2023</v>
      </c>
    </row>
    <row r="185" spans="1:7" x14ac:dyDescent="0.25">
      <c r="A185" t="s">
        <v>193</v>
      </c>
      <c r="B185" t="str">
        <f t="shared" si="9"/>
        <v>200000000000000184</v>
      </c>
      <c r="C185" t="str">
        <f t="shared" si="7"/>
        <v>220184</v>
      </c>
      <c r="D185" s="2" t="s">
        <v>1192</v>
      </c>
      <c r="E185" t="str">
        <f t="shared" si="8"/>
        <v>20000000184</v>
      </c>
      <c r="F185" t="s">
        <v>2015</v>
      </c>
      <c r="G185" t="s">
        <v>2023</v>
      </c>
    </row>
    <row r="186" spans="1:7" x14ac:dyDescent="0.25">
      <c r="A186" t="s">
        <v>194</v>
      </c>
      <c r="B186" t="str">
        <f t="shared" si="9"/>
        <v>200000000000000185</v>
      </c>
      <c r="C186" t="str">
        <f t="shared" si="7"/>
        <v>220185</v>
      </c>
      <c r="D186" s="2" t="s">
        <v>1193</v>
      </c>
      <c r="E186" t="str">
        <f t="shared" si="8"/>
        <v>20000000185</v>
      </c>
      <c r="F186" t="s">
        <v>2015</v>
      </c>
      <c r="G186" t="s">
        <v>2023</v>
      </c>
    </row>
    <row r="187" spans="1:7" x14ac:dyDescent="0.25">
      <c r="A187" t="s">
        <v>195</v>
      </c>
      <c r="B187" t="str">
        <f t="shared" si="9"/>
        <v>200000000000000186</v>
      </c>
      <c r="C187" t="str">
        <f t="shared" si="7"/>
        <v>220186</v>
      </c>
      <c r="D187" s="2" t="s">
        <v>1194</v>
      </c>
      <c r="E187" t="str">
        <f t="shared" si="8"/>
        <v>20000000186</v>
      </c>
      <c r="F187" t="s">
        <v>2015</v>
      </c>
      <c r="G187" t="s">
        <v>2023</v>
      </c>
    </row>
    <row r="188" spans="1:7" x14ac:dyDescent="0.25">
      <c r="A188" t="s">
        <v>196</v>
      </c>
      <c r="B188" t="str">
        <f t="shared" si="9"/>
        <v>200000000000000187</v>
      </c>
      <c r="C188" t="str">
        <f t="shared" si="7"/>
        <v>220187</v>
      </c>
      <c r="D188" s="2" t="s">
        <v>1195</v>
      </c>
      <c r="E188" t="str">
        <f t="shared" si="8"/>
        <v>20000000187</v>
      </c>
      <c r="F188" t="s">
        <v>2015</v>
      </c>
      <c r="G188" t="s">
        <v>2023</v>
      </c>
    </row>
    <row r="189" spans="1:7" x14ac:dyDescent="0.25">
      <c r="A189" t="s">
        <v>197</v>
      </c>
      <c r="B189" t="str">
        <f t="shared" si="9"/>
        <v>200000000000000188</v>
      </c>
      <c r="C189" t="str">
        <f t="shared" si="7"/>
        <v>220188</v>
      </c>
      <c r="D189" s="2" t="s">
        <v>1196</v>
      </c>
      <c r="E189" t="str">
        <f t="shared" si="8"/>
        <v>20000000188</v>
      </c>
      <c r="F189" t="s">
        <v>2015</v>
      </c>
      <c r="G189" t="s">
        <v>2023</v>
      </c>
    </row>
    <row r="190" spans="1:7" x14ac:dyDescent="0.25">
      <c r="A190" t="s">
        <v>198</v>
      </c>
      <c r="B190" t="str">
        <f t="shared" si="9"/>
        <v>200000000000000189</v>
      </c>
      <c r="C190" t="str">
        <f t="shared" si="7"/>
        <v>220189</v>
      </c>
      <c r="D190" s="2" t="s">
        <v>1197</v>
      </c>
      <c r="E190" t="str">
        <f t="shared" si="8"/>
        <v>20000000189</v>
      </c>
      <c r="F190" t="s">
        <v>2015</v>
      </c>
      <c r="G190" t="s">
        <v>2023</v>
      </c>
    </row>
    <row r="191" spans="1:7" x14ac:dyDescent="0.25">
      <c r="A191" t="s">
        <v>199</v>
      </c>
      <c r="B191" t="str">
        <f t="shared" si="9"/>
        <v>200000000000000190</v>
      </c>
      <c r="C191" t="str">
        <f t="shared" si="7"/>
        <v>220190</v>
      </c>
      <c r="D191" s="2" t="s">
        <v>1198</v>
      </c>
      <c r="E191" t="str">
        <f t="shared" si="8"/>
        <v>20000000190</v>
      </c>
      <c r="F191" t="s">
        <v>2015</v>
      </c>
      <c r="G191" t="s">
        <v>2023</v>
      </c>
    </row>
    <row r="192" spans="1:7" x14ac:dyDescent="0.25">
      <c r="A192" t="s">
        <v>200</v>
      </c>
      <c r="B192" t="str">
        <f t="shared" si="9"/>
        <v>200000000000000191</v>
      </c>
      <c r="C192" t="str">
        <f t="shared" si="7"/>
        <v>220191</v>
      </c>
      <c r="D192" s="2" t="s">
        <v>1199</v>
      </c>
      <c r="E192" t="str">
        <f t="shared" si="8"/>
        <v>20000000191</v>
      </c>
      <c r="F192" t="s">
        <v>2015</v>
      </c>
      <c r="G192" t="s">
        <v>2023</v>
      </c>
    </row>
    <row r="193" spans="1:7" x14ac:dyDescent="0.25">
      <c r="A193" t="s">
        <v>201</v>
      </c>
      <c r="B193" t="str">
        <f t="shared" si="9"/>
        <v>200000000000000192</v>
      </c>
      <c r="C193" t="str">
        <f t="shared" si="7"/>
        <v>220192</v>
      </c>
      <c r="D193" s="2" t="s">
        <v>1200</v>
      </c>
      <c r="E193" t="str">
        <f t="shared" si="8"/>
        <v>20000000192</v>
      </c>
      <c r="F193" t="s">
        <v>2015</v>
      </c>
      <c r="G193" t="s">
        <v>2023</v>
      </c>
    </row>
    <row r="194" spans="1:7" x14ac:dyDescent="0.25">
      <c r="A194" t="s">
        <v>202</v>
      </c>
      <c r="B194" t="str">
        <f t="shared" si="9"/>
        <v>200000000000000193</v>
      </c>
      <c r="C194" t="str">
        <f t="shared" si="7"/>
        <v>220193</v>
      </c>
      <c r="D194" s="2" t="s">
        <v>1201</v>
      </c>
      <c r="E194" t="str">
        <f t="shared" si="8"/>
        <v>20000000193</v>
      </c>
      <c r="F194" t="s">
        <v>2015</v>
      </c>
      <c r="G194" t="s">
        <v>2023</v>
      </c>
    </row>
    <row r="195" spans="1:7" x14ac:dyDescent="0.25">
      <c r="A195" t="s">
        <v>203</v>
      </c>
      <c r="B195" t="str">
        <f t="shared" si="9"/>
        <v>200000000000000194</v>
      </c>
      <c r="C195" t="str">
        <f t="shared" ref="C195:C258" si="10">_xlfn.CONCAT(22,RIGHT(A195,4))</f>
        <v>220194</v>
      </c>
      <c r="D195" s="2" t="s">
        <v>1202</v>
      </c>
      <c r="E195" t="str">
        <f t="shared" ref="E195:E258" si="11">_xlfn.CONCAT(2000000,RIGHT(A195,4))</f>
        <v>20000000194</v>
      </c>
      <c r="F195" t="s">
        <v>2015</v>
      </c>
      <c r="G195" t="s">
        <v>2023</v>
      </c>
    </row>
    <row r="196" spans="1:7" x14ac:dyDescent="0.25">
      <c r="A196" t="s">
        <v>204</v>
      </c>
      <c r="B196" t="str">
        <f t="shared" si="9"/>
        <v>200000000000000195</v>
      </c>
      <c r="C196" t="str">
        <f t="shared" si="10"/>
        <v>220195</v>
      </c>
      <c r="D196" s="2" t="s">
        <v>1203</v>
      </c>
      <c r="E196" t="str">
        <f t="shared" si="11"/>
        <v>20000000195</v>
      </c>
      <c r="F196" t="s">
        <v>2015</v>
      </c>
      <c r="G196" t="s">
        <v>2023</v>
      </c>
    </row>
    <row r="197" spans="1:7" x14ac:dyDescent="0.25">
      <c r="A197" t="s">
        <v>205</v>
      </c>
      <c r="B197" t="str">
        <f t="shared" si="9"/>
        <v>200000000000000196</v>
      </c>
      <c r="C197" t="str">
        <f t="shared" si="10"/>
        <v>220196</v>
      </c>
      <c r="D197" s="2" t="s">
        <v>1204</v>
      </c>
      <c r="E197" t="str">
        <f t="shared" si="11"/>
        <v>20000000196</v>
      </c>
      <c r="F197" t="s">
        <v>2015</v>
      </c>
      <c r="G197" t="s">
        <v>2023</v>
      </c>
    </row>
    <row r="198" spans="1:7" x14ac:dyDescent="0.25">
      <c r="A198" t="s">
        <v>206</v>
      </c>
      <c r="B198" t="str">
        <f t="shared" ref="B198:B261" si="12">_xlfn.CONCAT(20000000000000,RIGHT(A198,4))</f>
        <v>200000000000000197</v>
      </c>
      <c r="C198" t="str">
        <f t="shared" si="10"/>
        <v>220197</v>
      </c>
      <c r="D198" s="2" t="s">
        <v>1205</v>
      </c>
      <c r="E198" t="str">
        <f t="shared" si="11"/>
        <v>20000000197</v>
      </c>
      <c r="F198" t="s">
        <v>2015</v>
      </c>
      <c r="G198" t="s">
        <v>2023</v>
      </c>
    </row>
    <row r="199" spans="1:7" x14ac:dyDescent="0.25">
      <c r="A199" t="s">
        <v>207</v>
      </c>
      <c r="B199" t="str">
        <f t="shared" si="12"/>
        <v>200000000000000198</v>
      </c>
      <c r="C199" t="str">
        <f t="shared" si="10"/>
        <v>220198</v>
      </c>
      <c r="D199" s="2" t="s">
        <v>1206</v>
      </c>
      <c r="E199" t="str">
        <f t="shared" si="11"/>
        <v>20000000198</v>
      </c>
      <c r="F199" t="s">
        <v>2015</v>
      </c>
      <c r="G199" t="s">
        <v>2023</v>
      </c>
    </row>
    <row r="200" spans="1:7" x14ac:dyDescent="0.25">
      <c r="A200" t="s">
        <v>208</v>
      </c>
      <c r="B200" t="str">
        <f t="shared" si="12"/>
        <v>200000000000000199</v>
      </c>
      <c r="C200" t="str">
        <f t="shared" si="10"/>
        <v>220199</v>
      </c>
      <c r="D200" s="2" t="s">
        <v>1207</v>
      </c>
      <c r="E200" t="str">
        <f t="shared" si="11"/>
        <v>20000000199</v>
      </c>
      <c r="F200" t="s">
        <v>2015</v>
      </c>
      <c r="G200" t="s">
        <v>2023</v>
      </c>
    </row>
    <row r="201" spans="1:7" x14ac:dyDescent="0.25">
      <c r="A201" t="s">
        <v>209</v>
      </c>
      <c r="B201" t="str">
        <f t="shared" si="12"/>
        <v>200000000000000200</v>
      </c>
      <c r="C201" t="str">
        <f t="shared" si="10"/>
        <v>220200</v>
      </c>
      <c r="D201" s="2" t="s">
        <v>1208</v>
      </c>
      <c r="E201" t="str">
        <f t="shared" si="11"/>
        <v>20000000200</v>
      </c>
      <c r="F201" t="s">
        <v>2015</v>
      </c>
      <c r="G201" t="s">
        <v>2023</v>
      </c>
    </row>
    <row r="202" spans="1:7" x14ac:dyDescent="0.25">
      <c r="A202" t="s">
        <v>210</v>
      </c>
      <c r="B202" t="str">
        <f t="shared" si="12"/>
        <v>200000000000000201</v>
      </c>
      <c r="C202" t="str">
        <f t="shared" si="10"/>
        <v>220201</v>
      </c>
      <c r="D202" s="2" t="s">
        <v>1209</v>
      </c>
      <c r="E202" t="str">
        <f t="shared" si="11"/>
        <v>20000000201</v>
      </c>
      <c r="F202" t="s">
        <v>2016</v>
      </c>
      <c r="G202" t="s">
        <v>2023</v>
      </c>
    </row>
    <row r="203" spans="1:7" x14ac:dyDescent="0.25">
      <c r="A203" t="s">
        <v>211</v>
      </c>
      <c r="B203" t="str">
        <f t="shared" si="12"/>
        <v>200000000000000202</v>
      </c>
      <c r="C203" t="str">
        <f t="shared" si="10"/>
        <v>220202</v>
      </c>
      <c r="D203" s="2" t="s">
        <v>1210</v>
      </c>
      <c r="E203" t="str">
        <f t="shared" si="11"/>
        <v>20000000202</v>
      </c>
      <c r="F203" t="s">
        <v>2016</v>
      </c>
      <c r="G203" t="s">
        <v>2023</v>
      </c>
    </row>
    <row r="204" spans="1:7" x14ac:dyDescent="0.25">
      <c r="A204" t="s">
        <v>212</v>
      </c>
      <c r="B204" t="str">
        <f t="shared" si="12"/>
        <v>200000000000000203</v>
      </c>
      <c r="C204" t="str">
        <f t="shared" si="10"/>
        <v>220203</v>
      </c>
      <c r="D204" s="2" t="s">
        <v>1211</v>
      </c>
      <c r="E204" t="str">
        <f t="shared" si="11"/>
        <v>20000000203</v>
      </c>
      <c r="F204" t="s">
        <v>2016</v>
      </c>
      <c r="G204" t="s">
        <v>2023</v>
      </c>
    </row>
    <row r="205" spans="1:7" x14ac:dyDescent="0.25">
      <c r="A205" t="s">
        <v>213</v>
      </c>
      <c r="B205" t="str">
        <f t="shared" si="12"/>
        <v>200000000000000204</v>
      </c>
      <c r="C205" t="str">
        <f t="shared" si="10"/>
        <v>220204</v>
      </c>
      <c r="D205" s="2" t="s">
        <v>1212</v>
      </c>
      <c r="E205" t="str">
        <f t="shared" si="11"/>
        <v>20000000204</v>
      </c>
      <c r="F205" t="s">
        <v>2016</v>
      </c>
      <c r="G205" t="s">
        <v>2023</v>
      </c>
    </row>
    <row r="206" spans="1:7" x14ac:dyDescent="0.25">
      <c r="A206" t="s">
        <v>214</v>
      </c>
      <c r="B206" t="str">
        <f t="shared" si="12"/>
        <v>200000000000000205</v>
      </c>
      <c r="C206" t="str">
        <f t="shared" si="10"/>
        <v>220205</v>
      </c>
      <c r="D206" s="2" t="s">
        <v>1213</v>
      </c>
      <c r="E206" t="str">
        <f t="shared" si="11"/>
        <v>20000000205</v>
      </c>
      <c r="F206" t="s">
        <v>2016</v>
      </c>
      <c r="G206" t="s">
        <v>2023</v>
      </c>
    </row>
    <row r="207" spans="1:7" x14ac:dyDescent="0.25">
      <c r="A207" t="s">
        <v>215</v>
      </c>
      <c r="B207" t="str">
        <f t="shared" si="12"/>
        <v>200000000000000206</v>
      </c>
      <c r="C207" t="str">
        <f t="shared" si="10"/>
        <v>220206</v>
      </c>
      <c r="D207" s="2" t="s">
        <v>1214</v>
      </c>
      <c r="E207" t="str">
        <f t="shared" si="11"/>
        <v>20000000206</v>
      </c>
      <c r="F207" t="s">
        <v>2016</v>
      </c>
      <c r="G207" t="s">
        <v>2023</v>
      </c>
    </row>
    <row r="208" spans="1:7" x14ac:dyDescent="0.25">
      <c r="A208" t="s">
        <v>216</v>
      </c>
      <c r="B208" t="str">
        <f t="shared" si="12"/>
        <v>200000000000000207</v>
      </c>
      <c r="C208" t="str">
        <f t="shared" si="10"/>
        <v>220207</v>
      </c>
      <c r="D208" s="2" t="s">
        <v>1215</v>
      </c>
      <c r="E208" t="str">
        <f t="shared" si="11"/>
        <v>20000000207</v>
      </c>
      <c r="F208" t="s">
        <v>2016</v>
      </c>
      <c r="G208" t="s">
        <v>2023</v>
      </c>
    </row>
    <row r="209" spans="1:7" x14ac:dyDescent="0.25">
      <c r="A209" t="s">
        <v>217</v>
      </c>
      <c r="B209" t="str">
        <f t="shared" si="12"/>
        <v>200000000000000208</v>
      </c>
      <c r="C209" t="str">
        <f t="shared" si="10"/>
        <v>220208</v>
      </c>
      <c r="D209" s="2" t="s">
        <v>1216</v>
      </c>
      <c r="E209" t="str">
        <f t="shared" si="11"/>
        <v>20000000208</v>
      </c>
      <c r="F209" t="s">
        <v>2016</v>
      </c>
      <c r="G209" t="s">
        <v>2023</v>
      </c>
    </row>
    <row r="210" spans="1:7" x14ac:dyDescent="0.25">
      <c r="A210" t="s">
        <v>218</v>
      </c>
      <c r="B210" t="str">
        <f t="shared" si="12"/>
        <v>200000000000000209</v>
      </c>
      <c r="C210" t="str">
        <f t="shared" si="10"/>
        <v>220209</v>
      </c>
      <c r="D210" s="2" t="s">
        <v>1217</v>
      </c>
      <c r="E210" t="str">
        <f t="shared" si="11"/>
        <v>20000000209</v>
      </c>
      <c r="F210" t="s">
        <v>2016</v>
      </c>
      <c r="G210" t="s">
        <v>2023</v>
      </c>
    </row>
    <row r="211" spans="1:7" x14ac:dyDescent="0.25">
      <c r="A211" t="s">
        <v>219</v>
      </c>
      <c r="B211" t="str">
        <f t="shared" si="12"/>
        <v>200000000000000210</v>
      </c>
      <c r="C211" t="str">
        <f t="shared" si="10"/>
        <v>220210</v>
      </c>
      <c r="D211" s="2" t="s">
        <v>1218</v>
      </c>
      <c r="E211" t="str">
        <f t="shared" si="11"/>
        <v>20000000210</v>
      </c>
      <c r="F211" t="s">
        <v>2016</v>
      </c>
      <c r="G211" t="s">
        <v>2023</v>
      </c>
    </row>
    <row r="212" spans="1:7" x14ac:dyDescent="0.25">
      <c r="A212" t="s">
        <v>220</v>
      </c>
      <c r="B212" t="str">
        <f t="shared" si="12"/>
        <v>200000000000000211</v>
      </c>
      <c r="C212" t="str">
        <f t="shared" si="10"/>
        <v>220211</v>
      </c>
      <c r="D212" s="2" t="s">
        <v>1219</v>
      </c>
      <c r="E212" t="str">
        <f t="shared" si="11"/>
        <v>20000000211</v>
      </c>
      <c r="F212" t="s">
        <v>2016</v>
      </c>
      <c r="G212" t="s">
        <v>2023</v>
      </c>
    </row>
    <row r="213" spans="1:7" x14ac:dyDescent="0.25">
      <c r="A213" t="s">
        <v>221</v>
      </c>
      <c r="B213" t="str">
        <f t="shared" si="12"/>
        <v>200000000000000212</v>
      </c>
      <c r="C213" t="str">
        <f t="shared" si="10"/>
        <v>220212</v>
      </c>
      <c r="D213" s="2" t="s">
        <v>1220</v>
      </c>
      <c r="E213" t="str">
        <f t="shared" si="11"/>
        <v>20000000212</v>
      </c>
      <c r="F213" t="s">
        <v>2016</v>
      </c>
      <c r="G213" t="s">
        <v>2023</v>
      </c>
    </row>
    <row r="214" spans="1:7" x14ac:dyDescent="0.25">
      <c r="A214" t="s">
        <v>222</v>
      </c>
      <c r="B214" t="str">
        <f t="shared" si="12"/>
        <v>200000000000000213</v>
      </c>
      <c r="C214" t="str">
        <f t="shared" si="10"/>
        <v>220213</v>
      </c>
      <c r="D214" s="2" t="s">
        <v>1221</v>
      </c>
      <c r="E214" t="str">
        <f t="shared" si="11"/>
        <v>20000000213</v>
      </c>
      <c r="F214" t="s">
        <v>2016</v>
      </c>
      <c r="G214" t="s">
        <v>2023</v>
      </c>
    </row>
    <row r="215" spans="1:7" x14ac:dyDescent="0.25">
      <c r="A215" t="s">
        <v>223</v>
      </c>
      <c r="B215" t="str">
        <f t="shared" si="12"/>
        <v>200000000000000214</v>
      </c>
      <c r="C215" t="str">
        <f t="shared" si="10"/>
        <v>220214</v>
      </c>
      <c r="D215" s="2" t="s">
        <v>1222</v>
      </c>
      <c r="E215" t="str">
        <f t="shared" si="11"/>
        <v>20000000214</v>
      </c>
      <c r="F215" t="s">
        <v>2016</v>
      </c>
      <c r="G215" t="s">
        <v>2023</v>
      </c>
    </row>
    <row r="216" spans="1:7" x14ac:dyDescent="0.25">
      <c r="A216" t="s">
        <v>224</v>
      </c>
      <c r="B216" t="str">
        <f t="shared" si="12"/>
        <v>200000000000000215</v>
      </c>
      <c r="C216" t="str">
        <f t="shared" si="10"/>
        <v>220215</v>
      </c>
      <c r="D216" s="2" t="s">
        <v>1223</v>
      </c>
      <c r="E216" t="str">
        <f t="shared" si="11"/>
        <v>20000000215</v>
      </c>
      <c r="F216" t="s">
        <v>2016</v>
      </c>
      <c r="G216" t="s">
        <v>2023</v>
      </c>
    </row>
    <row r="217" spans="1:7" x14ac:dyDescent="0.25">
      <c r="A217" t="s">
        <v>225</v>
      </c>
      <c r="B217" t="str">
        <f t="shared" si="12"/>
        <v>200000000000000216</v>
      </c>
      <c r="C217" t="str">
        <f t="shared" si="10"/>
        <v>220216</v>
      </c>
      <c r="D217" s="2" t="s">
        <v>1224</v>
      </c>
      <c r="E217" t="str">
        <f t="shared" si="11"/>
        <v>20000000216</v>
      </c>
      <c r="F217" t="s">
        <v>2016</v>
      </c>
      <c r="G217" t="s">
        <v>2023</v>
      </c>
    </row>
    <row r="218" spans="1:7" x14ac:dyDescent="0.25">
      <c r="A218" t="s">
        <v>226</v>
      </c>
      <c r="B218" t="str">
        <f t="shared" si="12"/>
        <v>200000000000000217</v>
      </c>
      <c r="C218" t="str">
        <f t="shared" si="10"/>
        <v>220217</v>
      </c>
      <c r="D218" s="2" t="s">
        <v>1225</v>
      </c>
      <c r="E218" t="str">
        <f t="shared" si="11"/>
        <v>20000000217</v>
      </c>
      <c r="F218" t="s">
        <v>2016</v>
      </c>
      <c r="G218" t="s">
        <v>2023</v>
      </c>
    </row>
    <row r="219" spans="1:7" x14ac:dyDescent="0.25">
      <c r="A219" t="s">
        <v>227</v>
      </c>
      <c r="B219" t="str">
        <f t="shared" si="12"/>
        <v>200000000000000218</v>
      </c>
      <c r="C219" t="str">
        <f t="shared" si="10"/>
        <v>220218</v>
      </c>
      <c r="D219" s="2" t="s">
        <v>1226</v>
      </c>
      <c r="E219" t="str">
        <f t="shared" si="11"/>
        <v>20000000218</v>
      </c>
      <c r="F219" t="s">
        <v>2016</v>
      </c>
      <c r="G219" t="s">
        <v>2023</v>
      </c>
    </row>
    <row r="220" spans="1:7" x14ac:dyDescent="0.25">
      <c r="A220" t="s">
        <v>228</v>
      </c>
      <c r="B220" t="str">
        <f t="shared" si="12"/>
        <v>200000000000000219</v>
      </c>
      <c r="C220" t="str">
        <f t="shared" si="10"/>
        <v>220219</v>
      </c>
      <c r="D220" s="2" t="s">
        <v>1227</v>
      </c>
      <c r="E220" t="str">
        <f t="shared" si="11"/>
        <v>20000000219</v>
      </c>
      <c r="F220" t="s">
        <v>2016</v>
      </c>
      <c r="G220" t="s">
        <v>2023</v>
      </c>
    </row>
    <row r="221" spans="1:7" x14ac:dyDescent="0.25">
      <c r="A221" t="s">
        <v>229</v>
      </c>
      <c r="B221" t="str">
        <f t="shared" si="12"/>
        <v>200000000000000220</v>
      </c>
      <c r="C221" t="str">
        <f t="shared" si="10"/>
        <v>220220</v>
      </c>
      <c r="D221" s="2" t="s">
        <v>1228</v>
      </c>
      <c r="E221" t="str">
        <f t="shared" si="11"/>
        <v>20000000220</v>
      </c>
      <c r="F221" t="s">
        <v>2016</v>
      </c>
      <c r="G221" t="s">
        <v>2023</v>
      </c>
    </row>
    <row r="222" spans="1:7" x14ac:dyDescent="0.25">
      <c r="A222" t="s">
        <v>230</v>
      </c>
      <c r="B222" t="str">
        <f t="shared" si="12"/>
        <v>200000000000000221</v>
      </c>
      <c r="C222" t="str">
        <f t="shared" si="10"/>
        <v>220221</v>
      </c>
      <c r="D222" s="2" t="s">
        <v>1229</v>
      </c>
      <c r="E222" t="str">
        <f t="shared" si="11"/>
        <v>20000000221</v>
      </c>
      <c r="F222" t="s">
        <v>2016</v>
      </c>
      <c r="G222" t="s">
        <v>2023</v>
      </c>
    </row>
    <row r="223" spans="1:7" x14ac:dyDescent="0.25">
      <c r="A223" t="s">
        <v>231</v>
      </c>
      <c r="B223" t="str">
        <f t="shared" si="12"/>
        <v>200000000000000222</v>
      </c>
      <c r="C223" t="str">
        <f t="shared" si="10"/>
        <v>220222</v>
      </c>
      <c r="D223" s="2" t="s">
        <v>1230</v>
      </c>
      <c r="E223" t="str">
        <f t="shared" si="11"/>
        <v>20000000222</v>
      </c>
      <c r="F223" t="s">
        <v>2016</v>
      </c>
      <c r="G223" t="s">
        <v>2023</v>
      </c>
    </row>
    <row r="224" spans="1:7" x14ac:dyDescent="0.25">
      <c r="A224" t="s">
        <v>232</v>
      </c>
      <c r="B224" t="str">
        <f t="shared" si="12"/>
        <v>200000000000000223</v>
      </c>
      <c r="C224" t="str">
        <f t="shared" si="10"/>
        <v>220223</v>
      </c>
      <c r="D224" s="2" t="s">
        <v>1231</v>
      </c>
      <c r="E224" t="str">
        <f t="shared" si="11"/>
        <v>20000000223</v>
      </c>
      <c r="F224" t="s">
        <v>2016</v>
      </c>
      <c r="G224" t="s">
        <v>2023</v>
      </c>
    </row>
    <row r="225" spans="1:7" x14ac:dyDescent="0.25">
      <c r="A225" t="s">
        <v>233</v>
      </c>
      <c r="B225" t="str">
        <f t="shared" si="12"/>
        <v>200000000000000224</v>
      </c>
      <c r="C225" t="str">
        <f t="shared" si="10"/>
        <v>220224</v>
      </c>
      <c r="D225" s="2" t="s">
        <v>1232</v>
      </c>
      <c r="E225" t="str">
        <f t="shared" si="11"/>
        <v>20000000224</v>
      </c>
      <c r="F225" t="s">
        <v>2016</v>
      </c>
      <c r="G225" t="s">
        <v>2023</v>
      </c>
    </row>
    <row r="226" spans="1:7" x14ac:dyDescent="0.25">
      <c r="A226" t="s">
        <v>234</v>
      </c>
      <c r="B226" t="str">
        <f t="shared" si="12"/>
        <v>200000000000000225</v>
      </c>
      <c r="C226" t="str">
        <f t="shared" si="10"/>
        <v>220225</v>
      </c>
      <c r="D226" s="2" t="s">
        <v>1233</v>
      </c>
      <c r="E226" t="str">
        <f t="shared" si="11"/>
        <v>20000000225</v>
      </c>
      <c r="F226" t="s">
        <v>2016</v>
      </c>
      <c r="G226" t="s">
        <v>2023</v>
      </c>
    </row>
    <row r="227" spans="1:7" x14ac:dyDescent="0.25">
      <c r="A227" t="s">
        <v>235</v>
      </c>
      <c r="B227" t="str">
        <f t="shared" si="12"/>
        <v>200000000000000226</v>
      </c>
      <c r="C227" t="str">
        <f t="shared" si="10"/>
        <v>220226</v>
      </c>
      <c r="D227" s="2" t="s">
        <v>1234</v>
      </c>
      <c r="E227" t="str">
        <f t="shared" si="11"/>
        <v>20000000226</v>
      </c>
      <c r="F227" t="s">
        <v>2017</v>
      </c>
      <c r="G227" t="s">
        <v>2023</v>
      </c>
    </row>
    <row r="228" spans="1:7" x14ac:dyDescent="0.25">
      <c r="A228" t="s">
        <v>236</v>
      </c>
      <c r="B228" t="str">
        <f t="shared" si="12"/>
        <v>200000000000000227</v>
      </c>
      <c r="C228" t="str">
        <f t="shared" si="10"/>
        <v>220227</v>
      </c>
      <c r="D228" s="2" t="s">
        <v>1235</v>
      </c>
      <c r="E228" t="str">
        <f t="shared" si="11"/>
        <v>20000000227</v>
      </c>
      <c r="F228" t="s">
        <v>2017</v>
      </c>
      <c r="G228" t="s">
        <v>2023</v>
      </c>
    </row>
    <row r="229" spans="1:7" x14ac:dyDescent="0.25">
      <c r="A229" t="s">
        <v>237</v>
      </c>
      <c r="B229" t="str">
        <f t="shared" si="12"/>
        <v>200000000000000228</v>
      </c>
      <c r="C229" t="str">
        <f t="shared" si="10"/>
        <v>220228</v>
      </c>
      <c r="D229" s="2" t="s">
        <v>1236</v>
      </c>
      <c r="E229" t="str">
        <f t="shared" si="11"/>
        <v>20000000228</v>
      </c>
      <c r="F229" t="s">
        <v>2017</v>
      </c>
      <c r="G229" t="s">
        <v>2023</v>
      </c>
    </row>
    <row r="230" spans="1:7" x14ac:dyDescent="0.25">
      <c r="A230" t="s">
        <v>238</v>
      </c>
      <c r="B230" t="str">
        <f t="shared" si="12"/>
        <v>200000000000000229</v>
      </c>
      <c r="C230" t="str">
        <f t="shared" si="10"/>
        <v>220229</v>
      </c>
      <c r="D230" s="2" t="s">
        <v>1237</v>
      </c>
      <c r="E230" t="str">
        <f t="shared" si="11"/>
        <v>20000000229</v>
      </c>
      <c r="F230" t="s">
        <v>2017</v>
      </c>
      <c r="G230" t="s">
        <v>2023</v>
      </c>
    </row>
    <row r="231" spans="1:7" x14ac:dyDescent="0.25">
      <c r="A231" t="s">
        <v>239</v>
      </c>
      <c r="B231" t="str">
        <f t="shared" si="12"/>
        <v>200000000000000230</v>
      </c>
      <c r="C231" t="str">
        <f t="shared" si="10"/>
        <v>220230</v>
      </c>
      <c r="D231" s="2" t="s">
        <v>1238</v>
      </c>
      <c r="E231" t="str">
        <f t="shared" si="11"/>
        <v>20000000230</v>
      </c>
      <c r="F231" t="s">
        <v>2017</v>
      </c>
      <c r="G231" t="s">
        <v>2023</v>
      </c>
    </row>
    <row r="232" spans="1:7" x14ac:dyDescent="0.25">
      <c r="A232" t="s">
        <v>240</v>
      </c>
      <c r="B232" t="str">
        <f t="shared" si="12"/>
        <v>200000000000000231</v>
      </c>
      <c r="C232" t="str">
        <f t="shared" si="10"/>
        <v>220231</v>
      </c>
      <c r="D232" s="2" t="s">
        <v>1239</v>
      </c>
      <c r="E232" t="str">
        <f t="shared" si="11"/>
        <v>20000000231</v>
      </c>
      <c r="F232" t="s">
        <v>2017</v>
      </c>
      <c r="G232" t="s">
        <v>2023</v>
      </c>
    </row>
    <row r="233" spans="1:7" x14ac:dyDescent="0.25">
      <c r="A233" t="s">
        <v>241</v>
      </c>
      <c r="B233" t="str">
        <f t="shared" si="12"/>
        <v>200000000000000232</v>
      </c>
      <c r="C233" t="str">
        <f t="shared" si="10"/>
        <v>220232</v>
      </c>
      <c r="D233" s="2" t="s">
        <v>1240</v>
      </c>
      <c r="E233" t="str">
        <f t="shared" si="11"/>
        <v>20000000232</v>
      </c>
      <c r="F233" t="s">
        <v>2017</v>
      </c>
      <c r="G233" t="s">
        <v>2023</v>
      </c>
    </row>
    <row r="234" spans="1:7" x14ac:dyDescent="0.25">
      <c r="A234" t="s">
        <v>242</v>
      </c>
      <c r="B234" t="str">
        <f t="shared" si="12"/>
        <v>200000000000000233</v>
      </c>
      <c r="C234" t="str">
        <f t="shared" si="10"/>
        <v>220233</v>
      </c>
      <c r="D234" s="2" t="s">
        <v>1241</v>
      </c>
      <c r="E234" t="str">
        <f t="shared" si="11"/>
        <v>20000000233</v>
      </c>
      <c r="F234" t="s">
        <v>2017</v>
      </c>
      <c r="G234" t="s">
        <v>2023</v>
      </c>
    </row>
    <row r="235" spans="1:7" x14ac:dyDescent="0.25">
      <c r="A235" t="s">
        <v>243</v>
      </c>
      <c r="B235" t="str">
        <f t="shared" si="12"/>
        <v>200000000000000234</v>
      </c>
      <c r="C235" t="str">
        <f t="shared" si="10"/>
        <v>220234</v>
      </c>
      <c r="D235" s="2" t="s">
        <v>1242</v>
      </c>
      <c r="E235" t="str">
        <f t="shared" si="11"/>
        <v>20000000234</v>
      </c>
      <c r="F235" t="s">
        <v>2017</v>
      </c>
      <c r="G235" t="s">
        <v>2023</v>
      </c>
    </row>
    <row r="236" spans="1:7" x14ac:dyDescent="0.25">
      <c r="A236" t="s">
        <v>244</v>
      </c>
      <c r="B236" t="str">
        <f t="shared" si="12"/>
        <v>200000000000000235</v>
      </c>
      <c r="C236" t="str">
        <f t="shared" si="10"/>
        <v>220235</v>
      </c>
      <c r="D236" s="2" t="s">
        <v>1243</v>
      </c>
      <c r="E236" t="str">
        <f t="shared" si="11"/>
        <v>20000000235</v>
      </c>
      <c r="F236" t="s">
        <v>2017</v>
      </c>
      <c r="G236" t="s">
        <v>2023</v>
      </c>
    </row>
    <row r="237" spans="1:7" x14ac:dyDescent="0.25">
      <c r="A237" t="s">
        <v>245</v>
      </c>
      <c r="B237" t="str">
        <f t="shared" si="12"/>
        <v>200000000000000236</v>
      </c>
      <c r="C237" t="str">
        <f t="shared" si="10"/>
        <v>220236</v>
      </c>
      <c r="D237" s="2" t="s">
        <v>1244</v>
      </c>
      <c r="E237" t="str">
        <f t="shared" si="11"/>
        <v>20000000236</v>
      </c>
      <c r="F237" t="s">
        <v>2017</v>
      </c>
      <c r="G237" t="s">
        <v>2023</v>
      </c>
    </row>
    <row r="238" spans="1:7" x14ac:dyDescent="0.25">
      <c r="A238" t="s">
        <v>246</v>
      </c>
      <c r="B238" t="str">
        <f t="shared" si="12"/>
        <v>200000000000000237</v>
      </c>
      <c r="C238" t="str">
        <f t="shared" si="10"/>
        <v>220237</v>
      </c>
      <c r="D238" s="2" t="s">
        <v>1245</v>
      </c>
      <c r="E238" t="str">
        <f t="shared" si="11"/>
        <v>20000000237</v>
      </c>
      <c r="F238" t="s">
        <v>2017</v>
      </c>
      <c r="G238" t="s">
        <v>2023</v>
      </c>
    </row>
    <row r="239" spans="1:7" x14ac:dyDescent="0.25">
      <c r="A239" t="s">
        <v>247</v>
      </c>
      <c r="B239" t="str">
        <f t="shared" si="12"/>
        <v>200000000000000238</v>
      </c>
      <c r="C239" t="str">
        <f t="shared" si="10"/>
        <v>220238</v>
      </c>
      <c r="D239" s="2" t="s">
        <v>1246</v>
      </c>
      <c r="E239" t="str">
        <f t="shared" si="11"/>
        <v>20000000238</v>
      </c>
      <c r="F239" t="s">
        <v>2017</v>
      </c>
      <c r="G239" t="s">
        <v>2023</v>
      </c>
    </row>
    <row r="240" spans="1:7" x14ac:dyDescent="0.25">
      <c r="A240" t="s">
        <v>248</v>
      </c>
      <c r="B240" t="str">
        <f t="shared" si="12"/>
        <v>200000000000000239</v>
      </c>
      <c r="C240" t="str">
        <f t="shared" si="10"/>
        <v>220239</v>
      </c>
      <c r="D240" s="2" t="s">
        <v>1247</v>
      </c>
      <c r="E240" t="str">
        <f t="shared" si="11"/>
        <v>20000000239</v>
      </c>
      <c r="F240" t="s">
        <v>2017</v>
      </c>
      <c r="G240" t="s">
        <v>2023</v>
      </c>
    </row>
    <row r="241" spans="1:7" x14ac:dyDescent="0.25">
      <c r="A241" t="s">
        <v>249</v>
      </c>
      <c r="B241" t="str">
        <f t="shared" si="12"/>
        <v>200000000000000240</v>
      </c>
      <c r="C241" t="str">
        <f t="shared" si="10"/>
        <v>220240</v>
      </c>
      <c r="D241" s="2" t="s">
        <v>1248</v>
      </c>
      <c r="E241" t="str">
        <f t="shared" si="11"/>
        <v>20000000240</v>
      </c>
      <c r="F241" t="s">
        <v>2017</v>
      </c>
      <c r="G241" t="s">
        <v>2023</v>
      </c>
    </row>
    <row r="242" spans="1:7" x14ac:dyDescent="0.25">
      <c r="A242" t="s">
        <v>250</v>
      </c>
      <c r="B242" t="str">
        <f t="shared" si="12"/>
        <v>200000000000000241</v>
      </c>
      <c r="C242" t="str">
        <f t="shared" si="10"/>
        <v>220241</v>
      </c>
      <c r="D242" s="2" t="s">
        <v>1249</v>
      </c>
      <c r="E242" t="str">
        <f t="shared" si="11"/>
        <v>20000000241</v>
      </c>
      <c r="F242" t="s">
        <v>2017</v>
      </c>
      <c r="G242" t="s">
        <v>2023</v>
      </c>
    </row>
    <row r="243" spans="1:7" x14ac:dyDescent="0.25">
      <c r="A243" t="s">
        <v>251</v>
      </c>
      <c r="B243" t="str">
        <f t="shared" si="12"/>
        <v>200000000000000242</v>
      </c>
      <c r="C243" t="str">
        <f t="shared" si="10"/>
        <v>220242</v>
      </c>
      <c r="D243" s="2" t="s">
        <v>1250</v>
      </c>
      <c r="E243" t="str">
        <f t="shared" si="11"/>
        <v>20000000242</v>
      </c>
      <c r="F243" t="s">
        <v>2017</v>
      </c>
      <c r="G243" t="s">
        <v>2023</v>
      </c>
    </row>
    <row r="244" spans="1:7" x14ac:dyDescent="0.25">
      <c r="A244" t="s">
        <v>252</v>
      </c>
      <c r="B244" t="str">
        <f t="shared" si="12"/>
        <v>200000000000000243</v>
      </c>
      <c r="C244" t="str">
        <f t="shared" si="10"/>
        <v>220243</v>
      </c>
      <c r="D244" s="2" t="s">
        <v>1251</v>
      </c>
      <c r="E244" t="str">
        <f t="shared" si="11"/>
        <v>20000000243</v>
      </c>
      <c r="F244" t="s">
        <v>2017</v>
      </c>
      <c r="G244" t="s">
        <v>2023</v>
      </c>
    </row>
    <row r="245" spans="1:7" x14ac:dyDescent="0.25">
      <c r="A245" t="s">
        <v>253</v>
      </c>
      <c r="B245" t="str">
        <f t="shared" si="12"/>
        <v>200000000000000244</v>
      </c>
      <c r="C245" t="str">
        <f t="shared" si="10"/>
        <v>220244</v>
      </c>
      <c r="D245" s="2" t="s">
        <v>1252</v>
      </c>
      <c r="E245" t="str">
        <f t="shared" si="11"/>
        <v>20000000244</v>
      </c>
      <c r="F245" t="s">
        <v>2017</v>
      </c>
      <c r="G245" t="s">
        <v>2023</v>
      </c>
    </row>
    <row r="246" spans="1:7" x14ac:dyDescent="0.25">
      <c r="A246" t="s">
        <v>254</v>
      </c>
      <c r="B246" t="str">
        <f t="shared" si="12"/>
        <v>200000000000000245</v>
      </c>
      <c r="C246" t="str">
        <f t="shared" si="10"/>
        <v>220245</v>
      </c>
      <c r="D246" s="2" t="s">
        <v>1253</v>
      </c>
      <c r="E246" t="str">
        <f t="shared" si="11"/>
        <v>20000000245</v>
      </c>
      <c r="F246" t="s">
        <v>2017</v>
      </c>
      <c r="G246" t="s">
        <v>2023</v>
      </c>
    </row>
    <row r="247" spans="1:7" x14ac:dyDescent="0.25">
      <c r="A247" t="s">
        <v>255</v>
      </c>
      <c r="B247" t="str">
        <f t="shared" si="12"/>
        <v>200000000000000246</v>
      </c>
      <c r="C247" t="str">
        <f t="shared" si="10"/>
        <v>220246</v>
      </c>
      <c r="D247" s="2" t="s">
        <v>1254</v>
      </c>
      <c r="E247" t="str">
        <f t="shared" si="11"/>
        <v>20000000246</v>
      </c>
      <c r="F247" t="s">
        <v>2017</v>
      </c>
      <c r="G247" t="s">
        <v>2023</v>
      </c>
    </row>
    <row r="248" spans="1:7" x14ac:dyDescent="0.25">
      <c r="A248" t="s">
        <v>256</v>
      </c>
      <c r="B248" t="str">
        <f t="shared" si="12"/>
        <v>200000000000000247</v>
      </c>
      <c r="C248" t="str">
        <f t="shared" si="10"/>
        <v>220247</v>
      </c>
      <c r="D248" s="2" t="s">
        <v>1255</v>
      </c>
      <c r="E248" t="str">
        <f t="shared" si="11"/>
        <v>20000000247</v>
      </c>
      <c r="F248" t="s">
        <v>2017</v>
      </c>
      <c r="G248" t="s">
        <v>2023</v>
      </c>
    </row>
    <row r="249" spans="1:7" x14ac:dyDescent="0.25">
      <c r="A249" t="s">
        <v>257</v>
      </c>
      <c r="B249" t="str">
        <f t="shared" si="12"/>
        <v>200000000000000248</v>
      </c>
      <c r="C249" t="str">
        <f t="shared" si="10"/>
        <v>220248</v>
      </c>
      <c r="D249" s="2" t="s">
        <v>1256</v>
      </c>
      <c r="E249" t="str">
        <f t="shared" si="11"/>
        <v>20000000248</v>
      </c>
      <c r="F249" t="s">
        <v>2017</v>
      </c>
      <c r="G249" t="s">
        <v>2023</v>
      </c>
    </row>
    <row r="250" spans="1:7" x14ac:dyDescent="0.25">
      <c r="A250" t="s">
        <v>258</v>
      </c>
      <c r="B250" t="str">
        <f t="shared" si="12"/>
        <v>200000000000000249</v>
      </c>
      <c r="C250" t="str">
        <f t="shared" si="10"/>
        <v>220249</v>
      </c>
      <c r="D250" s="2" t="s">
        <v>1257</v>
      </c>
      <c r="E250" t="str">
        <f t="shared" si="11"/>
        <v>20000000249</v>
      </c>
      <c r="F250" t="s">
        <v>2017</v>
      </c>
      <c r="G250" t="s">
        <v>2023</v>
      </c>
    </row>
    <row r="251" spans="1:7" x14ac:dyDescent="0.25">
      <c r="A251" t="s">
        <v>259</v>
      </c>
      <c r="B251" t="str">
        <f t="shared" si="12"/>
        <v>200000000000000250</v>
      </c>
      <c r="C251" t="str">
        <f t="shared" si="10"/>
        <v>220250</v>
      </c>
      <c r="D251" s="2" t="s">
        <v>1258</v>
      </c>
      <c r="E251" t="str">
        <f t="shared" si="11"/>
        <v>20000000250</v>
      </c>
      <c r="F251" t="s">
        <v>2017</v>
      </c>
      <c r="G251" t="s">
        <v>2023</v>
      </c>
    </row>
    <row r="252" spans="1:7" x14ac:dyDescent="0.25">
      <c r="A252" t="s">
        <v>260</v>
      </c>
      <c r="B252" t="str">
        <f t="shared" si="12"/>
        <v>200000000000000251</v>
      </c>
      <c r="C252" t="str">
        <f t="shared" si="10"/>
        <v>220251</v>
      </c>
      <c r="D252" s="2" t="s">
        <v>1259</v>
      </c>
      <c r="E252" t="str">
        <f t="shared" si="11"/>
        <v>20000000251</v>
      </c>
      <c r="F252" t="s">
        <v>2018</v>
      </c>
      <c r="G252" t="s">
        <v>2023</v>
      </c>
    </row>
    <row r="253" spans="1:7" x14ac:dyDescent="0.25">
      <c r="A253" t="s">
        <v>261</v>
      </c>
      <c r="B253" t="str">
        <f t="shared" si="12"/>
        <v>200000000000000252</v>
      </c>
      <c r="C253" t="str">
        <f t="shared" si="10"/>
        <v>220252</v>
      </c>
      <c r="D253" s="2" t="s">
        <v>1260</v>
      </c>
      <c r="E253" t="str">
        <f t="shared" si="11"/>
        <v>20000000252</v>
      </c>
      <c r="F253" t="s">
        <v>2018</v>
      </c>
      <c r="G253" t="s">
        <v>2023</v>
      </c>
    </row>
    <row r="254" spans="1:7" x14ac:dyDescent="0.25">
      <c r="A254" t="s">
        <v>262</v>
      </c>
      <c r="B254" t="str">
        <f t="shared" si="12"/>
        <v>200000000000000253</v>
      </c>
      <c r="C254" t="str">
        <f t="shared" si="10"/>
        <v>220253</v>
      </c>
      <c r="D254" s="2" t="s">
        <v>1261</v>
      </c>
      <c r="E254" t="str">
        <f t="shared" si="11"/>
        <v>20000000253</v>
      </c>
      <c r="F254" t="s">
        <v>2018</v>
      </c>
      <c r="G254" t="s">
        <v>2023</v>
      </c>
    </row>
    <row r="255" spans="1:7" x14ac:dyDescent="0.25">
      <c r="A255" t="s">
        <v>263</v>
      </c>
      <c r="B255" t="str">
        <f t="shared" si="12"/>
        <v>200000000000000254</v>
      </c>
      <c r="C255" t="str">
        <f t="shared" si="10"/>
        <v>220254</v>
      </c>
      <c r="D255" s="2" t="s">
        <v>1262</v>
      </c>
      <c r="E255" t="str">
        <f t="shared" si="11"/>
        <v>20000000254</v>
      </c>
      <c r="F255" t="s">
        <v>2018</v>
      </c>
      <c r="G255" t="s">
        <v>2023</v>
      </c>
    </row>
    <row r="256" spans="1:7" x14ac:dyDescent="0.25">
      <c r="A256" t="s">
        <v>264</v>
      </c>
      <c r="B256" t="str">
        <f t="shared" si="12"/>
        <v>200000000000000255</v>
      </c>
      <c r="C256" t="str">
        <f t="shared" si="10"/>
        <v>220255</v>
      </c>
      <c r="D256" s="2" t="s">
        <v>1263</v>
      </c>
      <c r="E256" t="str">
        <f t="shared" si="11"/>
        <v>20000000255</v>
      </c>
      <c r="F256" t="s">
        <v>2018</v>
      </c>
      <c r="G256" t="s">
        <v>2023</v>
      </c>
    </row>
    <row r="257" spans="1:7" x14ac:dyDescent="0.25">
      <c r="A257" t="s">
        <v>265</v>
      </c>
      <c r="B257" t="str">
        <f t="shared" si="12"/>
        <v>200000000000000256</v>
      </c>
      <c r="C257" t="str">
        <f t="shared" si="10"/>
        <v>220256</v>
      </c>
      <c r="D257" s="2" t="s">
        <v>1264</v>
      </c>
      <c r="E257" t="str">
        <f t="shared" si="11"/>
        <v>20000000256</v>
      </c>
      <c r="F257" t="s">
        <v>2018</v>
      </c>
      <c r="G257" t="s">
        <v>2023</v>
      </c>
    </row>
    <row r="258" spans="1:7" x14ac:dyDescent="0.25">
      <c r="A258" t="s">
        <v>266</v>
      </c>
      <c r="B258" t="str">
        <f t="shared" si="12"/>
        <v>200000000000000257</v>
      </c>
      <c r="C258" t="str">
        <f t="shared" si="10"/>
        <v>220257</v>
      </c>
      <c r="D258" s="2" t="s">
        <v>1265</v>
      </c>
      <c r="E258" t="str">
        <f t="shared" si="11"/>
        <v>20000000257</v>
      </c>
      <c r="F258" t="s">
        <v>2018</v>
      </c>
      <c r="G258" t="s">
        <v>2023</v>
      </c>
    </row>
    <row r="259" spans="1:7" x14ac:dyDescent="0.25">
      <c r="A259" t="s">
        <v>267</v>
      </c>
      <c r="B259" t="str">
        <f t="shared" si="12"/>
        <v>200000000000000258</v>
      </c>
      <c r="C259" t="str">
        <f t="shared" ref="C259:C322" si="13">_xlfn.CONCAT(22,RIGHT(A259,4))</f>
        <v>220258</v>
      </c>
      <c r="D259" s="2" t="s">
        <v>1266</v>
      </c>
      <c r="E259" t="str">
        <f t="shared" ref="E259:E322" si="14">_xlfn.CONCAT(2000000,RIGHT(A259,4))</f>
        <v>20000000258</v>
      </c>
      <c r="F259" t="s">
        <v>2018</v>
      </c>
      <c r="G259" t="s">
        <v>2023</v>
      </c>
    </row>
    <row r="260" spans="1:7" x14ac:dyDescent="0.25">
      <c r="A260" t="s">
        <v>268</v>
      </c>
      <c r="B260" t="str">
        <f t="shared" si="12"/>
        <v>200000000000000259</v>
      </c>
      <c r="C260" t="str">
        <f t="shared" si="13"/>
        <v>220259</v>
      </c>
      <c r="D260" s="2" t="s">
        <v>1267</v>
      </c>
      <c r="E260" t="str">
        <f t="shared" si="14"/>
        <v>20000000259</v>
      </c>
      <c r="F260" t="s">
        <v>2018</v>
      </c>
      <c r="G260" t="s">
        <v>2023</v>
      </c>
    </row>
    <row r="261" spans="1:7" x14ac:dyDescent="0.25">
      <c r="A261" t="s">
        <v>269</v>
      </c>
      <c r="B261" t="str">
        <f t="shared" si="12"/>
        <v>200000000000000260</v>
      </c>
      <c r="C261" t="str">
        <f t="shared" si="13"/>
        <v>220260</v>
      </c>
      <c r="D261" s="2" t="s">
        <v>1268</v>
      </c>
      <c r="E261" t="str">
        <f t="shared" si="14"/>
        <v>20000000260</v>
      </c>
      <c r="F261" t="s">
        <v>2018</v>
      </c>
      <c r="G261" t="s">
        <v>2023</v>
      </c>
    </row>
    <row r="262" spans="1:7" x14ac:dyDescent="0.25">
      <c r="A262" t="s">
        <v>270</v>
      </c>
      <c r="B262" t="str">
        <f t="shared" ref="B262:B325" si="15">_xlfn.CONCAT(20000000000000,RIGHT(A262,4))</f>
        <v>200000000000000261</v>
      </c>
      <c r="C262" t="str">
        <f t="shared" si="13"/>
        <v>220261</v>
      </c>
      <c r="D262" s="2" t="s">
        <v>1269</v>
      </c>
      <c r="E262" t="str">
        <f t="shared" si="14"/>
        <v>20000000261</v>
      </c>
      <c r="F262" t="s">
        <v>2018</v>
      </c>
      <c r="G262" t="s">
        <v>2023</v>
      </c>
    </row>
    <row r="263" spans="1:7" x14ac:dyDescent="0.25">
      <c r="A263" t="s">
        <v>271</v>
      </c>
      <c r="B263" t="str">
        <f t="shared" si="15"/>
        <v>200000000000000262</v>
      </c>
      <c r="C263" t="str">
        <f t="shared" si="13"/>
        <v>220262</v>
      </c>
      <c r="D263" s="2" t="s">
        <v>1270</v>
      </c>
      <c r="E263" t="str">
        <f t="shared" si="14"/>
        <v>20000000262</v>
      </c>
      <c r="F263" t="s">
        <v>2018</v>
      </c>
      <c r="G263" t="s">
        <v>2023</v>
      </c>
    </row>
    <row r="264" spans="1:7" x14ac:dyDescent="0.25">
      <c r="A264" t="s">
        <v>272</v>
      </c>
      <c r="B264" t="str">
        <f t="shared" si="15"/>
        <v>200000000000000263</v>
      </c>
      <c r="C264" t="str">
        <f t="shared" si="13"/>
        <v>220263</v>
      </c>
      <c r="D264" s="2" t="s">
        <v>1271</v>
      </c>
      <c r="E264" t="str">
        <f t="shared" si="14"/>
        <v>20000000263</v>
      </c>
      <c r="F264" t="s">
        <v>2018</v>
      </c>
      <c r="G264" t="s">
        <v>2023</v>
      </c>
    </row>
    <row r="265" spans="1:7" x14ac:dyDescent="0.25">
      <c r="A265" t="s">
        <v>273</v>
      </c>
      <c r="B265" t="str">
        <f t="shared" si="15"/>
        <v>200000000000000264</v>
      </c>
      <c r="C265" t="str">
        <f t="shared" si="13"/>
        <v>220264</v>
      </c>
      <c r="D265" s="2" t="s">
        <v>1272</v>
      </c>
      <c r="E265" t="str">
        <f t="shared" si="14"/>
        <v>20000000264</v>
      </c>
      <c r="F265" t="s">
        <v>2018</v>
      </c>
      <c r="G265" t="s">
        <v>2023</v>
      </c>
    </row>
    <row r="266" spans="1:7" x14ac:dyDescent="0.25">
      <c r="A266" t="s">
        <v>274</v>
      </c>
      <c r="B266" t="str">
        <f t="shared" si="15"/>
        <v>200000000000000265</v>
      </c>
      <c r="C266" t="str">
        <f t="shared" si="13"/>
        <v>220265</v>
      </c>
      <c r="D266" s="2" t="s">
        <v>1273</v>
      </c>
      <c r="E266" t="str">
        <f t="shared" si="14"/>
        <v>20000000265</v>
      </c>
      <c r="F266" t="s">
        <v>2018</v>
      </c>
      <c r="G266" t="s">
        <v>2023</v>
      </c>
    </row>
    <row r="267" spans="1:7" x14ac:dyDescent="0.25">
      <c r="A267" t="s">
        <v>275</v>
      </c>
      <c r="B267" t="str">
        <f t="shared" si="15"/>
        <v>200000000000000266</v>
      </c>
      <c r="C267" t="str">
        <f t="shared" si="13"/>
        <v>220266</v>
      </c>
      <c r="D267" s="2" t="s">
        <v>1274</v>
      </c>
      <c r="E267" t="str">
        <f t="shared" si="14"/>
        <v>20000000266</v>
      </c>
      <c r="F267" t="s">
        <v>2018</v>
      </c>
      <c r="G267" t="s">
        <v>2023</v>
      </c>
    </row>
    <row r="268" spans="1:7" x14ac:dyDescent="0.25">
      <c r="A268" t="s">
        <v>276</v>
      </c>
      <c r="B268" t="str">
        <f t="shared" si="15"/>
        <v>200000000000000267</v>
      </c>
      <c r="C268" t="str">
        <f t="shared" si="13"/>
        <v>220267</v>
      </c>
      <c r="D268" s="2" t="s">
        <v>1275</v>
      </c>
      <c r="E268" t="str">
        <f t="shared" si="14"/>
        <v>20000000267</v>
      </c>
      <c r="F268" t="s">
        <v>2018</v>
      </c>
      <c r="G268" t="s">
        <v>2023</v>
      </c>
    </row>
    <row r="269" spans="1:7" x14ac:dyDescent="0.25">
      <c r="A269" t="s">
        <v>277</v>
      </c>
      <c r="B269" t="str">
        <f t="shared" si="15"/>
        <v>200000000000000268</v>
      </c>
      <c r="C269" t="str">
        <f t="shared" si="13"/>
        <v>220268</v>
      </c>
      <c r="D269" s="2" t="s">
        <v>1276</v>
      </c>
      <c r="E269" t="str">
        <f t="shared" si="14"/>
        <v>20000000268</v>
      </c>
      <c r="F269" t="s">
        <v>2018</v>
      </c>
      <c r="G269" t="s">
        <v>2023</v>
      </c>
    </row>
    <row r="270" spans="1:7" x14ac:dyDescent="0.25">
      <c r="A270" t="s">
        <v>278</v>
      </c>
      <c r="B270" t="str">
        <f t="shared" si="15"/>
        <v>200000000000000269</v>
      </c>
      <c r="C270" t="str">
        <f t="shared" si="13"/>
        <v>220269</v>
      </c>
      <c r="D270" s="2" t="s">
        <v>1277</v>
      </c>
      <c r="E270" t="str">
        <f t="shared" si="14"/>
        <v>20000000269</v>
      </c>
      <c r="F270" t="s">
        <v>2018</v>
      </c>
      <c r="G270" t="s">
        <v>2023</v>
      </c>
    </row>
    <row r="271" spans="1:7" x14ac:dyDescent="0.25">
      <c r="A271" t="s">
        <v>279</v>
      </c>
      <c r="B271" t="str">
        <f t="shared" si="15"/>
        <v>200000000000000270</v>
      </c>
      <c r="C271" t="str">
        <f t="shared" si="13"/>
        <v>220270</v>
      </c>
      <c r="D271" s="2" t="s">
        <v>1278</v>
      </c>
      <c r="E271" t="str">
        <f t="shared" si="14"/>
        <v>20000000270</v>
      </c>
      <c r="F271" t="s">
        <v>2018</v>
      </c>
      <c r="G271" t="s">
        <v>2023</v>
      </c>
    </row>
    <row r="272" spans="1:7" x14ac:dyDescent="0.25">
      <c r="A272" t="s">
        <v>280</v>
      </c>
      <c r="B272" t="str">
        <f t="shared" si="15"/>
        <v>200000000000000271</v>
      </c>
      <c r="C272" t="str">
        <f t="shared" si="13"/>
        <v>220271</v>
      </c>
      <c r="D272" s="2" t="s">
        <v>1279</v>
      </c>
      <c r="E272" t="str">
        <f t="shared" si="14"/>
        <v>20000000271</v>
      </c>
      <c r="F272" t="s">
        <v>2018</v>
      </c>
      <c r="G272" t="s">
        <v>2023</v>
      </c>
    </row>
    <row r="273" spans="1:7" x14ac:dyDescent="0.25">
      <c r="A273" t="s">
        <v>281</v>
      </c>
      <c r="B273" t="str">
        <f t="shared" si="15"/>
        <v>200000000000000272</v>
      </c>
      <c r="C273" t="str">
        <f t="shared" si="13"/>
        <v>220272</v>
      </c>
      <c r="D273" s="2" t="s">
        <v>1280</v>
      </c>
      <c r="E273" t="str">
        <f t="shared" si="14"/>
        <v>20000000272</v>
      </c>
      <c r="F273" t="s">
        <v>2018</v>
      </c>
      <c r="G273" t="s">
        <v>2023</v>
      </c>
    </row>
    <row r="274" spans="1:7" x14ac:dyDescent="0.25">
      <c r="A274" t="s">
        <v>282</v>
      </c>
      <c r="B274" t="str">
        <f t="shared" si="15"/>
        <v>200000000000000273</v>
      </c>
      <c r="C274" t="str">
        <f t="shared" si="13"/>
        <v>220273</v>
      </c>
      <c r="D274" s="2" t="s">
        <v>1281</v>
      </c>
      <c r="E274" t="str">
        <f t="shared" si="14"/>
        <v>20000000273</v>
      </c>
      <c r="F274" t="s">
        <v>2018</v>
      </c>
      <c r="G274" t="s">
        <v>2023</v>
      </c>
    </row>
    <row r="275" spans="1:7" x14ac:dyDescent="0.25">
      <c r="A275" t="s">
        <v>283</v>
      </c>
      <c r="B275" t="str">
        <f t="shared" si="15"/>
        <v>200000000000000274</v>
      </c>
      <c r="C275" t="str">
        <f t="shared" si="13"/>
        <v>220274</v>
      </c>
      <c r="D275" s="2" t="s">
        <v>1282</v>
      </c>
      <c r="E275" t="str">
        <f t="shared" si="14"/>
        <v>20000000274</v>
      </c>
      <c r="F275" t="s">
        <v>2018</v>
      </c>
      <c r="G275" t="s">
        <v>2023</v>
      </c>
    </row>
    <row r="276" spans="1:7" x14ac:dyDescent="0.25">
      <c r="A276" t="s">
        <v>284</v>
      </c>
      <c r="B276" t="str">
        <f t="shared" si="15"/>
        <v>200000000000000275</v>
      </c>
      <c r="C276" t="str">
        <f t="shared" si="13"/>
        <v>220275</v>
      </c>
      <c r="D276" s="2" t="s">
        <v>1283</v>
      </c>
      <c r="E276" t="str">
        <f t="shared" si="14"/>
        <v>20000000275</v>
      </c>
      <c r="F276" t="s">
        <v>2018</v>
      </c>
      <c r="G276" t="s">
        <v>2023</v>
      </c>
    </row>
    <row r="277" spans="1:7" x14ac:dyDescent="0.25">
      <c r="A277" t="s">
        <v>285</v>
      </c>
      <c r="B277" t="str">
        <f t="shared" si="15"/>
        <v>200000000000000276</v>
      </c>
      <c r="C277" t="str">
        <f t="shared" si="13"/>
        <v>220276</v>
      </c>
      <c r="D277" s="2" t="s">
        <v>1284</v>
      </c>
      <c r="E277" t="str">
        <f t="shared" si="14"/>
        <v>20000000276</v>
      </c>
      <c r="F277" t="s">
        <v>2019</v>
      </c>
      <c r="G277" t="s">
        <v>2023</v>
      </c>
    </row>
    <row r="278" spans="1:7" x14ac:dyDescent="0.25">
      <c r="A278" t="s">
        <v>286</v>
      </c>
      <c r="B278" t="str">
        <f t="shared" si="15"/>
        <v>200000000000000277</v>
      </c>
      <c r="C278" t="str">
        <f t="shared" si="13"/>
        <v>220277</v>
      </c>
      <c r="D278" s="2" t="s">
        <v>1285</v>
      </c>
      <c r="E278" t="str">
        <f t="shared" si="14"/>
        <v>20000000277</v>
      </c>
      <c r="F278" t="s">
        <v>2019</v>
      </c>
      <c r="G278" t="s">
        <v>2023</v>
      </c>
    </row>
    <row r="279" spans="1:7" x14ac:dyDescent="0.25">
      <c r="A279" t="s">
        <v>287</v>
      </c>
      <c r="B279" t="str">
        <f t="shared" si="15"/>
        <v>200000000000000278</v>
      </c>
      <c r="C279" t="str">
        <f t="shared" si="13"/>
        <v>220278</v>
      </c>
      <c r="D279" s="2" t="s">
        <v>1286</v>
      </c>
      <c r="E279" t="str">
        <f t="shared" si="14"/>
        <v>20000000278</v>
      </c>
      <c r="F279" t="s">
        <v>2019</v>
      </c>
      <c r="G279" t="s">
        <v>2023</v>
      </c>
    </row>
    <row r="280" spans="1:7" x14ac:dyDescent="0.25">
      <c r="A280" t="s">
        <v>288</v>
      </c>
      <c r="B280" t="str">
        <f t="shared" si="15"/>
        <v>200000000000000279</v>
      </c>
      <c r="C280" t="str">
        <f t="shared" si="13"/>
        <v>220279</v>
      </c>
      <c r="D280" s="2" t="s">
        <v>1287</v>
      </c>
      <c r="E280" t="str">
        <f t="shared" si="14"/>
        <v>20000000279</v>
      </c>
      <c r="F280" t="s">
        <v>2019</v>
      </c>
      <c r="G280" t="s">
        <v>2023</v>
      </c>
    </row>
    <row r="281" spans="1:7" x14ac:dyDescent="0.25">
      <c r="A281" t="s">
        <v>289</v>
      </c>
      <c r="B281" t="str">
        <f t="shared" si="15"/>
        <v>200000000000000280</v>
      </c>
      <c r="C281" t="str">
        <f t="shared" si="13"/>
        <v>220280</v>
      </c>
      <c r="D281" s="2" t="s">
        <v>1288</v>
      </c>
      <c r="E281" t="str">
        <f t="shared" si="14"/>
        <v>20000000280</v>
      </c>
      <c r="F281" t="s">
        <v>2019</v>
      </c>
      <c r="G281" t="s">
        <v>2023</v>
      </c>
    </row>
    <row r="282" spans="1:7" x14ac:dyDescent="0.25">
      <c r="A282" t="s">
        <v>290</v>
      </c>
      <c r="B282" t="str">
        <f t="shared" si="15"/>
        <v>200000000000000281</v>
      </c>
      <c r="C282" t="str">
        <f t="shared" si="13"/>
        <v>220281</v>
      </c>
      <c r="D282" s="2" t="s">
        <v>1289</v>
      </c>
      <c r="E282" t="str">
        <f t="shared" si="14"/>
        <v>20000000281</v>
      </c>
      <c r="F282" t="s">
        <v>2019</v>
      </c>
      <c r="G282" t="s">
        <v>2023</v>
      </c>
    </row>
    <row r="283" spans="1:7" x14ac:dyDescent="0.25">
      <c r="A283" t="s">
        <v>291</v>
      </c>
      <c r="B283" t="str">
        <f t="shared" si="15"/>
        <v>200000000000000282</v>
      </c>
      <c r="C283" t="str">
        <f t="shared" si="13"/>
        <v>220282</v>
      </c>
      <c r="D283" s="2" t="s">
        <v>1290</v>
      </c>
      <c r="E283" t="str">
        <f t="shared" si="14"/>
        <v>20000000282</v>
      </c>
      <c r="F283" t="s">
        <v>2019</v>
      </c>
      <c r="G283" t="s">
        <v>2023</v>
      </c>
    </row>
    <row r="284" spans="1:7" x14ac:dyDescent="0.25">
      <c r="A284" t="s">
        <v>292</v>
      </c>
      <c r="B284" t="str">
        <f t="shared" si="15"/>
        <v>200000000000000283</v>
      </c>
      <c r="C284" t="str">
        <f t="shared" si="13"/>
        <v>220283</v>
      </c>
      <c r="D284" s="2" t="s">
        <v>1291</v>
      </c>
      <c r="E284" t="str">
        <f t="shared" si="14"/>
        <v>20000000283</v>
      </c>
      <c r="F284" t="s">
        <v>2019</v>
      </c>
      <c r="G284" t="s">
        <v>2023</v>
      </c>
    </row>
    <row r="285" spans="1:7" x14ac:dyDescent="0.25">
      <c r="A285" t="s">
        <v>293</v>
      </c>
      <c r="B285" t="str">
        <f t="shared" si="15"/>
        <v>200000000000000284</v>
      </c>
      <c r="C285" t="str">
        <f t="shared" si="13"/>
        <v>220284</v>
      </c>
      <c r="D285" s="2" t="s">
        <v>1292</v>
      </c>
      <c r="E285" t="str">
        <f t="shared" si="14"/>
        <v>20000000284</v>
      </c>
      <c r="F285" t="s">
        <v>2019</v>
      </c>
      <c r="G285" t="s">
        <v>2023</v>
      </c>
    </row>
    <row r="286" spans="1:7" x14ac:dyDescent="0.25">
      <c r="A286" t="s">
        <v>294</v>
      </c>
      <c r="B286" t="str">
        <f t="shared" si="15"/>
        <v>200000000000000285</v>
      </c>
      <c r="C286" t="str">
        <f t="shared" si="13"/>
        <v>220285</v>
      </c>
      <c r="D286" s="2" t="s">
        <v>1293</v>
      </c>
      <c r="E286" t="str">
        <f t="shared" si="14"/>
        <v>20000000285</v>
      </c>
      <c r="F286" t="s">
        <v>2019</v>
      </c>
      <c r="G286" t="s">
        <v>2023</v>
      </c>
    </row>
    <row r="287" spans="1:7" x14ac:dyDescent="0.25">
      <c r="A287" t="s">
        <v>295</v>
      </c>
      <c r="B287" t="str">
        <f t="shared" si="15"/>
        <v>200000000000000286</v>
      </c>
      <c r="C287" t="str">
        <f t="shared" si="13"/>
        <v>220286</v>
      </c>
      <c r="D287" s="2" t="s">
        <v>1294</v>
      </c>
      <c r="E287" t="str">
        <f t="shared" si="14"/>
        <v>20000000286</v>
      </c>
      <c r="F287" t="s">
        <v>2019</v>
      </c>
      <c r="G287" t="s">
        <v>2023</v>
      </c>
    </row>
    <row r="288" spans="1:7" x14ac:dyDescent="0.25">
      <c r="A288" t="s">
        <v>296</v>
      </c>
      <c r="B288" t="str">
        <f t="shared" si="15"/>
        <v>200000000000000287</v>
      </c>
      <c r="C288" t="str">
        <f t="shared" si="13"/>
        <v>220287</v>
      </c>
      <c r="D288" s="2" t="s">
        <v>1295</v>
      </c>
      <c r="E288" t="str">
        <f t="shared" si="14"/>
        <v>20000000287</v>
      </c>
      <c r="F288" t="s">
        <v>2019</v>
      </c>
      <c r="G288" t="s">
        <v>2023</v>
      </c>
    </row>
    <row r="289" spans="1:7" x14ac:dyDescent="0.25">
      <c r="A289" t="s">
        <v>297</v>
      </c>
      <c r="B289" t="str">
        <f t="shared" si="15"/>
        <v>200000000000000288</v>
      </c>
      <c r="C289" t="str">
        <f t="shared" si="13"/>
        <v>220288</v>
      </c>
      <c r="D289" s="2" t="s">
        <v>1296</v>
      </c>
      <c r="E289" t="str">
        <f t="shared" si="14"/>
        <v>20000000288</v>
      </c>
      <c r="F289" t="s">
        <v>2019</v>
      </c>
      <c r="G289" t="s">
        <v>2023</v>
      </c>
    </row>
    <row r="290" spans="1:7" x14ac:dyDescent="0.25">
      <c r="A290" t="s">
        <v>298</v>
      </c>
      <c r="B290" t="str">
        <f t="shared" si="15"/>
        <v>200000000000000289</v>
      </c>
      <c r="C290" t="str">
        <f t="shared" si="13"/>
        <v>220289</v>
      </c>
      <c r="D290" s="2" t="s">
        <v>1297</v>
      </c>
      <c r="E290" t="str">
        <f t="shared" si="14"/>
        <v>20000000289</v>
      </c>
      <c r="F290" t="s">
        <v>2019</v>
      </c>
      <c r="G290" t="s">
        <v>2023</v>
      </c>
    </row>
    <row r="291" spans="1:7" x14ac:dyDescent="0.25">
      <c r="A291" t="s">
        <v>299</v>
      </c>
      <c r="B291" t="str">
        <f t="shared" si="15"/>
        <v>200000000000000290</v>
      </c>
      <c r="C291" t="str">
        <f t="shared" si="13"/>
        <v>220290</v>
      </c>
      <c r="D291" s="2" t="s">
        <v>1298</v>
      </c>
      <c r="E291" t="str">
        <f t="shared" si="14"/>
        <v>20000000290</v>
      </c>
      <c r="F291" t="s">
        <v>2019</v>
      </c>
      <c r="G291" t="s">
        <v>2023</v>
      </c>
    </row>
    <row r="292" spans="1:7" x14ac:dyDescent="0.25">
      <c r="A292" t="s">
        <v>300</v>
      </c>
      <c r="B292" t="str">
        <f t="shared" si="15"/>
        <v>200000000000000291</v>
      </c>
      <c r="C292" t="str">
        <f t="shared" si="13"/>
        <v>220291</v>
      </c>
      <c r="D292" s="2" t="s">
        <v>1299</v>
      </c>
      <c r="E292" t="str">
        <f t="shared" si="14"/>
        <v>20000000291</v>
      </c>
      <c r="F292" t="s">
        <v>2019</v>
      </c>
      <c r="G292" t="s">
        <v>2023</v>
      </c>
    </row>
    <row r="293" spans="1:7" x14ac:dyDescent="0.25">
      <c r="A293" t="s">
        <v>301</v>
      </c>
      <c r="B293" t="str">
        <f t="shared" si="15"/>
        <v>200000000000000292</v>
      </c>
      <c r="C293" t="str">
        <f t="shared" si="13"/>
        <v>220292</v>
      </c>
      <c r="D293" s="2" t="s">
        <v>1300</v>
      </c>
      <c r="E293" t="str">
        <f t="shared" si="14"/>
        <v>20000000292</v>
      </c>
      <c r="F293" t="s">
        <v>2019</v>
      </c>
      <c r="G293" t="s">
        <v>2023</v>
      </c>
    </row>
    <row r="294" spans="1:7" x14ac:dyDescent="0.25">
      <c r="A294" t="s">
        <v>302</v>
      </c>
      <c r="B294" t="str">
        <f t="shared" si="15"/>
        <v>200000000000000293</v>
      </c>
      <c r="C294" t="str">
        <f t="shared" si="13"/>
        <v>220293</v>
      </c>
      <c r="D294" s="2" t="s">
        <v>1301</v>
      </c>
      <c r="E294" t="str">
        <f t="shared" si="14"/>
        <v>20000000293</v>
      </c>
      <c r="F294" t="s">
        <v>2019</v>
      </c>
      <c r="G294" t="s">
        <v>2023</v>
      </c>
    </row>
    <row r="295" spans="1:7" x14ac:dyDescent="0.25">
      <c r="A295" t="s">
        <v>303</v>
      </c>
      <c r="B295" t="str">
        <f t="shared" si="15"/>
        <v>200000000000000294</v>
      </c>
      <c r="C295" t="str">
        <f t="shared" si="13"/>
        <v>220294</v>
      </c>
      <c r="D295" s="2" t="s">
        <v>1302</v>
      </c>
      <c r="E295" t="str">
        <f t="shared" si="14"/>
        <v>20000000294</v>
      </c>
      <c r="F295" t="s">
        <v>2019</v>
      </c>
      <c r="G295" t="s">
        <v>2023</v>
      </c>
    </row>
    <row r="296" spans="1:7" x14ac:dyDescent="0.25">
      <c r="A296" t="s">
        <v>304</v>
      </c>
      <c r="B296" t="str">
        <f t="shared" si="15"/>
        <v>200000000000000295</v>
      </c>
      <c r="C296" t="str">
        <f t="shared" si="13"/>
        <v>220295</v>
      </c>
      <c r="D296" s="2" t="s">
        <v>1303</v>
      </c>
      <c r="E296" t="str">
        <f t="shared" si="14"/>
        <v>20000000295</v>
      </c>
      <c r="F296" t="s">
        <v>2019</v>
      </c>
      <c r="G296" t="s">
        <v>2023</v>
      </c>
    </row>
    <row r="297" spans="1:7" x14ac:dyDescent="0.25">
      <c r="A297" t="s">
        <v>305</v>
      </c>
      <c r="B297" t="str">
        <f t="shared" si="15"/>
        <v>200000000000000296</v>
      </c>
      <c r="C297" t="str">
        <f t="shared" si="13"/>
        <v>220296</v>
      </c>
      <c r="D297" s="2" t="s">
        <v>1304</v>
      </c>
      <c r="E297" t="str">
        <f t="shared" si="14"/>
        <v>20000000296</v>
      </c>
      <c r="F297" t="s">
        <v>2019</v>
      </c>
      <c r="G297" t="s">
        <v>2023</v>
      </c>
    </row>
    <row r="298" spans="1:7" x14ac:dyDescent="0.25">
      <c r="A298" t="s">
        <v>306</v>
      </c>
      <c r="B298" t="str">
        <f t="shared" si="15"/>
        <v>200000000000000297</v>
      </c>
      <c r="C298" t="str">
        <f t="shared" si="13"/>
        <v>220297</v>
      </c>
      <c r="D298" s="2" t="s">
        <v>1305</v>
      </c>
      <c r="E298" t="str">
        <f t="shared" si="14"/>
        <v>20000000297</v>
      </c>
      <c r="F298" t="s">
        <v>2019</v>
      </c>
      <c r="G298" t="s">
        <v>2023</v>
      </c>
    </row>
    <row r="299" spans="1:7" x14ac:dyDescent="0.25">
      <c r="A299" t="s">
        <v>307</v>
      </c>
      <c r="B299" t="str">
        <f t="shared" si="15"/>
        <v>200000000000000298</v>
      </c>
      <c r="C299" t="str">
        <f t="shared" si="13"/>
        <v>220298</v>
      </c>
      <c r="D299" s="2" t="s">
        <v>1306</v>
      </c>
      <c r="E299" t="str">
        <f t="shared" si="14"/>
        <v>20000000298</v>
      </c>
      <c r="F299" t="s">
        <v>2019</v>
      </c>
      <c r="G299" t="s">
        <v>2023</v>
      </c>
    </row>
    <row r="300" spans="1:7" x14ac:dyDescent="0.25">
      <c r="A300" t="s">
        <v>308</v>
      </c>
      <c r="B300" t="str">
        <f t="shared" si="15"/>
        <v>200000000000000299</v>
      </c>
      <c r="C300" t="str">
        <f t="shared" si="13"/>
        <v>220299</v>
      </c>
      <c r="D300" s="2" t="s">
        <v>1307</v>
      </c>
      <c r="E300" t="str">
        <f t="shared" si="14"/>
        <v>20000000299</v>
      </c>
      <c r="F300" t="s">
        <v>2019</v>
      </c>
      <c r="G300" t="s">
        <v>2023</v>
      </c>
    </row>
    <row r="301" spans="1:7" x14ac:dyDescent="0.25">
      <c r="A301" t="s">
        <v>309</v>
      </c>
      <c r="B301" t="str">
        <f t="shared" si="15"/>
        <v>200000000000000300</v>
      </c>
      <c r="C301" t="str">
        <f t="shared" si="13"/>
        <v>220300</v>
      </c>
      <c r="D301" s="2" t="s">
        <v>1308</v>
      </c>
      <c r="E301" t="str">
        <f t="shared" si="14"/>
        <v>20000000300</v>
      </c>
      <c r="F301" t="s">
        <v>2019</v>
      </c>
      <c r="G301" t="s">
        <v>2023</v>
      </c>
    </row>
    <row r="302" spans="1:7" x14ac:dyDescent="0.25">
      <c r="A302" t="s">
        <v>310</v>
      </c>
      <c r="B302" t="str">
        <f t="shared" si="15"/>
        <v>200000000000000301</v>
      </c>
      <c r="C302" t="str">
        <f t="shared" si="13"/>
        <v>220301</v>
      </c>
      <c r="D302" s="2" t="s">
        <v>1309</v>
      </c>
      <c r="E302" t="str">
        <f t="shared" si="14"/>
        <v>20000000301</v>
      </c>
      <c r="F302" t="s">
        <v>2020</v>
      </c>
      <c r="G302" t="s">
        <v>2023</v>
      </c>
    </row>
    <row r="303" spans="1:7" x14ac:dyDescent="0.25">
      <c r="A303" t="s">
        <v>311</v>
      </c>
      <c r="B303" t="str">
        <f t="shared" si="15"/>
        <v>200000000000000302</v>
      </c>
      <c r="C303" t="str">
        <f t="shared" si="13"/>
        <v>220302</v>
      </c>
      <c r="D303" s="2" t="s">
        <v>1310</v>
      </c>
      <c r="E303" t="str">
        <f t="shared" si="14"/>
        <v>20000000302</v>
      </c>
      <c r="F303" t="s">
        <v>2020</v>
      </c>
      <c r="G303" t="s">
        <v>2023</v>
      </c>
    </row>
    <row r="304" spans="1:7" x14ac:dyDescent="0.25">
      <c r="A304" t="s">
        <v>312</v>
      </c>
      <c r="B304" t="str">
        <f t="shared" si="15"/>
        <v>200000000000000303</v>
      </c>
      <c r="C304" t="str">
        <f t="shared" si="13"/>
        <v>220303</v>
      </c>
      <c r="D304" s="2" t="s">
        <v>1311</v>
      </c>
      <c r="E304" t="str">
        <f t="shared" si="14"/>
        <v>20000000303</v>
      </c>
      <c r="F304" t="s">
        <v>2020</v>
      </c>
      <c r="G304" t="s">
        <v>2023</v>
      </c>
    </row>
    <row r="305" spans="1:7" x14ac:dyDescent="0.25">
      <c r="A305" t="s">
        <v>313</v>
      </c>
      <c r="B305" t="str">
        <f t="shared" si="15"/>
        <v>200000000000000304</v>
      </c>
      <c r="C305" t="str">
        <f t="shared" si="13"/>
        <v>220304</v>
      </c>
      <c r="D305" s="2" t="s">
        <v>1312</v>
      </c>
      <c r="E305" t="str">
        <f t="shared" si="14"/>
        <v>20000000304</v>
      </c>
      <c r="F305" t="s">
        <v>2020</v>
      </c>
      <c r="G305" t="s">
        <v>2023</v>
      </c>
    </row>
    <row r="306" spans="1:7" x14ac:dyDescent="0.25">
      <c r="A306" t="s">
        <v>314</v>
      </c>
      <c r="B306" t="str">
        <f t="shared" si="15"/>
        <v>200000000000000305</v>
      </c>
      <c r="C306" t="str">
        <f t="shared" si="13"/>
        <v>220305</v>
      </c>
      <c r="D306" s="2" t="s">
        <v>1313</v>
      </c>
      <c r="E306" t="str">
        <f t="shared" si="14"/>
        <v>20000000305</v>
      </c>
      <c r="F306" t="s">
        <v>2020</v>
      </c>
      <c r="G306" t="s">
        <v>2023</v>
      </c>
    </row>
    <row r="307" spans="1:7" x14ac:dyDescent="0.25">
      <c r="A307" t="s">
        <v>315</v>
      </c>
      <c r="B307" t="str">
        <f t="shared" si="15"/>
        <v>200000000000000306</v>
      </c>
      <c r="C307" t="str">
        <f t="shared" si="13"/>
        <v>220306</v>
      </c>
      <c r="D307" s="2" t="s">
        <v>1314</v>
      </c>
      <c r="E307" t="str">
        <f t="shared" si="14"/>
        <v>20000000306</v>
      </c>
      <c r="F307" t="s">
        <v>2020</v>
      </c>
      <c r="G307" t="s">
        <v>2023</v>
      </c>
    </row>
    <row r="308" spans="1:7" x14ac:dyDescent="0.25">
      <c r="A308" t="s">
        <v>316</v>
      </c>
      <c r="B308" t="str">
        <f t="shared" si="15"/>
        <v>200000000000000307</v>
      </c>
      <c r="C308" t="str">
        <f t="shared" si="13"/>
        <v>220307</v>
      </c>
      <c r="D308" s="2" t="s">
        <v>1315</v>
      </c>
      <c r="E308" t="str">
        <f t="shared" si="14"/>
        <v>20000000307</v>
      </c>
      <c r="F308" t="s">
        <v>2020</v>
      </c>
      <c r="G308" t="s">
        <v>2023</v>
      </c>
    </row>
    <row r="309" spans="1:7" x14ac:dyDescent="0.25">
      <c r="A309" t="s">
        <v>317</v>
      </c>
      <c r="B309" t="str">
        <f t="shared" si="15"/>
        <v>200000000000000308</v>
      </c>
      <c r="C309" t="str">
        <f t="shared" si="13"/>
        <v>220308</v>
      </c>
      <c r="D309" s="2" t="s">
        <v>1316</v>
      </c>
      <c r="E309" t="str">
        <f t="shared" si="14"/>
        <v>20000000308</v>
      </c>
      <c r="F309" t="s">
        <v>2020</v>
      </c>
      <c r="G309" t="s">
        <v>2023</v>
      </c>
    </row>
    <row r="310" spans="1:7" x14ac:dyDescent="0.25">
      <c r="A310" t="s">
        <v>318</v>
      </c>
      <c r="B310" t="str">
        <f t="shared" si="15"/>
        <v>200000000000000309</v>
      </c>
      <c r="C310" t="str">
        <f t="shared" si="13"/>
        <v>220309</v>
      </c>
      <c r="D310" s="2" t="s">
        <v>1317</v>
      </c>
      <c r="E310" t="str">
        <f t="shared" si="14"/>
        <v>20000000309</v>
      </c>
      <c r="F310" t="s">
        <v>2020</v>
      </c>
      <c r="G310" t="s">
        <v>2023</v>
      </c>
    </row>
    <row r="311" spans="1:7" x14ac:dyDescent="0.25">
      <c r="A311" t="s">
        <v>319</v>
      </c>
      <c r="B311" t="str">
        <f t="shared" si="15"/>
        <v>200000000000000310</v>
      </c>
      <c r="C311" t="str">
        <f t="shared" si="13"/>
        <v>220310</v>
      </c>
      <c r="D311" s="2" t="s">
        <v>1318</v>
      </c>
      <c r="E311" t="str">
        <f t="shared" si="14"/>
        <v>20000000310</v>
      </c>
      <c r="F311" t="s">
        <v>2020</v>
      </c>
      <c r="G311" t="s">
        <v>2023</v>
      </c>
    </row>
    <row r="312" spans="1:7" x14ac:dyDescent="0.25">
      <c r="A312" t="s">
        <v>320</v>
      </c>
      <c r="B312" t="str">
        <f t="shared" si="15"/>
        <v>200000000000000311</v>
      </c>
      <c r="C312" t="str">
        <f t="shared" si="13"/>
        <v>220311</v>
      </c>
      <c r="D312" s="2" t="s">
        <v>1319</v>
      </c>
      <c r="E312" t="str">
        <f t="shared" si="14"/>
        <v>20000000311</v>
      </c>
      <c r="F312" t="s">
        <v>2020</v>
      </c>
      <c r="G312" t="s">
        <v>2023</v>
      </c>
    </row>
    <row r="313" spans="1:7" x14ac:dyDescent="0.25">
      <c r="A313" t="s">
        <v>321</v>
      </c>
      <c r="B313" t="str">
        <f t="shared" si="15"/>
        <v>200000000000000312</v>
      </c>
      <c r="C313" t="str">
        <f t="shared" si="13"/>
        <v>220312</v>
      </c>
      <c r="D313" s="2" t="s">
        <v>1320</v>
      </c>
      <c r="E313" t="str">
        <f t="shared" si="14"/>
        <v>20000000312</v>
      </c>
      <c r="F313" t="s">
        <v>2020</v>
      </c>
      <c r="G313" t="s">
        <v>2023</v>
      </c>
    </row>
    <row r="314" spans="1:7" x14ac:dyDescent="0.25">
      <c r="A314" t="s">
        <v>322</v>
      </c>
      <c r="B314" t="str">
        <f t="shared" si="15"/>
        <v>200000000000000313</v>
      </c>
      <c r="C314" t="str">
        <f t="shared" si="13"/>
        <v>220313</v>
      </c>
      <c r="D314" s="2" t="s">
        <v>1321</v>
      </c>
      <c r="E314" t="str">
        <f t="shared" si="14"/>
        <v>20000000313</v>
      </c>
      <c r="F314" t="s">
        <v>2020</v>
      </c>
      <c r="G314" t="s">
        <v>2023</v>
      </c>
    </row>
    <row r="315" spans="1:7" x14ac:dyDescent="0.25">
      <c r="A315" t="s">
        <v>323</v>
      </c>
      <c r="B315" t="str">
        <f t="shared" si="15"/>
        <v>200000000000000314</v>
      </c>
      <c r="C315" t="str">
        <f t="shared" si="13"/>
        <v>220314</v>
      </c>
      <c r="D315" s="2" t="s">
        <v>1322</v>
      </c>
      <c r="E315" t="str">
        <f t="shared" si="14"/>
        <v>20000000314</v>
      </c>
      <c r="F315" t="s">
        <v>2020</v>
      </c>
      <c r="G315" t="s">
        <v>2023</v>
      </c>
    </row>
    <row r="316" spans="1:7" x14ac:dyDescent="0.25">
      <c r="A316" t="s">
        <v>324</v>
      </c>
      <c r="B316" t="str">
        <f t="shared" si="15"/>
        <v>200000000000000315</v>
      </c>
      <c r="C316" t="str">
        <f t="shared" si="13"/>
        <v>220315</v>
      </c>
      <c r="D316" s="2" t="s">
        <v>1323</v>
      </c>
      <c r="E316" t="str">
        <f t="shared" si="14"/>
        <v>20000000315</v>
      </c>
      <c r="F316" t="s">
        <v>2020</v>
      </c>
      <c r="G316" t="s">
        <v>2023</v>
      </c>
    </row>
    <row r="317" spans="1:7" x14ac:dyDescent="0.25">
      <c r="A317" t="s">
        <v>325</v>
      </c>
      <c r="B317" t="str">
        <f t="shared" si="15"/>
        <v>200000000000000316</v>
      </c>
      <c r="C317" t="str">
        <f t="shared" si="13"/>
        <v>220316</v>
      </c>
      <c r="D317" s="2" t="s">
        <v>1324</v>
      </c>
      <c r="E317" t="str">
        <f t="shared" si="14"/>
        <v>20000000316</v>
      </c>
      <c r="F317" t="s">
        <v>2020</v>
      </c>
      <c r="G317" t="s">
        <v>2023</v>
      </c>
    </row>
    <row r="318" spans="1:7" x14ac:dyDescent="0.25">
      <c r="A318" t="s">
        <v>326</v>
      </c>
      <c r="B318" t="str">
        <f t="shared" si="15"/>
        <v>200000000000000317</v>
      </c>
      <c r="C318" t="str">
        <f t="shared" si="13"/>
        <v>220317</v>
      </c>
      <c r="D318" s="2" t="s">
        <v>1325</v>
      </c>
      <c r="E318" t="str">
        <f t="shared" si="14"/>
        <v>20000000317</v>
      </c>
      <c r="F318" t="s">
        <v>2020</v>
      </c>
      <c r="G318" t="s">
        <v>2023</v>
      </c>
    </row>
    <row r="319" spans="1:7" x14ac:dyDescent="0.25">
      <c r="A319" t="s">
        <v>327</v>
      </c>
      <c r="B319" t="str">
        <f t="shared" si="15"/>
        <v>200000000000000318</v>
      </c>
      <c r="C319" t="str">
        <f t="shared" si="13"/>
        <v>220318</v>
      </c>
      <c r="D319" s="2" t="s">
        <v>1326</v>
      </c>
      <c r="E319" t="str">
        <f t="shared" si="14"/>
        <v>20000000318</v>
      </c>
      <c r="F319" t="s">
        <v>2020</v>
      </c>
      <c r="G319" t="s">
        <v>2023</v>
      </c>
    </row>
    <row r="320" spans="1:7" x14ac:dyDescent="0.25">
      <c r="A320" t="s">
        <v>328</v>
      </c>
      <c r="B320" t="str">
        <f t="shared" si="15"/>
        <v>200000000000000319</v>
      </c>
      <c r="C320" t="str">
        <f t="shared" si="13"/>
        <v>220319</v>
      </c>
      <c r="D320" s="2" t="s">
        <v>1327</v>
      </c>
      <c r="E320" t="str">
        <f t="shared" si="14"/>
        <v>20000000319</v>
      </c>
      <c r="F320" t="s">
        <v>2020</v>
      </c>
      <c r="G320" t="s">
        <v>2023</v>
      </c>
    </row>
    <row r="321" spans="1:7" x14ac:dyDescent="0.25">
      <c r="A321" t="s">
        <v>329</v>
      </c>
      <c r="B321" t="str">
        <f t="shared" si="15"/>
        <v>200000000000000320</v>
      </c>
      <c r="C321" t="str">
        <f t="shared" si="13"/>
        <v>220320</v>
      </c>
      <c r="D321" s="2" t="s">
        <v>1328</v>
      </c>
      <c r="E321" t="str">
        <f t="shared" si="14"/>
        <v>20000000320</v>
      </c>
      <c r="F321" t="s">
        <v>2020</v>
      </c>
      <c r="G321" t="s">
        <v>2023</v>
      </c>
    </row>
    <row r="322" spans="1:7" x14ac:dyDescent="0.25">
      <c r="A322" t="s">
        <v>330</v>
      </c>
      <c r="B322" t="str">
        <f t="shared" si="15"/>
        <v>200000000000000321</v>
      </c>
      <c r="C322" t="str">
        <f t="shared" si="13"/>
        <v>220321</v>
      </c>
      <c r="D322" s="2" t="s">
        <v>1329</v>
      </c>
      <c r="E322" t="str">
        <f t="shared" si="14"/>
        <v>20000000321</v>
      </c>
      <c r="F322" t="s">
        <v>2020</v>
      </c>
      <c r="G322" t="s">
        <v>2023</v>
      </c>
    </row>
    <row r="323" spans="1:7" x14ac:dyDescent="0.25">
      <c r="A323" t="s">
        <v>331</v>
      </c>
      <c r="B323" t="str">
        <f t="shared" si="15"/>
        <v>200000000000000322</v>
      </c>
      <c r="C323" t="str">
        <f t="shared" ref="C323:C386" si="16">_xlfn.CONCAT(22,RIGHT(A323,4))</f>
        <v>220322</v>
      </c>
      <c r="D323" s="2" t="s">
        <v>1330</v>
      </c>
      <c r="E323" t="str">
        <f t="shared" ref="E323:E386" si="17">_xlfn.CONCAT(2000000,RIGHT(A323,4))</f>
        <v>20000000322</v>
      </c>
      <c r="F323" t="s">
        <v>2020</v>
      </c>
      <c r="G323" t="s">
        <v>2023</v>
      </c>
    </row>
    <row r="324" spans="1:7" x14ac:dyDescent="0.25">
      <c r="A324" t="s">
        <v>332</v>
      </c>
      <c r="B324" t="str">
        <f t="shared" si="15"/>
        <v>200000000000000323</v>
      </c>
      <c r="C324" t="str">
        <f t="shared" si="16"/>
        <v>220323</v>
      </c>
      <c r="D324" s="2" t="s">
        <v>1331</v>
      </c>
      <c r="E324" t="str">
        <f t="shared" si="17"/>
        <v>20000000323</v>
      </c>
      <c r="F324" t="s">
        <v>2020</v>
      </c>
      <c r="G324" t="s">
        <v>2023</v>
      </c>
    </row>
    <row r="325" spans="1:7" x14ac:dyDescent="0.25">
      <c r="A325" t="s">
        <v>333</v>
      </c>
      <c r="B325" t="str">
        <f t="shared" si="15"/>
        <v>200000000000000324</v>
      </c>
      <c r="C325" t="str">
        <f t="shared" si="16"/>
        <v>220324</v>
      </c>
      <c r="D325" s="2" t="s">
        <v>1332</v>
      </c>
      <c r="E325" t="str">
        <f t="shared" si="17"/>
        <v>20000000324</v>
      </c>
      <c r="F325" t="s">
        <v>2020</v>
      </c>
      <c r="G325" t="s">
        <v>2023</v>
      </c>
    </row>
    <row r="326" spans="1:7" x14ac:dyDescent="0.25">
      <c r="A326" t="s">
        <v>334</v>
      </c>
      <c r="B326" t="str">
        <f t="shared" ref="B326:B389" si="18">_xlfn.CONCAT(20000000000000,RIGHT(A326,4))</f>
        <v>200000000000000325</v>
      </c>
      <c r="C326" t="str">
        <f t="shared" si="16"/>
        <v>220325</v>
      </c>
      <c r="D326" s="2" t="s">
        <v>1333</v>
      </c>
      <c r="E326" t="str">
        <f t="shared" si="17"/>
        <v>20000000325</v>
      </c>
      <c r="F326" t="s">
        <v>2020</v>
      </c>
      <c r="G326" t="s">
        <v>2023</v>
      </c>
    </row>
    <row r="327" spans="1:7" x14ac:dyDescent="0.25">
      <c r="A327" t="s">
        <v>335</v>
      </c>
      <c r="B327" t="str">
        <f t="shared" si="18"/>
        <v>200000000000000326</v>
      </c>
      <c r="C327" t="str">
        <f t="shared" si="16"/>
        <v>220326</v>
      </c>
      <c r="D327" s="2" t="s">
        <v>1334</v>
      </c>
      <c r="E327" t="str">
        <f t="shared" si="17"/>
        <v>20000000326</v>
      </c>
      <c r="F327" t="s">
        <v>2021</v>
      </c>
      <c r="G327" t="s">
        <v>2023</v>
      </c>
    </row>
    <row r="328" spans="1:7" x14ac:dyDescent="0.25">
      <c r="A328" t="s">
        <v>336</v>
      </c>
      <c r="B328" t="str">
        <f t="shared" si="18"/>
        <v>200000000000000327</v>
      </c>
      <c r="C328" t="str">
        <f t="shared" si="16"/>
        <v>220327</v>
      </c>
      <c r="D328" s="2" t="s">
        <v>1335</v>
      </c>
      <c r="E328" t="str">
        <f t="shared" si="17"/>
        <v>20000000327</v>
      </c>
      <c r="F328" t="s">
        <v>2021</v>
      </c>
      <c r="G328" t="s">
        <v>2023</v>
      </c>
    </row>
    <row r="329" spans="1:7" x14ac:dyDescent="0.25">
      <c r="A329" t="s">
        <v>337</v>
      </c>
      <c r="B329" t="str">
        <f t="shared" si="18"/>
        <v>200000000000000328</v>
      </c>
      <c r="C329" t="str">
        <f t="shared" si="16"/>
        <v>220328</v>
      </c>
      <c r="D329" s="2" t="s">
        <v>1336</v>
      </c>
      <c r="E329" t="str">
        <f t="shared" si="17"/>
        <v>20000000328</v>
      </c>
      <c r="F329" t="s">
        <v>2021</v>
      </c>
      <c r="G329" t="s">
        <v>2023</v>
      </c>
    </row>
    <row r="330" spans="1:7" x14ac:dyDescent="0.25">
      <c r="A330" t="s">
        <v>338</v>
      </c>
      <c r="B330" t="str">
        <f t="shared" si="18"/>
        <v>200000000000000329</v>
      </c>
      <c r="C330" t="str">
        <f t="shared" si="16"/>
        <v>220329</v>
      </c>
      <c r="D330" s="2" t="s">
        <v>1337</v>
      </c>
      <c r="E330" t="str">
        <f t="shared" si="17"/>
        <v>20000000329</v>
      </c>
      <c r="F330" t="s">
        <v>2021</v>
      </c>
      <c r="G330" t="s">
        <v>2023</v>
      </c>
    </row>
    <row r="331" spans="1:7" x14ac:dyDescent="0.25">
      <c r="A331" t="s">
        <v>339</v>
      </c>
      <c r="B331" t="str">
        <f t="shared" si="18"/>
        <v>200000000000000330</v>
      </c>
      <c r="C331" t="str">
        <f t="shared" si="16"/>
        <v>220330</v>
      </c>
      <c r="D331" s="2" t="s">
        <v>1338</v>
      </c>
      <c r="E331" t="str">
        <f t="shared" si="17"/>
        <v>20000000330</v>
      </c>
      <c r="F331" t="s">
        <v>2021</v>
      </c>
      <c r="G331" t="s">
        <v>2023</v>
      </c>
    </row>
    <row r="332" spans="1:7" x14ac:dyDescent="0.25">
      <c r="A332" t="s">
        <v>340</v>
      </c>
      <c r="B332" t="str">
        <f t="shared" si="18"/>
        <v>200000000000000331</v>
      </c>
      <c r="C332" t="str">
        <f t="shared" si="16"/>
        <v>220331</v>
      </c>
      <c r="D332" s="2" t="s">
        <v>1339</v>
      </c>
      <c r="E332" t="str">
        <f t="shared" si="17"/>
        <v>20000000331</v>
      </c>
      <c r="F332" t="s">
        <v>2021</v>
      </c>
      <c r="G332" t="s">
        <v>2023</v>
      </c>
    </row>
    <row r="333" spans="1:7" x14ac:dyDescent="0.25">
      <c r="A333" t="s">
        <v>341</v>
      </c>
      <c r="B333" t="str">
        <f t="shared" si="18"/>
        <v>200000000000000332</v>
      </c>
      <c r="C333" t="str">
        <f t="shared" si="16"/>
        <v>220332</v>
      </c>
      <c r="D333" s="2" t="s">
        <v>1340</v>
      </c>
      <c r="E333" t="str">
        <f t="shared" si="17"/>
        <v>20000000332</v>
      </c>
      <c r="F333" t="s">
        <v>2021</v>
      </c>
      <c r="G333" t="s">
        <v>2023</v>
      </c>
    </row>
    <row r="334" spans="1:7" x14ac:dyDescent="0.25">
      <c r="A334" t="s">
        <v>342</v>
      </c>
      <c r="B334" t="str">
        <f t="shared" si="18"/>
        <v>200000000000000333</v>
      </c>
      <c r="C334" t="str">
        <f t="shared" si="16"/>
        <v>220333</v>
      </c>
      <c r="D334" s="2" t="s">
        <v>1341</v>
      </c>
      <c r="E334" t="str">
        <f t="shared" si="17"/>
        <v>20000000333</v>
      </c>
      <c r="F334" t="s">
        <v>2021</v>
      </c>
      <c r="G334" t="s">
        <v>2023</v>
      </c>
    </row>
    <row r="335" spans="1:7" x14ac:dyDescent="0.25">
      <c r="A335" t="s">
        <v>343</v>
      </c>
      <c r="B335" t="str">
        <f t="shared" si="18"/>
        <v>200000000000000334</v>
      </c>
      <c r="C335" t="str">
        <f t="shared" si="16"/>
        <v>220334</v>
      </c>
      <c r="D335" s="2" t="s">
        <v>1342</v>
      </c>
      <c r="E335" t="str">
        <f t="shared" si="17"/>
        <v>20000000334</v>
      </c>
      <c r="F335" t="s">
        <v>2021</v>
      </c>
      <c r="G335" t="s">
        <v>2023</v>
      </c>
    </row>
    <row r="336" spans="1:7" x14ac:dyDescent="0.25">
      <c r="A336" t="s">
        <v>344</v>
      </c>
      <c r="B336" t="str">
        <f t="shared" si="18"/>
        <v>200000000000000335</v>
      </c>
      <c r="C336" t="str">
        <f t="shared" si="16"/>
        <v>220335</v>
      </c>
      <c r="D336" s="2" t="s">
        <v>1343</v>
      </c>
      <c r="E336" t="str">
        <f t="shared" si="17"/>
        <v>20000000335</v>
      </c>
      <c r="F336" t="s">
        <v>2021</v>
      </c>
      <c r="G336" t="s">
        <v>2023</v>
      </c>
    </row>
    <row r="337" spans="1:7" x14ac:dyDescent="0.25">
      <c r="A337" t="s">
        <v>345</v>
      </c>
      <c r="B337" t="str">
        <f t="shared" si="18"/>
        <v>200000000000000336</v>
      </c>
      <c r="C337" t="str">
        <f t="shared" si="16"/>
        <v>220336</v>
      </c>
      <c r="D337" s="2" t="s">
        <v>1344</v>
      </c>
      <c r="E337" t="str">
        <f t="shared" si="17"/>
        <v>20000000336</v>
      </c>
      <c r="F337" t="s">
        <v>2021</v>
      </c>
      <c r="G337" t="s">
        <v>2023</v>
      </c>
    </row>
    <row r="338" spans="1:7" x14ac:dyDescent="0.25">
      <c r="A338" t="s">
        <v>346</v>
      </c>
      <c r="B338" t="str">
        <f t="shared" si="18"/>
        <v>200000000000000337</v>
      </c>
      <c r="C338" t="str">
        <f t="shared" si="16"/>
        <v>220337</v>
      </c>
      <c r="D338" s="2" t="s">
        <v>1345</v>
      </c>
      <c r="E338" t="str">
        <f t="shared" si="17"/>
        <v>20000000337</v>
      </c>
      <c r="F338" t="s">
        <v>2021</v>
      </c>
      <c r="G338" t="s">
        <v>2023</v>
      </c>
    </row>
    <row r="339" spans="1:7" x14ac:dyDescent="0.25">
      <c r="A339" t="s">
        <v>347</v>
      </c>
      <c r="B339" t="str">
        <f t="shared" si="18"/>
        <v>200000000000000338</v>
      </c>
      <c r="C339" t="str">
        <f t="shared" si="16"/>
        <v>220338</v>
      </c>
      <c r="D339" s="2" t="s">
        <v>1346</v>
      </c>
      <c r="E339" t="str">
        <f t="shared" si="17"/>
        <v>20000000338</v>
      </c>
      <c r="F339" t="s">
        <v>2021</v>
      </c>
      <c r="G339" t="s">
        <v>2023</v>
      </c>
    </row>
    <row r="340" spans="1:7" x14ac:dyDescent="0.25">
      <c r="A340" t="s">
        <v>348</v>
      </c>
      <c r="B340" t="str">
        <f t="shared" si="18"/>
        <v>200000000000000339</v>
      </c>
      <c r="C340" t="str">
        <f t="shared" si="16"/>
        <v>220339</v>
      </c>
      <c r="D340" s="2" t="s">
        <v>1347</v>
      </c>
      <c r="E340" t="str">
        <f t="shared" si="17"/>
        <v>20000000339</v>
      </c>
      <c r="F340" t="s">
        <v>2021</v>
      </c>
      <c r="G340" t="s">
        <v>2023</v>
      </c>
    </row>
    <row r="341" spans="1:7" x14ac:dyDescent="0.25">
      <c r="A341" t="s">
        <v>349</v>
      </c>
      <c r="B341" t="str">
        <f t="shared" si="18"/>
        <v>200000000000000340</v>
      </c>
      <c r="C341" t="str">
        <f t="shared" si="16"/>
        <v>220340</v>
      </c>
      <c r="D341" s="2" t="s">
        <v>1348</v>
      </c>
      <c r="E341" t="str">
        <f t="shared" si="17"/>
        <v>20000000340</v>
      </c>
      <c r="F341" t="s">
        <v>2021</v>
      </c>
      <c r="G341" t="s">
        <v>2023</v>
      </c>
    </row>
    <row r="342" spans="1:7" x14ac:dyDescent="0.25">
      <c r="A342" t="s">
        <v>350</v>
      </c>
      <c r="B342" t="str">
        <f t="shared" si="18"/>
        <v>200000000000000341</v>
      </c>
      <c r="C342" t="str">
        <f t="shared" si="16"/>
        <v>220341</v>
      </c>
      <c r="D342" s="2" t="s">
        <v>1349</v>
      </c>
      <c r="E342" t="str">
        <f t="shared" si="17"/>
        <v>20000000341</v>
      </c>
      <c r="F342" t="s">
        <v>2021</v>
      </c>
      <c r="G342" t="s">
        <v>2023</v>
      </c>
    </row>
    <row r="343" spans="1:7" x14ac:dyDescent="0.25">
      <c r="A343" t="s">
        <v>351</v>
      </c>
      <c r="B343" t="str">
        <f t="shared" si="18"/>
        <v>200000000000000342</v>
      </c>
      <c r="C343" t="str">
        <f t="shared" si="16"/>
        <v>220342</v>
      </c>
      <c r="D343" s="2" t="s">
        <v>1350</v>
      </c>
      <c r="E343" t="str">
        <f t="shared" si="17"/>
        <v>20000000342</v>
      </c>
      <c r="F343" t="s">
        <v>2021</v>
      </c>
      <c r="G343" t="s">
        <v>2023</v>
      </c>
    </row>
    <row r="344" spans="1:7" x14ac:dyDescent="0.25">
      <c r="A344" t="s">
        <v>352</v>
      </c>
      <c r="B344" t="str">
        <f t="shared" si="18"/>
        <v>200000000000000343</v>
      </c>
      <c r="C344" t="str">
        <f t="shared" si="16"/>
        <v>220343</v>
      </c>
      <c r="D344" s="2" t="s">
        <v>1351</v>
      </c>
      <c r="E344" t="str">
        <f t="shared" si="17"/>
        <v>20000000343</v>
      </c>
      <c r="F344" t="s">
        <v>2021</v>
      </c>
      <c r="G344" t="s">
        <v>2023</v>
      </c>
    </row>
    <row r="345" spans="1:7" x14ac:dyDescent="0.25">
      <c r="A345" t="s">
        <v>353</v>
      </c>
      <c r="B345" t="str">
        <f t="shared" si="18"/>
        <v>200000000000000344</v>
      </c>
      <c r="C345" t="str">
        <f t="shared" si="16"/>
        <v>220344</v>
      </c>
      <c r="D345" s="2" t="s">
        <v>1352</v>
      </c>
      <c r="E345" t="str">
        <f t="shared" si="17"/>
        <v>20000000344</v>
      </c>
      <c r="F345" t="s">
        <v>2021</v>
      </c>
      <c r="G345" t="s">
        <v>2023</v>
      </c>
    </row>
    <row r="346" spans="1:7" x14ac:dyDescent="0.25">
      <c r="A346" t="s">
        <v>354</v>
      </c>
      <c r="B346" t="str">
        <f t="shared" si="18"/>
        <v>200000000000000345</v>
      </c>
      <c r="C346" t="str">
        <f t="shared" si="16"/>
        <v>220345</v>
      </c>
      <c r="D346" s="2" t="s">
        <v>1353</v>
      </c>
      <c r="E346" t="str">
        <f t="shared" si="17"/>
        <v>20000000345</v>
      </c>
      <c r="F346" t="s">
        <v>2021</v>
      </c>
      <c r="G346" t="s">
        <v>2023</v>
      </c>
    </row>
    <row r="347" spans="1:7" x14ac:dyDescent="0.25">
      <c r="A347" t="s">
        <v>355</v>
      </c>
      <c r="B347" t="str">
        <f t="shared" si="18"/>
        <v>200000000000000346</v>
      </c>
      <c r="C347" t="str">
        <f t="shared" si="16"/>
        <v>220346</v>
      </c>
      <c r="D347" s="2" t="s">
        <v>1354</v>
      </c>
      <c r="E347" t="str">
        <f t="shared" si="17"/>
        <v>20000000346</v>
      </c>
      <c r="F347" t="s">
        <v>2021</v>
      </c>
      <c r="G347" t="s">
        <v>2023</v>
      </c>
    </row>
    <row r="348" spans="1:7" x14ac:dyDescent="0.25">
      <c r="A348" t="s">
        <v>356</v>
      </c>
      <c r="B348" t="str">
        <f t="shared" si="18"/>
        <v>200000000000000347</v>
      </c>
      <c r="C348" t="str">
        <f t="shared" si="16"/>
        <v>220347</v>
      </c>
      <c r="D348" s="2" t="s">
        <v>1355</v>
      </c>
      <c r="E348" t="str">
        <f t="shared" si="17"/>
        <v>20000000347</v>
      </c>
      <c r="F348" t="s">
        <v>2021</v>
      </c>
      <c r="G348" t="s">
        <v>2023</v>
      </c>
    </row>
    <row r="349" spans="1:7" x14ac:dyDescent="0.25">
      <c r="A349" t="s">
        <v>357</v>
      </c>
      <c r="B349" t="str">
        <f t="shared" si="18"/>
        <v>200000000000000348</v>
      </c>
      <c r="C349" t="str">
        <f t="shared" si="16"/>
        <v>220348</v>
      </c>
      <c r="D349" s="2" t="s">
        <v>1356</v>
      </c>
      <c r="E349" t="str">
        <f t="shared" si="17"/>
        <v>20000000348</v>
      </c>
      <c r="F349" t="s">
        <v>2021</v>
      </c>
      <c r="G349" t="s">
        <v>2023</v>
      </c>
    </row>
    <row r="350" spans="1:7" x14ac:dyDescent="0.25">
      <c r="A350" t="s">
        <v>358</v>
      </c>
      <c r="B350" t="str">
        <f t="shared" si="18"/>
        <v>200000000000000349</v>
      </c>
      <c r="C350" t="str">
        <f t="shared" si="16"/>
        <v>220349</v>
      </c>
      <c r="D350" s="2" t="s">
        <v>1357</v>
      </c>
      <c r="E350" t="str">
        <f t="shared" si="17"/>
        <v>20000000349</v>
      </c>
      <c r="F350" t="s">
        <v>2021</v>
      </c>
      <c r="G350" t="s">
        <v>2023</v>
      </c>
    </row>
    <row r="351" spans="1:7" x14ac:dyDescent="0.25">
      <c r="A351" t="s">
        <v>359</v>
      </c>
      <c r="B351" t="str">
        <f t="shared" si="18"/>
        <v>200000000000000350</v>
      </c>
      <c r="C351" t="str">
        <f t="shared" si="16"/>
        <v>220350</v>
      </c>
      <c r="D351" s="2" t="s">
        <v>1358</v>
      </c>
      <c r="E351" t="str">
        <f t="shared" si="17"/>
        <v>20000000350</v>
      </c>
      <c r="F351" t="s">
        <v>2021</v>
      </c>
      <c r="G351" t="s">
        <v>2023</v>
      </c>
    </row>
    <row r="352" spans="1:7" x14ac:dyDescent="0.25">
      <c r="A352" t="s">
        <v>360</v>
      </c>
      <c r="B352" t="str">
        <f t="shared" si="18"/>
        <v>200000000000000351</v>
      </c>
      <c r="C352" t="str">
        <f t="shared" si="16"/>
        <v>220351</v>
      </c>
      <c r="D352" s="2" t="s">
        <v>1359</v>
      </c>
      <c r="E352" t="str">
        <f t="shared" si="17"/>
        <v>20000000351</v>
      </c>
      <c r="F352" t="s">
        <v>2022</v>
      </c>
      <c r="G352" t="s">
        <v>2023</v>
      </c>
    </row>
    <row r="353" spans="1:7" x14ac:dyDescent="0.25">
      <c r="A353" t="s">
        <v>361</v>
      </c>
      <c r="B353" t="str">
        <f t="shared" si="18"/>
        <v>200000000000000352</v>
      </c>
      <c r="C353" t="str">
        <f t="shared" si="16"/>
        <v>220352</v>
      </c>
      <c r="D353" s="2" t="s">
        <v>1360</v>
      </c>
      <c r="E353" t="str">
        <f t="shared" si="17"/>
        <v>20000000352</v>
      </c>
      <c r="F353" t="s">
        <v>2022</v>
      </c>
      <c r="G353" t="s">
        <v>2023</v>
      </c>
    </row>
    <row r="354" spans="1:7" x14ac:dyDescent="0.25">
      <c r="A354" t="s">
        <v>362</v>
      </c>
      <c r="B354" t="str">
        <f t="shared" si="18"/>
        <v>200000000000000353</v>
      </c>
      <c r="C354" t="str">
        <f t="shared" si="16"/>
        <v>220353</v>
      </c>
      <c r="D354" s="2" t="s">
        <v>1361</v>
      </c>
      <c r="E354" t="str">
        <f t="shared" si="17"/>
        <v>20000000353</v>
      </c>
      <c r="F354" t="s">
        <v>2022</v>
      </c>
      <c r="G354" t="s">
        <v>2023</v>
      </c>
    </row>
    <row r="355" spans="1:7" x14ac:dyDescent="0.25">
      <c r="A355" t="s">
        <v>363</v>
      </c>
      <c r="B355" t="str">
        <f t="shared" si="18"/>
        <v>200000000000000354</v>
      </c>
      <c r="C355" t="str">
        <f t="shared" si="16"/>
        <v>220354</v>
      </c>
      <c r="D355" s="2" t="s">
        <v>1362</v>
      </c>
      <c r="E355" t="str">
        <f t="shared" si="17"/>
        <v>20000000354</v>
      </c>
      <c r="F355" t="s">
        <v>2022</v>
      </c>
      <c r="G355" t="s">
        <v>2023</v>
      </c>
    </row>
    <row r="356" spans="1:7" x14ac:dyDescent="0.25">
      <c r="A356" t="s">
        <v>364</v>
      </c>
      <c r="B356" t="str">
        <f t="shared" si="18"/>
        <v>200000000000000355</v>
      </c>
      <c r="C356" t="str">
        <f t="shared" si="16"/>
        <v>220355</v>
      </c>
      <c r="D356" s="2" t="s">
        <v>1363</v>
      </c>
      <c r="E356" t="str">
        <f t="shared" si="17"/>
        <v>20000000355</v>
      </c>
      <c r="F356" t="s">
        <v>2022</v>
      </c>
      <c r="G356" t="s">
        <v>2023</v>
      </c>
    </row>
    <row r="357" spans="1:7" x14ac:dyDescent="0.25">
      <c r="A357" t="s">
        <v>365</v>
      </c>
      <c r="B357" t="str">
        <f t="shared" si="18"/>
        <v>200000000000000356</v>
      </c>
      <c r="C357" t="str">
        <f t="shared" si="16"/>
        <v>220356</v>
      </c>
      <c r="D357" s="2" t="s">
        <v>1364</v>
      </c>
      <c r="E357" t="str">
        <f t="shared" si="17"/>
        <v>20000000356</v>
      </c>
      <c r="F357" t="s">
        <v>2022</v>
      </c>
      <c r="G357" t="s">
        <v>2023</v>
      </c>
    </row>
    <row r="358" spans="1:7" x14ac:dyDescent="0.25">
      <c r="A358" t="s">
        <v>366</v>
      </c>
      <c r="B358" t="str">
        <f t="shared" si="18"/>
        <v>200000000000000357</v>
      </c>
      <c r="C358" t="str">
        <f t="shared" si="16"/>
        <v>220357</v>
      </c>
      <c r="D358" s="2" t="s">
        <v>1365</v>
      </c>
      <c r="E358" t="str">
        <f t="shared" si="17"/>
        <v>20000000357</v>
      </c>
      <c r="F358" t="s">
        <v>2022</v>
      </c>
      <c r="G358" t="s">
        <v>2023</v>
      </c>
    </row>
    <row r="359" spans="1:7" x14ac:dyDescent="0.25">
      <c r="A359" t="s">
        <v>367</v>
      </c>
      <c r="B359" t="str">
        <f t="shared" si="18"/>
        <v>200000000000000358</v>
      </c>
      <c r="C359" t="str">
        <f t="shared" si="16"/>
        <v>220358</v>
      </c>
      <c r="D359" s="2" t="s">
        <v>1366</v>
      </c>
      <c r="E359" t="str">
        <f t="shared" si="17"/>
        <v>20000000358</v>
      </c>
      <c r="F359" t="s">
        <v>2022</v>
      </c>
      <c r="G359" t="s">
        <v>2023</v>
      </c>
    </row>
    <row r="360" spans="1:7" x14ac:dyDescent="0.25">
      <c r="A360" t="s">
        <v>368</v>
      </c>
      <c r="B360" t="str">
        <f t="shared" si="18"/>
        <v>200000000000000359</v>
      </c>
      <c r="C360" t="str">
        <f t="shared" si="16"/>
        <v>220359</v>
      </c>
      <c r="D360" s="2" t="s">
        <v>1367</v>
      </c>
      <c r="E360" t="str">
        <f t="shared" si="17"/>
        <v>20000000359</v>
      </c>
      <c r="F360" t="s">
        <v>2022</v>
      </c>
      <c r="G360" t="s">
        <v>2023</v>
      </c>
    </row>
    <row r="361" spans="1:7" x14ac:dyDescent="0.25">
      <c r="A361" t="s">
        <v>369</v>
      </c>
      <c r="B361" t="str">
        <f t="shared" si="18"/>
        <v>200000000000000360</v>
      </c>
      <c r="C361" t="str">
        <f t="shared" si="16"/>
        <v>220360</v>
      </c>
      <c r="D361" s="2" t="s">
        <v>1368</v>
      </c>
      <c r="E361" t="str">
        <f t="shared" si="17"/>
        <v>20000000360</v>
      </c>
      <c r="F361" t="s">
        <v>2022</v>
      </c>
      <c r="G361" t="s">
        <v>2023</v>
      </c>
    </row>
    <row r="362" spans="1:7" x14ac:dyDescent="0.25">
      <c r="A362" t="s">
        <v>370</v>
      </c>
      <c r="B362" t="str">
        <f t="shared" si="18"/>
        <v>200000000000000361</v>
      </c>
      <c r="C362" t="str">
        <f t="shared" si="16"/>
        <v>220361</v>
      </c>
      <c r="D362" s="2" t="s">
        <v>1369</v>
      </c>
      <c r="E362" t="str">
        <f t="shared" si="17"/>
        <v>20000000361</v>
      </c>
      <c r="F362" t="s">
        <v>2022</v>
      </c>
      <c r="G362" t="s">
        <v>2023</v>
      </c>
    </row>
    <row r="363" spans="1:7" x14ac:dyDescent="0.25">
      <c r="A363" t="s">
        <v>371</v>
      </c>
      <c r="B363" t="str">
        <f t="shared" si="18"/>
        <v>200000000000000362</v>
      </c>
      <c r="C363" t="str">
        <f t="shared" si="16"/>
        <v>220362</v>
      </c>
      <c r="D363" s="2" t="s">
        <v>1370</v>
      </c>
      <c r="E363" t="str">
        <f t="shared" si="17"/>
        <v>20000000362</v>
      </c>
      <c r="F363" t="s">
        <v>2022</v>
      </c>
      <c r="G363" t="s">
        <v>2023</v>
      </c>
    </row>
    <row r="364" spans="1:7" x14ac:dyDescent="0.25">
      <c r="A364" t="s">
        <v>372</v>
      </c>
      <c r="B364" t="str">
        <f t="shared" si="18"/>
        <v>200000000000000363</v>
      </c>
      <c r="C364" t="str">
        <f t="shared" si="16"/>
        <v>220363</v>
      </c>
      <c r="D364" s="2" t="s">
        <v>1371</v>
      </c>
      <c r="E364" t="str">
        <f t="shared" si="17"/>
        <v>20000000363</v>
      </c>
      <c r="F364" t="s">
        <v>2022</v>
      </c>
      <c r="G364" t="s">
        <v>2023</v>
      </c>
    </row>
    <row r="365" spans="1:7" x14ac:dyDescent="0.25">
      <c r="A365" t="s">
        <v>373</v>
      </c>
      <c r="B365" t="str">
        <f t="shared" si="18"/>
        <v>200000000000000364</v>
      </c>
      <c r="C365" t="str">
        <f t="shared" si="16"/>
        <v>220364</v>
      </c>
      <c r="D365" s="2" t="s">
        <v>1372</v>
      </c>
      <c r="E365" t="str">
        <f t="shared" si="17"/>
        <v>20000000364</v>
      </c>
      <c r="F365" t="s">
        <v>2022</v>
      </c>
      <c r="G365" t="s">
        <v>2023</v>
      </c>
    </row>
    <row r="366" spans="1:7" x14ac:dyDescent="0.25">
      <c r="A366" t="s">
        <v>374</v>
      </c>
      <c r="B366" t="str">
        <f t="shared" si="18"/>
        <v>200000000000000365</v>
      </c>
      <c r="C366" t="str">
        <f t="shared" si="16"/>
        <v>220365</v>
      </c>
      <c r="D366" s="2" t="s">
        <v>1373</v>
      </c>
      <c r="E366" t="str">
        <f t="shared" si="17"/>
        <v>20000000365</v>
      </c>
      <c r="F366" t="s">
        <v>2022</v>
      </c>
      <c r="G366" t="s">
        <v>2023</v>
      </c>
    </row>
    <row r="367" spans="1:7" x14ac:dyDescent="0.25">
      <c r="A367" t="s">
        <v>375</v>
      </c>
      <c r="B367" t="str">
        <f t="shared" si="18"/>
        <v>200000000000000366</v>
      </c>
      <c r="C367" t="str">
        <f t="shared" si="16"/>
        <v>220366</v>
      </c>
      <c r="D367" s="2" t="s">
        <v>1374</v>
      </c>
      <c r="E367" t="str">
        <f t="shared" si="17"/>
        <v>20000000366</v>
      </c>
      <c r="F367" t="s">
        <v>2022</v>
      </c>
      <c r="G367" t="s">
        <v>2023</v>
      </c>
    </row>
    <row r="368" spans="1:7" x14ac:dyDescent="0.25">
      <c r="A368" t="s">
        <v>376</v>
      </c>
      <c r="B368" t="str">
        <f t="shared" si="18"/>
        <v>200000000000000367</v>
      </c>
      <c r="C368" t="str">
        <f t="shared" si="16"/>
        <v>220367</v>
      </c>
      <c r="D368" s="2" t="s">
        <v>1375</v>
      </c>
      <c r="E368" t="str">
        <f t="shared" si="17"/>
        <v>20000000367</v>
      </c>
      <c r="F368" t="s">
        <v>2022</v>
      </c>
      <c r="G368" t="s">
        <v>2023</v>
      </c>
    </row>
    <row r="369" spans="1:7" x14ac:dyDescent="0.25">
      <c r="A369" t="s">
        <v>377</v>
      </c>
      <c r="B369" t="str">
        <f t="shared" si="18"/>
        <v>200000000000000368</v>
      </c>
      <c r="C369" t="str">
        <f t="shared" si="16"/>
        <v>220368</v>
      </c>
      <c r="D369" s="2" t="s">
        <v>1376</v>
      </c>
      <c r="E369" t="str">
        <f t="shared" si="17"/>
        <v>20000000368</v>
      </c>
      <c r="F369" t="s">
        <v>2022</v>
      </c>
      <c r="G369" t="s">
        <v>2023</v>
      </c>
    </row>
    <row r="370" spans="1:7" x14ac:dyDescent="0.25">
      <c r="A370" t="s">
        <v>378</v>
      </c>
      <c r="B370" t="str">
        <f t="shared" si="18"/>
        <v>200000000000000369</v>
      </c>
      <c r="C370" t="str">
        <f t="shared" si="16"/>
        <v>220369</v>
      </c>
      <c r="D370" s="2" t="s">
        <v>1377</v>
      </c>
      <c r="E370" t="str">
        <f t="shared" si="17"/>
        <v>20000000369</v>
      </c>
      <c r="F370" t="s">
        <v>2022</v>
      </c>
      <c r="G370" t="s">
        <v>2023</v>
      </c>
    </row>
    <row r="371" spans="1:7" x14ac:dyDescent="0.25">
      <c r="A371" t="s">
        <v>379</v>
      </c>
      <c r="B371" t="str">
        <f t="shared" si="18"/>
        <v>200000000000000370</v>
      </c>
      <c r="C371" t="str">
        <f t="shared" si="16"/>
        <v>220370</v>
      </c>
      <c r="D371" s="2" t="s">
        <v>1378</v>
      </c>
      <c r="E371" t="str">
        <f t="shared" si="17"/>
        <v>20000000370</v>
      </c>
      <c r="F371" t="s">
        <v>2022</v>
      </c>
      <c r="G371" t="s">
        <v>2023</v>
      </c>
    </row>
    <row r="372" spans="1:7" x14ac:dyDescent="0.25">
      <c r="A372" t="s">
        <v>380</v>
      </c>
      <c r="B372" t="str">
        <f t="shared" si="18"/>
        <v>200000000000000371</v>
      </c>
      <c r="C372" t="str">
        <f t="shared" si="16"/>
        <v>220371</v>
      </c>
      <c r="D372" s="2" t="s">
        <v>1379</v>
      </c>
      <c r="E372" t="str">
        <f t="shared" si="17"/>
        <v>20000000371</v>
      </c>
      <c r="F372" t="s">
        <v>2022</v>
      </c>
      <c r="G372" t="s">
        <v>2023</v>
      </c>
    </row>
    <row r="373" spans="1:7" x14ac:dyDescent="0.25">
      <c r="A373" t="s">
        <v>381</v>
      </c>
      <c r="B373" t="str">
        <f t="shared" si="18"/>
        <v>200000000000000372</v>
      </c>
      <c r="C373" t="str">
        <f t="shared" si="16"/>
        <v>220372</v>
      </c>
      <c r="D373" s="2" t="s">
        <v>1380</v>
      </c>
      <c r="E373" t="str">
        <f t="shared" si="17"/>
        <v>20000000372</v>
      </c>
      <c r="F373" t="s">
        <v>2022</v>
      </c>
      <c r="G373" t="s">
        <v>2023</v>
      </c>
    </row>
    <row r="374" spans="1:7" x14ac:dyDescent="0.25">
      <c r="A374" t="s">
        <v>382</v>
      </c>
      <c r="B374" t="str">
        <f t="shared" si="18"/>
        <v>200000000000000373</v>
      </c>
      <c r="C374" t="str">
        <f t="shared" si="16"/>
        <v>220373</v>
      </c>
      <c r="D374" s="2" t="s">
        <v>1381</v>
      </c>
      <c r="E374" t="str">
        <f t="shared" si="17"/>
        <v>20000000373</v>
      </c>
      <c r="F374" t="s">
        <v>2022</v>
      </c>
      <c r="G374" t="s">
        <v>2023</v>
      </c>
    </row>
    <row r="375" spans="1:7" x14ac:dyDescent="0.25">
      <c r="A375" t="s">
        <v>383</v>
      </c>
      <c r="B375" t="str">
        <f t="shared" si="18"/>
        <v>200000000000000374</v>
      </c>
      <c r="C375" t="str">
        <f t="shared" si="16"/>
        <v>220374</v>
      </c>
      <c r="D375" s="2" t="s">
        <v>1382</v>
      </c>
      <c r="E375" t="str">
        <f t="shared" si="17"/>
        <v>20000000374</v>
      </c>
      <c r="F375" t="s">
        <v>2022</v>
      </c>
      <c r="G375" t="s">
        <v>2023</v>
      </c>
    </row>
    <row r="376" spans="1:7" x14ac:dyDescent="0.25">
      <c r="A376" t="s">
        <v>384</v>
      </c>
      <c r="B376" t="str">
        <f t="shared" si="18"/>
        <v>200000000000000375</v>
      </c>
      <c r="C376" t="str">
        <f t="shared" si="16"/>
        <v>220375</v>
      </c>
      <c r="D376" s="2" t="s">
        <v>1383</v>
      </c>
      <c r="E376" t="str">
        <f t="shared" si="17"/>
        <v>20000000375</v>
      </c>
      <c r="F376" t="s">
        <v>2022</v>
      </c>
      <c r="G376" t="s">
        <v>2023</v>
      </c>
    </row>
    <row r="377" spans="1:7" x14ac:dyDescent="0.25">
      <c r="A377" t="s">
        <v>385</v>
      </c>
      <c r="B377" t="str">
        <f t="shared" si="18"/>
        <v>200000000000000376</v>
      </c>
      <c r="C377" t="str">
        <f t="shared" si="16"/>
        <v>220376</v>
      </c>
      <c r="D377" s="2" t="s">
        <v>1384</v>
      </c>
      <c r="E377" t="str">
        <f t="shared" si="17"/>
        <v>20000000376</v>
      </c>
      <c r="F377" t="s">
        <v>2024</v>
      </c>
      <c r="G377" t="s">
        <v>2025</v>
      </c>
    </row>
    <row r="378" spans="1:7" x14ac:dyDescent="0.25">
      <c r="A378" t="s">
        <v>386</v>
      </c>
      <c r="B378" t="str">
        <f t="shared" si="18"/>
        <v>200000000000000377</v>
      </c>
      <c r="C378" t="str">
        <f t="shared" si="16"/>
        <v>220377</v>
      </c>
      <c r="D378" s="2" t="s">
        <v>1385</v>
      </c>
      <c r="E378" t="str">
        <f t="shared" si="17"/>
        <v>20000000377</v>
      </c>
      <c r="F378" t="s">
        <v>2024</v>
      </c>
      <c r="G378" t="s">
        <v>2025</v>
      </c>
    </row>
    <row r="379" spans="1:7" x14ac:dyDescent="0.25">
      <c r="A379" t="s">
        <v>387</v>
      </c>
      <c r="B379" t="str">
        <f t="shared" si="18"/>
        <v>200000000000000378</v>
      </c>
      <c r="C379" t="str">
        <f t="shared" si="16"/>
        <v>220378</v>
      </c>
      <c r="D379" s="2" t="s">
        <v>1386</v>
      </c>
      <c r="E379" t="str">
        <f t="shared" si="17"/>
        <v>20000000378</v>
      </c>
      <c r="F379" t="s">
        <v>2024</v>
      </c>
      <c r="G379" t="s">
        <v>2025</v>
      </c>
    </row>
    <row r="380" spans="1:7" x14ac:dyDescent="0.25">
      <c r="A380" t="s">
        <v>388</v>
      </c>
      <c r="B380" t="str">
        <f t="shared" si="18"/>
        <v>200000000000000379</v>
      </c>
      <c r="C380" t="str">
        <f t="shared" si="16"/>
        <v>220379</v>
      </c>
      <c r="D380" s="2" t="s">
        <v>1387</v>
      </c>
      <c r="E380" t="str">
        <f t="shared" si="17"/>
        <v>20000000379</v>
      </c>
      <c r="F380" t="s">
        <v>2024</v>
      </c>
      <c r="G380" t="s">
        <v>2025</v>
      </c>
    </row>
    <row r="381" spans="1:7" x14ac:dyDescent="0.25">
      <c r="A381" t="s">
        <v>389</v>
      </c>
      <c r="B381" t="str">
        <f t="shared" si="18"/>
        <v>200000000000000380</v>
      </c>
      <c r="C381" t="str">
        <f t="shared" si="16"/>
        <v>220380</v>
      </c>
      <c r="D381" s="2" t="s">
        <v>1388</v>
      </c>
      <c r="E381" t="str">
        <f t="shared" si="17"/>
        <v>20000000380</v>
      </c>
      <c r="F381" t="s">
        <v>2024</v>
      </c>
      <c r="G381" t="s">
        <v>2025</v>
      </c>
    </row>
    <row r="382" spans="1:7" x14ac:dyDescent="0.25">
      <c r="A382" t="s">
        <v>390</v>
      </c>
      <c r="B382" t="str">
        <f t="shared" si="18"/>
        <v>200000000000000381</v>
      </c>
      <c r="C382" t="str">
        <f t="shared" si="16"/>
        <v>220381</v>
      </c>
      <c r="D382" s="2" t="s">
        <v>1389</v>
      </c>
      <c r="E382" t="str">
        <f t="shared" si="17"/>
        <v>20000000381</v>
      </c>
      <c r="F382" t="s">
        <v>2024</v>
      </c>
      <c r="G382" t="s">
        <v>2025</v>
      </c>
    </row>
    <row r="383" spans="1:7" x14ac:dyDescent="0.25">
      <c r="A383" t="s">
        <v>391</v>
      </c>
      <c r="B383" t="str">
        <f t="shared" si="18"/>
        <v>200000000000000382</v>
      </c>
      <c r="C383" t="str">
        <f t="shared" si="16"/>
        <v>220382</v>
      </c>
      <c r="D383" s="2" t="s">
        <v>1390</v>
      </c>
      <c r="E383" t="str">
        <f t="shared" si="17"/>
        <v>20000000382</v>
      </c>
      <c r="F383" t="s">
        <v>2024</v>
      </c>
      <c r="G383" t="s">
        <v>2025</v>
      </c>
    </row>
    <row r="384" spans="1:7" x14ac:dyDescent="0.25">
      <c r="A384" t="s">
        <v>392</v>
      </c>
      <c r="B384" t="str">
        <f t="shared" si="18"/>
        <v>200000000000000383</v>
      </c>
      <c r="C384" t="str">
        <f t="shared" si="16"/>
        <v>220383</v>
      </c>
      <c r="D384" s="2" t="s">
        <v>1391</v>
      </c>
      <c r="E384" t="str">
        <f t="shared" si="17"/>
        <v>20000000383</v>
      </c>
      <c r="F384" t="s">
        <v>2024</v>
      </c>
      <c r="G384" t="s">
        <v>2025</v>
      </c>
    </row>
    <row r="385" spans="1:7" x14ac:dyDescent="0.25">
      <c r="A385" t="s">
        <v>393</v>
      </c>
      <c r="B385" t="str">
        <f t="shared" si="18"/>
        <v>200000000000000384</v>
      </c>
      <c r="C385" t="str">
        <f t="shared" si="16"/>
        <v>220384</v>
      </c>
      <c r="D385" s="2" t="s">
        <v>1392</v>
      </c>
      <c r="E385" t="str">
        <f t="shared" si="17"/>
        <v>20000000384</v>
      </c>
      <c r="F385" t="s">
        <v>2024</v>
      </c>
      <c r="G385" t="s">
        <v>2025</v>
      </c>
    </row>
    <row r="386" spans="1:7" x14ac:dyDescent="0.25">
      <c r="A386" t="s">
        <v>394</v>
      </c>
      <c r="B386" t="str">
        <f t="shared" si="18"/>
        <v>200000000000000385</v>
      </c>
      <c r="C386" t="str">
        <f t="shared" si="16"/>
        <v>220385</v>
      </c>
      <c r="D386" s="2" t="s">
        <v>1393</v>
      </c>
      <c r="E386" t="str">
        <f t="shared" si="17"/>
        <v>20000000385</v>
      </c>
      <c r="F386" t="s">
        <v>2024</v>
      </c>
      <c r="G386" t="s">
        <v>2025</v>
      </c>
    </row>
    <row r="387" spans="1:7" x14ac:dyDescent="0.25">
      <c r="A387" t="s">
        <v>395</v>
      </c>
      <c r="B387" t="str">
        <f t="shared" si="18"/>
        <v>200000000000000386</v>
      </c>
      <c r="C387" t="str">
        <f t="shared" ref="C387:C450" si="19">_xlfn.CONCAT(22,RIGHT(A387,4))</f>
        <v>220386</v>
      </c>
      <c r="D387" s="2" t="s">
        <v>1394</v>
      </c>
      <c r="E387" t="str">
        <f t="shared" ref="E387:E450" si="20">_xlfn.CONCAT(2000000,RIGHT(A387,4))</f>
        <v>20000000386</v>
      </c>
      <c r="F387" t="s">
        <v>2024</v>
      </c>
      <c r="G387" t="s">
        <v>2025</v>
      </c>
    </row>
    <row r="388" spans="1:7" x14ac:dyDescent="0.25">
      <c r="A388" t="s">
        <v>396</v>
      </c>
      <c r="B388" t="str">
        <f t="shared" si="18"/>
        <v>200000000000000387</v>
      </c>
      <c r="C388" t="str">
        <f t="shared" si="19"/>
        <v>220387</v>
      </c>
      <c r="D388" s="2" t="s">
        <v>1395</v>
      </c>
      <c r="E388" t="str">
        <f t="shared" si="20"/>
        <v>20000000387</v>
      </c>
      <c r="F388" t="s">
        <v>2024</v>
      </c>
      <c r="G388" t="s">
        <v>2025</v>
      </c>
    </row>
    <row r="389" spans="1:7" x14ac:dyDescent="0.25">
      <c r="A389" t="s">
        <v>397</v>
      </c>
      <c r="B389" t="str">
        <f t="shared" si="18"/>
        <v>200000000000000388</v>
      </c>
      <c r="C389" t="str">
        <f t="shared" si="19"/>
        <v>220388</v>
      </c>
      <c r="D389" s="2" t="s">
        <v>1396</v>
      </c>
      <c r="E389" t="str">
        <f t="shared" si="20"/>
        <v>20000000388</v>
      </c>
      <c r="F389" t="s">
        <v>2024</v>
      </c>
      <c r="G389" t="s">
        <v>2025</v>
      </c>
    </row>
    <row r="390" spans="1:7" x14ac:dyDescent="0.25">
      <c r="A390" t="s">
        <v>398</v>
      </c>
      <c r="B390" t="str">
        <f t="shared" ref="B390:B453" si="21">_xlfn.CONCAT(20000000000000,RIGHT(A390,4))</f>
        <v>200000000000000389</v>
      </c>
      <c r="C390" t="str">
        <f t="shared" si="19"/>
        <v>220389</v>
      </c>
      <c r="D390" s="2" t="s">
        <v>1397</v>
      </c>
      <c r="E390" t="str">
        <f t="shared" si="20"/>
        <v>20000000389</v>
      </c>
      <c r="F390" t="s">
        <v>2024</v>
      </c>
      <c r="G390" t="s">
        <v>2025</v>
      </c>
    </row>
    <row r="391" spans="1:7" x14ac:dyDescent="0.25">
      <c r="A391" t="s">
        <v>399</v>
      </c>
      <c r="B391" t="str">
        <f t="shared" si="21"/>
        <v>200000000000000390</v>
      </c>
      <c r="C391" t="str">
        <f t="shared" si="19"/>
        <v>220390</v>
      </c>
      <c r="D391" s="2" t="s">
        <v>1398</v>
      </c>
      <c r="E391" t="str">
        <f t="shared" si="20"/>
        <v>20000000390</v>
      </c>
      <c r="F391" t="s">
        <v>2024</v>
      </c>
      <c r="G391" t="s">
        <v>2025</v>
      </c>
    </row>
    <row r="392" spans="1:7" x14ac:dyDescent="0.25">
      <c r="A392" t="s">
        <v>400</v>
      </c>
      <c r="B392" t="str">
        <f t="shared" si="21"/>
        <v>200000000000000391</v>
      </c>
      <c r="C392" t="str">
        <f t="shared" si="19"/>
        <v>220391</v>
      </c>
      <c r="D392" s="2" t="s">
        <v>1399</v>
      </c>
      <c r="E392" t="str">
        <f t="shared" si="20"/>
        <v>20000000391</v>
      </c>
      <c r="F392" t="s">
        <v>2024</v>
      </c>
      <c r="G392" t="s">
        <v>2025</v>
      </c>
    </row>
    <row r="393" spans="1:7" x14ac:dyDescent="0.25">
      <c r="A393" t="s">
        <v>401</v>
      </c>
      <c r="B393" t="str">
        <f t="shared" si="21"/>
        <v>200000000000000392</v>
      </c>
      <c r="C393" t="str">
        <f t="shared" si="19"/>
        <v>220392</v>
      </c>
      <c r="D393" s="2" t="s">
        <v>1400</v>
      </c>
      <c r="E393" t="str">
        <f t="shared" si="20"/>
        <v>20000000392</v>
      </c>
      <c r="F393" t="s">
        <v>2024</v>
      </c>
      <c r="G393" t="s">
        <v>2025</v>
      </c>
    </row>
    <row r="394" spans="1:7" x14ac:dyDescent="0.25">
      <c r="A394" t="s">
        <v>402</v>
      </c>
      <c r="B394" t="str">
        <f t="shared" si="21"/>
        <v>200000000000000393</v>
      </c>
      <c r="C394" t="str">
        <f t="shared" si="19"/>
        <v>220393</v>
      </c>
      <c r="D394" s="2" t="s">
        <v>1401</v>
      </c>
      <c r="E394" t="str">
        <f t="shared" si="20"/>
        <v>20000000393</v>
      </c>
      <c r="F394" t="s">
        <v>2024</v>
      </c>
      <c r="G394" t="s">
        <v>2025</v>
      </c>
    </row>
    <row r="395" spans="1:7" x14ac:dyDescent="0.25">
      <c r="A395" t="s">
        <v>403</v>
      </c>
      <c r="B395" t="str">
        <f t="shared" si="21"/>
        <v>200000000000000394</v>
      </c>
      <c r="C395" t="str">
        <f t="shared" si="19"/>
        <v>220394</v>
      </c>
      <c r="D395" s="2" t="s">
        <v>1402</v>
      </c>
      <c r="E395" t="str">
        <f t="shared" si="20"/>
        <v>20000000394</v>
      </c>
      <c r="F395" t="s">
        <v>2024</v>
      </c>
      <c r="G395" t="s">
        <v>2025</v>
      </c>
    </row>
    <row r="396" spans="1:7" x14ac:dyDescent="0.25">
      <c r="A396" t="s">
        <v>404</v>
      </c>
      <c r="B396" t="str">
        <f t="shared" si="21"/>
        <v>200000000000000395</v>
      </c>
      <c r="C396" t="str">
        <f t="shared" si="19"/>
        <v>220395</v>
      </c>
      <c r="D396" s="2" t="s">
        <v>1403</v>
      </c>
      <c r="E396" t="str">
        <f t="shared" si="20"/>
        <v>20000000395</v>
      </c>
      <c r="F396" t="s">
        <v>2024</v>
      </c>
      <c r="G396" t="s">
        <v>2025</v>
      </c>
    </row>
    <row r="397" spans="1:7" x14ac:dyDescent="0.25">
      <c r="A397" t="s">
        <v>405</v>
      </c>
      <c r="B397" t="str">
        <f t="shared" si="21"/>
        <v>200000000000000396</v>
      </c>
      <c r="C397" t="str">
        <f t="shared" si="19"/>
        <v>220396</v>
      </c>
      <c r="D397" s="2" t="s">
        <v>1404</v>
      </c>
      <c r="E397" t="str">
        <f t="shared" si="20"/>
        <v>20000000396</v>
      </c>
      <c r="F397" t="s">
        <v>2024</v>
      </c>
      <c r="G397" t="s">
        <v>2025</v>
      </c>
    </row>
    <row r="398" spans="1:7" x14ac:dyDescent="0.25">
      <c r="A398" t="s">
        <v>406</v>
      </c>
      <c r="B398" t="str">
        <f t="shared" si="21"/>
        <v>200000000000000397</v>
      </c>
      <c r="C398" t="str">
        <f t="shared" si="19"/>
        <v>220397</v>
      </c>
      <c r="D398" s="2" t="s">
        <v>1405</v>
      </c>
      <c r="E398" t="str">
        <f t="shared" si="20"/>
        <v>20000000397</v>
      </c>
      <c r="F398" t="s">
        <v>2024</v>
      </c>
      <c r="G398" t="s">
        <v>2025</v>
      </c>
    </row>
    <row r="399" spans="1:7" x14ac:dyDescent="0.25">
      <c r="A399" t="s">
        <v>407</v>
      </c>
      <c r="B399" t="str">
        <f t="shared" si="21"/>
        <v>200000000000000398</v>
      </c>
      <c r="C399" t="str">
        <f t="shared" si="19"/>
        <v>220398</v>
      </c>
      <c r="D399" s="2" t="s">
        <v>1406</v>
      </c>
      <c r="E399" t="str">
        <f t="shared" si="20"/>
        <v>20000000398</v>
      </c>
      <c r="F399" t="s">
        <v>2024</v>
      </c>
      <c r="G399" t="s">
        <v>2025</v>
      </c>
    </row>
    <row r="400" spans="1:7" x14ac:dyDescent="0.25">
      <c r="A400" t="s">
        <v>408</v>
      </c>
      <c r="B400" t="str">
        <f t="shared" si="21"/>
        <v>200000000000000399</v>
      </c>
      <c r="C400" t="str">
        <f t="shared" si="19"/>
        <v>220399</v>
      </c>
      <c r="D400" s="2" t="s">
        <v>1407</v>
      </c>
      <c r="E400" t="str">
        <f t="shared" si="20"/>
        <v>20000000399</v>
      </c>
      <c r="F400" t="s">
        <v>2024</v>
      </c>
      <c r="G400" t="s">
        <v>2025</v>
      </c>
    </row>
    <row r="401" spans="1:7" x14ac:dyDescent="0.25">
      <c r="A401" t="s">
        <v>409</v>
      </c>
      <c r="B401" t="str">
        <f t="shared" si="21"/>
        <v>200000000000000400</v>
      </c>
      <c r="C401" t="str">
        <f t="shared" si="19"/>
        <v>220400</v>
      </c>
      <c r="D401" s="2" t="s">
        <v>1408</v>
      </c>
      <c r="E401" t="str">
        <f t="shared" si="20"/>
        <v>20000000400</v>
      </c>
      <c r="F401" t="s">
        <v>2024</v>
      </c>
      <c r="G401" t="s">
        <v>2025</v>
      </c>
    </row>
    <row r="402" spans="1:7" x14ac:dyDescent="0.25">
      <c r="A402" t="s">
        <v>410</v>
      </c>
      <c r="B402" t="str">
        <f t="shared" si="21"/>
        <v>200000000000000401</v>
      </c>
      <c r="C402" t="str">
        <f t="shared" si="19"/>
        <v>220401</v>
      </c>
      <c r="D402" s="2" t="s">
        <v>1409</v>
      </c>
      <c r="E402" t="str">
        <f t="shared" si="20"/>
        <v>20000000401</v>
      </c>
      <c r="F402" t="s">
        <v>2026</v>
      </c>
      <c r="G402" t="s">
        <v>2025</v>
      </c>
    </row>
    <row r="403" spans="1:7" x14ac:dyDescent="0.25">
      <c r="A403" t="s">
        <v>411</v>
      </c>
      <c r="B403" t="str">
        <f t="shared" si="21"/>
        <v>200000000000000402</v>
      </c>
      <c r="C403" t="str">
        <f t="shared" si="19"/>
        <v>220402</v>
      </c>
      <c r="D403" s="2" t="s">
        <v>1410</v>
      </c>
      <c r="E403" t="str">
        <f t="shared" si="20"/>
        <v>20000000402</v>
      </c>
      <c r="F403" t="s">
        <v>2026</v>
      </c>
      <c r="G403" t="s">
        <v>2025</v>
      </c>
    </row>
    <row r="404" spans="1:7" x14ac:dyDescent="0.25">
      <c r="A404" t="s">
        <v>412</v>
      </c>
      <c r="B404" t="str">
        <f t="shared" si="21"/>
        <v>200000000000000403</v>
      </c>
      <c r="C404" t="str">
        <f t="shared" si="19"/>
        <v>220403</v>
      </c>
      <c r="D404" s="2" t="s">
        <v>1411</v>
      </c>
      <c r="E404" t="str">
        <f t="shared" si="20"/>
        <v>20000000403</v>
      </c>
      <c r="F404" t="s">
        <v>2026</v>
      </c>
      <c r="G404" t="s">
        <v>2025</v>
      </c>
    </row>
    <row r="405" spans="1:7" x14ac:dyDescent="0.25">
      <c r="A405" t="s">
        <v>413</v>
      </c>
      <c r="B405" t="str">
        <f t="shared" si="21"/>
        <v>200000000000000404</v>
      </c>
      <c r="C405" t="str">
        <f t="shared" si="19"/>
        <v>220404</v>
      </c>
      <c r="D405" s="2" t="s">
        <v>1412</v>
      </c>
      <c r="E405" t="str">
        <f t="shared" si="20"/>
        <v>20000000404</v>
      </c>
      <c r="F405" t="s">
        <v>2026</v>
      </c>
      <c r="G405" t="s">
        <v>2025</v>
      </c>
    </row>
    <row r="406" spans="1:7" x14ac:dyDescent="0.25">
      <c r="A406" t="s">
        <v>414</v>
      </c>
      <c r="B406" t="str">
        <f t="shared" si="21"/>
        <v>200000000000000405</v>
      </c>
      <c r="C406" t="str">
        <f t="shared" si="19"/>
        <v>220405</v>
      </c>
      <c r="D406" s="2" t="s">
        <v>1413</v>
      </c>
      <c r="E406" t="str">
        <f t="shared" si="20"/>
        <v>20000000405</v>
      </c>
      <c r="F406" t="s">
        <v>2026</v>
      </c>
      <c r="G406" t="s">
        <v>2025</v>
      </c>
    </row>
    <row r="407" spans="1:7" x14ac:dyDescent="0.25">
      <c r="A407" t="s">
        <v>415</v>
      </c>
      <c r="B407" t="str">
        <f t="shared" si="21"/>
        <v>200000000000000406</v>
      </c>
      <c r="C407" t="str">
        <f t="shared" si="19"/>
        <v>220406</v>
      </c>
      <c r="D407" s="2" t="s">
        <v>1414</v>
      </c>
      <c r="E407" t="str">
        <f t="shared" si="20"/>
        <v>20000000406</v>
      </c>
      <c r="F407" t="s">
        <v>2026</v>
      </c>
      <c r="G407" t="s">
        <v>2025</v>
      </c>
    </row>
    <row r="408" spans="1:7" x14ac:dyDescent="0.25">
      <c r="A408" t="s">
        <v>416</v>
      </c>
      <c r="B408" t="str">
        <f t="shared" si="21"/>
        <v>200000000000000407</v>
      </c>
      <c r="C408" t="str">
        <f t="shared" si="19"/>
        <v>220407</v>
      </c>
      <c r="D408" s="2" t="s">
        <v>1415</v>
      </c>
      <c r="E408" t="str">
        <f t="shared" si="20"/>
        <v>20000000407</v>
      </c>
      <c r="F408" t="s">
        <v>2026</v>
      </c>
      <c r="G408" t="s">
        <v>2025</v>
      </c>
    </row>
    <row r="409" spans="1:7" x14ac:dyDescent="0.25">
      <c r="A409" t="s">
        <v>417</v>
      </c>
      <c r="B409" t="str">
        <f t="shared" si="21"/>
        <v>200000000000000408</v>
      </c>
      <c r="C409" t="str">
        <f t="shared" si="19"/>
        <v>220408</v>
      </c>
      <c r="D409" s="2" t="s">
        <v>1416</v>
      </c>
      <c r="E409" t="str">
        <f t="shared" si="20"/>
        <v>20000000408</v>
      </c>
      <c r="F409" t="s">
        <v>2026</v>
      </c>
      <c r="G409" t="s">
        <v>2025</v>
      </c>
    </row>
    <row r="410" spans="1:7" x14ac:dyDescent="0.25">
      <c r="A410" t="s">
        <v>418</v>
      </c>
      <c r="B410" t="str">
        <f t="shared" si="21"/>
        <v>200000000000000409</v>
      </c>
      <c r="C410" t="str">
        <f t="shared" si="19"/>
        <v>220409</v>
      </c>
      <c r="D410" s="2" t="s">
        <v>1417</v>
      </c>
      <c r="E410" t="str">
        <f t="shared" si="20"/>
        <v>20000000409</v>
      </c>
      <c r="F410" t="s">
        <v>2026</v>
      </c>
      <c r="G410" t="s">
        <v>2025</v>
      </c>
    </row>
    <row r="411" spans="1:7" x14ac:dyDescent="0.25">
      <c r="A411" t="s">
        <v>419</v>
      </c>
      <c r="B411" t="str">
        <f t="shared" si="21"/>
        <v>200000000000000410</v>
      </c>
      <c r="C411" t="str">
        <f t="shared" si="19"/>
        <v>220410</v>
      </c>
      <c r="D411" s="2" t="s">
        <v>1418</v>
      </c>
      <c r="E411" t="str">
        <f t="shared" si="20"/>
        <v>20000000410</v>
      </c>
      <c r="F411" t="s">
        <v>2026</v>
      </c>
      <c r="G411" t="s">
        <v>2025</v>
      </c>
    </row>
    <row r="412" spans="1:7" x14ac:dyDescent="0.25">
      <c r="A412" t="s">
        <v>420</v>
      </c>
      <c r="B412" t="str">
        <f t="shared" si="21"/>
        <v>200000000000000411</v>
      </c>
      <c r="C412" t="str">
        <f t="shared" si="19"/>
        <v>220411</v>
      </c>
      <c r="D412" s="2" t="s">
        <v>1419</v>
      </c>
      <c r="E412" t="str">
        <f t="shared" si="20"/>
        <v>20000000411</v>
      </c>
      <c r="F412" t="s">
        <v>2026</v>
      </c>
      <c r="G412" t="s">
        <v>2025</v>
      </c>
    </row>
    <row r="413" spans="1:7" x14ac:dyDescent="0.25">
      <c r="A413" t="s">
        <v>421</v>
      </c>
      <c r="B413" t="str">
        <f t="shared" si="21"/>
        <v>200000000000000412</v>
      </c>
      <c r="C413" t="str">
        <f t="shared" si="19"/>
        <v>220412</v>
      </c>
      <c r="D413" s="2" t="s">
        <v>1420</v>
      </c>
      <c r="E413" t="str">
        <f t="shared" si="20"/>
        <v>20000000412</v>
      </c>
      <c r="F413" t="s">
        <v>2026</v>
      </c>
      <c r="G413" t="s">
        <v>2025</v>
      </c>
    </row>
    <row r="414" spans="1:7" x14ac:dyDescent="0.25">
      <c r="A414" t="s">
        <v>422</v>
      </c>
      <c r="B414" t="str">
        <f t="shared" si="21"/>
        <v>200000000000000413</v>
      </c>
      <c r="C414" t="str">
        <f t="shared" si="19"/>
        <v>220413</v>
      </c>
      <c r="D414" s="2" t="s">
        <v>1421</v>
      </c>
      <c r="E414" t="str">
        <f t="shared" si="20"/>
        <v>20000000413</v>
      </c>
      <c r="F414" t="s">
        <v>2026</v>
      </c>
      <c r="G414" t="s">
        <v>2025</v>
      </c>
    </row>
    <row r="415" spans="1:7" x14ac:dyDescent="0.25">
      <c r="A415" t="s">
        <v>423</v>
      </c>
      <c r="B415" t="str">
        <f t="shared" si="21"/>
        <v>200000000000000414</v>
      </c>
      <c r="C415" t="str">
        <f t="shared" si="19"/>
        <v>220414</v>
      </c>
      <c r="D415" s="2" t="s">
        <v>1422</v>
      </c>
      <c r="E415" t="str">
        <f t="shared" si="20"/>
        <v>20000000414</v>
      </c>
      <c r="F415" t="s">
        <v>2026</v>
      </c>
      <c r="G415" t="s">
        <v>2025</v>
      </c>
    </row>
    <row r="416" spans="1:7" x14ac:dyDescent="0.25">
      <c r="A416" t="s">
        <v>424</v>
      </c>
      <c r="B416" t="str">
        <f t="shared" si="21"/>
        <v>200000000000000415</v>
      </c>
      <c r="C416" t="str">
        <f t="shared" si="19"/>
        <v>220415</v>
      </c>
      <c r="D416" s="2" t="s">
        <v>1423</v>
      </c>
      <c r="E416" t="str">
        <f t="shared" si="20"/>
        <v>20000000415</v>
      </c>
      <c r="F416" t="s">
        <v>2026</v>
      </c>
      <c r="G416" t="s">
        <v>2025</v>
      </c>
    </row>
    <row r="417" spans="1:7" x14ac:dyDescent="0.25">
      <c r="A417" t="s">
        <v>425</v>
      </c>
      <c r="B417" t="str">
        <f t="shared" si="21"/>
        <v>200000000000000416</v>
      </c>
      <c r="C417" t="str">
        <f t="shared" si="19"/>
        <v>220416</v>
      </c>
      <c r="D417" s="2" t="s">
        <v>1424</v>
      </c>
      <c r="E417" t="str">
        <f t="shared" si="20"/>
        <v>20000000416</v>
      </c>
      <c r="F417" t="s">
        <v>2026</v>
      </c>
      <c r="G417" t="s">
        <v>2025</v>
      </c>
    </row>
    <row r="418" spans="1:7" x14ac:dyDescent="0.25">
      <c r="A418" t="s">
        <v>426</v>
      </c>
      <c r="B418" t="str">
        <f t="shared" si="21"/>
        <v>200000000000000417</v>
      </c>
      <c r="C418" t="str">
        <f t="shared" si="19"/>
        <v>220417</v>
      </c>
      <c r="D418" s="2" t="s">
        <v>1425</v>
      </c>
      <c r="E418" t="str">
        <f t="shared" si="20"/>
        <v>20000000417</v>
      </c>
      <c r="F418" t="s">
        <v>2026</v>
      </c>
      <c r="G418" t="s">
        <v>2025</v>
      </c>
    </row>
    <row r="419" spans="1:7" x14ac:dyDescent="0.25">
      <c r="A419" t="s">
        <v>427</v>
      </c>
      <c r="B419" t="str">
        <f t="shared" si="21"/>
        <v>200000000000000418</v>
      </c>
      <c r="C419" t="str">
        <f t="shared" si="19"/>
        <v>220418</v>
      </c>
      <c r="D419" s="2" t="s">
        <v>1426</v>
      </c>
      <c r="E419" t="str">
        <f t="shared" si="20"/>
        <v>20000000418</v>
      </c>
      <c r="F419" t="s">
        <v>2026</v>
      </c>
      <c r="G419" t="s">
        <v>2025</v>
      </c>
    </row>
    <row r="420" spans="1:7" x14ac:dyDescent="0.25">
      <c r="A420" t="s">
        <v>428</v>
      </c>
      <c r="B420" t="str">
        <f t="shared" si="21"/>
        <v>200000000000000419</v>
      </c>
      <c r="C420" t="str">
        <f t="shared" si="19"/>
        <v>220419</v>
      </c>
      <c r="D420" s="2" t="s">
        <v>1427</v>
      </c>
      <c r="E420" t="str">
        <f t="shared" si="20"/>
        <v>20000000419</v>
      </c>
      <c r="F420" t="s">
        <v>2026</v>
      </c>
      <c r="G420" t="s">
        <v>2025</v>
      </c>
    </row>
    <row r="421" spans="1:7" x14ac:dyDescent="0.25">
      <c r="A421" t="s">
        <v>429</v>
      </c>
      <c r="B421" t="str">
        <f t="shared" si="21"/>
        <v>200000000000000420</v>
      </c>
      <c r="C421" t="str">
        <f t="shared" si="19"/>
        <v>220420</v>
      </c>
      <c r="D421" s="2" t="s">
        <v>1428</v>
      </c>
      <c r="E421" t="str">
        <f t="shared" si="20"/>
        <v>20000000420</v>
      </c>
      <c r="F421" t="s">
        <v>2026</v>
      </c>
      <c r="G421" t="s">
        <v>2025</v>
      </c>
    </row>
    <row r="422" spans="1:7" x14ac:dyDescent="0.25">
      <c r="A422" t="s">
        <v>430</v>
      </c>
      <c r="B422" t="str">
        <f t="shared" si="21"/>
        <v>200000000000000421</v>
      </c>
      <c r="C422" t="str">
        <f t="shared" si="19"/>
        <v>220421</v>
      </c>
      <c r="D422" s="2" t="s">
        <v>1429</v>
      </c>
      <c r="E422" t="str">
        <f t="shared" si="20"/>
        <v>20000000421</v>
      </c>
      <c r="F422" t="s">
        <v>2026</v>
      </c>
      <c r="G422" t="s">
        <v>2025</v>
      </c>
    </row>
    <row r="423" spans="1:7" x14ac:dyDescent="0.25">
      <c r="A423" t="s">
        <v>431</v>
      </c>
      <c r="B423" t="str">
        <f t="shared" si="21"/>
        <v>200000000000000422</v>
      </c>
      <c r="C423" t="str">
        <f t="shared" si="19"/>
        <v>220422</v>
      </c>
      <c r="D423" s="2" t="s">
        <v>1430</v>
      </c>
      <c r="E423" t="str">
        <f t="shared" si="20"/>
        <v>20000000422</v>
      </c>
      <c r="F423" t="s">
        <v>2026</v>
      </c>
      <c r="G423" t="s">
        <v>2025</v>
      </c>
    </row>
    <row r="424" spans="1:7" x14ac:dyDescent="0.25">
      <c r="A424" t="s">
        <v>432</v>
      </c>
      <c r="B424" t="str">
        <f t="shared" si="21"/>
        <v>200000000000000423</v>
      </c>
      <c r="C424" t="str">
        <f t="shared" si="19"/>
        <v>220423</v>
      </c>
      <c r="D424" s="2" t="s">
        <v>1431</v>
      </c>
      <c r="E424" t="str">
        <f t="shared" si="20"/>
        <v>20000000423</v>
      </c>
      <c r="F424" t="s">
        <v>2026</v>
      </c>
      <c r="G424" t="s">
        <v>2025</v>
      </c>
    </row>
    <row r="425" spans="1:7" x14ac:dyDescent="0.25">
      <c r="A425" t="s">
        <v>433</v>
      </c>
      <c r="B425" t="str">
        <f t="shared" si="21"/>
        <v>200000000000000424</v>
      </c>
      <c r="C425" t="str">
        <f t="shared" si="19"/>
        <v>220424</v>
      </c>
      <c r="D425" s="2" t="s">
        <v>1432</v>
      </c>
      <c r="E425" t="str">
        <f t="shared" si="20"/>
        <v>20000000424</v>
      </c>
      <c r="F425" t="s">
        <v>2026</v>
      </c>
      <c r="G425" t="s">
        <v>2025</v>
      </c>
    </row>
    <row r="426" spans="1:7" x14ac:dyDescent="0.25">
      <c r="A426" t="s">
        <v>434</v>
      </c>
      <c r="B426" t="str">
        <f t="shared" si="21"/>
        <v>200000000000000425</v>
      </c>
      <c r="C426" t="str">
        <f t="shared" si="19"/>
        <v>220425</v>
      </c>
      <c r="D426" s="2" t="s">
        <v>1433</v>
      </c>
      <c r="E426" t="str">
        <f t="shared" si="20"/>
        <v>20000000425</v>
      </c>
      <c r="F426" t="s">
        <v>2026</v>
      </c>
      <c r="G426" t="s">
        <v>2025</v>
      </c>
    </row>
    <row r="427" spans="1:7" x14ac:dyDescent="0.25">
      <c r="A427" t="s">
        <v>435</v>
      </c>
      <c r="B427" t="str">
        <f t="shared" si="21"/>
        <v>200000000000000426</v>
      </c>
      <c r="C427" t="str">
        <f t="shared" si="19"/>
        <v>220426</v>
      </c>
      <c r="D427" s="2" t="s">
        <v>1434</v>
      </c>
      <c r="E427" t="str">
        <f t="shared" si="20"/>
        <v>20000000426</v>
      </c>
      <c r="F427" t="s">
        <v>2027</v>
      </c>
      <c r="G427" t="s">
        <v>2025</v>
      </c>
    </row>
    <row r="428" spans="1:7" x14ac:dyDescent="0.25">
      <c r="A428" t="s">
        <v>436</v>
      </c>
      <c r="B428" t="str">
        <f t="shared" si="21"/>
        <v>200000000000000427</v>
      </c>
      <c r="C428" t="str">
        <f t="shared" si="19"/>
        <v>220427</v>
      </c>
      <c r="D428" s="2" t="s">
        <v>1435</v>
      </c>
      <c r="E428" t="str">
        <f t="shared" si="20"/>
        <v>20000000427</v>
      </c>
      <c r="F428" t="s">
        <v>2027</v>
      </c>
      <c r="G428" t="s">
        <v>2025</v>
      </c>
    </row>
    <row r="429" spans="1:7" x14ac:dyDescent="0.25">
      <c r="A429" t="s">
        <v>437</v>
      </c>
      <c r="B429" t="str">
        <f t="shared" si="21"/>
        <v>200000000000000428</v>
      </c>
      <c r="C429" t="str">
        <f t="shared" si="19"/>
        <v>220428</v>
      </c>
      <c r="D429" s="2" t="s">
        <v>1436</v>
      </c>
      <c r="E429" t="str">
        <f t="shared" si="20"/>
        <v>20000000428</v>
      </c>
      <c r="F429" t="s">
        <v>2027</v>
      </c>
      <c r="G429" t="s">
        <v>2025</v>
      </c>
    </row>
    <row r="430" spans="1:7" x14ac:dyDescent="0.25">
      <c r="A430" t="s">
        <v>438</v>
      </c>
      <c r="B430" t="str">
        <f t="shared" si="21"/>
        <v>200000000000000429</v>
      </c>
      <c r="C430" t="str">
        <f t="shared" si="19"/>
        <v>220429</v>
      </c>
      <c r="D430" s="2" t="s">
        <v>1437</v>
      </c>
      <c r="E430" t="str">
        <f t="shared" si="20"/>
        <v>20000000429</v>
      </c>
      <c r="F430" t="s">
        <v>2027</v>
      </c>
      <c r="G430" t="s">
        <v>2025</v>
      </c>
    </row>
    <row r="431" spans="1:7" x14ac:dyDescent="0.25">
      <c r="A431" t="s">
        <v>439</v>
      </c>
      <c r="B431" t="str">
        <f t="shared" si="21"/>
        <v>200000000000000430</v>
      </c>
      <c r="C431" t="str">
        <f t="shared" si="19"/>
        <v>220430</v>
      </c>
      <c r="D431" s="2" t="s">
        <v>1438</v>
      </c>
      <c r="E431" t="str">
        <f t="shared" si="20"/>
        <v>20000000430</v>
      </c>
      <c r="F431" t="s">
        <v>2027</v>
      </c>
      <c r="G431" t="s">
        <v>2025</v>
      </c>
    </row>
    <row r="432" spans="1:7" x14ac:dyDescent="0.25">
      <c r="A432" t="s">
        <v>440</v>
      </c>
      <c r="B432" t="str">
        <f t="shared" si="21"/>
        <v>200000000000000431</v>
      </c>
      <c r="C432" t="str">
        <f t="shared" si="19"/>
        <v>220431</v>
      </c>
      <c r="D432" s="2" t="s">
        <v>1439</v>
      </c>
      <c r="E432" t="str">
        <f t="shared" si="20"/>
        <v>20000000431</v>
      </c>
      <c r="F432" t="s">
        <v>2027</v>
      </c>
      <c r="G432" t="s">
        <v>2025</v>
      </c>
    </row>
    <row r="433" spans="1:7" x14ac:dyDescent="0.25">
      <c r="A433" t="s">
        <v>441</v>
      </c>
      <c r="B433" t="str">
        <f t="shared" si="21"/>
        <v>200000000000000432</v>
      </c>
      <c r="C433" t="str">
        <f t="shared" si="19"/>
        <v>220432</v>
      </c>
      <c r="D433" s="2" t="s">
        <v>1440</v>
      </c>
      <c r="E433" t="str">
        <f t="shared" si="20"/>
        <v>20000000432</v>
      </c>
      <c r="F433" t="s">
        <v>2027</v>
      </c>
      <c r="G433" t="s">
        <v>2025</v>
      </c>
    </row>
    <row r="434" spans="1:7" x14ac:dyDescent="0.25">
      <c r="A434" t="s">
        <v>442</v>
      </c>
      <c r="B434" t="str">
        <f t="shared" si="21"/>
        <v>200000000000000433</v>
      </c>
      <c r="C434" t="str">
        <f t="shared" si="19"/>
        <v>220433</v>
      </c>
      <c r="D434" s="2" t="s">
        <v>1441</v>
      </c>
      <c r="E434" t="str">
        <f t="shared" si="20"/>
        <v>20000000433</v>
      </c>
      <c r="F434" t="s">
        <v>2027</v>
      </c>
      <c r="G434" t="s">
        <v>2025</v>
      </c>
    </row>
    <row r="435" spans="1:7" x14ac:dyDescent="0.25">
      <c r="A435" t="s">
        <v>443</v>
      </c>
      <c r="B435" t="str">
        <f t="shared" si="21"/>
        <v>200000000000000434</v>
      </c>
      <c r="C435" t="str">
        <f t="shared" si="19"/>
        <v>220434</v>
      </c>
      <c r="D435" s="2" t="s">
        <v>1442</v>
      </c>
      <c r="E435" t="str">
        <f t="shared" si="20"/>
        <v>20000000434</v>
      </c>
      <c r="F435" t="s">
        <v>2027</v>
      </c>
      <c r="G435" t="s">
        <v>2025</v>
      </c>
    </row>
    <row r="436" spans="1:7" x14ac:dyDescent="0.25">
      <c r="A436" t="s">
        <v>444</v>
      </c>
      <c r="B436" t="str">
        <f t="shared" si="21"/>
        <v>200000000000000435</v>
      </c>
      <c r="C436" t="str">
        <f t="shared" si="19"/>
        <v>220435</v>
      </c>
      <c r="D436" s="2" t="s">
        <v>1443</v>
      </c>
      <c r="E436" t="str">
        <f t="shared" si="20"/>
        <v>20000000435</v>
      </c>
      <c r="F436" t="s">
        <v>2027</v>
      </c>
      <c r="G436" t="s">
        <v>2025</v>
      </c>
    </row>
    <row r="437" spans="1:7" x14ac:dyDescent="0.25">
      <c r="A437" t="s">
        <v>445</v>
      </c>
      <c r="B437" t="str">
        <f t="shared" si="21"/>
        <v>200000000000000436</v>
      </c>
      <c r="C437" t="str">
        <f t="shared" si="19"/>
        <v>220436</v>
      </c>
      <c r="D437" s="2" t="s">
        <v>1444</v>
      </c>
      <c r="E437" t="str">
        <f t="shared" si="20"/>
        <v>20000000436</v>
      </c>
      <c r="F437" t="s">
        <v>2027</v>
      </c>
      <c r="G437" t="s">
        <v>2025</v>
      </c>
    </row>
    <row r="438" spans="1:7" x14ac:dyDescent="0.25">
      <c r="A438" t="s">
        <v>446</v>
      </c>
      <c r="B438" t="str">
        <f t="shared" si="21"/>
        <v>200000000000000437</v>
      </c>
      <c r="C438" t="str">
        <f t="shared" si="19"/>
        <v>220437</v>
      </c>
      <c r="D438" s="2" t="s">
        <v>1445</v>
      </c>
      <c r="E438" t="str">
        <f t="shared" si="20"/>
        <v>20000000437</v>
      </c>
      <c r="F438" t="s">
        <v>2027</v>
      </c>
      <c r="G438" t="s">
        <v>2025</v>
      </c>
    </row>
    <row r="439" spans="1:7" x14ac:dyDescent="0.25">
      <c r="A439" t="s">
        <v>447</v>
      </c>
      <c r="B439" t="str">
        <f t="shared" si="21"/>
        <v>200000000000000438</v>
      </c>
      <c r="C439" t="str">
        <f t="shared" si="19"/>
        <v>220438</v>
      </c>
      <c r="D439" s="2" t="s">
        <v>1446</v>
      </c>
      <c r="E439" t="str">
        <f t="shared" si="20"/>
        <v>20000000438</v>
      </c>
      <c r="F439" t="s">
        <v>2027</v>
      </c>
      <c r="G439" t="s">
        <v>2025</v>
      </c>
    </row>
    <row r="440" spans="1:7" x14ac:dyDescent="0.25">
      <c r="A440" t="s">
        <v>448</v>
      </c>
      <c r="B440" t="str">
        <f t="shared" si="21"/>
        <v>200000000000000439</v>
      </c>
      <c r="C440" t="str">
        <f t="shared" si="19"/>
        <v>220439</v>
      </c>
      <c r="D440" s="2" t="s">
        <v>1447</v>
      </c>
      <c r="E440" t="str">
        <f t="shared" si="20"/>
        <v>20000000439</v>
      </c>
      <c r="F440" t="s">
        <v>2027</v>
      </c>
      <c r="G440" t="s">
        <v>2025</v>
      </c>
    </row>
    <row r="441" spans="1:7" x14ac:dyDescent="0.25">
      <c r="A441" t="s">
        <v>449</v>
      </c>
      <c r="B441" t="str">
        <f t="shared" si="21"/>
        <v>200000000000000440</v>
      </c>
      <c r="C441" t="str">
        <f t="shared" si="19"/>
        <v>220440</v>
      </c>
      <c r="D441" s="2" t="s">
        <v>1448</v>
      </c>
      <c r="E441" t="str">
        <f t="shared" si="20"/>
        <v>20000000440</v>
      </c>
      <c r="F441" t="s">
        <v>2027</v>
      </c>
      <c r="G441" t="s">
        <v>2025</v>
      </c>
    </row>
    <row r="442" spans="1:7" x14ac:dyDescent="0.25">
      <c r="A442" t="s">
        <v>450</v>
      </c>
      <c r="B442" t="str">
        <f t="shared" si="21"/>
        <v>200000000000000441</v>
      </c>
      <c r="C442" t="str">
        <f t="shared" si="19"/>
        <v>220441</v>
      </c>
      <c r="D442" s="2" t="s">
        <v>1449</v>
      </c>
      <c r="E442" t="str">
        <f t="shared" si="20"/>
        <v>20000000441</v>
      </c>
      <c r="F442" t="s">
        <v>2027</v>
      </c>
      <c r="G442" t="s">
        <v>2025</v>
      </c>
    </row>
    <row r="443" spans="1:7" x14ac:dyDescent="0.25">
      <c r="A443" t="s">
        <v>451</v>
      </c>
      <c r="B443" t="str">
        <f t="shared" si="21"/>
        <v>200000000000000442</v>
      </c>
      <c r="C443" t="str">
        <f t="shared" si="19"/>
        <v>220442</v>
      </c>
      <c r="D443" s="2" t="s">
        <v>1450</v>
      </c>
      <c r="E443" t="str">
        <f t="shared" si="20"/>
        <v>20000000442</v>
      </c>
      <c r="F443" t="s">
        <v>2027</v>
      </c>
      <c r="G443" t="s">
        <v>2025</v>
      </c>
    </row>
    <row r="444" spans="1:7" x14ac:dyDescent="0.25">
      <c r="A444" t="s">
        <v>452</v>
      </c>
      <c r="B444" t="str">
        <f t="shared" si="21"/>
        <v>200000000000000443</v>
      </c>
      <c r="C444" t="str">
        <f t="shared" si="19"/>
        <v>220443</v>
      </c>
      <c r="D444" s="2" t="s">
        <v>1451</v>
      </c>
      <c r="E444" t="str">
        <f t="shared" si="20"/>
        <v>20000000443</v>
      </c>
      <c r="F444" t="s">
        <v>2027</v>
      </c>
      <c r="G444" t="s">
        <v>2025</v>
      </c>
    </row>
    <row r="445" spans="1:7" x14ac:dyDescent="0.25">
      <c r="A445" t="s">
        <v>453</v>
      </c>
      <c r="B445" t="str">
        <f t="shared" si="21"/>
        <v>200000000000000444</v>
      </c>
      <c r="C445" t="str">
        <f t="shared" si="19"/>
        <v>220444</v>
      </c>
      <c r="D445" s="2" t="s">
        <v>1452</v>
      </c>
      <c r="E445" t="str">
        <f t="shared" si="20"/>
        <v>20000000444</v>
      </c>
      <c r="F445" t="s">
        <v>2027</v>
      </c>
      <c r="G445" t="s">
        <v>2025</v>
      </c>
    </row>
    <row r="446" spans="1:7" x14ac:dyDescent="0.25">
      <c r="A446" t="s">
        <v>454</v>
      </c>
      <c r="B446" t="str">
        <f t="shared" si="21"/>
        <v>200000000000000445</v>
      </c>
      <c r="C446" t="str">
        <f t="shared" si="19"/>
        <v>220445</v>
      </c>
      <c r="D446" s="2" t="s">
        <v>1453</v>
      </c>
      <c r="E446" t="str">
        <f t="shared" si="20"/>
        <v>20000000445</v>
      </c>
      <c r="F446" t="s">
        <v>2027</v>
      </c>
      <c r="G446" t="s">
        <v>2025</v>
      </c>
    </row>
    <row r="447" spans="1:7" x14ac:dyDescent="0.25">
      <c r="A447" t="s">
        <v>455</v>
      </c>
      <c r="B447" t="str">
        <f t="shared" si="21"/>
        <v>200000000000000446</v>
      </c>
      <c r="C447" t="str">
        <f t="shared" si="19"/>
        <v>220446</v>
      </c>
      <c r="D447" s="2" t="s">
        <v>1454</v>
      </c>
      <c r="E447" t="str">
        <f t="shared" si="20"/>
        <v>20000000446</v>
      </c>
      <c r="F447" t="s">
        <v>2027</v>
      </c>
      <c r="G447" t="s">
        <v>2025</v>
      </c>
    </row>
    <row r="448" spans="1:7" x14ac:dyDescent="0.25">
      <c r="A448" t="s">
        <v>456</v>
      </c>
      <c r="B448" t="str">
        <f t="shared" si="21"/>
        <v>200000000000000447</v>
      </c>
      <c r="C448" t="str">
        <f t="shared" si="19"/>
        <v>220447</v>
      </c>
      <c r="D448" s="2" t="s">
        <v>1455</v>
      </c>
      <c r="E448" t="str">
        <f t="shared" si="20"/>
        <v>20000000447</v>
      </c>
      <c r="F448" t="s">
        <v>2027</v>
      </c>
      <c r="G448" t="s">
        <v>2025</v>
      </c>
    </row>
    <row r="449" spans="1:7" x14ac:dyDescent="0.25">
      <c r="A449" t="s">
        <v>457</v>
      </c>
      <c r="B449" t="str">
        <f t="shared" si="21"/>
        <v>200000000000000448</v>
      </c>
      <c r="C449" t="str">
        <f t="shared" si="19"/>
        <v>220448</v>
      </c>
      <c r="D449" s="2" t="s">
        <v>1456</v>
      </c>
      <c r="E449" t="str">
        <f t="shared" si="20"/>
        <v>20000000448</v>
      </c>
      <c r="F449" t="s">
        <v>2027</v>
      </c>
      <c r="G449" t="s">
        <v>2025</v>
      </c>
    </row>
    <row r="450" spans="1:7" x14ac:dyDescent="0.25">
      <c r="A450" t="s">
        <v>458</v>
      </c>
      <c r="B450" t="str">
        <f t="shared" si="21"/>
        <v>200000000000000449</v>
      </c>
      <c r="C450" t="str">
        <f t="shared" si="19"/>
        <v>220449</v>
      </c>
      <c r="D450" s="2" t="s">
        <v>1457</v>
      </c>
      <c r="E450" t="str">
        <f t="shared" si="20"/>
        <v>20000000449</v>
      </c>
      <c r="F450" t="s">
        <v>2027</v>
      </c>
      <c r="G450" t="s">
        <v>2025</v>
      </c>
    </row>
    <row r="451" spans="1:7" x14ac:dyDescent="0.25">
      <c r="A451" t="s">
        <v>459</v>
      </c>
      <c r="B451" t="str">
        <f t="shared" si="21"/>
        <v>200000000000000450</v>
      </c>
      <c r="C451" t="str">
        <f t="shared" ref="C451:C514" si="22">_xlfn.CONCAT(22,RIGHT(A451,4))</f>
        <v>220450</v>
      </c>
      <c r="D451" s="2" t="s">
        <v>1458</v>
      </c>
      <c r="E451" t="str">
        <f t="shared" ref="E451:E514" si="23">_xlfn.CONCAT(2000000,RIGHT(A451,4))</f>
        <v>20000000450</v>
      </c>
      <c r="F451" t="s">
        <v>2027</v>
      </c>
      <c r="G451" t="s">
        <v>2025</v>
      </c>
    </row>
    <row r="452" spans="1:7" x14ac:dyDescent="0.25">
      <c r="A452" t="s">
        <v>460</v>
      </c>
      <c r="B452" t="str">
        <f t="shared" si="21"/>
        <v>200000000000000451</v>
      </c>
      <c r="C452" t="str">
        <f t="shared" si="22"/>
        <v>220451</v>
      </c>
      <c r="D452" s="2" t="s">
        <v>1459</v>
      </c>
      <c r="E452" t="str">
        <f t="shared" si="23"/>
        <v>20000000451</v>
      </c>
      <c r="F452" t="s">
        <v>2028</v>
      </c>
      <c r="G452" t="s">
        <v>2025</v>
      </c>
    </row>
    <row r="453" spans="1:7" x14ac:dyDescent="0.25">
      <c r="A453" t="s">
        <v>461</v>
      </c>
      <c r="B453" t="str">
        <f t="shared" si="21"/>
        <v>200000000000000452</v>
      </c>
      <c r="C453" t="str">
        <f t="shared" si="22"/>
        <v>220452</v>
      </c>
      <c r="D453" s="2" t="s">
        <v>1460</v>
      </c>
      <c r="E453" t="str">
        <f t="shared" si="23"/>
        <v>20000000452</v>
      </c>
      <c r="F453" t="s">
        <v>2028</v>
      </c>
      <c r="G453" t="s">
        <v>2025</v>
      </c>
    </row>
    <row r="454" spans="1:7" x14ac:dyDescent="0.25">
      <c r="A454" t="s">
        <v>462</v>
      </c>
      <c r="B454" t="str">
        <f t="shared" ref="B454:B517" si="24">_xlfn.CONCAT(20000000000000,RIGHT(A454,4))</f>
        <v>200000000000000453</v>
      </c>
      <c r="C454" t="str">
        <f t="shared" si="22"/>
        <v>220453</v>
      </c>
      <c r="D454" s="2" t="s">
        <v>1461</v>
      </c>
      <c r="E454" t="str">
        <f t="shared" si="23"/>
        <v>20000000453</v>
      </c>
      <c r="F454" t="s">
        <v>2028</v>
      </c>
      <c r="G454" t="s">
        <v>2025</v>
      </c>
    </row>
    <row r="455" spans="1:7" x14ac:dyDescent="0.25">
      <c r="A455" t="s">
        <v>463</v>
      </c>
      <c r="B455" t="str">
        <f t="shared" si="24"/>
        <v>200000000000000454</v>
      </c>
      <c r="C455" t="str">
        <f t="shared" si="22"/>
        <v>220454</v>
      </c>
      <c r="D455" s="2" t="s">
        <v>1462</v>
      </c>
      <c r="E455" t="str">
        <f t="shared" si="23"/>
        <v>20000000454</v>
      </c>
      <c r="F455" t="s">
        <v>2028</v>
      </c>
      <c r="G455" t="s">
        <v>2025</v>
      </c>
    </row>
    <row r="456" spans="1:7" x14ac:dyDescent="0.25">
      <c r="A456" t="s">
        <v>464</v>
      </c>
      <c r="B456" t="str">
        <f t="shared" si="24"/>
        <v>200000000000000455</v>
      </c>
      <c r="C456" t="str">
        <f t="shared" si="22"/>
        <v>220455</v>
      </c>
      <c r="D456" s="2" t="s">
        <v>1463</v>
      </c>
      <c r="E456" t="str">
        <f t="shared" si="23"/>
        <v>20000000455</v>
      </c>
      <c r="F456" t="s">
        <v>2028</v>
      </c>
      <c r="G456" t="s">
        <v>2025</v>
      </c>
    </row>
    <row r="457" spans="1:7" x14ac:dyDescent="0.25">
      <c r="A457" t="s">
        <v>465</v>
      </c>
      <c r="B457" t="str">
        <f t="shared" si="24"/>
        <v>200000000000000456</v>
      </c>
      <c r="C457" t="str">
        <f t="shared" si="22"/>
        <v>220456</v>
      </c>
      <c r="D457" s="2" t="s">
        <v>1464</v>
      </c>
      <c r="E457" t="str">
        <f t="shared" si="23"/>
        <v>20000000456</v>
      </c>
      <c r="F457" t="s">
        <v>2028</v>
      </c>
      <c r="G457" t="s">
        <v>2025</v>
      </c>
    </row>
    <row r="458" spans="1:7" x14ac:dyDescent="0.25">
      <c r="A458" t="s">
        <v>466</v>
      </c>
      <c r="B458" t="str">
        <f t="shared" si="24"/>
        <v>200000000000000457</v>
      </c>
      <c r="C458" t="str">
        <f t="shared" si="22"/>
        <v>220457</v>
      </c>
      <c r="D458" s="2" t="s">
        <v>1465</v>
      </c>
      <c r="E458" t="str">
        <f t="shared" si="23"/>
        <v>20000000457</v>
      </c>
      <c r="F458" t="s">
        <v>2028</v>
      </c>
      <c r="G458" t="s">
        <v>2025</v>
      </c>
    </row>
    <row r="459" spans="1:7" x14ac:dyDescent="0.25">
      <c r="A459" t="s">
        <v>467</v>
      </c>
      <c r="B459" t="str">
        <f t="shared" si="24"/>
        <v>200000000000000458</v>
      </c>
      <c r="C459" t="str">
        <f t="shared" si="22"/>
        <v>220458</v>
      </c>
      <c r="D459" s="2" t="s">
        <v>1466</v>
      </c>
      <c r="E459" t="str">
        <f t="shared" si="23"/>
        <v>20000000458</v>
      </c>
      <c r="F459" t="s">
        <v>2028</v>
      </c>
      <c r="G459" t="s">
        <v>2025</v>
      </c>
    </row>
    <row r="460" spans="1:7" x14ac:dyDescent="0.25">
      <c r="A460" t="s">
        <v>468</v>
      </c>
      <c r="B460" t="str">
        <f t="shared" si="24"/>
        <v>200000000000000459</v>
      </c>
      <c r="C460" t="str">
        <f t="shared" si="22"/>
        <v>220459</v>
      </c>
      <c r="D460" s="2" t="s">
        <v>1467</v>
      </c>
      <c r="E460" t="str">
        <f t="shared" si="23"/>
        <v>20000000459</v>
      </c>
      <c r="F460" t="s">
        <v>2028</v>
      </c>
      <c r="G460" t="s">
        <v>2025</v>
      </c>
    </row>
    <row r="461" spans="1:7" x14ac:dyDescent="0.25">
      <c r="A461" t="s">
        <v>469</v>
      </c>
      <c r="B461" t="str">
        <f t="shared" si="24"/>
        <v>200000000000000460</v>
      </c>
      <c r="C461" t="str">
        <f t="shared" si="22"/>
        <v>220460</v>
      </c>
      <c r="D461" s="2" t="s">
        <v>1468</v>
      </c>
      <c r="E461" t="str">
        <f t="shared" si="23"/>
        <v>20000000460</v>
      </c>
      <c r="F461" t="s">
        <v>2028</v>
      </c>
      <c r="G461" t="s">
        <v>2025</v>
      </c>
    </row>
    <row r="462" spans="1:7" x14ac:dyDescent="0.25">
      <c r="A462" t="s">
        <v>470</v>
      </c>
      <c r="B462" t="str">
        <f t="shared" si="24"/>
        <v>200000000000000461</v>
      </c>
      <c r="C462" t="str">
        <f t="shared" si="22"/>
        <v>220461</v>
      </c>
      <c r="D462" s="2" t="s">
        <v>1469</v>
      </c>
      <c r="E462" t="str">
        <f t="shared" si="23"/>
        <v>20000000461</v>
      </c>
      <c r="F462" t="s">
        <v>2028</v>
      </c>
      <c r="G462" t="s">
        <v>2025</v>
      </c>
    </row>
    <row r="463" spans="1:7" x14ac:dyDescent="0.25">
      <c r="A463" t="s">
        <v>471</v>
      </c>
      <c r="B463" t="str">
        <f t="shared" si="24"/>
        <v>200000000000000462</v>
      </c>
      <c r="C463" t="str">
        <f t="shared" si="22"/>
        <v>220462</v>
      </c>
      <c r="D463" s="2" t="s">
        <v>1470</v>
      </c>
      <c r="E463" t="str">
        <f t="shared" si="23"/>
        <v>20000000462</v>
      </c>
      <c r="F463" t="s">
        <v>2028</v>
      </c>
      <c r="G463" t="s">
        <v>2025</v>
      </c>
    </row>
    <row r="464" spans="1:7" x14ac:dyDescent="0.25">
      <c r="A464" t="s">
        <v>472</v>
      </c>
      <c r="B464" t="str">
        <f t="shared" si="24"/>
        <v>200000000000000463</v>
      </c>
      <c r="C464" t="str">
        <f t="shared" si="22"/>
        <v>220463</v>
      </c>
      <c r="D464" s="2" t="s">
        <v>1471</v>
      </c>
      <c r="E464" t="str">
        <f t="shared" si="23"/>
        <v>20000000463</v>
      </c>
      <c r="F464" t="s">
        <v>2028</v>
      </c>
      <c r="G464" t="s">
        <v>2025</v>
      </c>
    </row>
    <row r="465" spans="1:7" x14ac:dyDescent="0.25">
      <c r="A465" t="s">
        <v>473</v>
      </c>
      <c r="B465" t="str">
        <f t="shared" si="24"/>
        <v>200000000000000464</v>
      </c>
      <c r="C465" t="str">
        <f t="shared" si="22"/>
        <v>220464</v>
      </c>
      <c r="D465" s="2" t="s">
        <v>1472</v>
      </c>
      <c r="E465" t="str">
        <f t="shared" si="23"/>
        <v>20000000464</v>
      </c>
      <c r="F465" t="s">
        <v>2028</v>
      </c>
      <c r="G465" t="s">
        <v>2025</v>
      </c>
    </row>
    <row r="466" spans="1:7" x14ac:dyDescent="0.25">
      <c r="A466" t="s">
        <v>474</v>
      </c>
      <c r="B466" t="str">
        <f t="shared" si="24"/>
        <v>200000000000000465</v>
      </c>
      <c r="C466" t="str">
        <f t="shared" si="22"/>
        <v>220465</v>
      </c>
      <c r="D466" s="2" t="s">
        <v>1473</v>
      </c>
      <c r="E466" t="str">
        <f t="shared" si="23"/>
        <v>20000000465</v>
      </c>
      <c r="F466" t="s">
        <v>2028</v>
      </c>
      <c r="G466" t="s">
        <v>2025</v>
      </c>
    </row>
    <row r="467" spans="1:7" x14ac:dyDescent="0.25">
      <c r="A467" t="s">
        <v>475</v>
      </c>
      <c r="B467" t="str">
        <f t="shared" si="24"/>
        <v>200000000000000466</v>
      </c>
      <c r="C467" t="str">
        <f t="shared" si="22"/>
        <v>220466</v>
      </c>
      <c r="D467" s="2" t="s">
        <v>1474</v>
      </c>
      <c r="E467" t="str">
        <f t="shared" si="23"/>
        <v>20000000466</v>
      </c>
      <c r="F467" t="s">
        <v>2028</v>
      </c>
      <c r="G467" t="s">
        <v>2025</v>
      </c>
    </row>
    <row r="468" spans="1:7" x14ac:dyDescent="0.25">
      <c r="A468" t="s">
        <v>476</v>
      </c>
      <c r="B468" t="str">
        <f t="shared" si="24"/>
        <v>200000000000000467</v>
      </c>
      <c r="C468" t="str">
        <f t="shared" si="22"/>
        <v>220467</v>
      </c>
      <c r="D468" s="2" t="s">
        <v>1475</v>
      </c>
      <c r="E468" t="str">
        <f t="shared" si="23"/>
        <v>20000000467</v>
      </c>
      <c r="F468" t="s">
        <v>2028</v>
      </c>
      <c r="G468" t="s">
        <v>2025</v>
      </c>
    </row>
    <row r="469" spans="1:7" x14ac:dyDescent="0.25">
      <c r="A469" t="s">
        <v>477</v>
      </c>
      <c r="B469" t="str">
        <f t="shared" si="24"/>
        <v>200000000000000468</v>
      </c>
      <c r="C469" t="str">
        <f t="shared" si="22"/>
        <v>220468</v>
      </c>
      <c r="D469" s="2" t="s">
        <v>1476</v>
      </c>
      <c r="E469" t="str">
        <f t="shared" si="23"/>
        <v>20000000468</v>
      </c>
      <c r="F469" t="s">
        <v>2028</v>
      </c>
      <c r="G469" t="s">
        <v>2025</v>
      </c>
    </row>
    <row r="470" spans="1:7" x14ac:dyDescent="0.25">
      <c r="A470" t="s">
        <v>478</v>
      </c>
      <c r="B470" t="str">
        <f t="shared" si="24"/>
        <v>200000000000000469</v>
      </c>
      <c r="C470" t="str">
        <f t="shared" si="22"/>
        <v>220469</v>
      </c>
      <c r="D470" s="2" t="s">
        <v>1477</v>
      </c>
      <c r="E470" t="str">
        <f t="shared" si="23"/>
        <v>20000000469</v>
      </c>
      <c r="F470" t="s">
        <v>2028</v>
      </c>
      <c r="G470" t="s">
        <v>2025</v>
      </c>
    </row>
    <row r="471" spans="1:7" x14ac:dyDescent="0.25">
      <c r="A471" t="s">
        <v>479</v>
      </c>
      <c r="B471" t="str">
        <f t="shared" si="24"/>
        <v>200000000000000470</v>
      </c>
      <c r="C471" t="str">
        <f t="shared" si="22"/>
        <v>220470</v>
      </c>
      <c r="D471" s="2" t="s">
        <v>1478</v>
      </c>
      <c r="E471" t="str">
        <f t="shared" si="23"/>
        <v>20000000470</v>
      </c>
      <c r="F471" t="s">
        <v>2028</v>
      </c>
      <c r="G471" t="s">
        <v>2025</v>
      </c>
    </row>
    <row r="472" spans="1:7" x14ac:dyDescent="0.25">
      <c r="A472" t="s">
        <v>480</v>
      </c>
      <c r="B472" t="str">
        <f t="shared" si="24"/>
        <v>200000000000000471</v>
      </c>
      <c r="C472" t="str">
        <f t="shared" si="22"/>
        <v>220471</v>
      </c>
      <c r="D472" s="2" t="s">
        <v>1479</v>
      </c>
      <c r="E472" t="str">
        <f t="shared" si="23"/>
        <v>20000000471</v>
      </c>
      <c r="F472" t="s">
        <v>2028</v>
      </c>
      <c r="G472" t="s">
        <v>2025</v>
      </c>
    </row>
    <row r="473" spans="1:7" x14ac:dyDescent="0.25">
      <c r="A473" t="s">
        <v>481</v>
      </c>
      <c r="B473" t="str">
        <f t="shared" si="24"/>
        <v>200000000000000472</v>
      </c>
      <c r="C473" t="str">
        <f t="shared" si="22"/>
        <v>220472</v>
      </c>
      <c r="D473" s="2" t="s">
        <v>1480</v>
      </c>
      <c r="E473" t="str">
        <f t="shared" si="23"/>
        <v>20000000472</v>
      </c>
      <c r="F473" t="s">
        <v>2028</v>
      </c>
      <c r="G473" t="s">
        <v>2025</v>
      </c>
    </row>
    <row r="474" spans="1:7" x14ac:dyDescent="0.25">
      <c r="A474" t="s">
        <v>482</v>
      </c>
      <c r="B474" t="str">
        <f t="shared" si="24"/>
        <v>200000000000000473</v>
      </c>
      <c r="C474" t="str">
        <f t="shared" si="22"/>
        <v>220473</v>
      </c>
      <c r="D474" s="2" t="s">
        <v>1481</v>
      </c>
      <c r="E474" t="str">
        <f t="shared" si="23"/>
        <v>20000000473</v>
      </c>
      <c r="F474" t="s">
        <v>2028</v>
      </c>
      <c r="G474" t="s">
        <v>2025</v>
      </c>
    </row>
    <row r="475" spans="1:7" x14ac:dyDescent="0.25">
      <c r="A475" t="s">
        <v>483</v>
      </c>
      <c r="B475" t="str">
        <f t="shared" si="24"/>
        <v>200000000000000474</v>
      </c>
      <c r="C475" t="str">
        <f t="shared" si="22"/>
        <v>220474</v>
      </c>
      <c r="D475" s="2" t="s">
        <v>1482</v>
      </c>
      <c r="E475" t="str">
        <f t="shared" si="23"/>
        <v>20000000474</v>
      </c>
      <c r="F475" t="s">
        <v>2028</v>
      </c>
      <c r="G475" t="s">
        <v>2025</v>
      </c>
    </row>
    <row r="476" spans="1:7" x14ac:dyDescent="0.25">
      <c r="A476" t="s">
        <v>484</v>
      </c>
      <c r="B476" t="str">
        <f t="shared" si="24"/>
        <v>200000000000000475</v>
      </c>
      <c r="C476" t="str">
        <f t="shared" si="22"/>
        <v>220475</v>
      </c>
      <c r="D476" s="2" t="s">
        <v>1483</v>
      </c>
      <c r="E476" t="str">
        <f t="shared" si="23"/>
        <v>20000000475</v>
      </c>
      <c r="F476" t="s">
        <v>2028</v>
      </c>
      <c r="G476" t="s">
        <v>2025</v>
      </c>
    </row>
    <row r="477" spans="1:7" x14ac:dyDescent="0.25">
      <c r="A477" t="s">
        <v>485</v>
      </c>
      <c r="B477" t="str">
        <f t="shared" si="24"/>
        <v>200000000000000476</v>
      </c>
      <c r="C477" t="str">
        <f t="shared" si="22"/>
        <v>220476</v>
      </c>
      <c r="D477" s="2" t="s">
        <v>1484</v>
      </c>
      <c r="E477" t="str">
        <f t="shared" si="23"/>
        <v>20000000476</v>
      </c>
      <c r="F477" t="s">
        <v>2029</v>
      </c>
      <c r="G477" t="s">
        <v>2030</v>
      </c>
    </row>
    <row r="478" spans="1:7" x14ac:dyDescent="0.25">
      <c r="A478" t="s">
        <v>486</v>
      </c>
      <c r="B478" t="str">
        <f t="shared" si="24"/>
        <v>200000000000000477</v>
      </c>
      <c r="C478" t="str">
        <f t="shared" si="22"/>
        <v>220477</v>
      </c>
      <c r="D478" s="2" t="s">
        <v>1485</v>
      </c>
      <c r="E478" t="str">
        <f t="shared" si="23"/>
        <v>20000000477</v>
      </c>
      <c r="F478" t="s">
        <v>2029</v>
      </c>
      <c r="G478" t="s">
        <v>2030</v>
      </c>
    </row>
    <row r="479" spans="1:7" x14ac:dyDescent="0.25">
      <c r="A479" t="s">
        <v>487</v>
      </c>
      <c r="B479" t="str">
        <f t="shared" si="24"/>
        <v>200000000000000478</v>
      </c>
      <c r="C479" t="str">
        <f t="shared" si="22"/>
        <v>220478</v>
      </c>
      <c r="D479" s="2" t="s">
        <v>1486</v>
      </c>
      <c r="E479" t="str">
        <f t="shared" si="23"/>
        <v>20000000478</v>
      </c>
      <c r="F479" t="s">
        <v>2029</v>
      </c>
      <c r="G479" t="s">
        <v>2030</v>
      </c>
    </row>
    <row r="480" spans="1:7" x14ac:dyDescent="0.25">
      <c r="A480" t="s">
        <v>488</v>
      </c>
      <c r="B480" t="str">
        <f t="shared" si="24"/>
        <v>200000000000000479</v>
      </c>
      <c r="C480" t="str">
        <f t="shared" si="22"/>
        <v>220479</v>
      </c>
      <c r="D480" s="2" t="s">
        <v>1487</v>
      </c>
      <c r="E480" t="str">
        <f t="shared" si="23"/>
        <v>20000000479</v>
      </c>
      <c r="F480" t="s">
        <v>2029</v>
      </c>
      <c r="G480" t="s">
        <v>2030</v>
      </c>
    </row>
    <row r="481" spans="1:7" x14ac:dyDescent="0.25">
      <c r="A481" t="s">
        <v>489</v>
      </c>
      <c r="B481" t="str">
        <f t="shared" si="24"/>
        <v>200000000000000480</v>
      </c>
      <c r="C481" t="str">
        <f t="shared" si="22"/>
        <v>220480</v>
      </c>
      <c r="D481" s="2" t="s">
        <v>1488</v>
      </c>
      <c r="E481" t="str">
        <f t="shared" si="23"/>
        <v>20000000480</v>
      </c>
      <c r="F481" t="s">
        <v>2029</v>
      </c>
      <c r="G481" t="s">
        <v>2030</v>
      </c>
    </row>
    <row r="482" spans="1:7" x14ac:dyDescent="0.25">
      <c r="A482" t="s">
        <v>490</v>
      </c>
      <c r="B482" t="str">
        <f t="shared" si="24"/>
        <v>200000000000000481</v>
      </c>
      <c r="C482" t="str">
        <f t="shared" si="22"/>
        <v>220481</v>
      </c>
      <c r="D482" s="2" t="s">
        <v>1489</v>
      </c>
      <c r="E482" t="str">
        <f t="shared" si="23"/>
        <v>20000000481</v>
      </c>
      <c r="F482" t="s">
        <v>2029</v>
      </c>
      <c r="G482" t="s">
        <v>2030</v>
      </c>
    </row>
    <row r="483" spans="1:7" x14ac:dyDescent="0.25">
      <c r="A483" t="s">
        <v>491</v>
      </c>
      <c r="B483" t="str">
        <f t="shared" si="24"/>
        <v>200000000000000482</v>
      </c>
      <c r="C483" t="str">
        <f t="shared" si="22"/>
        <v>220482</v>
      </c>
      <c r="D483" s="2" t="s">
        <v>1490</v>
      </c>
      <c r="E483" t="str">
        <f t="shared" si="23"/>
        <v>20000000482</v>
      </c>
      <c r="F483" t="s">
        <v>2029</v>
      </c>
      <c r="G483" t="s">
        <v>2030</v>
      </c>
    </row>
    <row r="484" spans="1:7" x14ac:dyDescent="0.25">
      <c r="A484" t="s">
        <v>492</v>
      </c>
      <c r="B484" t="str">
        <f t="shared" si="24"/>
        <v>200000000000000483</v>
      </c>
      <c r="C484" t="str">
        <f t="shared" si="22"/>
        <v>220483</v>
      </c>
      <c r="D484" s="2" t="s">
        <v>1491</v>
      </c>
      <c r="E484" t="str">
        <f t="shared" si="23"/>
        <v>20000000483</v>
      </c>
      <c r="F484" t="s">
        <v>2029</v>
      </c>
      <c r="G484" t="s">
        <v>2030</v>
      </c>
    </row>
    <row r="485" spans="1:7" x14ac:dyDescent="0.25">
      <c r="A485" t="s">
        <v>493</v>
      </c>
      <c r="B485" t="str">
        <f t="shared" si="24"/>
        <v>200000000000000484</v>
      </c>
      <c r="C485" t="str">
        <f t="shared" si="22"/>
        <v>220484</v>
      </c>
      <c r="D485" s="2" t="s">
        <v>1492</v>
      </c>
      <c r="E485" t="str">
        <f t="shared" si="23"/>
        <v>20000000484</v>
      </c>
      <c r="F485" t="s">
        <v>2029</v>
      </c>
      <c r="G485" t="s">
        <v>2030</v>
      </c>
    </row>
    <row r="486" spans="1:7" x14ac:dyDescent="0.25">
      <c r="A486" t="s">
        <v>494</v>
      </c>
      <c r="B486" t="str">
        <f t="shared" si="24"/>
        <v>200000000000000485</v>
      </c>
      <c r="C486" t="str">
        <f t="shared" si="22"/>
        <v>220485</v>
      </c>
      <c r="D486" s="2" t="s">
        <v>1493</v>
      </c>
      <c r="E486" t="str">
        <f t="shared" si="23"/>
        <v>20000000485</v>
      </c>
      <c r="F486" t="s">
        <v>2029</v>
      </c>
      <c r="G486" t="s">
        <v>2030</v>
      </c>
    </row>
    <row r="487" spans="1:7" x14ac:dyDescent="0.25">
      <c r="A487" t="s">
        <v>495</v>
      </c>
      <c r="B487" t="str">
        <f t="shared" si="24"/>
        <v>200000000000000486</v>
      </c>
      <c r="C487" t="str">
        <f t="shared" si="22"/>
        <v>220486</v>
      </c>
      <c r="D487" s="2" t="s">
        <v>1494</v>
      </c>
      <c r="E487" t="str">
        <f t="shared" si="23"/>
        <v>20000000486</v>
      </c>
      <c r="F487" t="s">
        <v>2029</v>
      </c>
      <c r="G487" t="s">
        <v>2030</v>
      </c>
    </row>
    <row r="488" spans="1:7" x14ac:dyDescent="0.25">
      <c r="A488" t="s">
        <v>496</v>
      </c>
      <c r="B488" t="str">
        <f t="shared" si="24"/>
        <v>200000000000000487</v>
      </c>
      <c r="C488" t="str">
        <f t="shared" si="22"/>
        <v>220487</v>
      </c>
      <c r="D488" s="2" t="s">
        <v>1495</v>
      </c>
      <c r="E488" t="str">
        <f t="shared" si="23"/>
        <v>20000000487</v>
      </c>
      <c r="F488" t="s">
        <v>2029</v>
      </c>
      <c r="G488" t="s">
        <v>2030</v>
      </c>
    </row>
    <row r="489" spans="1:7" x14ac:dyDescent="0.25">
      <c r="A489" t="s">
        <v>497</v>
      </c>
      <c r="B489" t="str">
        <f t="shared" si="24"/>
        <v>200000000000000488</v>
      </c>
      <c r="C489" t="str">
        <f t="shared" si="22"/>
        <v>220488</v>
      </c>
      <c r="D489" s="2" t="s">
        <v>1496</v>
      </c>
      <c r="E489" t="str">
        <f t="shared" si="23"/>
        <v>20000000488</v>
      </c>
      <c r="F489" t="s">
        <v>2029</v>
      </c>
      <c r="G489" t="s">
        <v>2030</v>
      </c>
    </row>
    <row r="490" spans="1:7" x14ac:dyDescent="0.25">
      <c r="A490" t="s">
        <v>498</v>
      </c>
      <c r="B490" t="str">
        <f t="shared" si="24"/>
        <v>200000000000000489</v>
      </c>
      <c r="C490" t="str">
        <f t="shared" si="22"/>
        <v>220489</v>
      </c>
      <c r="D490" s="2" t="s">
        <v>1497</v>
      </c>
      <c r="E490" t="str">
        <f t="shared" si="23"/>
        <v>20000000489</v>
      </c>
      <c r="F490" t="s">
        <v>2029</v>
      </c>
      <c r="G490" t="s">
        <v>2030</v>
      </c>
    </row>
    <row r="491" spans="1:7" x14ac:dyDescent="0.25">
      <c r="A491" t="s">
        <v>499</v>
      </c>
      <c r="B491" t="str">
        <f t="shared" si="24"/>
        <v>200000000000000490</v>
      </c>
      <c r="C491" t="str">
        <f t="shared" si="22"/>
        <v>220490</v>
      </c>
      <c r="D491" s="2" t="s">
        <v>1498</v>
      </c>
      <c r="E491" t="str">
        <f t="shared" si="23"/>
        <v>20000000490</v>
      </c>
      <c r="F491" t="s">
        <v>2029</v>
      </c>
      <c r="G491" t="s">
        <v>2030</v>
      </c>
    </row>
    <row r="492" spans="1:7" x14ac:dyDescent="0.25">
      <c r="A492" t="s">
        <v>500</v>
      </c>
      <c r="B492" t="str">
        <f t="shared" si="24"/>
        <v>200000000000000491</v>
      </c>
      <c r="C492" t="str">
        <f t="shared" si="22"/>
        <v>220491</v>
      </c>
      <c r="D492" s="2" t="s">
        <v>1499</v>
      </c>
      <c r="E492" t="str">
        <f t="shared" si="23"/>
        <v>20000000491</v>
      </c>
      <c r="F492" t="s">
        <v>2029</v>
      </c>
      <c r="G492" t="s">
        <v>2030</v>
      </c>
    </row>
    <row r="493" spans="1:7" x14ac:dyDescent="0.25">
      <c r="A493" t="s">
        <v>501</v>
      </c>
      <c r="B493" t="str">
        <f t="shared" si="24"/>
        <v>200000000000000492</v>
      </c>
      <c r="C493" t="str">
        <f t="shared" si="22"/>
        <v>220492</v>
      </c>
      <c r="D493" s="2" t="s">
        <v>1500</v>
      </c>
      <c r="E493" t="str">
        <f t="shared" si="23"/>
        <v>20000000492</v>
      </c>
      <c r="F493" t="s">
        <v>2029</v>
      </c>
      <c r="G493" t="s">
        <v>2030</v>
      </c>
    </row>
    <row r="494" spans="1:7" x14ac:dyDescent="0.25">
      <c r="A494" t="s">
        <v>502</v>
      </c>
      <c r="B494" t="str">
        <f t="shared" si="24"/>
        <v>200000000000000493</v>
      </c>
      <c r="C494" t="str">
        <f t="shared" si="22"/>
        <v>220493</v>
      </c>
      <c r="D494" s="2" t="s">
        <v>1501</v>
      </c>
      <c r="E494" t="str">
        <f t="shared" si="23"/>
        <v>20000000493</v>
      </c>
      <c r="F494" t="s">
        <v>2029</v>
      </c>
      <c r="G494" t="s">
        <v>2030</v>
      </c>
    </row>
    <row r="495" spans="1:7" x14ac:dyDescent="0.25">
      <c r="A495" t="s">
        <v>503</v>
      </c>
      <c r="B495" t="str">
        <f t="shared" si="24"/>
        <v>200000000000000494</v>
      </c>
      <c r="C495" t="str">
        <f t="shared" si="22"/>
        <v>220494</v>
      </c>
      <c r="D495" s="2" t="s">
        <v>1502</v>
      </c>
      <c r="E495" t="str">
        <f t="shared" si="23"/>
        <v>20000000494</v>
      </c>
      <c r="F495" t="s">
        <v>2029</v>
      </c>
      <c r="G495" t="s">
        <v>2030</v>
      </c>
    </row>
    <row r="496" spans="1:7" x14ac:dyDescent="0.25">
      <c r="A496" t="s">
        <v>504</v>
      </c>
      <c r="B496" t="str">
        <f t="shared" si="24"/>
        <v>200000000000000495</v>
      </c>
      <c r="C496" t="str">
        <f t="shared" si="22"/>
        <v>220495</v>
      </c>
      <c r="D496" s="2" t="s">
        <v>1503</v>
      </c>
      <c r="E496" t="str">
        <f t="shared" si="23"/>
        <v>20000000495</v>
      </c>
      <c r="F496" t="s">
        <v>2029</v>
      </c>
      <c r="G496" t="s">
        <v>2030</v>
      </c>
    </row>
    <row r="497" spans="1:7" x14ac:dyDescent="0.25">
      <c r="A497" t="s">
        <v>505</v>
      </c>
      <c r="B497" t="str">
        <f t="shared" si="24"/>
        <v>200000000000000496</v>
      </c>
      <c r="C497" t="str">
        <f t="shared" si="22"/>
        <v>220496</v>
      </c>
      <c r="D497" s="2" t="s">
        <v>1504</v>
      </c>
      <c r="E497" t="str">
        <f t="shared" si="23"/>
        <v>20000000496</v>
      </c>
      <c r="F497" t="s">
        <v>2029</v>
      </c>
      <c r="G497" t="s">
        <v>2030</v>
      </c>
    </row>
    <row r="498" spans="1:7" x14ac:dyDescent="0.25">
      <c r="A498" t="s">
        <v>506</v>
      </c>
      <c r="B498" t="str">
        <f t="shared" si="24"/>
        <v>200000000000000497</v>
      </c>
      <c r="C498" t="str">
        <f t="shared" si="22"/>
        <v>220497</v>
      </c>
      <c r="D498" s="2" t="s">
        <v>1505</v>
      </c>
      <c r="E498" t="str">
        <f t="shared" si="23"/>
        <v>20000000497</v>
      </c>
      <c r="F498" t="s">
        <v>2029</v>
      </c>
      <c r="G498" t="s">
        <v>2030</v>
      </c>
    </row>
    <row r="499" spans="1:7" x14ac:dyDescent="0.25">
      <c r="A499" t="s">
        <v>507</v>
      </c>
      <c r="B499" t="str">
        <f t="shared" si="24"/>
        <v>200000000000000498</v>
      </c>
      <c r="C499" t="str">
        <f t="shared" si="22"/>
        <v>220498</v>
      </c>
      <c r="D499" s="2" t="s">
        <v>1506</v>
      </c>
      <c r="E499" t="str">
        <f t="shared" si="23"/>
        <v>20000000498</v>
      </c>
      <c r="F499" t="s">
        <v>2029</v>
      </c>
      <c r="G499" t="s">
        <v>2030</v>
      </c>
    </row>
    <row r="500" spans="1:7" x14ac:dyDescent="0.25">
      <c r="A500" t="s">
        <v>508</v>
      </c>
      <c r="B500" t="str">
        <f t="shared" si="24"/>
        <v>200000000000000499</v>
      </c>
      <c r="C500" t="str">
        <f t="shared" si="22"/>
        <v>220499</v>
      </c>
      <c r="D500" s="2" t="s">
        <v>1507</v>
      </c>
      <c r="E500" t="str">
        <f t="shared" si="23"/>
        <v>20000000499</v>
      </c>
      <c r="F500" t="s">
        <v>2029</v>
      </c>
      <c r="G500" t="s">
        <v>2030</v>
      </c>
    </row>
    <row r="501" spans="1:7" x14ac:dyDescent="0.25">
      <c r="A501" t="s">
        <v>509</v>
      </c>
      <c r="B501" t="str">
        <f t="shared" si="24"/>
        <v>200000000000000500</v>
      </c>
      <c r="C501" t="str">
        <f t="shared" si="22"/>
        <v>220500</v>
      </c>
      <c r="D501" s="2" t="s">
        <v>1508</v>
      </c>
      <c r="E501" t="str">
        <f t="shared" si="23"/>
        <v>20000000500</v>
      </c>
      <c r="F501" t="s">
        <v>2029</v>
      </c>
      <c r="G501" t="s">
        <v>2030</v>
      </c>
    </row>
    <row r="502" spans="1:7" x14ac:dyDescent="0.25">
      <c r="A502" t="s">
        <v>510</v>
      </c>
      <c r="B502" t="str">
        <f t="shared" si="24"/>
        <v>200000000000000501</v>
      </c>
      <c r="C502" t="str">
        <f t="shared" si="22"/>
        <v>220501</v>
      </c>
      <c r="D502" s="2" t="s">
        <v>1509</v>
      </c>
      <c r="E502" t="str">
        <f t="shared" si="23"/>
        <v>20000000501</v>
      </c>
      <c r="F502" t="s">
        <v>2031</v>
      </c>
      <c r="G502" t="s">
        <v>2030</v>
      </c>
    </row>
    <row r="503" spans="1:7" x14ac:dyDescent="0.25">
      <c r="A503" t="s">
        <v>511</v>
      </c>
      <c r="B503" t="str">
        <f t="shared" si="24"/>
        <v>200000000000000502</v>
      </c>
      <c r="C503" t="str">
        <f t="shared" si="22"/>
        <v>220502</v>
      </c>
      <c r="D503" s="2" t="s">
        <v>1510</v>
      </c>
      <c r="E503" t="str">
        <f t="shared" si="23"/>
        <v>20000000502</v>
      </c>
      <c r="F503" t="s">
        <v>2031</v>
      </c>
      <c r="G503" t="s">
        <v>2030</v>
      </c>
    </row>
    <row r="504" spans="1:7" x14ac:dyDescent="0.25">
      <c r="A504" t="s">
        <v>512</v>
      </c>
      <c r="B504" t="str">
        <f t="shared" si="24"/>
        <v>200000000000000503</v>
      </c>
      <c r="C504" t="str">
        <f t="shared" si="22"/>
        <v>220503</v>
      </c>
      <c r="D504" s="2" t="s">
        <v>1511</v>
      </c>
      <c r="E504" t="str">
        <f t="shared" si="23"/>
        <v>20000000503</v>
      </c>
      <c r="F504" t="s">
        <v>2031</v>
      </c>
      <c r="G504" t="s">
        <v>2030</v>
      </c>
    </row>
    <row r="505" spans="1:7" x14ac:dyDescent="0.25">
      <c r="A505" t="s">
        <v>513</v>
      </c>
      <c r="B505" t="str">
        <f t="shared" si="24"/>
        <v>200000000000000504</v>
      </c>
      <c r="C505" t="str">
        <f t="shared" si="22"/>
        <v>220504</v>
      </c>
      <c r="D505" s="2" t="s">
        <v>1512</v>
      </c>
      <c r="E505" t="str">
        <f t="shared" si="23"/>
        <v>20000000504</v>
      </c>
      <c r="F505" t="s">
        <v>2031</v>
      </c>
      <c r="G505" t="s">
        <v>2030</v>
      </c>
    </row>
    <row r="506" spans="1:7" x14ac:dyDescent="0.25">
      <c r="A506" t="s">
        <v>514</v>
      </c>
      <c r="B506" t="str">
        <f t="shared" si="24"/>
        <v>200000000000000505</v>
      </c>
      <c r="C506" t="str">
        <f t="shared" si="22"/>
        <v>220505</v>
      </c>
      <c r="D506" s="2" t="s">
        <v>1513</v>
      </c>
      <c r="E506" t="str">
        <f t="shared" si="23"/>
        <v>20000000505</v>
      </c>
      <c r="F506" t="s">
        <v>2031</v>
      </c>
      <c r="G506" t="s">
        <v>2030</v>
      </c>
    </row>
    <row r="507" spans="1:7" x14ac:dyDescent="0.25">
      <c r="A507" t="s">
        <v>515</v>
      </c>
      <c r="B507" t="str">
        <f t="shared" si="24"/>
        <v>200000000000000506</v>
      </c>
      <c r="C507" t="str">
        <f t="shared" si="22"/>
        <v>220506</v>
      </c>
      <c r="D507" s="2" t="s">
        <v>1514</v>
      </c>
      <c r="E507" t="str">
        <f t="shared" si="23"/>
        <v>20000000506</v>
      </c>
      <c r="F507" t="s">
        <v>2031</v>
      </c>
      <c r="G507" t="s">
        <v>2030</v>
      </c>
    </row>
    <row r="508" spans="1:7" x14ac:dyDescent="0.25">
      <c r="A508" t="s">
        <v>516</v>
      </c>
      <c r="B508" t="str">
        <f t="shared" si="24"/>
        <v>200000000000000507</v>
      </c>
      <c r="C508" t="str">
        <f t="shared" si="22"/>
        <v>220507</v>
      </c>
      <c r="D508" s="2" t="s">
        <v>1515</v>
      </c>
      <c r="E508" t="str">
        <f t="shared" si="23"/>
        <v>20000000507</v>
      </c>
      <c r="F508" t="s">
        <v>2031</v>
      </c>
      <c r="G508" t="s">
        <v>2030</v>
      </c>
    </row>
    <row r="509" spans="1:7" x14ac:dyDescent="0.25">
      <c r="A509" t="s">
        <v>517</v>
      </c>
      <c r="B509" t="str">
        <f t="shared" si="24"/>
        <v>200000000000000508</v>
      </c>
      <c r="C509" t="str">
        <f t="shared" si="22"/>
        <v>220508</v>
      </c>
      <c r="D509" s="2" t="s">
        <v>1516</v>
      </c>
      <c r="E509" t="str">
        <f t="shared" si="23"/>
        <v>20000000508</v>
      </c>
      <c r="F509" t="s">
        <v>2031</v>
      </c>
      <c r="G509" t="s">
        <v>2030</v>
      </c>
    </row>
    <row r="510" spans="1:7" x14ac:dyDescent="0.25">
      <c r="A510" t="s">
        <v>518</v>
      </c>
      <c r="B510" t="str">
        <f t="shared" si="24"/>
        <v>200000000000000509</v>
      </c>
      <c r="C510" t="str">
        <f t="shared" si="22"/>
        <v>220509</v>
      </c>
      <c r="D510" s="2" t="s">
        <v>1517</v>
      </c>
      <c r="E510" t="str">
        <f t="shared" si="23"/>
        <v>20000000509</v>
      </c>
      <c r="F510" t="s">
        <v>2031</v>
      </c>
      <c r="G510" t="s">
        <v>2030</v>
      </c>
    </row>
    <row r="511" spans="1:7" x14ac:dyDescent="0.25">
      <c r="A511" t="s">
        <v>519</v>
      </c>
      <c r="B511" t="str">
        <f t="shared" si="24"/>
        <v>200000000000000510</v>
      </c>
      <c r="C511" t="str">
        <f t="shared" si="22"/>
        <v>220510</v>
      </c>
      <c r="D511" s="2" t="s">
        <v>1518</v>
      </c>
      <c r="E511" t="str">
        <f t="shared" si="23"/>
        <v>20000000510</v>
      </c>
      <c r="F511" t="s">
        <v>2031</v>
      </c>
      <c r="G511" t="s">
        <v>2030</v>
      </c>
    </row>
    <row r="512" spans="1:7" x14ac:dyDescent="0.25">
      <c r="A512" t="s">
        <v>520</v>
      </c>
      <c r="B512" t="str">
        <f t="shared" si="24"/>
        <v>200000000000000511</v>
      </c>
      <c r="C512" t="str">
        <f t="shared" si="22"/>
        <v>220511</v>
      </c>
      <c r="D512" s="2" t="s">
        <v>1519</v>
      </c>
      <c r="E512" t="str">
        <f t="shared" si="23"/>
        <v>20000000511</v>
      </c>
      <c r="F512" t="s">
        <v>2031</v>
      </c>
      <c r="G512" t="s">
        <v>2030</v>
      </c>
    </row>
    <row r="513" spans="1:7" x14ac:dyDescent="0.25">
      <c r="A513" t="s">
        <v>521</v>
      </c>
      <c r="B513" t="str">
        <f t="shared" si="24"/>
        <v>200000000000000512</v>
      </c>
      <c r="C513" t="str">
        <f t="shared" si="22"/>
        <v>220512</v>
      </c>
      <c r="D513" s="2" t="s">
        <v>1520</v>
      </c>
      <c r="E513" t="str">
        <f t="shared" si="23"/>
        <v>20000000512</v>
      </c>
      <c r="F513" t="s">
        <v>2031</v>
      </c>
      <c r="G513" t="s">
        <v>2030</v>
      </c>
    </row>
    <row r="514" spans="1:7" x14ac:dyDescent="0.25">
      <c r="A514" t="s">
        <v>522</v>
      </c>
      <c r="B514" t="str">
        <f t="shared" si="24"/>
        <v>200000000000000513</v>
      </c>
      <c r="C514" t="str">
        <f t="shared" si="22"/>
        <v>220513</v>
      </c>
      <c r="D514" s="2" t="s">
        <v>1521</v>
      </c>
      <c r="E514" t="str">
        <f t="shared" si="23"/>
        <v>20000000513</v>
      </c>
      <c r="F514" t="s">
        <v>2031</v>
      </c>
      <c r="G514" t="s">
        <v>2030</v>
      </c>
    </row>
    <row r="515" spans="1:7" x14ac:dyDescent="0.25">
      <c r="A515" t="s">
        <v>523</v>
      </c>
      <c r="B515" t="str">
        <f t="shared" si="24"/>
        <v>200000000000000514</v>
      </c>
      <c r="C515" t="str">
        <f t="shared" ref="C515:C578" si="25">_xlfn.CONCAT(22,RIGHT(A515,4))</f>
        <v>220514</v>
      </c>
      <c r="D515" s="2" t="s">
        <v>1522</v>
      </c>
      <c r="E515" t="str">
        <f t="shared" ref="E515:E578" si="26">_xlfn.CONCAT(2000000,RIGHT(A515,4))</f>
        <v>20000000514</v>
      </c>
      <c r="F515" t="s">
        <v>2031</v>
      </c>
      <c r="G515" t="s">
        <v>2030</v>
      </c>
    </row>
    <row r="516" spans="1:7" x14ac:dyDescent="0.25">
      <c r="A516" t="s">
        <v>524</v>
      </c>
      <c r="B516" t="str">
        <f t="shared" si="24"/>
        <v>200000000000000515</v>
      </c>
      <c r="C516" t="str">
        <f t="shared" si="25"/>
        <v>220515</v>
      </c>
      <c r="D516" s="2" t="s">
        <v>1523</v>
      </c>
      <c r="E516" t="str">
        <f t="shared" si="26"/>
        <v>20000000515</v>
      </c>
      <c r="F516" t="s">
        <v>2031</v>
      </c>
      <c r="G516" t="s">
        <v>2030</v>
      </c>
    </row>
    <row r="517" spans="1:7" x14ac:dyDescent="0.25">
      <c r="A517" t="s">
        <v>525</v>
      </c>
      <c r="B517" t="str">
        <f t="shared" si="24"/>
        <v>200000000000000516</v>
      </c>
      <c r="C517" t="str">
        <f t="shared" si="25"/>
        <v>220516</v>
      </c>
      <c r="D517" s="2" t="s">
        <v>1524</v>
      </c>
      <c r="E517" t="str">
        <f t="shared" si="26"/>
        <v>20000000516</v>
      </c>
      <c r="F517" t="s">
        <v>2031</v>
      </c>
      <c r="G517" t="s">
        <v>2030</v>
      </c>
    </row>
    <row r="518" spans="1:7" x14ac:dyDescent="0.25">
      <c r="A518" t="s">
        <v>526</v>
      </c>
      <c r="B518" t="str">
        <f t="shared" ref="B518:B581" si="27">_xlfn.CONCAT(20000000000000,RIGHT(A518,4))</f>
        <v>200000000000000517</v>
      </c>
      <c r="C518" t="str">
        <f t="shared" si="25"/>
        <v>220517</v>
      </c>
      <c r="D518" s="2" t="s">
        <v>1525</v>
      </c>
      <c r="E518" t="str">
        <f t="shared" si="26"/>
        <v>20000000517</v>
      </c>
      <c r="F518" t="s">
        <v>2031</v>
      </c>
      <c r="G518" t="s">
        <v>2030</v>
      </c>
    </row>
    <row r="519" spans="1:7" x14ac:dyDescent="0.25">
      <c r="A519" t="s">
        <v>527</v>
      </c>
      <c r="B519" t="str">
        <f t="shared" si="27"/>
        <v>200000000000000518</v>
      </c>
      <c r="C519" t="str">
        <f t="shared" si="25"/>
        <v>220518</v>
      </c>
      <c r="D519" s="2" t="s">
        <v>1526</v>
      </c>
      <c r="E519" t="str">
        <f t="shared" si="26"/>
        <v>20000000518</v>
      </c>
      <c r="F519" t="s">
        <v>2031</v>
      </c>
      <c r="G519" t="s">
        <v>2030</v>
      </c>
    </row>
    <row r="520" spans="1:7" x14ac:dyDescent="0.25">
      <c r="A520" t="s">
        <v>528</v>
      </c>
      <c r="B520" t="str">
        <f t="shared" si="27"/>
        <v>200000000000000519</v>
      </c>
      <c r="C520" t="str">
        <f t="shared" si="25"/>
        <v>220519</v>
      </c>
      <c r="D520" s="2" t="s">
        <v>1527</v>
      </c>
      <c r="E520" t="str">
        <f t="shared" si="26"/>
        <v>20000000519</v>
      </c>
      <c r="F520" t="s">
        <v>2031</v>
      </c>
      <c r="G520" t="s">
        <v>2030</v>
      </c>
    </row>
    <row r="521" spans="1:7" x14ac:dyDescent="0.25">
      <c r="A521" t="s">
        <v>529</v>
      </c>
      <c r="B521" t="str">
        <f t="shared" si="27"/>
        <v>200000000000000520</v>
      </c>
      <c r="C521" t="str">
        <f t="shared" si="25"/>
        <v>220520</v>
      </c>
      <c r="D521" s="2" t="s">
        <v>1528</v>
      </c>
      <c r="E521" t="str">
        <f t="shared" si="26"/>
        <v>20000000520</v>
      </c>
      <c r="F521" t="s">
        <v>2031</v>
      </c>
      <c r="G521" t="s">
        <v>2030</v>
      </c>
    </row>
    <row r="522" spans="1:7" x14ac:dyDescent="0.25">
      <c r="A522" t="s">
        <v>530</v>
      </c>
      <c r="B522" t="str">
        <f t="shared" si="27"/>
        <v>200000000000000521</v>
      </c>
      <c r="C522" t="str">
        <f t="shared" si="25"/>
        <v>220521</v>
      </c>
      <c r="D522" s="2" t="s">
        <v>1529</v>
      </c>
      <c r="E522" t="str">
        <f t="shared" si="26"/>
        <v>20000000521</v>
      </c>
      <c r="F522" t="s">
        <v>2031</v>
      </c>
      <c r="G522" t="s">
        <v>2030</v>
      </c>
    </row>
    <row r="523" spans="1:7" x14ac:dyDescent="0.25">
      <c r="A523" t="s">
        <v>531</v>
      </c>
      <c r="B523" t="str">
        <f t="shared" si="27"/>
        <v>200000000000000522</v>
      </c>
      <c r="C523" t="str">
        <f t="shared" si="25"/>
        <v>220522</v>
      </c>
      <c r="D523" s="2" t="s">
        <v>1530</v>
      </c>
      <c r="E523" t="str">
        <f t="shared" si="26"/>
        <v>20000000522</v>
      </c>
      <c r="F523" t="s">
        <v>2031</v>
      </c>
      <c r="G523" t="s">
        <v>2030</v>
      </c>
    </row>
    <row r="524" spans="1:7" x14ac:dyDescent="0.25">
      <c r="A524" t="s">
        <v>532</v>
      </c>
      <c r="B524" t="str">
        <f t="shared" si="27"/>
        <v>200000000000000523</v>
      </c>
      <c r="C524" t="str">
        <f t="shared" si="25"/>
        <v>220523</v>
      </c>
      <c r="D524" s="2" t="s">
        <v>1531</v>
      </c>
      <c r="E524" t="str">
        <f t="shared" si="26"/>
        <v>20000000523</v>
      </c>
      <c r="F524" t="s">
        <v>2031</v>
      </c>
      <c r="G524" t="s">
        <v>2030</v>
      </c>
    </row>
    <row r="525" spans="1:7" x14ac:dyDescent="0.25">
      <c r="A525" t="s">
        <v>533</v>
      </c>
      <c r="B525" t="str">
        <f t="shared" si="27"/>
        <v>200000000000000524</v>
      </c>
      <c r="C525" t="str">
        <f t="shared" si="25"/>
        <v>220524</v>
      </c>
      <c r="D525" s="2" t="s">
        <v>1532</v>
      </c>
      <c r="E525" t="str">
        <f t="shared" si="26"/>
        <v>20000000524</v>
      </c>
      <c r="F525" t="s">
        <v>2031</v>
      </c>
      <c r="G525" t="s">
        <v>2030</v>
      </c>
    </row>
    <row r="526" spans="1:7" x14ac:dyDescent="0.25">
      <c r="A526" t="s">
        <v>534</v>
      </c>
      <c r="B526" t="str">
        <f t="shared" si="27"/>
        <v>200000000000000525</v>
      </c>
      <c r="C526" t="str">
        <f t="shared" si="25"/>
        <v>220525</v>
      </c>
      <c r="D526" s="2" t="s">
        <v>1533</v>
      </c>
      <c r="E526" t="str">
        <f t="shared" si="26"/>
        <v>20000000525</v>
      </c>
      <c r="F526" t="s">
        <v>2031</v>
      </c>
      <c r="G526" t="s">
        <v>2030</v>
      </c>
    </row>
    <row r="527" spans="1:7" x14ac:dyDescent="0.25">
      <c r="A527" t="s">
        <v>535</v>
      </c>
      <c r="B527" t="str">
        <f t="shared" si="27"/>
        <v>200000000000000526</v>
      </c>
      <c r="C527" t="str">
        <f t="shared" si="25"/>
        <v>220526</v>
      </c>
      <c r="D527" s="2" t="s">
        <v>1534</v>
      </c>
      <c r="E527" t="str">
        <f t="shared" si="26"/>
        <v>20000000526</v>
      </c>
      <c r="F527" t="s">
        <v>2032</v>
      </c>
      <c r="G527" t="s">
        <v>2030</v>
      </c>
    </row>
    <row r="528" spans="1:7" x14ac:dyDescent="0.25">
      <c r="A528" t="s">
        <v>536</v>
      </c>
      <c r="B528" t="str">
        <f t="shared" si="27"/>
        <v>200000000000000527</v>
      </c>
      <c r="C528" t="str">
        <f t="shared" si="25"/>
        <v>220527</v>
      </c>
      <c r="D528" s="2" t="s">
        <v>1535</v>
      </c>
      <c r="E528" t="str">
        <f t="shared" si="26"/>
        <v>20000000527</v>
      </c>
      <c r="F528" t="s">
        <v>2032</v>
      </c>
      <c r="G528" t="s">
        <v>2030</v>
      </c>
    </row>
    <row r="529" spans="1:7" x14ac:dyDescent="0.25">
      <c r="A529" t="s">
        <v>537</v>
      </c>
      <c r="B529" t="str">
        <f t="shared" si="27"/>
        <v>200000000000000528</v>
      </c>
      <c r="C529" t="str">
        <f t="shared" si="25"/>
        <v>220528</v>
      </c>
      <c r="D529" s="2" t="s">
        <v>1536</v>
      </c>
      <c r="E529" t="str">
        <f t="shared" si="26"/>
        <v>20000000528</v>
      </c>
      <c r="F529" t="s">
        <v>2032</v>
      </c>
      <c r="G529" t="s">
        <v>2030</v>
      </c>
    </row>
    <row r="530" spans="1:7" x14ac:dyDescent="0.25">
      <c r="A530" t="s">
        <v>538</v>
      </c>
      <c r="B530" t="str">
        <f t="shared" si="27"/>
        <v>200000000000000529</v>
      </c>
      <c r="C530" t="str">
        <f t="shared" si="25"/>
        <v>220529</v>
      </c>
      <c r="D530" s="2" t="s">
        <v>1537</v>
      </c>
      <c r="E530" t="str">
        <f t="shared" si="26"/>
        <v>20000000529</v>
      </c>
      <c r="F530" t="s">
        <v>2032</v>
      </c>
      <c r="G530" t="s">
        <v>2030</v>
      </c>
    </row>
    <row r="531" spans="1:7" x14ac:dyDescent="0.25">
      <c r="A531" t="s">
        <v>539</v>
      </c>
      <c r="B531" t="str">
        <f t="shared" si="27"/>
        <v>200000000000000530</v>
      </c>
      <c r="C531" t="str">
        <f t="shared" si="25"/>
        <v>220530</v>
      </c>
      <c r="D531" s="2" t="s">
        <v>1538</v>
      </c>
      <c r="E531" t="str">
        <f t="shared" si="26"/>
        <v>20000000530</v>
      </c>
      <c r="F531" t="s">
        <v>2032</v>
      </c>
      <c r="G531" t="s">
        <v>2030</v>
      </c>
    </row>
    <row r="532" spans="1:7" x14ac:dyDescent="0.25">
      <c r="A532" t="s">
        <v>540</v>
      </c>
      <c r="B532" t="str">
        <f t="shared" si="27"/>
        <v>200000000000000531</v>
      </c>
      <c r="C532" t="str">
        <f t="shared" si="25"/>
        <v>220531</v>
      </c>
      <c r="D532" s="2" t="s">
        <v>1539</v>
      </c>
      <c r="E532" t="str">
        <f t="shared" si="26"/>
        <v>20000000531</v>
      </c>
      <c r="F532" t="s">
        <v>2032</v>
      </c>
      <c r="G532" t="s">
        <v>2030</v>
      </c>
    </row>
    <row r="533" spans="1:7" x14ac:dyDescent="0.25">
      <c r="A533" t="s">
        <v>541</v>
      </c>
      <c r="B533" t="str">
        <f t="shared" si="27"/>
        <v>200000000000000532</v>
      </c>
      <c r="C533" t="str">
        <f t="shared" si="25"/>
        <v>220532</v>
      </c>
      <c r="D533" s="2" t="s">
        <v>1540</v>
      </c>
      <c r="E533" t="str">
        <f t="shared" si="26"/>
        <v>20000000532</v>
      </c>
      <c r="F533" t="s">
        <v>2032</v>
      </c>
      <c r="G533" t="s">
        <v>2030</v>
      </c>
    </row>
    <row r="534" spans="1:7" x14ac:dyDescent="0.25">
      <c r="A534" t="s">
        <v>542</v>
      </c>
      <c r="B534" t="str">
        <f t="shared" si="27"/>
        <v>200000000000000533</v>
      </c>
      <c r="C534" t="str">
        <f t="shared" si="25"/>
        <v>220533</v>
      </c>
      <c r="D534" s="2" t="s">
        <v>1541</v>
      </c>
      <c r="E534" t="str">
        <f t="shared" si="26"/>
        <v>20000000533</v>
      </c>
      <c r="F534" t="s">
        <v>2032</v>
      </c>
      <c r="G534" t="s">
        <v>2030</v>
      </c>
    </row>
    <row r="535" spans="1:7" x14ac:dyDescent="0.25">
      <c r="A535" t="s">
        <v>543</v>
      </c>
      <c r="B535" t="str">
        <f t="shared" si="27"/>
        <v>200000000000000534</v>
      </c>
      <c r="C535" t="str">
        <f t="shared" si="25"/>
        <v>220534</v>
      </c>
      <c r="D535" s="2" t="s">
        <v>1542</v>
      </c>
      <c r="E535" t="str">
        <f t="shared" si="26"/>
        <v>20000000534</v>
      </c>
      <c r="F535" t="s">
        <v>2032</v>
      </c>
      <c r="G535" t="s">
        <v>2030</v>
      </c>
    </row>
    <row r="536" spans="1:7" x14ac:dyDescent="0.25">
      <c r="A536" t="s">
        <v>544</v>
      </c>
      <c r="B536" t="str">
        <f t="shared" si="27"/>
        <v>200000000000000535</v>
      </c>
      <c r="C536" t="str">
        <f t="shared" si="25"/>
        <v>220535</v>
      </c>
      <c r="D536" s="2" t="s">
        <v>1543</v>
      </c>
      <c r="E536" t="str">
        <f t="shared" si="26"/>
        <v>20000000535</v>
      </c>
      <c r="F536" t="s">
        <v>2032</v>
      </c>
      <c r="G536" t="s">
        <v>2030</v>
      </c>
    </row>
    <row r="537" spans="1:7" x14ac:dyDescent="0.25">
      <c r="A537" t="s">
        <v>545</v>
      </c>
      <c r="B537" t="str">
        <f t="shared" si="27"/>
        <v>200000000000000536</v>
      </c>
      <c r="C537" t="str">
        <f t="shared" si="25"/>
        <v>220536</v>
      </c>
      <c r="D537" s="2" t="s">
        <v>1544</v>
      </c>
      <c r="E537" t="str">
        <f t="shared" si="26"/>
        <v>20000000536</v>
      </c>
      <c r="F537" t="s">
        <v>2032</v>
      </c>
      <c r="G537" t="s">
        <v>2030</v>
      </c>
    </row>
    <row r="538" spans="1:7" x14ac:dyDescent="0.25">
      <c r="A538" t="s">
        <v>546</v>
      </c>
      <c r="B538" t="str">
        <f t="shared" si="27"/>
        <v>200000000000000537</v>
      </c>
      <c r="C538" t="str">
        <f t="shared" si="25"/>
        <v>220537</v>
      </c>
      <c r="D538" s="2" t="s">
        <v>1545</v>
      </c>
      <c r="E538" t="str">
        <f t="shared" si="26"/>
        <v>20000000537</v>
      </c>
      <c r="F538" t="s">
        <v>2032</v>
      </c>
      <c r="G538" t="s">
        <v>2030</v>
      </c>
    </row>
    <row r="539" spans="1:7" x14ac:dyDescent="0.25">
      <c r="A539" t="s">
        <v>547</v>
      </c>
      <c r="B539" t="str">
        <f t="shared" si="27"/>
        <v>200000000000000538</v>
      </c>
      <c r="C539" t="str">
        <f t="shared" si="25"/>
        <v>220538</v>
      </c>
      <c r="D539" s="2" t="s">
        <v>1546</v>
      </c>
      <c r="E539" t="str">
        <f t="shared" si="26"/>
        <v>20000000538</v>
      </c>
      <c r="F539" t="s">
        <v>2032</v>
      </c>
      <c r="G539" t="s">
        <v>2030</v>
      </c>
    </row>
    <row r="540" spans="1:7" x14ac:dyDescent="0.25">
      <c r="A540" t="s">
        <v>548</v>
      </c>
      <c r="B540" t="str">
        <f t="shared" si="27"/>
        <v>200000000000000539</v>
      </c>
      <c r="C540" t="str">
        <f t="shared" si="25"/>
        <v>220539</v>
      </c>
      <c r="D540" s="2" t="s">
        <v>1547</v>
      </c>
      <c r="E540" t="str">
        <f t="shared" si="26"/>
        <v>20000000539</v>
      </c>
      <c r="F540" t="s">
        <v>2032</v>
      </c>
      <c r="G540" t="s">
        <v>2030</v>
      </c>
    </row>
    <row r="541" spans="1:7" x14ac:dyDescent="0.25">
      <c r="A541" t="s">
        <v>549</v>
      </c>
      <c r="B541" t="str">
        <f t="shared" si="27"/>
        <v>200000000000000540</v>
      </c>
      <c r="C541" t="str">
        <f t="shared" si="25"/>
        <v>220540</v>
      </c>
      <c r="D541" s="2" t="s">
        <v>1548</v>
      </c>
      <c r="E541" t="str">
        <f t="shared" si="26"/>
        <v>20000000540</v>
      </c>
      <c r="F541" t="s">
        <v>2032</v>
      </c>
      <c r="G541" t="s">
        <v>2030</v>
      </c>
    </row>
    <row r="542" spans="1:7" x14ac:dyDescent="0.25">
      <c r="A542" t="s">
        <v>550</v>
      </c>
      <c r="B542" t="str">
        <f t="shared" si="27"/>
        <v>200000000000000541</v>
      </c>
      <c r="C542" t="str">
        <f t="shared" si="25"/>
        <v>220541</v>
      </c>
      <c r="D542" s="2" t="s">
        <v>1549</v>
      </c>
      <c r="E542" t="str">
        <f t="shared" si="26"/>
        <v>20000000541</v>
      </c>
      <c r="F542" t="s">
        <v>2032</v>
      </c>
      <c r="G542" t="s">
        <v>2030</v>
      </c>
    </row>
    <row r="543" spans="1:7" x14ac:dyDescent="0.25">
      <c r="A543" t="s">
        <v>551</v>
      </c>
      <c r="B543" t="str">
        <f t="shared" si="27"/>
        <v>200000000000000542</v>
      </c>
      <c r="C543" t="str">
        <f t="shared" si="25"/>
        <v>220542</v>
      </c>
      <c r="D543" s="2" t="s">
        <v>1550</v>
      </c>
      <c r="E543" t="str">
        <f t="shared" si="26"/>
        <v>20000000542</v>
      </c>
      <c r="F543" t="s">
        <v>2032</v>
      </c>
      <c r="G543" t="s">
        <v>2030</v>
      </c>
    </row>
    <row r="544" spans="1:7" x14ac:dyDescent="0.25">
      <c r="A544" t="s">
        <v>552</v>
      </c>
      <c r="B544" t="str">
        <f t="shared" si="27"/>
        <v>200000000000000543</v>
      </c>
      <c r="C544" t="str">
        <f t="shared" si="25"/>
        <v>220543</v>
      </c>
      <c r="D544" s="2" t="s">
        <v>1551</v>
      </c>
      <c r="E544" t="str">
        <f t="shared" si="26"/>
        <v>20000000543</v>
      </c>
      <c r="F544" t="s">
        <v>2032</v>
      </c>
      <c r="G544" t="s">
        <v>2030</v>
      </c>
    </row>
    <row r="545" spans="1:7" x14ac:dyDescent="0.25">
      <c r="A545" t="s">
        <v>553</v>
      </c>
      <c r="B545" t="str">
        <f t="shared" si="27"/>
        <v>200000000000000544</v>
      </c>
      <c r="C545" t="str">
        <f t="shared" si="25"/>
        <v>220544</v>
      </c>
      <c r="D545" s="2" t="s">
        <v>1552</v>
      </c>
      <c r="E545" t="str">
        <f t="shared" si="26"/>
        <v>20000000544</v>
      </c>
      <c r="F545" t="s">
        <v>2032</v>
      </c>
      <c r="G545" t="s">
        <v>2030</v>
      </c>
    </row>
    <row r="546" spans="1:7" x14ac:dyDescent="0.25">
      <c r="A546" t="s">
        <v>554</v>
      </c>
      <c r="B546" t="str">
        <f t="shared" si="27"/>
        <v>200000000000000545</v>
      </c>
      <c r="C546" t="str">
        <f t="shared" si="25"/>
        <v>220545</v>
      </c>
      <c r="D546" s="2" t="s">
        <v>1553</v>
      </c>
      <c r="E546" t="str">
        <f t="shared" si="26"/>
        <v>20000000545</v>
      </c>
      <c r="F546" t="s">
        <v>2032</v>
      </c>
      <c r="G546" t="s">
        <v>2030</v>
      </c>
    </row>
    <row r="547" spans="1:7" x14ac:dyDescent="0.25">
      <c r="A547" t="s">
        <v>555</v>
      </c>
      <c r="B547" t="str">
        <f t="shared" si="27"/>
        <v>200000000000000546</v>
      </c>
      <c r="C547" t="str">
        <f t="shared" si="25"/>
        <v>220546</v>
      </c>
      <c r="D547" s="2" t="s">
        <v>1554</v>
      </c>
      <c r="E547" t="str">
        <f t="shared" si="26"/>
        <v>20000000546</v>
      </c>
      <c r="F547" t="s">
        <v>2032</v>
      </c>
      <c r="G547" t="s">
        <v>2030</v>
      </c>
    </row>
    <row r="548" spans="1:7" x14ac:dyDescent="0.25">
      <c r="A548" t="s">
        <v>556</v>
      </c>
      <c r="B548" t="str">
        <f t="shared" si="27"/>
        <v>200000000000000547</v>
      </c>
      <c r="C548" t="str">
        <f t="shared" si="25"/>
        <v>220547</v>
      </c>
      <c r="D548" s="2" t="s">
        <v>1555</v>
      </c>
      <c r="E548" t="str">
        <f t="shared" si="26"/>
        <v>20000000547</v>
      </c>
      <c r="F548" t="s">
        <v>2032</v>
      </c>
      <c r="G548" t="s">
        <v>2030</v>
      </c>
    </row>
    <row r="549" spans="1:7" x14ac:dyDescent="0.25">
      <c r="A549" t="s">
        <v>557</v>
      </c>
      <c r="B549" t="str">
        <f t="shared" si="27"/>
        <v>200000000000000548</v>
      </c>
      <c r="C549" t="str">
        <f t="shared" si="25"/>
        <v>220548</v>
      </c>
      <c r="D549" s="2" t="s">
        <v>1556</v>
      </c>
      <c r="E549" t="str">
        <f t="shared" si="26"/>
        <v>20000000548</v>
      </c>
      <c r="F549" t="s">
        <v>2032</v>
      </c>
      <c r="G549" t="s">
        <v>2030</v>
      </c>
    </row>
    <row r="550" spans="1:7" x14ac:dyDescent="0.25">
      <c r="A550" t="s">
        <v>558</v>
      </c>
      <c r="B550" t="str">
        <f t="shared" si="27"/>
        <v>200000000000000549</v>
      </c>
      <c r="C550" t="str">
        <f t="shared" si="25"/>
        <v>220549</v>
      </c>
      <c r="D550" s="2" t="s">
        <v>1557</v>
      </c>
      <c r="E550" t="str">
        <f t="shared" si="26"/>
        <v>20000000549</v>
      </c>
      <c r="F550" t="s">
        <v>2032</v>
      </c>
      <c r="G550" t="s">
        <v>2030</v>
      </c>
    </row>
    <row r="551" spans="1:7" x14ac:dyDescent="0.25">
      <c r="A551" t="s">
        <v>559</v>
      </c>
      <c r="B551" t="str">
        <f t="shared" si="27"/>
        <v>200000000000000550</v>
      </c>
      <c r="C551" t="str">
        <f t="shared" si="25"/>
        <v>220550</v>
      </c>
      <c r="D551" s="2" t="s">
        <v>1558</v>
      </c>
      <c r="E551" t="str">
        <f t="shared" si="26"/>
        <v>20000000550</v>
      </c>
      <c r="F551" t="s">
        <v>2032</v>
      </c>
      <c r="G551" t="s">
        <v>2030</v>
      </c>
    </row>
    <row r="552" spans="1:7" x14ac:dyDescent="0.25">
      <c r="A552" t="s">
        <v>560</v>
      </c>
      <c r="B552" t="str">
        <f t="shared" si="27"/>
        <v>200000000000000551</v>
      </c>
      <c r="C552" t="str">
        <f t="shared" si="25"/>
        <v>220551</v>
      </c>
      <c r="D552" s="2" t="s">
        <v>1559</v>
      </c>
      <c r="E552" t="str">
        <f t="shared" si="26"/>
        <v>20000000551</v>
      </c>
      <c r="F552" t="s">
        <v>2033</v>
      </c>
      <c r="G552" t="s">
        <v>2030</v>
      </c>
    </row>
    <row r="553" spans="1:7" x14ac:dyDescent="0.25">
      <c r="A553" t="s">
        <v>561</v>
      </c>
      <c r="B553" t="str">
        <f t="shared" si="27"/>
        <v>200000000000000552</v>
      </c>
      <c r="C553" t="str">
        <f t="shared" si="25"/>
        <v>220552</v>
      </c>
      <c r="D553" s="2" t="s">
        <v>1560</v>
      </c>
      <c r="E553" t="str">
        <f t="shared" si="26"/>
        <v>20000000552</v>
      </c>
      <c r="F553" t="s">
        <v>2033</v>
      </c>
      <c r="G553" t="s">
        <v>2030</v>
      </c>
    </row>
    <row r="554" spans="1:7" x14ac:dyDescent="0.25">
      <c r="A554" t="s">
        <v>562</v>
      </c>
      <c r="B554" t="str">
        <f t="shared" si="27"/>
        <v>200000000000000553</v>
      </c>
      <c r="C554" t="str">
        <f t="shared" si="25"/>
        <v>220553</v>
      </c>
      <c r="D554" s="2" t="s">
        <v>1561</v>
      </c>
      <c r="E554" t="str">
        <f t="shared" si="26"/>
        <v>20000000553</v>
      </c>
      <c r="F554" t="s">
        <v>2033</v>
      </c>
      <c r="G554" t="s">
        <v>2030</v>
      </c>
    </row>
    <row r="555" spans="1:7" x14ac:dyDescent="0.25">
      <c r="A555" t="s">
        <v>563</v>
      </c>
      <c r="B555" t="str">
        <f t="shared" si="27"/>
        <v>200000000000000554</v>
      </c>
      <c r="C555" t="str">
        <f t="shared" si="25"/>
        <v>220554</v>
      </c>
      <c r="D555" s="2" t="s">
        <v>1562</v>
      </c>
      <c r="E555" t="str">
        <f t="shared" si="26"/>
        <v>20000000554</v>
      </c>
      <c r="F555" t="s">
        <v>2033</v>
      </c>
      <c r="G555" t="s">
        <v>2030</v>
      </c>
    </row>
    <row r="556" spans="1:7" x14ac:dyDescent="0.25">
      <c r="A556" t="s">
        <v>564</v>
      </c>
      <c r="B556" t="str">
        <f t="shared" si="27"/>
        <v>200000000000000555</v>
      </c>
      <c r="C556" t="str">
        <f t="shared" si="25"/>
        <v>220555</v>
      </c>
      <c r="D556" s="2" t="s">
        <v>1563</v>
      </c>
      <c r="E556" t="str">
        <f t="shared" si="26"/>
        <v>20000000555</v>
      </c>
      <c r="F556" t="s">
        <v>2033</v>
      </c>
      <c r="G556" t="s">
        <v>2030</v>
      </c>
    </row>
    <row r="557" spans="1:7" x14ac:dyDescent="0.25">
      <c r="A557" t="s">
        <v>565</v>
      </c>
      <c r="B557" t="str">
        <f t="shared" si="27"/>
        <v>200000000000000556</v>
      </c>
      <c r="C557" t="str">
        <f t="shared" si="25"/>
        <v>220556</v>
      </c>
      <c r="D557" s="2" t="s">
        <v>1564</v>
      </c>
      <c r="E557" t="str">
        <f t="shared" si="26"/>
        <v>20000000556</v>
      </c>
      <c r="F557" t="s">
        <v>2033</v>
      </c>
      <c r="G557" t="s">
        <v>2030</v>
      </c>
    </row>
    <row r="558" spans="1:7" x14ac:dyDescent="0.25">
      <c r="A558" t="s">
        <v>566</v>
      </c>
      <c r="B558" t="str">
        <f t="shared" si="27"/>
        <v>200000000000000557</v>
      </c>
      <c r="C558" t="str">
        <f t="shared" si="25"/>
        <v>220557</v>
      </c>
      <c r="D558" s="2" t="s">
        <v>1565</v>
      </c>
      <c r="E558" t="str">
        <f t="shared" si="26"/>
        <v>20000000557</v>
      </c>
      <c r="F558" t="s">
        <v>2033</v>
      </c>
      <c r="G558" t="s">
        <v>2030</v>
      </c>
    </row>
    <row r="559" spans="1:7" x14ac:dyDescent="0.25">
      <c r="A559" t="s">
        <v>567</v>
      </c>
      <c r="B559" t="str">
        <f t="shared" si="27"/>
        <v>200000000000000558</v>
      </c>
      <c r="C559" t="str">
        <f t="shared" si="25"/>
        <v>220558</v>
      </c>
      <c r="D559" s="2" t="s">
        <v>1566</v>
      </c>
      <c r="E559" t="str">
        <f t="shared" si="26"/>
        <v>20000000558</v>
      </c>
      <c r="F559" t="s">
        <v>2033</v>
      </c>
      <c r="G559" t="s">
        <v>2030</v>
      </c>
    </row>
    <row r="560" spans="1:7" x14ac:dyDescent="0.25">
      <c r="A560" t="s">
        <v>568</v>
      </c>
      <c r="B560" t="str">
        <f t="shared" si="27"/>
        <v>200000000000000559</v>
      </c>
      <c r="C560" t="str">
        <f t="shared" si="25"/>
        <v>220559</v>
      </c>
      <c r="D560" s="2" t="s">
        <v>1567</v>
      </c>
      <c r="E560" t="str">
        <f t="shared" si="26"/>
        <v>20000000559</v>
      </c>
      <c r="F560" t="s">
        <v>2033</v>
      </c>
      <c r="G560" t="s">
        <v>2030</v>
      </c>
    </row>
    <row r="561" spans="1:7" x14ac:dyDescent="0.25">
      <c r="A561" t="s">
        <v>569</v>
      </c>
      <c r="B561" t="str">
        <f t="shared" si="27"/>
        <v>200000000000000560</v>
      </c>
      <c r="C561" t="str">
        <f t="shared" si="25"/>
        <v>220560</v>
      </c>
      <c r="D561" s="2" t="s">
        <v>1568</v>
      </c>
      <c r="E561" t="str">
        <f t="shared" si="26"/>
        <v>20000000560</v>
      </c>
      <c r="F561" t="s">
        <v>2033</v>
      </c>
      <c r="G561" t="s">
        <v>2030</v>
      </c>
    </row>
    <row r="562" spans="1:7" x14ac:dyDescent="0.25">
      <c r="A562" t="s">
        <v>570</v>
      </c>
      <c r="B562" t="str">
        <f t="shared" si="27"/>
        <v>200000000000000561</v>
      </c>
      <c r="C562" t="str">
        <f t="shared" si="25"/>
        <v>220561</v>
      </c>
      <c r="D562" s="2" t="s">
        <v>1569</v>
      </c>
      <c r="E562" t="str">
        <f t="shared" si="26"/>
        <v>20000000561</v>
      </c>
      <c r="F562" t="s">
        <v>2033</v>
      </c>
      <c r="G562" t="s">
        <v>2030</v>
      </c>
    </row>
    <row r="563" spans="1:7" x14ac:dyDescent="0.25">
      <c r="A563" t="s">
        <v>571</v>
      </c>
      <c r="B563" t="str">
        <f t="shared" si="27"/>
        <v>200000000000000562</v>
      </c>
      <c r="C563" t="str">
        <f t="shared" si="25"/>
        <v>220562</v>
      </c>
      <c r="D563" s="2" t="s">
        <v>1570</v>
      </c>
      <c r="E563" t="str">
        <f t="shared" si="26"/>
        <v>20000000562</v>
      </c>
      <c r="F563" t="s">
        <v>2033</v>
      </c>
      <c r="G563" t="s">
        <v>2030</v>
      </c>
    </row>
    <row r="564" spans="1:7" x14ac:dyDescent="0.25">
      <c r="A564" t="s">
        <v>572</v>
      </c>
      <c r="B564" t="str">
        <f t="shared" si="27"/>
        <v>200000000000000563</v>
      </c>
      <c r="C564" t="str">
        <f t="shared" si="25"/>
        <v>220563</v>
      </c>
      <c r="D564" s="2" t="s">
        <v>1571</v>
      </c>
      <c r="E564" t="str">
        <f t="shared" si="26"/>
        <v>20000000563</v>
      </c>
      <c r="F564" t="s">
        <v>2033</v>
      </c>
      <c r="G564" t="s">
        <v>2030</v>
      </c>
    </row>
    <row r="565" spans="1:7" x14ac:dyDescent="0.25">
      <c r="A565" t="s">
        <v>573</v>
      </c>
      <c r="B565" t="str">
        <f t="shared" si="27"/>
        <v>200000000000000564</v>
      </c>
      <c r="C565" t="str">
        <f t="shared" si="25"/>
        <v>220564</v>
      </c>
      <c r="D565" s="2" t="s">
        <v>1572</v>
      </c>
      <c r="E565" t="str">
        <f t="shared" si="26"/>
        <v>20000000564</v>
      </c>
      <c r="F565" t="s">
        <v>2033</v>
      </c>
      <c r="G565" t="s">
        <v>2030</v>
      </c>
    </row>
    <row r="566" spans="1:7" x14ac:dyDescent="0.25">
      <c r="A566" t="s">
        <v>574</v>
      </c>
      <c r="B566" t="str">
        <f t="shared" si="27"/>
        <v>200000000000000565</v>
      </c>
      <c r="C566" t="str">
        <f t="shared" si="25"/>
        <v>220565</v>
      </c>
      <c r="D566" s="2" t="s">
        <v>1573</v>
      </c>
      <c r="E566" t="str">
        <f t="shared" si="26"/>
        <v>20000000565</v>
      </c>
      <c r="F566" t="s">
        <v>2033</v>
      </c>
      <c r="G566" t="s">
        <v>2030</v>
      </c>
    </row>
    <row r="567" spans="1:7" x14ac:dyDescent="0.25">
      <c r="A567" t="s">
        <v>575</v>
      </c>
      <c r="B567" t="str">
        <f t="shared" si="27"/>
        <v>200000000000000566</v>
      </c>
      <c r="C567" t="str">
        <f t="shared" si="25"/>
        <v>220566</v>
      </c>
      <c r="D567" s="2" t="s">
        <v>1574</v>
      </c>
      <c r="E567" t="str">
        <f t="shared" si="26"/>
        <v>20000000566</v>
      </c>
      <c r="F567" t="s">
        <v>2033</v>
      </c>
      <c r="G567" t="s">
        <v>2030</v>
      </c>
    </row>
    <row r="568" spans="1:7" x14ac:dyDescent="0.25">
      <c r="A568" t="s">
        <v>576</v>
      </c>
      <c r="B568" t="str">
        <f t="shared" si="27"/>
        <v>200000000000000567</v>
      </c>
      <c r="C568" t="str">
        <f t="shared" si="25"/>
        <v>220567</v>
      </c>
      <c r="D568" s="2" t="s">
        <v>1575</v>
      </c>
      <c r="E568" t="str">
        <f t="shared" si="26"/>
        <v>20000000567</v>
      </c>
      <c r="F568" t="s">
        <v>2033</v>
      </c>
      <c r="G568" t="s">
        <v>2030</v>
      </c>
    </row>
    <row r="569" spans="1:7" x14ac:dyDescent="0.25">
      <c r="A569" t="s">
        <v>577</v>
      </c>
      <c r="B569" t="str">
        <f t="shared" si="27"/>
        <v>200000000000000568</v>
      </c>
      <c r="C569" t="str">
        <f t="shared" si="25"/>
        <v>220568</v>
      </c>
      <c r="D569" s="2" t="s">
        <v>1576</v>
      </c>
      <c r="E569" t="str">
        <f t="shared" si="26"/>
        <v>20000000568</v>
      </c>
      <c r="F569" t="s">
        <v>2033</v>
      </c>
      <c r="G569" t="s">
        <v>2030</v>
      </c>
    </row>
    <row r="570" spans="1:7" x14ac:dyDescent="0.25">
      <c r="A570" t="s">
        <v>578</v>
      </c>
      <c r="B570" t="str">
        <f t="shared" si="27"/>
        <v>200000000000000569</v>
      </c>
      <c r="C570" t="str">
        <f t="shared" si="25"/>
        <v>220569</v>
      </c>
      <c r="D570" s="2" t="s">
        <v>1577</v>
      </c>
      <c r="E570" t="str">
        <f t="shared" si="26"/>
        <v>20000000569</v>
      </c>
      <c r="F570" t="s">
        <v>2033</v>
      </c>
      <c r="G570" t="s">
        <v>2030</v>
      </c>
    </row>
    <row r="571" spans="1:7" x14ac:dyDescent="0.25">
      <c r="A571" t="s">
        <v>579</v>
      </c>
      <c r="B571" t="str">
        <f t="shared" si="27"/>
        <v>200000000000000570</v>
      </c>
      <c r="C571" t="str">
        <f t="shared" si="25"/>
        <v>220570</v>
      </c>
      <c r="D571" s="2" t="s">
        <v>1578</v>
      </c>
      <c r="E571" t="str">
        <f t="shared" si="26"/>
        <v>20000000570</v>
      </c>
      <c r="F571" t="s">
        <v>2033</v>
      </c>
      <c r="G571" t="s">
        <v>2030</v>
      </c>
    </row>
    <row r="572" spans="1:7" x14ac:dyDescent="0.25">
      <c r="A572" t="s">
        <v>580</v>
      </c>
      <c r="B572" t="str">
        <f t="shared" si="27"/>
        <v>200000000000000571</v>
      </c>
      <c r="C572" t="str">
        <f t="shared" si="25"/>
        <v>220571</v>
      </c>
      <c r="D572" s="2" t="s">
        <v>1579</v>
      </c>
      <c r="E572" t="str">
        <f t="shared" si="26"/>
        <v>20000000571</v>
      </c>
      <c r="F572" t="s">
        <v>2033</v>
      </c>
      <c r="G572" t="s">
        <v>2030</v>
      </c>
    </row>
    <row r="573" spans="1:7" x14ac:dyDescent="0.25">
      <c r="A573" t="s">
        <v>581</v>
      </c>
      <c r="B573" t="str">
        <f t="shared" si="27"/>
        <v>200000000000000572</v>
      </c>
      <c r="C573" t="str">
        <f t="shared" si="25"/>
        <v>220572</v>
      </c>
      <c r="D573" s="2" t="s">
        <v>1580</v>
      </c>
      <c r="E573" t="str">
        <f t="shared" si="26"/>
        <v>20000000572</v>
      </c>
      <c r="F573" t="s">
        <v>2033</v>
      </c>
      <c r="G573" t="s">
        <v>2030</v>
      </c>
    </row>
    <row r="574" spans="1:7" x14ac:dyDescent="0.25">
      <c r="A574" t="s">
        <v>582</v>
      </c>
      <c r="B574" t="str">
        <f t="shared" si="27"/>
        <v>200000000000000573</v>
      </c>
      <c r="C574" t="str">
        <f t="shared" si="25"/>
        <v>220573</v>
      </c>
      <c r="D574" s="2" t="s">
        <v>1581</v>
      </c>
      <c r="E574" t="str">
        <f t="shared" si="26"/>
        <v>20000000573</v>
      </c>
      <c r="F574" t="s">
        <v>2033</v>
      </c>
      <c r="G574" t="s">
        <v>2030</v>
      </c>
    </row>
    <row r="575" spans="1:7" x14ac:dyDescent="0.25">
      <c r="A575" t="s">
        <v>583</v>
      </c>
      <c r="B575" t="str">
        <f t="shared" si="27"/>
        <v>200000000000000574</v>
      </c>
      <c r="C575" t="str">
        <f t="shared" si="25"/>
        <v>220574</v>
      </c>
      <c r="D575" s="2" t="s">
        <v>1582</v>
      </c>
      <c r="E575" t="str">
        <f t="shared" si="26"/>
        <v>20000000574</v>
      </c>
      <c r="F575" t="s">
        <v>2033</v>
      </c>
      <c r="G575" t="s">
        <v>2030</v>
      </c>
    </row>
    <row r="576" spans="1:7" x14ac:dyDescent="0.25">
      <c r="A576" t="s">
        <v>584</v>
      </c>
      <c r="B576" t="str">
        <f t="shared" si="27"/>
        <v>200000000000000575</v>
      </c>
      <c r="C576" t="str">
        <f t="shared" si="25"/>
        <v>220575</v>
      </c>
      <c r="D576" s="2" t="s">
        <v>1583</v>
      </c>
      <c r="E576" t="str">
        <f t="shared" si="26"/>
        <v>20000000575</v>
      </c>
      <c r="F576" t="s">
        <v>2033</v>
      </c>
      <c r="G576" t="s">
        <v>2030</v>
      </c>
    </row>
    <row r="577" spans="1:7" x14ac:dyDescent="0.25">
      <c r="A577" t="s">
        <v>585</v>
      </c>
      <c r="B577" t="str">
        <f t="shared" si="27"/>
        <v>200000000000000576</v>
      </c>
      <c r="C577" t="str">
        <f t="shared" si="25"/>
        <v>220576</v>
      </c>
      <c r="D577" s="2" t="s">
        <v>1584</v>
      </c>
      <c r="E577" t="str">
        <f t="shared" si="26"/>
        <v>20000000576</v>
      </c>
      <c r="F577" t="s">
        <v>2034</v>
      </c>
      <c r="G577" t="s">
        <v>2030</v>
      </c>
    </row>
    <row r="578" spans="1:7" x14ac:dyDescent="0.25">
      <c r="A578" t="s">
        <v>586</v>
      </c>
      <c r="B578" t="str">
        <f t="shared" si="27"/>
        <v>200000000000000577</v>
      </c>
      <c r="C578" t="str">
        <f t="shared" si="25"/>
        <v>220577</v>
      </c>
      <c r="D578" s="2" t="s">
        <v>1585</v>
      </c>
      <c r="E578" t="str">
        <f t="shared" si="26"/>
        <v>20000000577</v>
      </c>
      <c r="F578" t="s">
        <v>2034</v>
      </c>
      <c r="G578" t="s">
        <v>2030</v>
      </c>
    </row>
    <row r="579" spans="1:7" x14ac:dyDescent="0.25">
      <c r="A579" t="s">
        <v>587</v>
      </c>
      <c r="B579" t="str">
        <f t="shared" si="27"/>
        <v>200000000000000578</v>
      </c>
      <c r="C579" t="str">
        <f t="shared" ref="C579:C642" si="28">_xlfn.CONCAT(22,RIGHT(A579,4))</f>
        <v>220578</v>
      </c>
      <c r="D579" s="2" t="s">
        <v>1586</v>
      </c>
      <c r="E579" t="str">
        <f t="shared" ref="E579:E642" si="29">_xlfn.CONCAT(2000000,RIGHT(A579,4))</f>
        <v>20000000578</v>
      </c>
      <c r="F579" t="s">
        <v>2034</v>
      </c>
      <c r="G579" t="s">
        <v>2030</v>
      </c>
    </row>
    <row r="580" spans="1:7" x14ac:dyDescent="0.25">
      <c r="A580" t="s">
        <v>588</v>
      </c>
      <c r="B580" t="str">
        <f t="shared" si="27"/>
        <v>200000000000000579</v>
      </c>
      <c r="C580" t="str">
        <f t="shared" si="28"/>
        <v>220579</v>
      </c>
      <c r="D580" s="2" t="s">
        <v>1587</v>
      </c>
      <c r="E580" t="str">
        <f t="shared" si="29"/>
        <v>20000000579</v>
      </c>
      <c r="F580" t="s">
        <v>2034</v>
      </c>
      <c r="G580" t="s">
        <v>2030</v>
      </c>
    </row>
    <row r="581" spans="1:7" x14ac:dyDescent="0.25">
      <c r="A581" t="s">
        <v>589</v>
      </c>
      <c r="B581" t="str">
        <f t="shared" si="27"/>
        <v>200000000000000580</v>
      </c>
      <c r="C581" t="str">
        <f t="shared" si="28"/>
        <v>220580</v>
      </c>
      <c r="D581" s="2" t="s">
        <v>1588</v>
      </c>
      <c r="E581" t="str">
        <f t="shared" si="29"/>
        <v>20000000580</v>
      </c>
      <c r="F581" t="s">
        <v>2034</v>
      </c>
      <c r="G581" t="s">
        <v>2030</v>
      </c>
    </row>
    <row r="582" spans="1:7" x14ac:dyDescent="0.25">
      <c r="A582" t="s">
        <v>590</v>
      </c>
      <c r="B582" t="str">
        <f t="shared" ref="B582:B645" si="30">_xlfn.CONCAT(20000000000000,RIGHT(A582,4))</f>
        <v>200000000000000581</v>
      </c>
      <c r="C582" t="str">
        <f t="shared" si="28"/>
        <v>220581</v>
      </c>
      <c r="D582" s="2" t="s">
        <v>1589</v>
      </c>
      <c r="E582" t="str">
        <f t="shared" si="29"/>
        <v>20000000581</v>
      </c>
      <c r="F582" t="s">
        <v>2034</v>
      </c>
      <c r="G582" t="s">
        <v>2030</v>
      </c>
    </row>
    <row r="583" spans="1:7" x14ac:dyDescent="0.25">
      <c r="A583" t="s">
        <v>591</v>
      </c>
      <c r="B583" t="str">
        <f t="shared" si="30"/>
        <v>200000000000000582</v>
      </c>
      <c r="C583" t="str">
        <f t="shared" si="28"/>
        <v>220582</v>
      </c>
      <c r="D583" s="2" t="s">
        <v>1590</v>
      </c>
      <c r="E583" t="str">
        <f t="shared" si="29"/>
        <v>20000000582</v>
      </c>
      <c r="F583" t="s">
        <v>2034</v>
      </c>
      <c r="G583" t="s">
        <v>2030</v>
      </c>
    </row>
    <row r="584" spans="1:7" x14ac:dyDescent="0.25">
      <c r="A584" t="s">
        <v>592</v>
      </c>
      <c r="B584" t="str">
        <f t="shared" si="30"/>
        <v>200000000000000583</v>
      </c>
      <c r="C584" t="str">
        <f t="shared" si="28"/>
        <v>220583</v>
      </c>
      <c r="D584" s="2" t="s">
        <v>1591</v>
      </c>
      <c r="E584" t="str">
        <f t="shared" si="29"/>
        <v>20000000583</v>
      </c>
      <c r="F584" t="s">
        <v>2034</v>
      </c>
      <c r="G584" t="s">
        <v>2030</v>
      </c>
    </row>
    <row r="585" spans="1:7" x14ac:dyDescent="0.25">
      <c r="A585" t="s">
        <v>593</v>
      </c>
      <c r="B585" t="str">
        <f t="shared" si="30"/>
        <v>200000000000000584</v>
      </c>
      <c r="C585" t="str">
        <f t="shared" si="28"/>
        <v>220584</v>
      </c>
      <c r="D585" s="2" t="s">
        <v>1592</v>
      </c>
      <c r="E585" t="str">
        <f t="shared" si="29"/>
        <v>20000000584</v>
      </c>
      <c r="F585" t="s">
        <v>2034</v>
      </c>
      <c r="G585" t="s">
        <v>2030</v>
      </c>
    </row>
    <row r="586" spans="1:7" x14ac:dyDescent="0.25">
      <c r="A586" t="s">
        <v>594</v>
      </c>
      <c r="B586" t="str">
        <f t="shared" si="30"/>
        <v>200000000000000585</v>
      </c>
      <c r="C586" t="str">
        <f t="shared" si="28"/>
        <v>220585</v>
      </c>
      <c r="D586" s="2" t="s">
        <v>1593</v>
      </c>
      <c r="E586" t="str">
        <f t="shared" si="29"/>
        <v>20000000585</v>
      </c>
      <c r="F586" t="s">
        <v>2034</v>
      </c>
      <c r="G586" t="s">
        <v>2030</v>
      </c>
    </row>
    <row r="587" spans="1:7" x14ac:dyDescent="0.25">
      <c r="A587" t="s">
        <v>595</v>
      </c>
      <c r="B587" t="str">
        <f t="shared" si="30"/>
        <v>200000000000000586</v>
      </c>
      <c r="C587" t="str">
        <f t="shared" si="28"/>
        <v>220586</v>
      </c>
      <c r="D587" s="2" t="s">
        <v>1594</v>
      </c>
      <c r="E587" t="str">
        <f t="shared" si="29"/>
        <v>20000000586</v>
      </c>
      <c r="F587" t="s">
        <v>2034</v>
      </c>
      <c r="G587" t="s">
        <v>2030</v>
      </c>
    </row>
    <row r="588" spans="1:7" x14ac:dyDescent="0.25">
      <c r="A588" t="s">
        <v>596</v>
      </c>
      <c r="B588" t="str">
        <f t="shared" si="30"/>
        <v>200000000000000587</v>
      </c>
      <c r="C588" t="str">
        <f t="shared" si="28"/>
        <v>220587</v>
      </c>
      <c r="D588" s="2" t="s">
        <v>1595</v>
      </c>
      <c r="E588" t="str">
        <f t="shared" si="29"/>
        <v>20000000587</v>
      </c>
      <c r="F588" t="s">
        <v>2034</v>
      </c>
      <c r="G588" t="s">
        <v>2030</v>
      </c>
    </row>
    <row r="589" spans="1:7" x14ac:dyDescent="0.25">
      <c r="A589" t="s">
        <v>597</v>
      </c>
      <c r="B589" t="str">
        <f t="shared" si="30"/>
        <v>200000000000000588</v>
      </c>
      <c r="C589" t="str">
        <f t="shared" si="28"/>
        <v>220588</v>
      </c>
      <c r="D589" s="2" t="s">
        <v>1596</v>
      </c>
      <c r="E589" t="str">
        <f t="shared" si="29"/>
        <v>20000000588</v>
      </c>
      <c r="F589" t="s">
        <v>2034</v>
      </c>
      <c r="G589" t="s">
        <v>2030</v>
      </c>
    </row>
    <row r="590" spans="1:7" x14ac:dyDescent="0.25">
      <c r="A590" t="s">
        <v>598</v>
      </c>
      <c r="B590" t="str">
        <f t="shared" si="30"/>
        <v>200000000000000589</v>
      </c>
      <c r="C590" t="str">
        <f t="shared" si="28"/>
        <v>220589</v>
      </c>
      <c r="D590" s="2" t="s">
        <v>1597</v>
      </c>
      <c r="E590" t="str">
        <f t="shared" si="29"/>
        <v>20000000589</v>
      </c>
      <c r="F590" t="s">
        <v>2034</v>
      </c>
      <c r="G590" t="s">
        <v>2030</v>
      </c>
    </row>
    <row r="591" spans="1:7" x14ac:dyDescent="0.25">
      <c r="A591" t="s">
        <v>599</v>
      </c>
      <c r="B591" t="str">
        <f t="shared" si="30"/>
        <v>200000000000000590</v>
      </c>
      <c r="C591" t="str">
        <f t="shared" si="28"/>
        <v>220590</v>
      </c>
      <c r="D591" s="2" t="s">
        <v>1598</v>
      </c>
      <c r="E591" t="str">
        <f t="shared" si="29"/>
        <v>20000000590</v>
      </c>
      <c r="F591" t="s">
        <v>2034</v>
      </c>
      <c r="G591" t="s">
        <v>2030</v>
      </c>
    </row>
    <row r="592" spans="1:7" x14ac:dyDescent="0.25">
      <c r="A592" t="s">
        <v>600</v>
      </c>
      <c r="B592" t="str">
        <f t="shared" si="30"/>
        <v>200000000000000591</v>
      </c>
      <c r="C592" t="str">
        <f t="shared" si="28"/>
        <v>220591</v>
      </c>
      <c r="D592" s="2" t="s">
        <v>1599</v>
      </c>
      <c r="E592" t="str">
        <f t="shared" si="29"/>
        <v>20000000591</v>
      </c>
      <c r="F592" t="s">
        <v>2034</v>
      </c>
      <c r="G592" t="s">
        <v>2030</v>
      </c>
    </row>
    <row r="593" spans="1:7" x14ac:dyDescent="0.25">
      <c r="A593" t="s">
        <v>601</v>
      </c>
      <c r="B593" t="str">
        <f t="shared" si="30"/>
        <v>200000000000000592</v>
      </c>
      <c r="C593" t="str">
        <f t="shared" si="28"/>
        <v>220592</v>
      </c>
      <c r="D593" s="2" t="s">
        <v>1600</v>
      </c>
      <c r="E593" t="str">
        <f t="shared" si="29"/>
        <v>20000000592</v>
      </c>
      <c r="F593" t="s">
        <v>2034</v>
      </c>
      <c r="G593" t="s">
        <v>2030</v>
      </c>
    </row>
    <row r="594" spans="1:7" x14ac:dyDescent="0.25">
      <c r="A594" t="s">
        <v>602</v>
      </c>
      <c r="B594" t="str">
        <f t="shared" si="30"/>
        <v>200000000000000593</v>
      </c>
      <c r="C594" t="str">
        <f t="shared" si="28"/>
        <v>220593</v>
      </c>
      <c r="D594" s="2" t="s">
        <v>1601</v>
      </c>
      <c r="E594" t="str">
        <f t="shared" si="29"/>
        <v>20000000593</v>
      </c>
      <c r="F594" t="s">
        <v>2034</v>
      </c>
      <c r="G594" t="s">
        <v>2030</v>
      </c>
    </row>
    <row r="595" spans="1:7" x14ac:dyDescent="0.25">
      <c r="A595" t="s">
        <v>603</v>
      </c>
      <c r="B595" t="str">
        <f t="shared" si="30"/>
        <v>200000000000000594</v>
      </c>
      <c r="C595" t="str">
        <f t="shared" si="28"/>
        <v>220594</v>
      </c>
      <c r="D595" s="2" t="s">
        <v>1602</v>
      </c>
      <c r="E595" t="str">
        <f t="shared" si="29"/>
        <v>20000000594</v>
      </c>
      <c r="F595" t="s">
        <v>2034</v>
      </c>
      <c r="G595" t="s">
        <v>2030</v>
      </c>
    </row>
    <row r="596" spans="1:7" x14ac:dyDescent="0.25">
      <c r="A596" t="s">
        <v>604</v>
      </c>
      <c r="B596" t="str">
        <f t="shared" si="30"/>
        <v>200000000000000595</v>
      </c>
      <c r="C596" t="str">
        <f t="shared" si="28"/>
        <v>220595</v>
      </c>
      <c r="D596" s="2" t="s">
        <v>1603</v>
      </c>
      <c r="E596" t="str">
        <f t="shared" si="29"/>
        <v>20000000595</v>
      </c>
      <c r="F596" t="s">
        <v>2034</v>
      </c>
      <c r="G596" t="s">
        <v>2030</v>
      </c>
    </row>
    <row r="597" spans="1:7" x14ac:dyDescent="0.25">
      <c r="A597" t="s">
        <v>605</v>
      </c>
      <c r="B597" t="str">
        <f t="shared" si="30"/>
        <v>200000000000000596</v>
      </c>
      <c r="C597" t="str">
        <f t="shared" si="28"/>
        <v>220596</v>
      </c>
      <c r="D597" s="2" t="s">
        <v>1604</v>
      </c>
      <c r="E597" t="str">
        <f t="shared" si="29"/>
        <v>20000000596</v>
      </c>
      <c r="F597" t="s">
        <v>2034</v>
      </c>
      <c r="G597" t="s">
        <v>2030</v>
      </c>
    </row>
    <row r="598" spans="1:7" x14ac:dyDescent="0.25">
      <c r="A598" t="s">
        <v>606</v>
      </c>
      <c r="B598" t="str">
        <f t="shared" si="30"/>
        <v>200000000000000597</v>
      </c>
      <c r="C598" t="str">
        <f t="shared" si="28"/>
        <v>220597</v>
      </c>
      <c r="D598" s="2" t="s">
        <v>1605</v>
      </c>
      <c r="E598" t="str">
        <f t="shared" si="29"/>
        <v>20000000597</v>
      </c>
      <c r="F598" t="s">
        <v>2034</v>
      </c>
      <c r="G598" t="s">
        <v>2030</v>
      </c>
    </row>
    <row r="599" spans="1:7" x14ac:dyDescent="0.25">
      <c r="A599" t="s">
        <v>607</v>
      </c>
      <c r="B599" t="str">
        <f t="shared" si="30"/>
        <v>200000000000000598</v>
      </c>
      <c r="C599" t="str">
        <f t="shared" si="28"/>
        <v>220598</v>
      </c>
      <c r="D599" s="2" t="s">
        <v>1606</v>
      </c>
      <c r="E599" t="str">
        <f t="shared" si="29"/>
        <v>20000000598</v>
      </c>
      <c r="F599" t="s">
        <v>2034</v>
      </c>
      <c r="G599" t="s">
        <v>2030</v>
      </c>
    </row>
    <row r="600" spans="1:7" x14ac:dyDescent="0.25">
      <c r="A600" t="s">
        <v>608</v>
      </c>
      <c r="B600" t="str">
        <f t="shared" si="30"/>
        <v>200000000000000599</v>
      </c>
      <c r="C600" t="str">
        <f t="shared" si="28"/>
        <v>220599</v>
      </c>
      <c r="D600" s="2" t="s">
        <v>1607</v>
      </c>
      <c r="E600" t="str">
        <f t="shared" si="29"/>
        <v>20000000599</v>
      </c>
      <c r="F600" t="s">
        <v>2034</v>
      </c>
      <c r="G600" t="s">
        <v>2030</v>
      </c>
    </row>
    <row r="601" spans="1:7" x14ac:dyDescent="0.25">
      <c r="A601" t="s">
        <v>609</v>
      </c>
      <c r="B601" t="str">
        <f t="shared" si="30"/>
        <v>200000000000000600</v>
      </c>
      <c r="C601" t="str">
        <f t="shared" si="28"/>
        <v>220600</v>
      </c>
      <c r="D601" s="2" t="s">
        <v>1608</v>
      </c>
      <c r="E601" t="str">
        <f t="shared" si="29"/>
        <v>20000000600</v>
      </c>
      <c r="F601" t="s">
        <v>2034</v>
      </c>
      <c r="G601" t="s">
        <v>2030</v>
      </c>
    </row>
    <row r="602" spans="1:7" x14ac:dyDescent="0.25">
      <c r="A602" t="s">
        <v>610</v>
      </c>
      <c r="B602" t="str">
        <f t="shared" si="30"/>
        <v>200000000000000601</v>
      </c>
      <c r="C602" t="str">
        <f t="shared" si="28"/>
        <v>220601</v>
      </c>
      <c r="D602" s="2" t="s">
        <v>1609</v>
      </c>
      <c r="E602" t="str">
        <f t="shared" si="29"/>
        <v>20000000601</v>
      </c>
      <c r="F602" t="s">
        <v>2035</v>
      </c>
      <c r="G602" t="s">
        <v>2030</v>
      </c>
    </row>
    <row r="603" spans="1:7" x14ac:dyDescent="0.25">
      <c r="A603" t="s">
        <v>611</v>
      </c>
      <c r="B603" t="str">
        <f t="shared" si="30"/>
        <v>200000000000000602</v>
      </c>
      <c r="C603" t="str">
        <f t="shared" si="28"/>
        <v>220602</v>
      </c>
      <c r="D603" s="2" t="s">
        <v>1610</v>
      </c>
      <c r="E603" t="str">
        <f t="shared" si="29"/>
        <v>20000000602</v>
      </c>
      <c r="F603" t="s">
        <v>2035</v>
      </c>
      <c r="G603" t="s">
        <v>2030</v>
      </c>
    </row>
    <row r="604" spans="1:7" x14ac:dyDescent="0.25">
      <c r="A604" t="s">
        <v>612</v>
      </c>
      <c r="B604" t="str">
        <f t="shared" si="30"/>
        <v>200000000000000603</v>
      </c>
      <c r="C604" t="str">
        <f t="shared" si="28"/>
        <v>220603</v>
      </c>
      <c r="D604" s="2" t="s">
        <v>1611</v>
      </c>
      <c r="E604" t="str">
        <f t="shared" si="29"/>
        <v>20000000603</v>
      </c>
      <c r="F604" t="s">
        <v>2035</v>
      </c>
      <c r="G604" t="s">
        <v>2030</v>
      </c>
    </row>
    <row r="605" spans="1:7" x14ac:dyDescent="0.25">
      <c r="A605" t="s">
        <v>613</v>
      </c>
      <c r="B605" t="str">
        <f t="shared" si="30"/>
        <v>200000000000000604</v>
      </c>
      <c r="C605" t="str">
        <f t="shared" si="28"/>
        <v>220604</v>
      </c>
      <c r="D605" s="2" t="s">
        <v>1612</v>
      </c>
      <c r="E605" t="str">
        <f t="shared" si="29"/>
        <v>20000000604</v>
      </c>
      <c r="F605" t="s">
        <v>2035</v>
      </c>
      <c r="G605" t="s">
        <v>2030</v>
      </c>
    </row>
    <row r="606" spans="1:7" x14ac:dyDescent="0.25">
      <c r="A606" t="s">
        <v>614</v>
      </c>
      <c r="B606" t="str">
        <f t="shared" si="30"/>
        <v>200000000000000605</v>
      </c>
      <c r="C606" t="str">
        <f t="shared" si="28"/>
        <v>220605</v>
      </c>
      <c r="D606" s="2" t="s">
        <v>1613</v>
      </c>
      <c r="E606" t="str">
        <f t="shared" si="29"/>
        <v>20000000605</v>
      </c>
      <c r="F606" t="s">
        <v>2035</v>
      </c>
      <c r="G606" t="s">
        <v>2030</v>
      </c>
    </row>
    <row r="607" spans="1:7" x14ac:dyDescent="0.25">
      <c r="A607" t="s">
        <v>615</v>
      </c>
      <c r="B607" t="str">
        <f t="shared" si="30"/>
        <v>200000000000000606</v>
      </c>
      <c r="C607" t="str">
        <f t="shared" si="28"/>
        <v>220606</v>
      </c>
      <c r="D607" s="2" t="s">
        <v>1614</v>
      </c>
      <c r="E607" t="str">
        <f t="shared" si="29"/>
        <v>20000000606</v>
      </c>
      <c r="F607" t="s">
        <v>2035</v>
      </c>
      <c r="G607" t="s">
        <v>2030</v>
      </c>
    </row>
    <row r="608" spans="1:7" x14ac:dyDescent="0.25">
      <c r="A608" t="s">
        <v>616</v>
      </c>
      <c r="B608" t="str">
        <f t="shared" si="30"/>
        <v>200000000000000607</v>
      </c>
      <c r="C608" t="str">
        <f t="shared" si="28"/>
        <v>220607</v>
      </c>
      <c r="D608" s="2" t="s">
        <v>1615</v>
      </c>
      <c r="E608" t="str">
        <f t="shared" si="29"/>
        <v>20000000607</v>
      </c>
      <c r="F608" t="s">
        <v>2035</v>
      </c>
      <c r="G608" t="s">
        <v>2030</v>
      </c>
    </row>
    <row r="609" spans="1:7" x14ac:dyDescent="0.25">
      <c r="A609" t="s">
        <v>617</v>
      </c>
      <c r="B609" t="str">
        <f t="shared" si="30"/>
        <v>200000000000000608</v>
      </c>
      <c r="C609" t="str">
        <f t="shared" si="28"/>
        <v>220608</v>
      </c>
      <c r="D609" s="2" t="s">
        <v>1616</v>
      </c>
      <c r="E609" t="str">
        <f t="shared" si="29"/>
        <v>20000000608</v>
      </c>
      <c r="F609" t="s">
        <v>2035</v>
      </c>
      <c r="G609" t="s">
        <v>2030</v>
      </c>
    </row>
    <row r="610" spans="1:7" x14ac:dyDescent="0.25">
      <c r="A610" t="s">
        <v>618</v>
      </c>
      <c r="B610" t="str">
        <f t="shared" si="30"/>
        <v>200000000000000609</v>
      </c>
      <c r="C610" t="str">
        <f t="shared" si="28"/>
        <v>220609</v>
      </c>
      <c r="D610" s="2" t="s">
        <v>1617</v>
      </c>
      <c r="E610" t="str">
        <f t="shared" si="29"/>
        <v>20000000609</v>
      </c>
      <c r="F610" t="s">
        <v>2035</v>
      </c>
      <c r="G610" t="s">
        <v>2030</v>
      </c>
    </row>
    <row r="611" spans="1:7" x14ac:dyDescent="0.25">
      <c r="A611" t="s">
        <v>619</v>
      </c>
      <c r="B611" t="str">
        <f t="shared" si="30"/>
        <v>200000000000000610</v>
      </c>
      <c r="C611" t="str">
        <f t="shared" si="28"/>
        <v>220610</v>
      </c>
      <c r="D611" s="2" t="s">
        <v>1618</v>
      </c>
      <c r="E611" t="str">
        <f t="shared" si="29"/>
        <v>20000000610</v>
      </c>
      <c r="F611" t="s">
        <v>2035</v>
      </c>
      <c r="G611" t="s">
        <v>2030</v>
      </c>
    </row>
    <row r="612" spans="1:7" x14ac:dyDescent="0.25">
      <c r="A612" t="s">
        <v>620</v>
      </c>
      <c r="B612" t="str">
        <f t="shared" si="30"/>
        <v>200000000000000611</v>
      </c>
      <c r="C612" t="str">
        <f t="shared" si="28"/>
        <v>220611</v>
      </c>
      <c r="D612" s="2" t="s">
        <v>1619</v>
      </c>
      <c r="E612" t="str">
        <f t="shared" si="29"/>
        <v>20000000611</v>
      </c>
      <c r="F612" t="s">
        <v>2035</v>
      </c>
      <c r="G612" t="s">
        <v>2030</v>
      </c>
    </row>
    <row r="613" spans="1:7" x14ac:dyDescent="0.25">
      <c r="A613" t="s">
        <v>621</v>
      </c>
      <c r="B613" t="str">
        <f t="shared" si="30"/>
        <v>200000000000000612</v>
      </c>
      <c r="C613" t="str">
        <f t="shared" si="28"/>
        <v>220612</v>
      </c>
      <c r="D613" s="2" t="s">
        <v>1620</v>
      </c>
      <c r="E613" t="str">
        <f t="shared" si="29"/>
        <v>20000000612</v>
      </c>
      <c r="F613" t="s">
        <v>2035</v>
      </c>
      <c r="G613" t="s">
        <v>2030</v>
      </c>
    </row>
    <row r="614" spans="1:7" x14ac:dyDescent="0.25">
      <c r="A614" t="s">
        <v>622</v>
      </c>
      <c r="B614" t="str">
        <f t="shared" si="30"/>
        <v>200000000000000613</v>
      </c>
      <c r="C614" t="str">
        <f t="shared" si="28"/>
        <v>220613</v>
      </c>
      <c r="D614" s="2" t="s">
        <v>1621</v>
      </c>
      <c r="E614" t="str">
        <f t="shared" si="29"/>
        <v>20000000613</v>
      </c>
      <c r="F614" t="s">
        <v>2035</v>
      </c>
      <c r="G614" t="s">
        <v>2030</v>
      </c>
    </row>
    <row r="615" spans="1:7" x14ac:dyDescent="0.25">
      <c r="A615" t="s">
        <v>623</v>
      </c>
      <c r="B615" t="str">
        <f t="shared" si="30"/>
        <v>200000000000000614</v>
      </c>
      <c r="C615" t="str">
        <f t="shared" si="28"/>
        <v>220614</v>
      </c>
      <c r="D615" s="2" t="s">
        <v>1622</v>
      </c>
      <c r="E615" t="str">
        <f t="shared" si="29"/>
        <v>20000000614</v>
      </c>
      <c r="F615" t="s">
        <v>2035</v>
      </c>
      <c r="G615" t="s">
        <v>2030</v>
      </c>
    </row>
    <row r="616" spans="1:7" x14ac:dyDescent="0.25">
      <c r="A616" t="s">
        <v>624</v>
      </c>
      <c r="B616" t="str">
        <f t="shared" si="30"/>
        <v>200000000000000615</v>
      </c>
      <c r="C616" t="str">
        <f t="shared" si="28"/>
        <v>220615</v>
      </c>
      <c r="D616" s="2" t="s">
        <v>1623</v>
      </c>
      <c r="E616" t="str">
        <f t="shared" si="29"/>
        <v>20000000615</v>
      </c>
      <c r="F616" t="s">
        <v>2035</v>
      </c>
      <c r="G616" t="s">
        <v>2030</v>
      </c>
    </row>
    <row r="617" spans="1:7" x14ac:dyDescent="0.25">
      <c r="A617" t="s">
        <v>625</v>
      </c>
      <c r="B617" t="str">
        <f t="shared" si="30"/>
        <v>200000000000000616</v>
      </c>
      <c r="C617" t="str">
        <f t="shared" si="28"/>
        <v>220616</v>
      </c>
      <c r="D617" s="2" t="s">
        <v>1624</v>
      </c>
      <c r="E617" t="str">
        <f t="shared" si="29"/>
        <v>20000000616</v>
      </c>
      <c r="F617" t="s">
        <v>2035</v>
      </c>
      <c r="G617" t="s">
        <v>2030</v>
      </c>
    </row>
    <row r="618" spans="1:7" x14ac:dyDescent="0.25">
      <c r="A618" t="s">
        <v>626</v>
      </c>
      <c r="B618" t="str">
        <f t="shared" si="30"/>
        <v>200000000000000617</v>
      </c>
      <c r="C618" t="str">
        <f t="shared" si="28"/>
        <v>220617</v>
      </c>
      <c r="D618" s="2" t="s">
        <v>1625</v>
      </c>
      <c r="E618" t="str">
        <f t="shared" si="29"/>
        <v>20000000617</v>
      </c>
      <c r="F618" t="s">
        <v>2035</v>
      </c>
      <c r="G618" t="s">
        <v>2030</v>
      </c>
    </row>
    <row r="619" spans="1:7" x14ac:dyDescent="0.25">
      <c r="A619" t="s">
        <v>627</v>
      </c>
      <c r="B619" t="str">
        <f t="shared" si="30"/>
        <v>200000000000000618</v>
      </c>
      <c r="C619" t="str">
        <f t="shared" si="28"/>
        <v>220618</v>
      </c>
      <c r="D619" s="2" t="s">
        <v>1626</v>
      </c>
      <c r="E619" t="str">
        <f t="shared" si="29"/>
        <v>20000000618</v>
      </c>
      <c r="F619" t="s">
        <v>2035</v>
      </c>
      <c r="G619" t="s">
        <v>2030</v>
      </c>
    </row>
    <row r="620" spans="1:7" x14ac:dyDescent="0.25">
      <c r="A620" t="s">
        <v>628</v>
      </c>
      <c r="B620" t="str">
        <f t="shared" si="30"/>
        <v>200000000000000619</v>
      </c>
      <c r="C620" t="str">
        <f t="shared" si="28"/>
        <v>220619</v>
      </c>
      <c r="D620" s="2" t="s">
        <v>1627</v>
      </c>
      <c r="E620" t="str">
        <f t="shared" si="29"/>
        <v>20000000619</v>
      </c>
      <c r="F620" t="s">
        <v>2035</v>
      </c>
      <c r="G620" t="s">
        <v>2030</v>
      </c>
    </row>
    <row r="621" spans="1:7" x14ac:dyDescent="0.25">
      <c r="A621" t="s">
        <v>629</v>
      </c>
      <c r="B621" t="str">
        <f t="shared" si="30"/>
        <v>200000000000000620</v>
      </c>
      <c r="C621" t="str">
        <f t="shared" si="28"/>
        <v>220620</v>
      </c>
      <c r="D621" s="2" t="s">
        <v>1628</v>
      </c>
      <c r="E621" t="str">
        <f t="shared" si="29"/>
        <v>20000000620</v>
      </c>
      <c r="F621" t="s">
        <v>2035</v>
      </c>
      <c r="G621" t="s">
        <v>2030</v>
      </c>
    </row>
    <row r="622" spans="1:7" x14ac:dyDescent="0.25">
      <c r="A622" t="s">
        <v>630</v>
      </c>
      <c r="B622" t="str">
        <f t="shared" si="30"/>
        <v>200000000000000621</v>
      </c>
      <c r="C622" t="str">
        <f t="shared" si="28"/>
        <v>220621</v>
      </c>
      <c r="D622" s="2" t="s">
        <v>1629</v>
      </c>
      <c r="E622" t="str">
        <f t="shared" si="29"/>
        <v>20000000621</v>
      </c>
      <c r="F622" t="s">
        <v>2035</v>
      </c>
      <c r="G622" t="s">
        <v>2030</v>
      </c>
    </row>
    <row r="623" spans="1:7" x14ac:dyDescent="0.25">
      <c r="A623" t="s">
        <v>631</v>
      </c>
      <c r="B623" t="str">
        <f t="shared" si="30"/>
        <v>200000000000000622</v>
      </c>
      <c r="C623" t="str">
        <f t="shared" si="28"/>
        <v>220622</v>
      </c>
      <c r="D623" s="2" t="s">
        <v>1630</v>
      </c>
      <c r="E623" t="str">
        <f t="shared" si="29"/>
        <v>20000000622</v>
      </c>
      <c r="F623" t="s">
        <v>2035</v>
      </c>
      <c r="G623" t="s">
        <v>2030</v>
      </c>
    </row>
    <row r="624" spans="1:7" x14ac:dyDescent="0.25">
      <c r="A624" t="s">
        <v>632</v>
      </c>
      <c r="B624" t="str">
        <f t="shared" si="30"/>
        <v>200000000000000623</v>
      </c>
      <c r="C624" t="str">
        <f t="shared" si="28"/>
        <v>220623</v>
      </c>
      <c r="D624" s="2" t="s">
        <v>1631</v>
      </c>
      <c r="E624" t="str">
        <f t="shared" si="29"/>
        <v>20000000623</v>
      </c>
      <c r="F624" t="s">
        <v>2035</v>
      </c>
      <c r="G624" t="s">
        <v>2030</v>
      </c>
    </row>
    <row r="625" spans="1:7" x14ac:dyDescent="0.25">
      <c r="A625" t="s">
        <v>633</v>
      </c>
      <c r="B625" t="str">
        <f t="shared" si="30"/>
        <v>200000000000000624</v>
      </c>
      <c r="C625" t="str">
        <f t="shared" si="28"/>
        <v>220624</v>
      </c>
      <c r="D625" s="2" t="s">
        <v>1632</v>
      </c>
      <c r="E625" t="str">
        <f t="shared" si="29"/>
        <v>20000000624</v>
      </c>
      <c r="F625" t="s">
        <v>2035</v>
      </c>
      <c r="G625" t="s">
        <v>2030</v>
      </c>
    </row>
    <row r="626" spans="1:7" x14ac:dyDescent="0.25">
      <c r="A626" t="s">
        <v>634</v>
      </c>
      <c r="B626" t="str">
        <f t="shared" si="30"/>
        <v>200000000000000625</v>
      </c>
      <c r="C626" t="str">
        <f t="shared" si="28"/>
        <v>220625</v>
      </c>
      <c r="D626" s="2" t="s">
        <v>1633</v>
      </c>
      <c r="E626" t="str">
        <f t="shared" si="29"/>
        <v>20000000625</v>
      </c>
      <c r="F626" t="s">
        <v>2035</v>
      </c>
      <c r="G626" t="s">
        <v>2030</v>
      </c>
    </row>
    <row r="627" spans="1:7" x14ac:dyDescent="0.25">
      <c r="A627" t="s">
        <v>635</v>
      </c>
      <c r="B627" t="str">
        <f t="shared" si="30"/>
        <v>200000000000000626</v>
      </c>
      <c r="C627" t="str">
        <f t="shared" si="28"/>
        <v>220626</v>
      </c>
      <c r="D627" s="2" t="s">
        <v>1634</v>
      </c>
      <c r="E627" t="str">
        <f t="shared" si="29"/>
        <v>20000000626</v>
      </c>
      <c r="F627" t="s">
        <v>2036</v>
      </c>
      <c r="G627" t="s">
        <v>2037</v>
      </c>
    </row>
    <row r="628" spans="1:7" x14ac:dyDescent="0.25">
      <c r="A628" t="s">
        <v>636</v>
      </c>
      <c r="B628" t="str">
        <f t="shared" si="30"/>
        <v>200000000000000627</v>
      </c>
      <c r="C628" t="str">
        <f t="shared" si="28"/>
        <v>220627</v>
      </c>
      <c r="D628" s="2" t="s">
        <v>1635</v>
      </c>
      <c r="E628" t="str">
        <f t="shared" si="29"/>
        <v>20000000627</v>
      </c>
      <c r="F628" t="s">
        <v>2036</v>
      </c>
      <c r="G628" t="s">
        <v>2037</v>
      </c>
    </row>
    <row r="629" spans="1:7" x14ac:dyDescent="0.25">
      <c r="A629" t="s">
        <v>637</v>
      </c>
      <c r="B629" t="str">
        <f t="shared" si="30"/>
        <v>200000000000000628</v>
      </c>
      <c r="C629" t="str">
        <f t="shared" si="28"/>
        <v>220628</v>
      </c>
      <c r="D629" s="2" t="s">
        <v>1636</v>
      </c>
      <c r="E629" t="str">
        <f t="shared" si="29"/>
        <v>20000000628</v>
      </c>
      <c r="F629" t="s">
        <v>2036</v>
      </c>
      <c r="G629" t="s">
        <v>2037</v>
      </c>
    </row>
    <row r="630" spans="1:7" x14ac:dyDescent="0.25">
      <c r="A630" t="s">
        <v>638</v>
      </c>
      <c r="B630" t="str">
        <f t="shared" si="30"/>
        <v>200000000000000629</v>
      </c>
      <c r="C630" t="str">
        <f t="shared" si="28"/>
        <v>220629</v>
      </c>
      <c r="D630" s="2" t="s">
        <v>1637</v>
      </c>
      <c r="E630" t="str">
        <f t="shared" si="29"/>
        <v>20000000629</v>
      </c>
      <c r="F630" t="s">
        <v>2036</v>
      </c>
      <c r="G630" t="s">
        <v>2037</v>
      </c>
    </row>
    <row r="631" spans="1:7" x14ac:dyDescent="0.25">
      <c r="A631" t="s">
        <v>639</v>
      </c>
      <c r="B631" t="str">
        <f t="shared" si="30"/>
        <v>200000000000000630</v>
      </c>
      <c r="C631" t="str">
        <f t="shared" si="28"/>
        <v>220630</v>
      </c>
      <c r="D631" s="2" t="s">
        <v>1638</v>
      </c>
      <c r="E631" t="str">
        <f t="shared" si="29"/>
        <v>20000000630</v>
      </c>
      <c r="F631" t="s">
        <v>2036</v>
      </c>
      <c r="G631" t="s">
        <v>2037</v>
      </c>
    </row>
    <row r="632" spans="1:7" x14ac:dyDescent="0.25">
      <c r="A632" t="s">
        <v>640</v>
      </c>
      <c r="B632" t="str">
        <f t="shared" si="30"/>
        <v>200000000000000631</v>
      </c>
      <c r="C632" t="str">
        <f t="shared" si="28"/>
        <v>220631</v>
      </c>
      <c r="D632" s="2" t="s">
        <v>1639</v>
      </c>
      <c r="E632" t="str">
        <f t="shared" si="29"/>
        <v>20000000631</v>
      </c>
      <c r="F632" t="s">
        <v>2036</v>
      </c>
      <c r="G632" t="s">
        <v>2037</v>
      </c>
    </row>
    <row r="633" spans="1:7" x14ac:dyDescent="0.25">
      <c r="A633" t="s">
        <v>641</v>
      </c>
      <c r="B633" t="str">
        <f t="shared" si="30"/>
        <v>200000000000000632</v>
      </c>
      <c r="C633" t="str">
        <f t="shared" si="28"/>
        <v>220632</v>
      </c>
      <c r="D633" s="2" t="s">
        <v>1640</v>
      </c>
      <c r="E633" t="str">
        <f t="shared" si="29"/>
        <v>20000000632</v>
      </c>
      <c r="F633" t="s">
        <v>2036</v>
      </c>
      <c r="G633" t="s">
        <v>2037</v>
      </c>
    </row>
    <row r="634" spans="1:7" x14ac:dyDescent="0.25">
      <c r="A634" t="s">
        <v>642</v>
      </c>
      <c r="B634" t="str">
        <f t="shared" si="30"/>
        <v>200000000000000633</v>
      </c>
      <c r="C634" t="str">
        <f t="shared" si="28"/>
        <v>220633</v>
      </c>
      <c r="D634" s="2" t="s">
        <v>1641</v>
      </c>
      <c r="E634" t="str">
        <f t="shared" si="29"/>
        <v>20000000633</v>
      </c>
      <c r="F634" t="s">
        <v>2036</v>
      </c>
      <c r="G634" t="s">
        <v>2037</v>
      </c>
    </row>
    <row r="635" spans="1:7" x14ac:dyDescent="0.25">
      <c r="A635" t="s">
        <v>643</v>
      </c>
      <c r="B635" t="str">
        <f t="shared" si="30"/>
        <v>200000000000000634</v>
      </c>
      <c r="C635" t="str">
        <f t="shared" si="28"/>
        <v>220634</v>
      </c>
      <c r="D635" s="2" t="s">
        <v>1642</v>
      </c>
      <c r="E635" t="str">
        <f t="shared" si="29"/>
        <v>20000000634</v>
      </c>
      <c r="F635" t="s">
        <v>2036</v>
      </c>
      <c r="G635" t="s">
        <v>2037</v>
      </c>
    </row>
    <row r="636" spans="1:7" x14ac:dyDescent="0.25">
      <c r="A636" t="s">
        <v>644</v>
      </c>
      <c r="B636" t="str">
        <f t="shared" si="30"/>
        <v>200000000000000635</v>
      </c>
      <c r="C636" t="str">
        <f t="shared" si="28"/>
        <v>220635</v>
      </c>
      <c r="D636" s="2" t="s">
        <v>1643</v>
      </c>
      <c r="E636" t="str">
        <f t="shared" si="29"/>
        <v>20000000635</v>
      </c>
      <c r="F636" t="s">
        <v>2036</v>
      </c>
      <c r="G636" t="s">
        <v>2037</v>
      </c>
    </row>
    <row r="637" spans="1:7" x14ac:dyDescent="0.25">
      <c r="A637" t="s">
        <v>645</v>
      </c>
      <c r="B637" t="str">
        <f t="shared" si="30"/>
        <v>200000000000000636</v>
      </c>
      <c r="C637" t="str">
        <f t="shared" si="28"/>
        <v>220636</v>
      </c>
      <c r="D637" s="2" t="s">
        <v>1644</v>
      </c>
      <c r="E637" t="str">
        <f t="shared" si="29"/>
        <v>20000000636</v>
      </c>
      <c r="F637" t="s">
        <v>2036</v>
      </c>
      <c r="G637" t="s">
        <v>2037</v>
      </c>
    </row>
    <row r="638" spans="1:7" x14ac:dyDescent="0.25">
      <c r="A638" t="s">
        <v>646</v>
      </c>
      <c r="B638" t="str">
        <f t="shared" si="30"/>
        <v>200000000000000637</v>
      </c>
      <c r="C638" t="str">
        <f t="shared" si="28"/>
        <v>220637</v>
      </c>
      <c r="D638" s="2" t="s">
        <v>1645</v>
      </c>
      <c r="E638" t="str">
        <f t="shared" si="29"/>
        <v>20000000637</v>
      </c>
      <c r="F638" t="s">
        <v>2036</v>
      </c>
      <c r="G638" t="s">
        <v>2037</v>
      </c>
    </row>
    <row r="639" spans="1:7" x14ac:dyDescent="0.25">
      <c r="A639" t="s">
        <v>647</v>
      </c>
      <c r="B639" t="str">
        <f t="shared" si="30"/>
        <v>200000000000000638</v>
      </c>
      <c r="C639" t="str">
        <f t="shared" si="28"/>
        <v>220638</v>
      </c>
      <c r="D639" s="2" t="s">
        <v>1646</v>
      </c>
      <c r="E639" t="str">
        <f t="shared" si="29"/>
        <v>20000000638</v>
      </c>
      <c r="F639" t="s">
        <v>2036</v>
      </c>
      <c r="G639" t="s">
        <v>2037</v>
      </c>
    </row>
    <row r="640" spans="1:7" x14ac:dyDescent="0.25">
      <c r="A640" t="s">
        <v>648</v>
      </c>
      <c r="B640" t="str">
        <f t="shared" si="30"/>
        <v>200000000000000639</v>
      </c>
      <c r="C640" t="str">
        <f t="shared" si="28"/>
        <v>220639</v>
      </c>
      <c r="D640" s="2" t="s">
        <v>1647</v>
      </c>
      <c r="E640" t="str">
        <f t="shared" si="29"/>
        <v>20000000639</v>
      </c>
      <c r="F640" t="s">
        <v>2036</v>
      </c>
      <c r="G640" t="s">
        <v>2037</v>
      </c>
    </row>
    <row r="641" spans="1:7" x14ac:dyDescent="0.25">
      <c r="A641" t="s">
        <v>649</v>
      </c>
      <c r="B641" t="str">
        <f t="shared" si="30"/>
        <v>200000000000000640</v>
      </c>
      <c r="C641" t="str">
        <f t="shared" si="28"/>
        <v>220640</v>
      </c>
      <c r="D641" s="2" t="s">
        <v>1648</v>
      </c>
      <c r="E641" t="str">
        <f t="shared" si="29"/>
        <v>20000000640</v>
      </c>
      <c r="F641" t="s">
        <v>2036</v>
      </c>
      <c r="G641" t="s">
        <v>2037</v>
      </c>
    </row>
    <row r="642" spans="1:7" x14ac:dyDescent="0.25">
      <c r="A642" t="s">
        <v>650</v>
      </c>
      <c r="B642" t="str">
        <f t="shared" si="30"/>
        <v>200000000000000641</v>
      </c>
      <c r="C642" t="str">
        <f t="shared" si="28"/>
        <v>220641</v>
      </c>
      <c r="D642" s="2" t="s">
        <v>1649</v>
      </c>
      <c r="E642" t="str">
        <f t="shared" si="29"/>
        <v>20000000641</v>
      </c>
      <c r="F642" t="s">
        <v>2036</v>
      </c>
      <c r="G642" t="s">
        <v>2037</v>
      </c>
    </row>
    <row r="643" spans="1:7" x14ac:dyDescent="0.25">
      <c r="A643" t="s">
        <v>651</v>
      </c>
      <c r="B643" t="str">
        <f t="shared" si="30"/>
        <v>200000000000000642</v>
      </c>
      <c r="C643" t="str">
        <f t="shared" ref="C643:C706" si="31">_xlfn.CONCAT(22,RIGHT(A643,4))</f>
        <v>220642</v>
      </c>
      <c r="D643" s="2" t="s">
        <v>1650</v>
      </c>
      <c r="E643" t="str">
        <f t="shared" ref="E643:E706" si="32">_xlfn.CONCAT(2000000,RIGHT(A643,4))</f>
        <v>20000000642</v>
      </c>
      <c r="F643" t="s">
        <v>2036</v>
      </c>
      <c r="G643" t="s">
        <v>2037</v>
      </c>
    </row>
    <row r="644" spans="1:7" x14ac:dyDescent="0.25">
      <c r="A644" t="s">
        <v>652</v>
      </c>
      <c r="B644" t="str">
        <f t="shared" si="30"/>
        <v>200000000000000643</v>
      </c>
      <c r="C644" t="str">
        <f t="shared" si="31"/>
        <v>220643</v>
      </c>
      <c r="D644" s="2" t="s">
        <v>1651</v>
      </c>
      <c r="E644" t="str">
        <f t="shared" si="32"/>
        <v>20000000643</v>
      </c>
      <c r="F644" t="s">
        <v>2036</v>
      </c>
      <c r="G644" t="s">
        <v>2037</v>
      </c>
    </row>
    <row r="645" spans="1:7" x14ac:dyDescent="0.25">
      <c r="A645" t="s">
        <v>653</v>
      </c>
      <c r="B645" t="str">
        <f t="shared" si="30"/>
        <v>200000000000000644</v>
      </c>
      <c r="C645" t="str">
        <f t="shared" si="31"/>
        <v>220644</v>
      </c>
      <c r="D645" s="2" t="s">
        <v>1652</v>
      </c>
      <c r="E645" t="str">
        <f t="shared" si="32"/>
        <v>20000000644</v>
      </c>
      <c r="F645" t="s">
        <v>2036</v>
      </c>
      <c r="G645" t="s">
        <v>2037</v>
      </c>
    </row>
    <row r="646" spans="1:7" x14ac:dyDescent="0.25">
      <c r="A646" t="s">
        <v>654</v>
      </c>
      <c r="B646" t="str">
        <f t="shared" ref="B646:B709" si="33">_xlfn.CONCAT(20000000000000,RIGHT(A646,4))</f>
        <v>200000000000000645</v>
      </c>
      <c r="C646" t="str">
        <f t="shared" si="31"/>
        <v>220645</v>
      </c>
      <c r="D646" s="2" t="s">
        <v>1653</v>
      </c>
      <c r="E646" t="str">
        <f t="shared" si="32"/>
        <v>20000000645</v>
      </c>
      <c r="F646" t="s">
        <v>2036</v>
      </c>
      <c r="G646" t="s">
        <v>2037</v>
      </c>
    </row>
    <row r="647" spans="1:7" x14ac:dyDescent="0.25">
      <c r="A647" t="s">
        <v>655</v>
      </c>
      <c r="B647" t="str">
        <f t="shared" si="33"/>
        <v>200000000000000646</v>
      </c>
      <c r="C647" t="str">
        <f t="shared" si="31"/>
        <v>220646</v>
      </c>
      <c r="D647" s="2" t="s">
        <v>1654</v>
      </c>
      <c r="E647" t="str">
        <f t="shared" si="32"/>
        <v>20000000646</v>
      </c>
      <c r="F647" t="s">
        <v>2036</v>
      </c>
      <c r="G647" t="s">
        <v>2037</v>
      </c>
    </row>
    <row r="648" spans="1:7" x14ac:dyDescent="0.25">
      <c r="A648" t="s">
        <v>656</v>
      </c>
      <c r="B648" t="str">
        <f t="shared" si="33"/>
        <v>200000000000000647</v>
      </c>
      <c r="C648" t="str">
        <f t="shared" si="31"/>
        <v>220647</v>
      </c>
      <c r="D648" s="2" t="s">
        <v>1655</v>
      </c>
      <c r="E648" t="str">
        <f t="shared" si="32"/>
        <v>20000000647</v>
      </c>
      <c r="F648" t="s">
        <v>2036</v>
      </c>
      <c r="G648" t="s">
        <v>2037</v>
      </c>
    </row>
    <row r="649" spans="1:7" x14ac:dyDescent="0.25">
      <c r="A649" t="s">
        <v>657</v>
      </c>
      <c r="B649" t="str">
        <f t="shared" si="33"/>
        <v>200000000000000648</v>
      </c>
      <c r="C649" t="str">
        <f t="shared" si="31"/>
        <v>220648</v>
      </c>
      <c r="D649" s="2" t="s">
        <v>1656</v>
      </c>
      <c r="E649" t="str">
        <f t="shared" si="32"/>
        <v>20000000648</v>
      </c>
      <c r="F649" t="s">
        <v>2036</v>
      </c>
      <c r="G649" t="s">
        <v>2037</v>
      </c>
    </row>
    <row r="650" spans="1:7" x14ac:dyDescent="0.25">
      <c r="A650" t="s">
        <v>658</v>
      </c>
      <c r="B650" t="str">
        <f t="shared" si="33"/>
        <v>200000000000000649</v>
      </c>
      <c r="C650" t="str">
        <f t="shared" si="31"/>
        <v>220649</v>
      </c>
      <c r="D650" s="2" t="s">
        <v>1657</v>
      </c>
      <c r="E650" t="str">
        <f t="shared" si="32"/>
        <v>20000000649</v>
      </c>
      <c r="F650" t="s">
        <v>2036</v>
      </c>
      <c r="G650" t="s">
        <v>2037</v>
      </c>
    </row>
    <row r="651" spans="1:7" x14ac:dyDescent="0.25">
      <c r="A651" t="s">
        <v>659</v>
      </c>
      <c r="B651" t="str">
        <f t="shared" si="33"/>
        <v>200000000000000650</v>
      </c>
      <c r="C651" t="str">
        <f t="shared" si="31"/>
        <v>220650</v>
      </c>
      <c r="D651" s="2" t="s">
        <v>1658</v>
      </c>
      <c r="E651" t="str">
        <f t="shared" si="32"/>
        <v>20000000650</v>
      </c>
      <c r="F651" t="s">
        <v>2036</v>
      </c>
      <c r="G651" t="s">
        <v>2037</v>
      </c>
    </row>
    <row r="652" spans="1:7" x14ac:dyDescent="0.25">
      <c r="A652" t="s">
        <v>660</v>
      </c>
      <c r="B652" t="str">
        <f t="shared" si="33"/>
        <v>200000000000000651</v>
      </c>
      <c r="C652" t="str">
        <f t="shared" si="31"/>
        <v>220651</v>
      </c>
      <c r="D652" s="2" t="s">
        <v>1659</v>
      </c>
      <c r="E652" t="str">
        <f t="shared" si="32"/>
        <v>20000000651</v>
      </c>
      <c r="F652" t="s">
        <v>2038</v>
      </c>
      <c r="G652" t="s">
        <v>2039</v>
      </c>
    </row>
    <row r="653" spans="1:7" x14ac:dyDescent="0.25">
      <c r="A653" t="s">
        <v>661</v>
      </c>
      <c r="B653" t="str">
        <f t="shared" si="33"/>
        <v>200000000000000652</v>
      </c>
      <c r="C653" t="str">
        <f t="shared" si="31"/>
        <v>220652</v>
      </c>
      <c r="D653" s="2" t="s">
        <v>1660</v>
      </c>
      <c r="E653" t="str">
        <f t="shared" si="32"/>
        <v>20000000652</v>
      </c>
      <c r="F653" t="s">
        <v>2038</v>
      </c>
      <c r="G653" t="s">
        <v>2039</v>
      </c>
    </row>
    <row r="654" spans="1:7" x14ac:dyDescent="0.25">
      <c r="A654" t="s">
        <v>662</v>
      </c>
      <c r="B654" t="str">
        <f t="shared" si="33"/>
        <v>200000000000000653</v>
      </c>
      <c r="C654" t="str">
        <f t="shared" si="31"/>
        <v>220653</v>
      </c>
      <c r="D654" s="2" t="s">
        <v>1661</v>
      </c>
      <c r="E654" t="str">
        <f t="shared" si="32"/>
        <v>20000000653</v>
      </c>
      <c r="F654" t="s">
        <v>2038</v>
      </c>
      <c r="G654" t="s">
        <v>2039</v>
      </c>
    </row>
    <row r="655" spans="1:7" x14ac:dyDescent="0.25">
      <c r="A655" t="s">
        <v>663</v>
      </c>
      <c r="B655" t="str">
        <f t="shared" si="33"/>
        <v>200000000000000654</v>
      </c>
      <c r="C655" t="str">
        <f t="shared" si="31"/>
        <v>220654</v>
      </c>
      <c r="D655" s="2" t="s">
        <v>1662</v>
      </c>
      <c r="E655" t="str">
        <f t="shared" si="32"/>
        <v>20000000654</v>
      </c>
      <c r="F655" t="s">
        <v>2038</v>
      </c>
      <c r="G655" t="s">
        <v>2039</v>
      </c>
    </row>
    <row r="656" spans="1:7" x14ac:dyDescent="0.25">
      <c r="A656" t="s">
        <v>664</v>
      </c>
      <c r="B656" t="str">
        <f t="shared" si="33"/>
        <v>200000000000000655</v>
      </c>
      <c r="C656" t="str">
        <f t="shared" si="31"/>
        <v>220655</v>
      </c>
      <c r="D656" s="2" t="s">
        <v>1663</v>
      </c>
      <c r="E656" t="str">
        <f t="shared" si="32"/>
        <v>20000000655</v>
      </c>
      <c r="F656" t="s">
        <v>2038</v>
      </c>
      <c r="G656" t="s">
        <v>2039</v>
      </c>
    </row>
    <row r="657" spans="1:7" x14ac:dyDescent="0.25">
      <c r="A657" t="s">
        <v>665</v>
      </c>
      <c r="B657" t="str">
        <f t="shared" si="33"/>
        <v>200000000000000656</v>
      </c>
      <c r="C657" t="str">
        <f t="shared" si="31"/>
        <v>220656</v>
      </c>
      <c r="D657" s="2" t="s">
        <v>1664</v>
      </c>
      <c r="E657" t="str">
        <f t="shared" si="32"/>
        <v>20000000656</v>
      </c>
      <c r="F657" t="s">
        <v>2038</v>
      </c>
      <c r="G657" t="s">
        <v>2039</v>
      </c>
    </row>
    <row r="658" spans="1:7" x14ac:dyDescent="0.25">
      <c r="A658" t="s">
        <v>666</v>
      </c>
      <c r="B658" t="str">
        <f t="shared" si="33"/>
        <v>200000000000000657</v>
      </c>
      <c r="C658" t="str">
        <f t="shared" si="31"/>
        <v>220657</v>
      </c>
      <c r="D658" s="2" t="s">
        <v>1665</v>
      </c>
      <c r="E658" t="str">
        <f t="shared" si="32"/>
        <v>20000000657</v>
      </c>
      <c r="F658" t="s">
        <v>2038</v>
      </c>
      <c r="G658" t="s">
        <v>2039</v>
      </c>
    </row>
    <row r="659" spans="1:7" x14ac:dyDescent="0.25">
      <c r="A659" t="s">
        <v>667</v>
      </c>
      <c r="B659" t="str">
        <f t="shared" si="33"/>
        <v>200000000000000658</v>
      </c>
      <c r="C659" t="str">
        <f t="shared" si="31"/>
        <v>220658</v>
      </c>
      <c r="D659" s="2" t="s">
        <v>1666</v>
      </c>
      <c r="E659" t="str">
        <f t="shared" si="32"/>
        <v>20000000658</v>
      </c>
      <c r="F659" t="s">
        <v>2038</v>
      </c>
      <c r="G659" t="s">
        <v>2039</v>
      </c>
    </row>
    <row r="660" spans="1:7" x14ac:dyDescent="0.25">
      <c r="A660" t="s">
        <v>668</v>
      </c>
      <c r="B660" t="str">
        <f t="shared" si="33"/>
        <v>200000000000000659</v>
      </c>
      <c r="C660" t="str">
        <f t="shared" si="31"/>
        <v>220659</v>
      </c>
      <c r="D660" s="2" t="s">
        <v>1667</v>
      </c>
      <c r="E660" t="str">
        <f t="shared" si="32"/>
        <v>20000000659</v>
      </c>
      <c r="F660" t="s">
        <v>2038</v>
      </c>
      <c r="G660" t="s">
        <v>2039</v>
      </c>
    </row>
    <row r="661" spans="1:7" x14ac:dyDescent="0.25">
      <c r="A661" t="s">
        <v>669</v>
      </c>
      <c r="B661" t="str">
        <f t="shared" si="33"/>
        <v>200000000000000660</v>
      </c>
      <c r="C661" t="str">
        <f t="shared" si="31"/>
        <v>220660</v>
      </c>
      <c r="D661" s="2" t="s">
        <v>1668</v>
      </c>
      <c r="E661" t="str">
        <f t="shared" si="32"/>
        <v>20000000660</v>
      </c>
      <c r="F661" t="s">
        <v>2038</v>
      </c>
      <c r="G661" t="s">
        <v>2039</v>
      </c>
    </row>
    <row r="662" spans="1:7" x14ac:dyDescent="0.25">
      <c r="A662" t="s">
        <v>670</v>
      </c>
      <c r="B662" t="str">
        <f t="shared" si="33"/>
        <v>200000000000000661</v>
      </c>
      <c r="C662" t="str">
        <f t="shared" si="31"/>
        <v>220661</v>
      </c>
      <c r="D662" s="2" t="s">
        <v>1669</v>
      </c>
      <c r="E662" t="str">
        <f t="shared" si="32"/>
        <v>20000000661</v>
      </c>
      <c r="F662" t="s">
        <v>2038</v>
      </c>
      <c r="G662" t="s">
        <v>2039</v>
      </c>
    </row>
    <row r="663" spans="1:7" x14ac:dyDescent="0.25">
      <c r="A663" t="s">
        <v>671</v>
      </c>
      <c r="B663" t="str">
        <f t="shared" si="33"/>
        <v>200000000000000662</v>
      </c>
      <c r="C663" t="str">
        <f t="shared" si="31"/>
        <v>220662</v>
      </c>
      <c r="D663" s="2" t="s">
        <v>1670</v>
      </c>
      <c r="E663" t="str">
        <f t="shared" si="32"/>
        <v>20000000662</v>
      </c>
      <c r="F663" t="s">
        <v>2038</v>
      </c>
      <c r="G663" t="s">
        <v>2039</v>
      </c>
    </row>
    <row r="664" spans="1:7" x14ac:dyDescent="0.25">
      <c r="A664" t="s">
        <v>672</v>
      </c>
      <c r="B664" t="str">
        <f t="shared" si="33"/>
        <v>200000000000000663</v>
      </c>
      <c r="C664" t="str">
        <f t="shared" si="31"/>
        <v>220663</v>
      </c>
      <c r="D664" s="2" t="s">
        <v>1671</v>
      </c>
      <c r="E664" t="str">
        <f t="shared" si="32"/>
        <v>20000000663</v>
      </c>
      <c r="F664" t="s">
        <v>2038</v>
      </c>
      <c r="G664" t="s">
        <v>2039</v>
      </c>
    </row>
    <row r="665" spans="1:7" x14ac:dyDescent="0.25">
      <c r="A665" t="s">
        <v>673</v>
      </c>
      <c r="B665" t="str">
        <f t="shared" si="33"/>
        <v>200000000000000664</v>
      </c>
      <c r="C665" t="str">
        <f t="shared" si="31"/>
        <v>220664</v>
      </c>
      <c r="D665" s="2" t="s">
        <v>1672</v>
      </c>
      <c r="E665" t="str">
        <f t="shared" si="32"/>
        <v>20000000664</v>
      </c>
      <c r="F665" t="s">
        <v>2038</v>
      </c>
      <c r="G665" t="s">
        <v>2039</v>
      </c>
    </row>
    <row r="666" spans="1:7" x14ac:dyDescent="0.25">
      <c r="A666" t="s">
        <v>674</v>
      </c>
      <c r="B666" t="str">
        <f t="shared" si="33"/>
        <v>200000000000000665</v>
      </c>
      <c r="C666" t="str">
        <f t="shared" si="31"/>
        <v>220665</v>
      </c>
      <c r="D666" s="2" t="s">
        <v>1673</v>
      </c>
      <c r="E666" t="str">
        <f t="shared" si="32"/>
        <v>20000000665</v>
      </c>
      <c r="F666" t="s">
        <v>2038</v>
      </c>
      <c r="G666" t="s">
        <v>2039</v>
      </c>
    </row>
    <row r="667" spans="1:7" x14ac:dyDescent="0.25">
      <c r="A667" t="s">
        <v>675</v>
      </c>
      <c r="B667" t="str">
        <f t="shared" si="33"/>
        <v>200000000000000666</v>
      </c>
      <c r="C667" t="str">
        <f t="shared" si="31"/>
        <v>220666</v>
      </c>
      <c r="D667" s="2" t="s">
        <v>1674</v>
      </c>
      <c r="E667" t="str">
        <f t="shared" si="32"/>
        <v>20000000666</v>
      </c>
      <c r="F667" t="s">
        <v>2038</v>
      </c>
      <c r="G667" t="s">
        <v>2039</v>
      </c>
    </row>
    <row r="668" spans="1:7" x14ac:dyDescent="0.25">
      <c r="A668" t="s">
        <v>676</v>
      </c>
      <c r="B668" t="str">
        <f t="shared" si="33"/>
        <v>200000000000000667</v>
      </c>
      <c r="C668" t="str">
        <f t="shared" si="31"/>
        <v>220667</v>
      </c>
      <c r="D668" s="2" t="s">
        <v>1675</v>
      </c>
      <c r="E668" t="str">
        <f t="shared" si="32"/>
        <v>20000000667</v>
      </c>
      <c r="F668" t="s">
        <v>2038</v>
      </c>
      <c r="G668" t="s">
        <v>2039</v>
      </c>
    </row>
    <row r="669" spans="1:7" x14ac:dyDescent="0.25">
      <c r="A669" t="s">
        <v>677</v>
      </c>
      <c r="B669" t="str">
        <f t="shared" si="33"/>
        <v>200000000000000668</v>
      </c>
      <c r="C669" t="str">
        <f t="shared" si="31"/>
        <v>220668</v>
      </c>
      <c r="D669" s="2" t="s">
        <v>1676</v>
      </c>
      <c r="E669" t="str">
        <f t="shared" si="32"/>
        <v>20000000668</v>
      </c>
      <c r="F669" t="s">
        <v>2038</v>
      </c>
      <c r="G669" t="s">
        <v>2039</v>
      </c>
    </row>
    <row r="670" spans="1:7" x14ac:dyDescent="0.25">
      <c r="A670" t="s">
        <v>678</v>
      </c>
      <c r="B670" t="str">
        <f t="shared" si="33"/>
        <v>200000000000000669</v>
      </c>
      <c r="C670" t="str">
        <f t="shared" si="31"/>
        <v>220669</v>
      </c>
      <c r="D670" s="2" t="s">
        <v>1677</v>
      </c>
      <c r="E670" t="str">
        <f t="shared" si="32"/>
        <v>20000000669</v>
      </c>
      <c r="F670" t="s">
        <v>2038</v>
      </c>
      <c r="G670" t="s">
        <v>2039</v>
      </c>
    </row>
    <row r="671" spans="1:7" x14ac:dyDescent="0.25">
      <c r="A671" t="s">
        <v>679</v>
      </c>
      <c r="B671" t="str">
        <f t="shared" si="33"/>
        <v>200000000000000670</v>
      </c>
      <c r="C671" t="str">
        <f t="shared" si="31"/>
        <v>220670</v>
      </c>
      <c r="D671" s="2" t="s">
        <v>1678</v>
      </c>
      <c r="E671" t="str">
        <f t="shared" si="32"/>
        <v>20000000670</v>
      </c>
      <c r="F671" t="s">
        <v>2038</v>
      </c>
      <c r="G671" t="s">
        <v>2039</v>
      </c>
    </row>
    <row r="672" spans="1:7" x14ac:dyDescent="0.25">
      <c r="A672" t="s">
        <v>680</v>
      </c>
      <c r="B672" t="str">
        <f t="shared" si="33"/>
        <v>200000000000000671</v>
      </c>
      <c r="C672" t="str">
        <f t="shared" si="31"/>
        <v>220671</v>
      </c>
      <c r="D672" s="2" t="s">
        <v>1679</v>
      </c>
      <c r="E672" t="str">
        <f t="shared" si="32"/>
        <v>20000000671</v>
      </c>
      <c r="F672" t="s">
        <v>2038</v>
      </c>
      <c r="G672" t="s">
        <v>2039</v>
      </c>
    </row>
    <row r="673" spans="1:7" x14ac:dyDescent="0.25">
      <c r="A673" t="s">
        <v>681</v>
      </c>
      <c r="B673" t="str">
        <f t="shared" si="33"/>
        <v>200000000000000672</v>
      </c>
      <c r="C673" t="str">
        <f t="shared" si="31"/>
        <v>220672</v>
      </c>
      <c r="D673" s="2" t="s">
        <v>1680</v>
      </c>
      <c r="E673" t="str">
        <f t="shared" si="32"/>
        <v>20000000672</v>
      </c>
      <c r="F673" t="s">
        <v>2038</v>
      </c>
      <c r="G673" t="s">
        <v>2039</v>
      </c>
    </row>
    <row r="674" spans="1:7" x14ac:dyDescent="0.25">
      <c r="A674" t="s">
        <v>682</v>
      </c>
      <c r="B674" t="str">
        <f t="shared" si="33"/>
        <v>200000000000000673</v>
      </c>
      <c r="C674" t="str">
        <f t="shared" si="31"/>
        <v>220673</v>
      </c>
      <c r="D674" s="2" t="s">
        <v>1681</v>
      </c>
      <c r="E674" t="str">
        <f t="shared" si="32"/>
        <v>20000000673</v>
      </c>
      <c r="F674" t="s">
        <v>2038</v>
      </c>
      <c r="G674" t="s">
        <v>2039</v>
      </c>
    </row>
    <row r="675" spans="1:7" x14ac:dyDescent="0.25">
      <c r="A675" t="s">
        <v>683</v>
      </c>
      <c r="B675" t="str">
        <f t="shared" si="33"/>
        <v>200000000000000674</v>
      </c>
      <c r="C675" t="str">
        <f t="shared" si="31"/>
        <v>220674</v>
      </c>
      <c r="D675" s="2" t="s">
        <v>1682</v>
      </c>
      <c r="E675" t="str">
        <f t="shared" si="32"/>
        <v>20000000674</v>
      </c>
      <c r="F675" t="s">
        <v>2038</v>
      </c>
      <c r="G675" t="s">
        <v>2039</v>
      </c>
    </row>
    <row r="676" spans="1:7" x14ac:dyDescent="0.25">
      <c r="A676" t="s">
        <v>684</v>
      </c>
      <c r="B676" t="str">
        <f t="shared" si="33"/>
        <v>200000000000000675</v>
      </c>
      <c r="C676" t="str">
        <f t="shared" si="31"/>
        <v>220675</v>
      </c>
      <c r="D676" s="2" t="s">
        <v>1683</v>
      </c>
      <c r="E676" t="str">
        <f t="shared" si="32"/>
        <v>20000000675</v>
      </c>
      <c r="F676" t="s">
        <v>2038</v>
      </c>
      <c r="G676" t="s">
        <v>2039</v>
      </c>
    </row>
    <row r="677" spans="1:7" x14ac:dyDescent="0.25">
      <c r="A677" t="s">
        <v>685</v>
      </c>
      <c r="B677" t="str">
        <f t="shared" si="33"/>
        <v>200000000000000676</v>
      </c>
      <c r="C677" t="str">
        <f t="shared" si="31"/>
        <v>220676</v>
      </c>
      <c r="D677" s="2" t="s">
        <v>1684</v>
      </c>
      <c r="E677" t="str">
        <f t="shared" si="32"/>
        <v>20000000676</v>
      </c>
      <c r="F677" t="s">
        <v>2040</v>
      </c>
      <c r="G677" t="s">
        <v>2039</v>
      </c>
    </row>
    <row r="678" spans="1:7" x14ac:dyDescent="0.25">
      <c r="A678" t="s">
        <v>686</v>
      </c>
      <c r="B678" t="str">
        <f t="shared" si="33"/>
        <v>200000000000000677</v>
      </c>
      <c r="C678" t="str">
        <f t="shared" si="31"/>
        <v>220677</v>
      </c>
      <c r="D678" s="2" t="s">
        <v>1685</v>
      </c>
      <c r="E678" t="str">
        <f t="shared" si="32"/>
        <v>20000000677</v>
      </c>
      <c r="F678" t="s">
        <v>2040</v>
      </c>
      <c r="G678" t="s">
        <v>2039</v>
      </c>
    </row>
    <row r="679" spans="1:7" x14ac:dyDescent="0.25">
      <c r="A679" t="s">
        <v>687</v>
      </c>
      <c r="B679" t="str">
        <f t="shared" si="33"/>
        <v>200000000000000678</v>
      </c>
      <c r="C679" t="str">
        <f t="shared" si="31"/>
        <v>220678</v>
      </c>
      <c r="D679" s="2" t="s">
        <v>1686</v>
      </c>
      <c r="E679" t="str">
        <f t="shared" si="32"/>
        <v>20000000678</v>
      </c>
      <c r="F679" t="s">
        <v>2040</v>
      </c>
      <c r="G679" t="s">
        <v>2039</v>
      </c>
    </row>
    <row r="680" spans="1:7" x14ac:dyDescent="0.25">
      <c r="A680" t="s">
        <v>688</v>
      </c>
      <c r="B680" t="str">
        <f t="shared" si="33"/>
        <v>200000000000000679</v>
      </c>
      <c r="C680" t="str">
        <f t="shared" si="31"/>
        <v>220679</v>
      </c>
      <c r="D680" s="2" t="s">
        <v>1687</v>
      </c>
      <c r="E680" t="str">
        <f t="shared" si="32"/>
        <v>20000000679</v>
      </c>
      <c r="F680" t="s">
        <v>2040</v>
      </c>
      <c r="G680" t="s">
        <v>2039</v>
      </c>
    </row>
    <row r="681" spans="1:7" x14ac:dyDescent="0.25">
      <c r="A681" t="s">
        <v>689</v>
      </c>
      <c r="B681" t="str">
        <f t="shared" si="33"/>
        <v>200000000000000680</v>
      </c>
      <c r="C681" t="str">
        <f t="shared" si="31"/>
        <v>220680</v>
      </c>
      <c r="D681" s="2" t="s">
        <v>1688</v>
      </c>
      <c r="E681" t="str">
        <f t="shared" si="32"/>
        <v>20000000680</v>
      </c>
      <c r="F681" t="s">
        <v>2040</v>
      </c>
      <c r="G681" t="s">
        <v>2039</v>
      </c>
    </row>
    <row r="682" spans="1:7" x14ac:dyDescent="0.25">
      <c r="A682" t="s">
        <v>690</v>
      </c>
      <c r="B682" t="str">
        <f t="shared" si="33"/>
        <v>200000000000000681</v>
      </c>
      <c r="C682" t="str">
        <f t="shared" si="31"/>
        <v>220681</v>
      </c>
      <c r="D682" s="2" t="s">
        <v>1689</v>
      </c>
      <c r="E682" t="str">
        <f t="shared" si="32"/>
        <v>20000000681</v>
      </c>
      <c r="F682" t="s">
        <v>2040</v>
      </c>
      <c r="G682" t="s">
        <v>2039</v>
      </c>
    </row>
    <row r="683" spans="1:7" x14ac:dyDescent="0.25">
      <c r="A683" t="s">
        <v>691</v>
      </c>
      <c r="B683" t="str">
        <f t="shared" si="33"/>
        <v>200000000000000682</v>
      </c>
      <c r="C683" t="str">
        <f t="shared" si="31"/>
        <v>220682</v>
      </c>
      <c r="D683" s="2" t="s">
        <v>1690</v>
      </c>
      <c r="E683" t="str">
        <f t="shared" si="32"/>
        <v>20000000682</v>
      </c>
      <c r="F683" t="s">
        <v>2040</v>
      </c>
      <c r="G683" t="s">
        <v>2039</v>
      </c>
    </row>
    <row r="684" spans="1:7" x14ac:dyDescent="0.25">
      <c r="A684" t="s">
        <v>692</v>
      </c>
      <c r="B684" t="str">
        <f t="shared" si="33"/>
        <v>200000000000000683</v>
      </c>
      <c r="C684" t="str">
        <f t="shared" si="31"/>
        <v>220683</v>
      </c>
      <c r="D684" s="2" t="s">
        <v>1691</v>
      </c>
      <c r="E684" t="str">
        <f t="shared" si="32"/>
        <v>20000000683</v>
      </c>
      <c r="F684" t="s">
        <v>2040</v>
      </c>
      <c r="G684" t="s">
        <v>2039</v>
      </c>
    </row>
    <row r="685" spans="1:7" x14ac:dyDescent="0.25">
      <c r="A685" t="s">
        <v>693</v>
      </c>
      <c r="B685" t="str">
        <f t="shared" si="33"/>
        <v>200000000000000684</v>
      </c>
      <c r="C685" t="str">
        <f t="shared" si="31"/>
        <v>220684</v>
      </c>
      <c r="D685" s="2" t="s">
        <v>1692</v>
      </c>
      <c r="E685" t="str">
        <f t="shared" si="32"/>
        <v>20000000684</v>
      </c>
      <c r="F685" t="s">
        <v>2040</v>
      </c>
      <c r="G685" t="s">
        <v>2039</v>
      </c>
    </row>
    <row r="686" spans="1:7" x14ac:dyDescent="0.25">
      <c r="A686" t="s">
        <v>694</v>
      </c>
      <c r="B686" t="str">
        <f t="shared" si="33"/>
        <v>200000000000000685</v>
      </c>
      <c r="C686" t="str">
        <f t="shared" si="31"/>
        <v>220685</v>
      </c>
      <c r="D686" s="2" t="s">
        <v>1693</v>
      </c>
      <c r="E686" t="str">
        <f t="shared" si="32"/>
        <v>20000000685</v>
      </c>
      <c r="F686" t="s">
        <v>2040</v>
      </c>
      <c r="G686" t="s">
        <v>2039</v>
      </c>
    </row>
    <row r="687" spans="1:7" x14ac:dyDescent="0.25">
      <c r="A687" t="s">
        <v>695</v>
      </c>
      <c r="B687" t="str">
        <f t="shared" si="33"/>
        <v>200000000000000686</v>
      </c>
      <c r="C687" t="str">
        <f t="shared" si="31"/>
        <v>220686</v>
      </c>
      <c r="D687" s="2" t="s">
        <v>1694</v>
      </c>
      <c r="E687" t="str">
        <f t="shared" si="32"/>
        <v>20000000686</v>
      </c>
      <c r="F687" t="s">
        <v>2040</v>
      </c>
      <c r="G687" t="s">
        <v>2039</v>
      </c>
    </row>
    <row r="688" spans="1:7" x14ac:dyDescent="0.25">
      <c r="A688" t="s">
        <v>696</v>
      </c>
      <c r="B688" t="str">
        <f t="shared" si="33"/>
        <v>200000000000000687</v>
      </c>
      <c r="C688" t="str">
        <f t="shared" si="31"/>
        <v>220687</v>
      </c>
      <c r="D688" s="2" t="s">
        <v>1695</v>
      </c>
      <c r="E688" t="str">
        <f t="shared" si="32"/>
        <v>20000000687</v>
      </c>
      <c r="F688" t="s">
        <v>2040</v>
      </c>
      <c r="G688" t="s">
        <v>2039</v>
      </c>
    </row>
    <row r="689" spans="1:7" x14ac:dyDescent="0.25">
      <c r="A689" t="s">
        <v>697</v>
      </c>
      <c r="B689" t="str">
        <f t="shared" si="33"/>
        <v>200000000000000688</v>
      </c>
      <c r="C689" t="str">
        <f t="shared" si="31"/>
        <v>220688</v>
      </c>
      <c r="D689" s="2" t="s">
        <v>1696</v>
      </c>
      <c r="E689" t="str">
        <f t="shared" si="32"/>
        <v>20000000688</v>
      </c>
      <c r="F689" t="s">
        <v>2040</v>
      </c>
      <c r="G689" t="s">
        <v>2039</v>
      </c>
    </row>
    <row r="690" spans="1:7" x14ac:dyDescent="0.25">
      <c r="A690" t="s">
        <v>698</v>
      </c>
      <c r="B690" t="str">
        <f t="shared" si="33"/>
        <v>200000000000000689</v>
      </c>
      <c r="C690" t="str">
        <f t="shared" si="31"/>
        <v>220689</v>
      </c>
      <c r="D690" s="2" t="s">
        <v>1697</v>
      </c>
      <c r="E690" t="str">
        <f t="shared" si="32"/>
        <v>20000000689</v>
      </c>
      <c r="F690" t="s">
        <v>2040</v>
      </c>
      <c r="G690" t="s">
        <v>2039</v>
      </c>
    </row>
    <row r="691" spans="1:7" x14ac:dyDescent="0.25">
      <c r="A691" t="s">
        <v>699</v>
      </c>
      <c r="B691" t="str">
        <f t="shared" si="33"/>
        <v>200000000000000690</v>
      </c>
      <c r="C691" t="str">
        <f t="shared" si="31"/>
        <v>220690</v>
      </c>
      <c r="D691" s="2" t="s">
        <v>1698</v>
      </c>
      <c r="E691" t="str">
        <f t="shared" si="32"/>
        <v>20000000690</v>
      </c>
      <c r="F691" t="s">
        <v>2040</v>
      </c>
      <c r="G691" t="s">
        <v>2039</v>
      </c>
    </row>
    <row r="692" spans="1:7" x14ac:dyDescent="0.25">
      <c r="A692" t="s">
        <v>700</v>
      </c>
      <c r="B692" t="str">
        <f t="shared" si="33"/>
        <v>200000000000000691</v>
      </c>
      <c r="C692" t="str">
        <f t="shared" si="31"/>
        <v>220691</v>
      </c>
      <c r="D692" s="2" t="s">
        <v>1699</v>
      </c>
      <c r="E692" t="str">
        <f t="shared" si="32"/>
        <v>20000000691</v>
      </c>
      <c r="F692" t="s">
        <v>2040</v>
      </c>
      <c r="G692" t="s">
        <v>2039</v>
      </c>
    </row>
    <row r="693" spans="1:7" x14ac:dyDescent="0.25">
      <c r="A693" t="s">
        <v>701</v>
      </c>
      <c r="B693" t="str">
        <f t="shared" si="33"/>
        <v>200000000000000692</v>
      </c>
      <c r="C693" t="str">
        <f t="shared" si="31"/>
        <v>220692</v>
      </c>
      <c r="D693" s="2" t="s">
        <v>1700</v>
      </c>
      <c r="E693" t="str">
        <f t="shared" si="32"/>
        <v>20000000692</v>
      </c>
      <c r="F693" t="s">
        <v>2040</v>
      </c>
      <c r="G693" t="s">
        <v>2039</v>
      </c>
    </row>
    <row r="694" spans="1:7" x14ac:dyDescent="0.25">
      <c r="A694" t="s">
        <v>702</v>
      </c>
      <c r="B694" t="str">
        <f t="shared" si="33"/>
        <v>200000000000000693</v>
      </c>
      <c r="C694" t="str">
        <f t="shared" si="31"/>
        <v>220693</v>
      </c>
      <c r="D694" s="2" t="s">
        <v>1701</v>
      </c>
      <c r="E694" t="str">
        <f t="shared" si="32"/>
        <v>20000000693</v>
      </c>
      <c r="F694" t="s">
        <v>2040</v>
      </c>
      <c r="G694" t="s">
        <v>2039</v>
      </c>
    </row>
    <row r="695" spans="1:7" x14ac:dyDescent="0.25">
      <c r="A695" t="s">
        <v>703</v>
      </c>
      <c r="B695" t="str">
        <f t="shared" si="33"/>
        <v>200000000000000694</v>
      </c>
      <c r="C695" t="str">
        <f t="shared" si="31"/>
        <v>220694</v>
      </c>
      <c r="D695" s="2" t="s">
        <v>1702</v>
      </c>
      <c r="E695" t="str">
        <f t="shared" si="32"/>
        <v>20000000694</v>
      </c>
      <c r="F695" t="s">
        <v>2040</v>
      </c>
      <c r="G695" t="s">
        <v>2039</v>
      </c>
    </row>
    <row r="696" spans="1:7" x14ac:dyDescent="0.25">
      <c r="A696" t="s">
        <v>704</v>
      </c>
      <c r="B696" t="str">
        <f t="shared" si="33"/>
        <v>200000000000000695</v>
      </c>
      <c r="C696" t="str">
        <f t="shared" si="31"/>
        <v>220695</v>
      </c>
      <c r="D696" s="2" t="s">
        <v>1703</v>
      </c>
      <c r="E696" t="str">
        <f t="shared" si="32"/>
        <v>20000000695</v>
      </c>
      <c r="F696" t="s">
        <v>2040</v>
      </c>
      <c r="G696" t="s">
        <v>2039</v>
      </c>
    </row>
    <row r="697" spans="1:7" x14ac:dyDescent="0.25">
      <c r="A697" t="s">
        <v>705</v>
      </c>
      <c r="B697" t="str">
        <f t="shared" si="33"/>
        <v>200000000000000696</v>
      </c>
      <c r="C697" t="str">
        <f t="shared" si="31"/>
        <v>220696</v>
      </c>
      <c r="D697" s="2" t="s">
        <v>1704</v>
      </c>
      <c r="E697" t="str">
        <f t="shared" si="32"/>
        <v>20000000696</v>
      </c>
      <c r="F697" t="s">
        <v>2040</v>
      </c>
      <c r="G697" t="s">
        <v>2039</v>
      </c>
    </row>
    <row r="698" spans="1:7" x14ac:dyDescent="0.25">
      <c r="A698" t="s">
        <v>706</v>
      </c>
      <c r="B698" t="str">
        <f t="shared" si="33"/>
        <v>200000000000000697</v>
      </c>
      <c r="C698" t="str">
        <f t="shared" si="31"/>
        <v>220697</v>
      </c>
      <c r="D698" s="2" t="s">
        <v>1705</v>
      </c>
      <c r="E698" t="str">
        <f t="shared" si="32"/>
        <v>20000000697</v>
      </c>
      <c r="F698" t="s">
        <v>2040</v>
      </c>
      <c r="G698" t="s">
        <v>2039</v>
      </c>
    </row>
    <row r="699" spans="1:7" x14ac:dyDescent="0.25">
      <c r="A699" t="s">
        <v>707</v>
      </c>
      <c r="B699" t="str">
        <f t="shared" si="33"/>
        <v>200000000000000698</v>
      </c>
      <c r="C699" t="str">
        <f t="shared" si="31"/>
        <v>220698</v>
      </c>
      <c r="D699" s="2" t="s">
        <v>1706</v>
      </c>
      <c r="E699" t="str">
        <f t="shared" si="32"/>
        <v>20000000698</v>
      </c>
      <c r="F699" t="s">
        <v>2040</v>
      </c>
      <c r="G699" t="s">
        <v>2039</v>
      </c>
    </row>
    <row r="700" spans="1:7" x14ac:dyDescent="0.25">
      <c r="A700" t="s">
        <v>708</v>
      </c>
      <c r="B700" t="str">
        <f t="shared" si="33"/>
        <v>200000000000000699</v>
      </c>
      <c r="C700" t="str">
        <f t="shared" si="31"/>
        <v>220699</v>
      </c>
      <c r="D700" s="2" t="s">
        <v>1707</v>
      </c>
      <c r="E700" t="str">
        <f t="shared" si="32"/>
        <v>20000000699</v>
      </c>
      <c r="F700" t="s">
        <v>2040</v>
      </c>
      <c r="G700" t="s">
        <v>2039</v>
      </c>
    </row>
    <row r="701" spans="1:7" x14ac:dyDescent="0.25">
      <c r="A701" t="s">
        <v>709</v>
      </c>
      <c r="B701" t="str">
        <f t="shared" si="33"/>
        <v>200000000000000700</v>
      </c>
      <c r="C701" t="str">
        <f t="shared" si="31"/>
        <v>220700</v>
      </c>
      <c r="D701" s="2" t="s">
        <v>1708</v>
      </c>
      <c r="E701" t="str">
        <f t="shared" si="32"/>
        <v>20000000700</v>
      </c>
      <c r="F701" t="s">
        <v>2040</v>
      </c>
      <c r="G701" t="s">
        <v>2039</v>
      </c>
    </row>
    <row r="702" spans="1:7" x14ac:dyDescent="0.25">
      <c r="A702" t="s">
        <v>710</v>
      </c>
      <c r="B702" t="str">
        <f t="shared" si="33"/>
        <v>200000000000000701</v>
      </c>
      <c r="C702" t="str">
        <f t="shared" si="31"/>
        <v>220701</v>
      </c>
      <c r="D702" s="2" t="s">
        <v>1709</v>
      </c>
      <c r="E702" t="str">
        <f t="shared" si="32"/>
        <v>20000000701</v>
      </c>
      <c r="F702" t="s">
        <v>2041</v>
      </c>
      <c r="G702" t="s">
        <v>2039</v>
      </c>
    </row>
    <row r="703" spans="1:7" x14ac:dyDescent="0.25">
      <c r="A703" t="s">
        <v>711</v>
      </c>
      <c r="B703" t="str">
        <f t="shared" si="33"/>
        <v>200000000000000702</v>
      </c>
      <c r="C703" t="str">
        <f t="shared" si="31"/>
        <v>220702</v>
      </c>
      <c r="D703" s="2" t="s">
        <v>1710</v>
      </c>
      <c r="E703" t="str">
        <f t="shared" si="32"/>
        <v>20000000702</v>
      </c>
      <c r="F703" t="s">
        <v>2041</v>
      </c>
      <c r="G703" t="s">
        <v>2039</v>
      </c>
    </row>
    <row r="704" spans="1:7" x14ac:dyDescent="0.25">
      <c r="A704" t="s">
        <v>712</v>
      </c>
      <c r="B704" t="str">
        <f t="shared" si="33"/>
        <v>200000000000000703</v>
      </c>
      <c r="C704" t="str">
        <f t="shared" si="31"/>
        <v>220703</v>
      </c>
      <c r="D704" s="2" t="s">
        <v>1711</v>
      </c>
      <c r="E704" t="str">
        <f t="shared" si="32"/>
        <v>20000000703</v>
      </c>
      <c r="F704" t="s">
        <v>2041</v>
      </c>
      <c r="G704" t="s">
        <v>2039</v>
      </c>
    </row>
    <row r="705" spans="1:7" x14ac:dyDescent="0.25">
      <c r="A705" t="s">
        <v>713</v>
      </c>
      <c r="B705" t="str">
        <f t="shared" si="33"/>
        <v>200000000000000704</v>
      </c>
      <c r="C705" t="str">
        <f t="shared" si="31"/>
        <v>220704</v>
      </c>
      <c r="D705" s="2" t="s">
        <v>1712</v>
      </c>
      <c r="E705" t="str">
        <f t="shared" si="32"/>
        <v>20000000704</v>
      </c>
      <c r="F705" t="s">
        <v>2041</v>
      </c>
      <c r="G705" t="s">
        <v>2039</v>
      </c>
    </row>
    <row r="706" spans="1:7" x14ac:dyDescent="0.25">
      <c r="A706" t="s">
        <v>714</v>
      </c>
      <c r="B706" t="str">
        <f t="shared" si="33"/>
        <v>200000000000000705</v>
      </c>
      <c r="C706" t="str">
        <f t="shared" si="31"/>
        <v>220705</v>
      </c>
      <c r="D706" s="2" t="s">
        <v>1713</v>
      </c>
      <c r="E706" t="str">
        <f t="shared" si="32"/>
        <v>20000000705</v>
      </c>
      <c r="F706" t="s">
        <v>2041</v>
      </c>
      <c r="G706" t="s">
        <v>2039</v>
      </c>
    </row>
    <row r="707" spans="1:7" x14ac:dyDescent="0.25">
      <c r="A707" t="s">
        <v>715</v>
      </c>
      <c r="B707" t="str">
        <f t="shared" si="33"/>
        <v>200000000000000706</v>
      </c>
      <c r="C707" t="str">
        <f t="shared" ref="C707:C770" si="34">_xlfn.CONCAT(22,RIGHT(A707,4))</f>
        <v>220706</v>
      </c>
      <c r="D707" s="2" t="s">
        <v>1714</v>
      </c>
      <c r="E707" t="str">
        <f t="shared" ref="E707:E770" si="35">_xlfn.CONCAT(2000000,RIGHT(A707,4))</f>
        <v>20000000706</v>
      </c>
      <c r="F707" t="s">
        <v>2041</v>
      </c>
      <c r="G707" t="s">
        <v>2039</v>
      </c>
    </row>
    <row r="708" spans="1:7" x14ac:dyDescent="0.25">
      <c r="A708" t="s">
        <v>716</v>
      </c>
      <c r="B708" t="str">
        <f t="shared" si="33"/>
        <v>200000000000000707</v>
      </c>
      <c r="C708" t="str">
        <f t="shared" si="34"/>
        <v>220707</v>
      </c>
      <c r="D708" s="2" t="s">
        <v>1715</v>
      </c>
      <c r="E708" t="str">
        <f t="shared" si="35"/>
        <v>20000000707</v>
      </c>
      <c r="F708" t="s">
        <v>2041</v>
      </c>
      <c r="G708" t="s">
        <v>2039</v>
      </c>
    </row>
    <row r="709" spans="1:7" x14ac:dyDescent="0.25">
      <c r="A709" t="s">
        <v>717</v>
      </c>
      <c r="B709" t="str">
        <f t="shared" si="33"/>
        <v>200000000000000708</v>
      </c>
      <c r="C709" t="str">
        <f t="shared" si="34"/>
        <v>220708</v>
      </c>
      <c r="D709" s="2" t="s">
        <v>1716</v>
      </c>
      <c r="E709" t="str">
        <f t="shared" si="35"/>
        <v>20000000708</v>
      </c>
      <c r="F709" t="s">
        <v>2041</v>
      </c>
      <c r="G709" t="s">
        <v>2039</v>
      </c>
    </row>
    <row r="710" spans="1:7" x14ac:dyDescent="0.25">
      <c r="A710" t="s">
        <v>718</v>
      </c>
      <c r="B710" t="str">
        <f t="shared" ref="B710:B773" si="36">_xlfn.CONCAT(20000000000000,RIGHT(A710,4))</f>
        <v>200000000000000709</v>
      </c>
      <c r="C710" t="str">
        <f t="shared" si="34"/>
        <v>220709</v>
      </c>
      <c r="D710" s="2" t="s">
        <v>1717</v>
      </c>
      <c r="E710" t="str">
        <f t="shared" si="35"/>
        <v>20000000709</v>
      </c>
      <c r="F710" t="s">
        <v>2041</v>
      </c>
      <c r="G710" t="s">
        <v>2039</v>
      </c>
    </row>
    <row r="711" spans="1:7" x14ac:dyDescent="0.25">
      <c r="A711" t="s">
        <v>719</v>
      </c>
      <c r="B711" t="str">
        <f t="shared" si="36"/>
        <v>200000000000000710</v>
      </c>
      <c r="C711" t="str">
        <f t="shared" si="34"/>
        <v>220710</v>
      </c>
      <c r="D711" s="2" t="s">
        <v>1718</v>
      </c>
      <c r="E711" t="str">
        <f t="shared" si="35"/>
        <v>20000000710</v>
      </c>
      <c r="F711" t="s">
        <v>2041</v>
      </c>
      <c r="G711" t="s">
        <v>2039</v>
      </c>
    </row>
    <row r="712" spans="1:7" x14ac:dyDescent="0.25">
      <c r="A712" t="s">
        <v>720</v>
      </c>
      <c r="B712" t="str">
        <f t="shared" si="36"/>
        <v>200000000000000711</v>
      </c>
      <c r="C712" t="str">
        <f t="shared" si="34"/>
        <v>220711</v>
      </c>
      <c r="D712" s="2" t="s">
        <v>1719</v>
      </c>
      <c r="E712" t="str">
        <f t="shared" si="35"/>
        <v>20000000711</v>
      </c>
      <c r="F712" t="s">
        <v>2041</v>
      </c>
      <c r="G712" t="s">
        <v>2039</v>
      </c>
    </row>
    <row r="713" spans="1:7" x14ac:dyDescent="0.25">
      <c r="A713" t="s">
        <v>721</v>
      </c>
      <c r="B713" t="str">
        <f t="shared" si="36"/>
        <v>200000000000000712</v>
      </c>
      <c r="C713" t="str">
        <f t="shared" si="34"/>
        <v>220712</v>
      </c>
      <c r="D713" s="2" t="s">
        <v>1720</v>
      </c>
      <c r="E713" t="str">
        <f t="shared" si="35"/>
        <v>20000000712</v>
      </c>
      <c r="F713" t="s">
        <v>2041</v>
      </c>
      <c r="G713" t="s">
        <v>2039</v>
      </c>
    </row>
    <row r="714" spans="1:7" x14ac:dyDescent="0.25">
      <c r="A714" t="s">
        <v>722</v>
      </c>
      <c r="B714" t="str">
        <f t="shared" si="36"/>
        <v>200000000000000713</v>
      </c>
      <c r="C714" t="str">
        <f t="shared" si="34"/>
        <v>220713</v>
      </c>
      <c r="D714" s="2" t="s">
        <v>1721</v>
      </c>
      <c r="E714" t="str">
        <f t="shared" si="35"/>
        <v>20000000713</v>
      </c>
      <c r="F714" t="s">
        <v>2041</v>
      </c>
      <c r="G714" t="s">
        <v>2039</v>
      </c>
    </row>
    <row r="715" spans="1:7" x14ac:dyDescent="0.25">
      <c r="A715" t="s">
        <v>723</v>
      </c>
      <c r="B715" t="str">
        <f t="shared" si="36"/>
        <v>200000000000000714</v>
      </c>
      <c r="C715" t="str">
        <f t="shared" si="34"/>
        <v>220714</v>
      </c>
      <c r="D715" s="2" t="s">
        <v>1722</v>
      </c>
      <c r="E715" t="str">
        <f t="shared" si="35"/>
        <v>20000000714</v>
      </c>
      <c r="F715" t="s">
        <v>2041</v>
      </c>
      <c r="G715" t="s">
        <v>2039</v>
      </c>
    </row>
    <row r="716" spans="1:7" x14ac:dyDescent="0.25">
      <c r="A716" t="s">
        <v>724</v>
      </c>
      <c r="B716" t="str">
        <f t="shared" si="36"/>
        <v>200000000000000715</v>
      </c>
      <c r="C716" t="str">
        <f t="shared" si="34"/>
        <v>220715</v>
      </c>
      <c r="D716" s="2" t="s">
        <v>1723</v>
      </c>
      <c r="E716" t="str">
        <f t="shared" si="35"/>
        <v>20000000715</v>
      </c>
      <c r="F716" t="s">
        <v>2041</v>
      </c>
      <c r="G716" t="s">
        <v>2039</v>
      </c>
    </row>
    <row r="717" spans="1:7" x14ac:dyDescent="0.25">
      <c r="A717" t="s">
        <v>725</v>
      </c>
      <c r="B717" t="str">
        <f t="shared" si="36"/>
        <v>200000000000000716</v>
      </c>
      <c r="C717" t="str">
        <f t="shared" si="34"/>
        <v>220716</v>
      </c>
      <c r="D717" s="2" t="s">
        <v>1724</v>
      </c>
      <c r="E717" t="str">
        <f t="shared" si="35"/>
        <v>20000000716</v>
      </c>
      <c r="F717" t="s">
        <v>2041</v>
      </c>
      <c r="G717" t="s">
        <v>2039</v>
      </c>
    </row>
    <row r="718" spans="1:7" x14ac:dyDescent="0.25">
      <c r="A718" t="s">
        <v>726</v>
      </c>
      <c r="B718" t="str">
        <f t="shared" si="36"/>
        <v>200000000000000717</v>
      </c>
      <c r="C718" t="str">
        <f t="shared" si="34"/>
        <v>220717</v>
      </c>
      <c r="D718" s="2" t="s">
        <v>1725</v>
      </c>
      <c r="E718" t="str">
        <f t="shared" si="35"/>
        <v>20000000717</v>
      </c>
      <c r="F718" t="s">
        <v>2041</v>
      </c>
      <c r="G718" t="s">
        <v>2039</v>
      </c>
    </row>
    <row r="719" spans="1:7" x14ac:dyDescent="0.25">
      <c r="A719" t="s">
        <v>727</v>
      </c>
      <c r="B719" t="str">
        <f t="shared" si="36"/>
        <v>200000000000000718</v>
      </c>
      <c r="C719" t="str">
        <f t="shared" si="34"/>
        <v>220718</v>
      </c>
      <c r="D719" s="2" t="s">
        <v>1726</v>
      </c>
      <c r="E719" t="str">
        <f t="shared" si="35"/>
        <v>20000000718</v>
      </c>
      <c r="F719" t="s">
        <v>2041</v>
      </c>
      <c r="G719" t="s">
        <v>2039</v>
      </c>
    </row>
    <row r="720" spans="1:7" x14ac:dyDescent="0.25">
      <c r="A720" t="s">
        <v>728</v>
      </c>
      <c r="B720" t="str">
        <f t="shared" si="36"/>
        <v>200000000000000719</v>
      </c>
      <c r="C720" t="str">
        <f t="shared" si="34"/>
        <v>220719</v>
      </c>
      <c r="D720" s="2" t="s">
        <v>1727</v>
      </c>
      <c r="E720" t="str">
        <f t="shared" si="35"/>
        <v>20000000719</v>
      </c>
      <c r="F720" t="s">
        <v>2041</v>
      </c>
      <c r="G720" t="s">
        <v>2039</v>
      </c>
    </row>
    <row r="721" spans="1:7" x14ac:dyDescent="0.25">
      <c r="A721" t="s">
        <v>729</v>
      </c>
      <c r="B721" t="str">
        <f t="shared" si="36"/>
        <v>200000000000000720</v>
      </c>
      <c r="C721" t="str">
        <f t="shared" si="34"/>
        <v>220720</v>
      </c>
      <c r="D721" s="2" t="s">
        <v>1728</v>
      </c>
      <c r="E721" t="str">
        <f t="shared" si="35"/>
        <v>20000000720</v>
      </c>
      <c r="F721" t="s">
        <v>2041</v>
      </c>
      <c r="G721" t="s">
        <v>2039</v>
      </c>
    </row>
    <row r="722" spans="1:7" x14ac:dyDescent="0.25">
      <c r="A722" t="s">
        <v>730</v>
      </c>
      <c r="B722" t="str">
        <f t="shared" si="36"/>
        <v>200000000000000721</v>
      </c>
      <c r="C722" t="str">
        <f t="shared" si="34"/>
        <v>220721</v>
      </c>
      <c r="D722" s="2" t="s">
        <v>1729</v>
      </c>
      <c r="E722" t="str">
        <f t="shared" si="35"/>
        <v>20000000721</v>
      </c>
      <c r="F722" t="s">
        <v>2041</v>
      </c>
      <c r="G722" t="s">
        <v>2039</v>
      </c>
    </row>
    <row r="723" spans="1:7" x14ac:dyDescent="0.25">
      <c r="A723" t="s">
        <v>731</v>
      </c>
      <c r="B723" t="str">
        <f t="shared" si="36"/>
        <v>200000000000000722</v>
      </c>
      <c r="C723" t="str">
        <f t="shared" si="34"/>
        <v>220722</v>
      </c>
      <c r="D723" s="2" t="s">
        <v>1730</v>
      </c>
      <c r="E723" t="str">
        <f t="shared" si="35"/>
        <v>20000000722</v>
      </c>
      <c r="F723" t="s">
        <v>2041</v>
      </c>
      <c r="G723" t="s">
        <v>2039</v>
      </c>
    </row>
    <row r="724" spans="1:7" x14ac:dyDescent="0.25">
      <c r="A724" t="s">
        <v>732</v>
      </c>
      <c r="B724" t="str">
        <f t="shared" si="36"/>
        <v>200000000000000723</v>
      </c>
      <c r="C724" t="str">
        <f t="shared" si="34"/>
        <v>220723</v>
      </c>
      <c r="D724" s="2" t="s">
        <v>1731</v>
      </c>
      <c r="E724" t="str">
        <f t="shared" si="35"/>
        <v>20000000723</v>
      </c>
      <c r="F724" t="s">
        <v>2041</v>
      </c>
      <c r="G724" t="s">
        <v>2039</v>
      </c>
    </row>
    <row r="725" spans="1:7" x14ac:dyDescent="0.25">
      <c r="A725" t="s">
        <v>733</v>
      </c>
      <c r="B725" t="str">
        <f t="shared" si="36"/>
        <v>200000000000000724</v>
      </c>
      <c r="C725" t="str">
        <f t="shared" si="34"/>
        <v>220724</v>
      </c>
      <c r="D725" s="2" t="s">
        <v>1732</v>
      </c>
      <c r="E725" t="str">
        <f t="shared" si="35"/>
        <v>20000000724</v>
      </c>
      <c r="F725" t="s">
        <v>2041</v>
      </c>
      <c r="G725" t="s">
        <v>2039</v>
      </c>
    </row>
    <row r="726" spans="1:7" x14ac:dyDescent="0.25">
      <c r="A726" t="s">
        <v>734</v>
      </c>
      <c r="B726" t="str">
        <f t="shared" si="36"/>
        <v>200000000000000725</v>
      </c>
      <c r="C726" t="str">
        <f t="shared" si="34"/>
        <v>220725</v>
      </c>
      <c r="D726" s="2" t="s">
        <v>1733</v>
      </c>
      <c r="E726" t="str">
        <f t="shared" si="35"/>
        <v>20000000725</v>
      </c>
      <c r="F726" t="s">
        <v>2041</v>
      </c>
      <c r="G726" t="s">
        <v>2039</v>
      </c>
    </row>
    <row r="727" spans="1:7" x14ac:dyDescent="0.25">
      <c r="A727" t="s">
        <v>735</v>
      </c>
      <c r="B727" t="str">
        <f t="shared" si="36"/>
        <v>200000000000000726</v>
      </c>
      <c r="C727" t="str">
        <f t="shared" si="34"/>
        <v>220726</v>
      </c>
      <c r="D727" s="2" t="s">
        <v>1734</v>
      </c>
      <c r="E727" t="str">
        <f t="shared" si="35"/>
        <v>20000000726</v>
      </c>
      <c r="F727" t="s">
        <v>2042</v>
      </c>
      <c r="G727" t="s">
        <v>2039</v>
      </c>
    </row>
    <row r="728" spans="1:7" x14ac:dyDescent="0.25">
      <c r="A728" t="s">
        <v>736</v>
      </c>
      <c r="B728" t="str">
        <f t="shared" si="36"/>
        <v>200000000000000727</v>
      </c>
      <c r="C728" t="str">
        <f t="shared" si="34"/>
        <v>220727</v>
      </c>
      <c r="D728" s="2" t="s">
        <v>1735</v>
      </c>
      <c r="E728" t="str">
        <f t="shared" si="35"/>
        <v>20000000727</v>
      </c>
      <c r="F728" t="s">
        <v>2042</v>
      </c>
      <c r="G728" t="s">
        <v>2039</v>
      </c>
    </row>
    <row r="729" spans="1:7" x14ac:dyDescent="0.25">
      <c r="A729" t="s">
        <v>737</v>
      </c>
      <c r="B729" t="str">
        <f t="shared" si="36"/>
        <v>200000000000000728</v>
      </c>
      <c r="C729" t="str">
        <f t="shared" si="34"/>
        <v>220728</v>
      </c>
      <c r="D729" s="2" t="s">
        <v>1736</v>
      </c>
      <c r="E729" t="str">
        <f t="shared" si="35"/>
        <v>20000000728</v>
      </c>
      <c r="F729" t="s">
        <v>2042</v>
      </c>
      <c r="G729" t="s">
        <v>2039</v>
      </c>
    </row>
    <row r="730" spans="1:7" x14ac:dyDescent="0.25">
      <c r="A730" t="s">
        <v>738</v>
      </c>
      <c r="B730" t="str">
        <f t="shared" si="36"/>
        <v>200000000000000729</v>
      </c>
      <c r="C730" t="str">
        <f t="shared" si="34"/>
        <v>220729</v>
      </c>
      <c r="D730" s="2" t="s">
        <v>1737</v>
      </c>
      <c r="E730" t="str">
        <f t="shared" si="35"/>
        <v>20000000729</v>
      </c>
      <c r="F730" t="s">
        <v>2042</v>
      </c>
      <c r="G730" t="s">
        <v>2039</v>
      </c>
    </row>
    <row r="731" spans="1:7" x14ac:dyDescent="0.25">
      <c r="A731" t="s">
        <v>739</v>
      </c>
      <c r="B731" t="str">
        <f t="shared" si="36"/>
        <v>200000000000000730</v>
      </c>
      <c r="C731" t="str">
        <f t="shared" si="34"/>
        <v>220730</v>
      </c>
      <c r="D731" s="2" t="s">
        <v>1738</v>
      </c>
      <c r="E731" t="str">
        <f t="shared" si="35"/>
        <v>20000000730</v>
      </c>
      <c r="F731" t="s">
        <v>2042</v>
      </c>
      <c r="G731" t="s">
        <v>2039</v>
      </c>
    </row>
    <row r="732" spans="1:7" x14ac:dyDescent="0.25">
      <c r="A732" t="s">
        <v>740</v>
      </c>
      <c r="B732" t="str">
        <f t="shared" si="36"/>
        <v>200000000000000731</v>
      </c>
      <c r="C732" t="str">
        <f t="shared" si="34"/>
        <v>220731</v>
      </c>
      <c r="D732" s="2" t="s">
        <v>1739</v>
      </c>
      <c r="E732" t="str">
        <f t="shared" si="35"/>
        <v>20000000731</v>
      </c>
      <c r="F732" t="s">
        <v>2042</v>
      </c>
      <c r="G732" t="s">
        <v>2039</v>
      </c>
    </row>
    <row r="733" spans="1:7" x14ac:dyDescent="0.25">
      <c r="A733" t="s">
        <v>741</v>
      </c>
      <c r="B733" t="str">
        <f t="shared" si="36"/>
        <v>200000000000000732</v>
      </c>
      <c r="C733" t="str">
        <f t="shared" si="34"/>
        <v>220732</v>
      </c>
      <c r="D733" s="2" t="s">
        <v>1740</v>
      </c>
      <c r="E733" t="str">
        <f t="shared" si="35"/>
        <v>20000000732</v>
      </c>
      <c r="F733" t="s">
        <v>2042</v>
      </c>
      <c r="G733" t="s">
        <v>2039</v>
      </c>
    </row>
    <row r="734" spans="1:7" x14ac:dyDescent="0.25">
      <c r="A734" t="s">
        <v>742</v>
      </c>
      <c r="B734" t="str">
        <f t="shared" si="36"/>
        <v>200000000000000733</v>
      </c>
      <c r="C734" t="str">
        <f t="shared" si="34"/>
        <v>220733</v>
      </c>
      <c r="D734" s="2" t="s">
        <v>1741</v>
      </c>
      <c r="E734" t="str">
        <f t="shared" si="35"/>
        <v>20000000733</v>
      </c>
      <c r="F734" t="s">
        <v>2042</v>
      </c>
      <c r="G734" t="s">
        <v>2039</v>
      </c>
    </row>
    <row r="735" spans="1:7" x14ac:dyDescent="0.25">
      <c r="A735" t="s">
        <v>743</v>
      </c>
      <c r="B735" t="str">
        <f t="shared" si="36"/>
        <v>200000000000000734</v>
      </c>
      <c r="C735" t="str">
        <f t="shared" si="34"/>
        <v>220734</v>
      </c>
      <c r="D735" s="2" t="s">
        <v>1742</v>
      </c>
      <c r="E735" t="str">
        <f t="shared" si="35"/>
        <v>20000000734</v>
      </c>
      <c r="F735" t="s">
        <v>2042</v>
      </c>
      <c r="G735" t="s">
        <v>2039</v>
      </c>
    </row>
    <row r="736" spans="1:7" x14ac:dyDescent="0.25">
      <c r="A736" t="s">
        <v>744</v>
      </c>
      <c r="B736" t="str">
        <f t="shared" si="36"/>
        <v>200000000000000735</v>
      </c>
      <c r="C736" t="str">
        <f t="shared" si="34"/>
        <v>220735</v>
      </c>
      <c r="D736" s="2" t="s">
        <v>1743</v>
      </c>
      <c r="E736" t="str">
        <f t="shared" si="35"/>
        <v>20000000735</v>
      </c>
      <c r="F736" t="s">
        <v>2042</v>
      </c>
      <c r="G736" t="s">
        <v>2039</v>
      </c>
    </row>
    <row r="737" spans="1:7" x14ac:dyDescent="0.25">
      <c r="A737" t="s">
        <v>745</v>
      </c>
      <c r="B737" t="str">
        <f t="shared" si="36"/>
        <v>200000000000000736</v>
      </c>
      <c r="C737" t="str">
        <f t="shared" si="34"/>
        <v>220736</v>
      </c>
      <c r="D737" s="2" t="s">
        <v>1744</v>
      </c>
      <c r="E737" t="str">
        <f t="shared" si="35"/>
        <v>20000000736</v>
      </c>
      <c r="F737" t="s">
        <v>2042</v>
      </c>
      <c r="G737" t="s">
        <v>2039</v>
      </c>
    </row>
    <row r="738" spans="1:7" x14ac:dyDescent="0.25">
      <c r="A738" t="s">
        <v>746</v>
      </c>
      <c r="B738" t="str">
        <f t="shared" si="36"/>
        <v>200000000000000737</v>
      </c>
      <c r="C738" t="str">
        <f t="shared" si="34"/>
        <v>220737</v>
      </c>
      <c r="D738" s="2" t="s">
        <v>1745</v>
      </c>
      <c r="E738" t="str">
        <f t="shared" si="35"/>
        <v>20000000737</v>
      </c>
      <c r="F738" t="s">
        <v>2042</v>
      </c>
      <c r="G738" t="s">
        <v>2039</v>
      </c>
    </row>
    <row r="739" spans="1:7" x14ac:dyDescent="0.25">
      <c r="A739" t="s">
        <v>747</v>
      </c>
      <c r="B739" t="str">
        <f t="shared" si="36"/>
        <v>200000000000000738</v>
      </c>
      <c r="C739" t="str">
        <f t="shared" si="34"/>
        <v>220738</v>
      </c>
      <c r="D739" s="2" t="s">
        <v>1746</v>
      </c>
      <c r="E739" t="str">
        <f t="shared" si="35"/>
        <v>20000000738</v>
      </c>
      <c r="F739" t="s">
        <v>2042</v>
      </c>
      <c r="G739" t="s">
        <v>2039</v>
      </c>
    </row>
    <row r="740" spans="1:7" x14ac:dyDescent="0.25">
      <c r="A740" t="s">
        <v>748</v>
      </c>
      <c r="B740" t="str">
        <f t="shared" si="36"/>
        <v>200000000000000739</v>
      </c>
      <c r="C740" t="str">
        <f t="shared" si="34"/>
        <v>220739</v>
      </c>
      <c r="D740" s="2" t="s">
        <v>1747</v>
      </c>
      <c r="E740" t="str">
        <f t="shared" si="35"/>
        <v>20000000739</v>
      </c>
      <c r="F740" t="s">
        <v>2042</v>
      </c>
      <c r="G740" t="s">
        <v>2039</v>
      </c>
    </row>
    <row r="741" spans="1:7" x14ac:dyDescent="0.25">
      <c r="A741" t="s">
        <v>749</v>
      </c>
      <c r="B741" t="str">
        <f t="shared" si="36"/>
        <v>200000000000000740</v>
      </c>
      <c r="C741" t="str">
        <f t="shared" si="34"/>
        <v>220740</v>
      </c>
      <c r="D741" s="2" t="s">
        <v>1748</v>
      </c>
      <c r="E741" t="str">
        <f t="shared" si="35"/>
        <v>20000000740</v>
      </c>
      <c r="F741" t="s">
        <v>2042</v>
      </c>
      <c r="G741" t="s">
        <v>2039</v>
      </c>
    </row>
    <row r="742" spans="1:7" x14ac:dyDescent="0.25">
      <c r="A742" t="s">
        <v>750</v>
      </c>
      <c r="B742" t="str">
        <f t="shared" si="36"/>
        <v>200000000000000741</v>
      </c>
      <c r="C742" t="str">
        <f t="shared" si="34"/>
        <v>220741</v>
      </c>
      <c r="D742" s="2" t="s">
        <v>1749</v>
      </c>
      <c r="E742" t="str">
        <f t="shared" si="35"/>
        <v>20000000741</v>
      </c>
      <c r="F742" t="s">
        <v>2042</v>
      </c>
      <c r="G742" t="s">
        <v>2039</v>
      </c>
    </row>
    <row r="743" spans="1:7" x14ac:dyDescent="0.25">
      <c r="A743" t="s">
        <v>751</v>
      </c>
      <c r="B743" t="str">
        <f t="shared" si="36"/>
        <v>200000000000000742</v>
      </c>
      <c r="C743" t="str">
        <f t="shared" si="34"/>
        <v>220742</v>
      </c>
      <c r="D743" s="2" t="s">
        <v>1750</v>
      </c>
      <c r="E743" t="str">
        <f t="shared" si="35"/>
        <v>20000000742</v>
      </c>
      <c r="F743" t="s">
        <v>2042</v>
      </c>
      <c r="G743" t="s">
        <v>2039</v>
      </c>
    </row>
    <row r="744" spans="1:7" x14ac:dyDescent="0.25">
      <c r="A744" t="s">
        <v>752</v>
      </c>
      <c r="B744" t="str">
        <f t="shared" si="36"/>
        <v>200000000000000743</v>
      </c>
      <c r="C744" t="str">
        <f t="shared" si="34"/>
        <v>220743</v>
      </c>
      <c r="D744" s="2" t="s">
        <v>1751</v>
      </c>
      <c r="E744" t="str">
        <f t="shared" si="35"/>
        <v>20000000743</v>
      </c>
      <c r="F744" t="s">
        <v>2042</v>
      </c>
      <c r="G744" t="s">
        <v>2039</v>
      </c>
    </row>
    <row r="745" spans="1:7" x14ac:dyDescent="0.25">
      <c r="A745" t="s">
        <v>753</v>
      </c>
      <c r="B745" t="str">
        <f t="shared" si="36"/>
        <v>200000000000000744</v>
      </c>
      <c r="C745" t="str">
        <f t="shared" si="34"/>
        <v>220744</v>
      </c>
      <c r="D745" s="2" t="s">
        <v>1752</v>
      </c>
      <c r="E745" t="str">
        <f t="shared" si="35"/>
        <v>20000000744</v>
      </c>
      <c r="F745" t="s">
        <v>2042</v>
      </c>
      <c r="G745" t="s">
        <v>2039</v>
      </c>
    </row>
    <row r="746" spans="1:7" x14ac:dyDescent="0.25">
      <c r="A746" t="s">
        <v>754</v>
      </c>
      <c r="B746" t="str">
        <f t="shared" si="36"/>
        <v>200000000000000745</v>
      </c>
      <c r="C746" t="str">
        <f t="shared" si="34"/>
        <v>220745</v>
      </c>
      <c r="D746" s="2" t="s">
        <v>1753</v>
      </c>
      <c r="E746" t="str">
        <f t="shared" si="35"/>
        <v>20000000745</v>
      </c>
      <c r="F746" t="s">
        <v>2042</v>
      </c>
      <c r="G746" t="s">
        <v>2039</v>
      </c>
    </row>
    <row r="747" spans="1:7" x14ac:dyDescent="0.25">
      <c r="A747" t="s">
        <v>755</v>
      </c>
      <c r="B747" t="str">
        <f t="shared" si="36"/>
        <v>200000000000000746</v>
      </c>
      <c r="C747" t="str">
        <f t="shared" si="34"/>
        <v>220746</v>
      </c>
      <c r="D747" s="2" t="s">
        <v>1754</v>
      </c>
      <c r="E747" t="str">
        <f t="shared" si="35"/>
        <v>20000000746</v>
      </c>
      <c r="F747" t="s">
        <v>2042</v>
      </c>
      <c r="G747" t="s">
        <v>2039</v>
      </c>
    </row>
    <row r="748" spans="1:7" x14ac:dyDescent="0.25">
      <c r="A748" t="s">
        <v>756</v>
      </c>
      <c r="B748" t="str">
        <f t="shared" si="36"/>
        <v>200000000000000747</v>
      </c>
      <c r="C748" t="str">
        <f t="shared" si="34"/>
        <v>220747</v>
      </c>
      <c r="D748" s="2" t="s">
        <v>1755</v>
      </c>
      <c r="E748" t="str">
        <f t="shared" si="35"/>
        <v>20000000747</v>
      </c>
      <c r="F748" t="s">
        <v>2042</v>
      </c>
      <c r="G748" t="s">
        <v>2039</v>
      </c>
    </row>
    <row r="749" spans="1:7" x14ac:dyDescent="0.25">
      <c r="A749" t="s">
        <v>757</v>
      </c>
      <c r="B749" t="str">
        <f t="shared" si="36"/>
        <v>200000000000000748</v>
      </c>
      <c r="C749" t="str">
        <f t="shared" si="34"/>
        <v>220748</v>
      </c>
      <c r="D749" s="2" t="s">
        <v>1756</v>
      </c>
      <c r="E749" t="str">
        <f t="shared" si="35"/>
        <v>20000000748</v>
      </c>
      <c r="F749" t="s">
        <v>2042</v>
      </c>
      <c r="G749" t="s">
        <v>2039</v>
      </c>
    </row>
    <row r="750" spans="1:7" x14ac:dyDescent="0.25">
      <c r="A750" t="s">
        <v>758</v>
      </c>
      <c r="B750" t="str">
        <f t="shared" si="36"/>
        <v>200000000000000749</v>
      </c>
      <c r="C750" t="str">
        <f t="shared" si="34"/>
        <v>220749</v>
      </c>
      <c r="D750" s="2" t="s">
        <v>1757</v>
      </c>
      <c r="E750" t="str">
        <f t="shared" si="35"/>
        <v>20000000749</v>
      </c>
      <c r="F750" t="s">
        <v>2042</v>
      </c>
      <c r="G750" t="s">
        <v>2039</v>
      </c>
    </row>
    <row r="751" spans="1:7" x14ac:dyDescent="0.25">
      <c r="A751" t="s">
        <v>759</v>
      </c>
      <c r="B751" t="str">
        <f t="shared" si="36"/>
        <v>200000000000000750</v>
      </c>
      <c r="C751" t="str">
        <f t="shared" si="34"/>
        <v>220750</v>
      </c>
      <c r="D751" s="2" t="s">
        <v>1758</v>
      </c>
      <c r="E751" t="str">
        <f t="shared" si="35"/>
        <v>20000000750</v>
      </c>
      <c r="F751" t="s">
        <v>2042</v>
      </c>
      <c r="G751" t="s">
        <v>2039</v>
      </c>
    </row>
    <row r="752" spans="1:7" x14ac:dyDescent="0.25">
      <c r="A752" t="s">
        <v>760</v>
      </c>
      <c r="B752" t="str">
        <f t="shared" si="36"/>
        <v>200000000000000751</v>
      </c>
      <c r="C752" t="str">
        <f t="shared" si="34"/>
        <v>220751</v>
      </c>
      <c r="D752" s="2" t="s">
        <v>1759</v>
      </c>
      <c r="E752" t="str">
        <f t="shared" si="35"/>
        <v>20000000751</v>
      </c>
      <c r="F752" t="s">
        <v>2043</v>
      </c>
      <c r="G752" t="s">
        <v>2039</v>
      </c>
    </row>
    <row r="753" spans="1:7" x14ac:dyDescent="0.25">
      <c r="A753" t="s">
        <v>761</v>
      </c>
      <c r="B753" t="str">
        <f t="shared" si="36"/>
        <v>200000000000000752</v>
      </c>
      <c r="C753" t="str">
        <f t="shared" si="34"/>
        <v>220752</v>
      </c>
      <c r="D753" s="2" t="s">
        <v>1760</v>
      </c>
      <c r="E753" t="str">
        <f t="shared" si="35"/>
        <v>20000000752</v>
      </c>
      <c r="F753" t="s">
        <v>2043</v>
      </c>
      <c r="G753" t="s">
        <v>2039</v>
      </c>
    </row>
    <row r="754" spans="1:7" x14ac:dyDescent="0.25">
      <c r="A754" t="s">
        <v>762</v>
      </c>
      <c r="B754" t="str">
        <f t="shared" si="36"/>
        <v>200000000000000753</v>
      </c>
      <c r="C754" t="str">
        <f t="shared" si="34"/>
        <v>220753</v>
      </c>
      <c r="D754" s="2" t="s">
        <v>1761</v>
      </c>
      <c r="E754" t="str">
        <f t="shared" si="35"/>
        <v>20000000753</v>
      </c>
      <c r="F754" t="s">
        <v>2043</v>
      </c>
      <c r="G754" t="s">
        <v>2039</v>
      </c>
    </row>
    <row r="755" spans="1:7" x14ac:dyDescent="0.25">
      <c r="A755" t="s">
        <v>763</v>
      </c>
      <c r="B755" t="str">
        <f t="shared" si="36"/>
        <v>200000000000000754</v>
      </c>
      <c r="C755" t="str">
        <f t="shared" si="34"/>
        <v>220754</v>
      </c>
      <c r="D755" s="2" t="s">
        <v>1762</v>
      </c>
      <c r="E755" t="str">
        <f t="shared" si="35"/>
        <v>20000000754</v>
      </c>
      <c r="F755" t="s">
        <v>2043</v>
      </c>
      <c r="G755" t="s">
        <v>2039</v>
      </c>
    </row>
    <row r="756" spans="1:7" x14ac:dyDescent="0.25">
      <c r="A756" t="s">
        <v>764</v>
      </c>
      <c r="B756" t="str">
        <f t="shared" si="36"/>
        <v>200000000000000755</v>
      </c>
      <c r="C756" t="str">
        <f t="shared" si="34"/>
        <v>220755</v>
      </c>
      <c r="D756" s="2" t="s">
        <v>1763</v>
      </c>
      <c r="E756" t="str">
        <f t="shared" si="35"/>
        <v>20000000755</v>
      </c>
      <c r="F756" t="s">
        <v>2043</v>
      </c>
      <c r="G756" t="s">
        <v>2039</v>
      </c>
    </row>
    <row r="757" spans="1:7" x14ac:dyDescent="0.25">
      <c r="A757" t="s">
        <v>765</v>
      </c>
      <c r="B757" t="str">
        <f t="shared" si="36"/>
        <v>200000000000000756</v>
      </c>
      <c r="C757" t="str">
        <f t="shared" si="34"/>
        <v>220756</v>
      </c>
      <c r="D757" s="2" t="s">
        <v>1764</v>
      </c>
      <c r="E757" t="str">
        <f t="shared" si="35"/>
        <v>20000000756</v>
      </c>
      <c r="F757" t="s">
        <v>2043</v>
      </c>
      <c r="G757" t="s">
        <v>2039</v>
      </c>
    </row>
    <row r="758" spans="1:7" x14ac:dyDescent="0.25">
      <c r="A758" t="s">
        <v>766</v>
      </c>
      <c r="B758" t="str">
        <f t="shared" si="36"/>
        <v>200000000000000757</v>
      </c>
      <c r="C758" t="str">
        <f t="shared" si="34"/>
        <v>220757</v>
      </c>
      <c r="D758" s="2" t="s">
        <v>1765</v>
      </c>
      <c r="E758" t="str">
        <f t="shared" si="35"/>
        <v>20000000757</v>
      </c>
      <c r="F758" t="s">
        <v>2043</v>
      </c>
      <c r="G758" t="s">
        <v>2039</v>
      </c>
    </row>
    <row r="759" spans="1:7" x14ac:dyDescent="0.25">
      <c r="A759" t="s">
        <v>767</v>
      </c>
      <c r="B759" t="str">
        <f t="shared" si="36"/>
        <v>200000000000000758</v>
      </c>
      <c r="C759" t="str">
        <f t="shared" si="34"/>
        <v>220758</v>
      </c>
      <c r="D759" s="2" t="s">
        <v>1766</v>
      </c>
      <c r="E759" t="str">
        <f t="shared" si="35"/>
        <v>20000000758</v>
      </c>
      <c r="F759" t="s">
        <v>2043</v>
      </c>
      <c r="G759" t="s">
        <v>2039</v>
      </c>
    </row>
    <row r="760" spans="1:7" x14ac:dyDescent="0.25">
      <c r="A760" t="s">
        <v>768</v>
      </c>
      <c r="B760" t="str">
        <f t="shared" si="36"/>
        <v>200000000000000759</v>
      </c>
      <c r="C760" t="str">
        <f t="shared" si="34"/>
        <v>220759</v>
      </c>
      <c r="D760" s="2" t="s">
        <v>1767</v>
      </c>
      <c r="E760" t="str">
        <f t="shared" si="35"/>
        <v>20000000759</v>
      </c>
      <c r="F760" t="s">
        <v>2043</v>
      </c>
      <c r="G760" t="s">
        <v>2039</v>
      </c>
    </row>
    <row r="761" spans="1:7" x14ac:dyDescent="0.25">
      <c r="A761" t="s">
        <v>769</v>
      </c>
      <c r="B761" t="str">
        <f t="shared" si="36"/>
        <v>200000000000000760</v>
      </c>
      <c r="C761" t="str">
        <f t="shared" si="34"/>
        <v>220760</v>
      </c>
      <c r="D761" s="2" t="s">
        <v>1768</v>
      </c>
      <c r="E761" t="str">
        <f t="shared" si="35"/>
        <v>20000000760</v>
      </c>
      <c r="F761" t="s">
        <v>2043</v>
      </c>
      <c r="G761" t="s">
        <v>2039</v>
      </c>
    </row>
    <row r="762" spans="1:7" x14ac:dyDescent="0.25">
      <c r="A762" t="s">
        <v>770</v>
      </c>
      <c r="B762" t="str">
        <f t="shared" si="36"/>
        <v>200000000000000761</v>
      </c>
      <c r="C762" t="str">
        <f t="shared" si="34"/>
        <v>220761</v>
      </c>
      <c r="D762" s="2" t="s">
        <v>1769</v>
      </c>
      <c r="E762" t="str">
        <f t="shared" si="35"/>
        <v>20000000761</v>
      </c>
      <c r="F762" t="s">
        <v>2043</v>
      </c>
      <c r="G762" t="s">
        <v>2039</v>
      </c>
    </row>
    <row r="763" spans="1:7" x14ac:dyDescent="0.25">
      <c r="A763" t="s">
        <v>771</v>
      </c>
      <c r="B763" t="str">
        <f t="shared" si="36"/>
        <v>200000000000000762</v>
      </c>
      <c r="C763" t="str">
        <f t="shared" si="34"/>
        <v>220762</v>
      </c>
      <c r="D763" s="2" t="s">
        <v>1770</v>
      </c>
      <c r="E763" t="str">
        <f t="shared" si="35"/>
        <v>20000000762</v>
      </c>
      <c r="F763" t="s">
        <v>2043</v>
      </c>
      <c r="G763" t="s">
        <v>2039</v>
      </c>
    </row>
    <row r="764" spans="1:7" x14ac:dyDescent="0.25">
      <c r="A764" t="s">
        <v>772</v>
      </c>
      <c r="B764" t="str">
        <f t="shared" si="36"/>
        <v>200000000000000763</v>
      </c>
      <c r="C764" t="str">
        <f t="shared" si="34"/>
        <v>220763</v>
      </c>
      <c r="D764" s="2" t="s">
        <v>1771</v>
      </c>
      <c r="E764" t="str">
        <f t="shared" si="35"/>
        <v>20000000763</v>
      </c>
      <c r="F764" t="s">
        <v>2043</v>
      </c>
      <c r="G764" t="s">
        <v>2039</v>
      </c>
    </row>
    <row r="765" spans="1:7" x14ac:dyDescent="0.25">
      <c r="A765" t="s">
        <v>773</v>
      </c>
      <c r="B765" t="str">
        <f t="shared" si="36"/>
        <v>200000000000000764</v>
      </c>
      <c r="C765" t="str">
        <f t="shared" si="34"/>
        <v>220764</v>
      </c>
      <c r="D765" s="2" t="s">
        <v>1772</v>
      </c>
      <c r="E765" t="str">
        <f t="shared" si="35"/>
        <v>20000000764</v>
      </c>
      <c r="F765" t="s">
        <v>2043</v>
      </c>
      <c r="G765" t="s">
        <v>2039</v>
      </c>
    </row>
    <row r="766" spans="1:7" x14ac:dyDescent="0.25">
      <c r="A766" t="s">
        <v>774</v>
      </c>
      <c r="B766" t="str">
        <f t="shared" si="36"/>
        <v>200000000000000765</v>
      </c>
      <c r="C766" t="str">
        <f t="shared" si="34"/>
        <v>220765</v>
      </c>
      <c r="D766" s="2" t="s">
        <v>1773</v>
      </c>
      <c r="E766" t="str">
        <f t="shared" si="35"/>
        <v>20000000765</v>
      </c>
      <c r="F766" t="s">
        <v>2043</v>
      </c>
      <c r="G766" t="s">
        <v>2039</v>
      </c>
    </row>
    <row r="767" spans="1:7" x14ac:dyDescent="0.25">
      <c r="A767" t="s">
        <v>775</v>
      </c>
      <c r="B767" t="str">
        <f t="shared" si="36"/>
        <v>200000000000000766</v>
      </c>
      <c r="C767" t="str">
        <f t="shared" si="34"/>
        <v>220766</v>
      </c>
      <c r="D767" s="2" t="s">
        <v>1774</v>
      </c>
      <c r="E767" t="str">
        <f t="shared" si="35"/>
        <v>20000000766</v>
      </c>
      <c r="F767" t="s">
        <v>2043</v>
      </c>
      <c r="G767" t="s">
        <v>2039</v>
      </c>
    </row>
    <row r="768" spans="1:7" x14ac:dyDescent="0.25">
      <c r="A768" t="s">
        <v>776</v>
      </c>
      <c r="B768" t="str">
        <f t="shared" si="36"/>
        <v>200000000000000767</v>
      </c>
      <c r="C768" t="str">
        <f t="shared" si="34"/>
        <v>220767</v>
      </c>
      <c r="D768" s="2" t="s">
        <v>1775</v>
      </c>
      <c r="E768" t="str">
        <f t="shared" si="35"/>
        <v>20000000767</v>
      </c>
      <c r="F768" t="s">
        <v>2043</v>
      </c>
      <c r="G768" t="s">
        <v>2039</v>
      </c>
    </row>
    <row r="769" spans="1:7" x14ac:dyDescent="0.25">
      <c r="A769" t="s">
        <v>777</v>
      </c>
      <c r="B769" t="str">
        <f t="shared" si="36"/>
        <v>200000000000000768</v>
      </c>
      <c r="C769" t="str">
        <f t="shared" si="34"/>
        <v>220768</v>
      </c>
      <c r="D769" s="2" t="s">
        <v>1776</v>
      </c>
      <c r="E769" t="str">
        <f t="shared" si="35"/>
        <v>20000000768</v>
      </c>
      <c r="F769" t="s">
        <v>2043</v>
      </c>
      <c r="G769" t="s">
        <v>2039</v>
      </c>
    </row>
    <row r="770" spans="1:7" x14ac:dyDescent="0.25">
      <c r="A770" t="s">
        <v>778</v>
      </c>
      <c r="B770" t="str">
        <f t="shared" si="36"/>
        <v>200000000000000769</v>
      </c>
      <c r="C770" t="str">
        <f t="shared" si="34"/>
        <v>220769</v>
      </c>
      <c r="D770" s="2" t="s">
        <v>1777</v>
      </c>
      <c r="E770" t="str">
        <f t="shared" si="35"/>
        <v>20000000769</v>
      </c>
      <c r="F770" t="s">
        <v>2043</v>
      </c>
      <c r="G770" t="s">
        <v>2039</v>
      </c>
    </row>
    <row r="771" spans="1:7" x14ac:dyDescent="0.25">
      <c r="A771" t="s">
        <v>779</v>
      </c>
      <c r="B771" t="str">
        <f t="shared" si="36"/>
        <v>200000000000000770</v>
      </c>
      <c r="C771" t="str">
        <f t="shared" ref="C771:C834" si="37">_xlfn.CONCAT(22,RIGHT(A771,4))</f>
        <v>220770</v>
      </c>
      <c r="D771" s="2" t="s">
        <v>1778</v>
      </c>
      <c r="E771" t="str">
        <f t="shared" ref="E771:E834" si="38">_xlfn.CONCAT(2000000,RIGHT(A771,4))</f>
        <v>20000000770</v>
      </c>
      <c r="F771" t="s">
        <v>2043</v>
      </c>
      <c r="G771" t="s">
        <v>2039</v>
      </c>
    </row>
    <row r="772" spans="1:7" x14ac:dyDescent="0.25">
      <c r="A772" t="s">
        <v>780</v>
      </c>
      <c r="B772" t="str">
        <f t="shared" si="36"/>
        <v>200000000000000771</v>
      </c>
      <c r="C772" t="str">
        <f t="shared" si="37"/>
        <v>220771</v>
      </c>
      <c r="D772" s="2" t="s">
        <v>1779</v>
      </c>
      <c r="E772" t="str">
        <f t="shared" si="38"/>
        <v>20000000771</v>
      </c>
      <c r="F772" t="s">
        <v>2043</v>
      </c>
      <c r="G772" t="s">
        <v>2039</v>
      </c>
    </row>
    <row r="773" spans="1:7" x14ac:dyDescent="0.25">
      <c r="A773" t="s">
        <v>781</v>
      </c>
      <c r="B773" t="str">
        <f t="shared" si="36"/>
        <v>200000000000000772</v>
      </c>
      <c r="C773" t="str">
        <f t="shared" si="37"/>
        <v>220772</v>
      </c>
      <c r="D773" s="2" t="s">
        <v>1780</v>
      </c>
      <c r="E773" t="str">
        <f t="shared" si="38"/>
        <v>20000000772</v>
      </c>
      <c r="F773" t="s">
        <v>2043</v>
      </c>
      <c r="G773" t="s">
        <v>2039</v>
      </c>
    </row>
    <row r="774" spans="1:7" x14ac:dyDescent="0.25">
      <c r="A774" t="s">
        <v>782</v>
      </c>
      <c r="B774" t="str">
        <f t="shared" ref="B774:B837" si="39">_xlfn.CONCAT(20000000000000,RIGHT(A774,4))</f>
        <v>200000000000000773</v>
      </c>
      <c r="C774" t="str">
        <f t="shared" si="37"/>
        <v>220773</v>
      </c>
      <c r="D774" s="2" t="s">
        <v>1781</v>
      </c>
      <c r="E774" t="str">
        <f t="shared" si="38"/>
        <v>20000000773</v>
      </c>
      <c r="F774" t="s">
        <v>2043</v>
      </c>
      <c r="G774" t="s">
        <v>2039</v>
      </c>
    </row>
    <row r="775" spans="1:7" x14ac:dyDescent="0.25">
      <c r="A775" t="s">
        <v>783</v>
      </c>
      <c r="B775" t="str">
        <f t="shared" si="39"/>
        <v>200000000000000774</v>
      </c>
      <c r="C775" t="str">
        <f t="shared" si="37"/>
        <v>220774</v>
      </c>
      <c r="D775" s="2" t="s">
        <v>1782</v>
      </c>
      <c r="E775" t="str">
        <f t="shared" si="38"/>
        <v>20000000774</v>
      </c>
      <c r="F775" t="s">
        <v>2043</v>
      </c>
      <c r="G775" t="s">
        <v>2039</v>
      </c>
    </row>
    <row r="776" spans="1:7" x14ac:dyDescent="0.25">
      <c r="A776" t="s">
        <v>784</v>
      </c>
      <c r="B776" t="str">
        <f t="shared" si="39"/>
        <v>200000000000000775</v>
      </c>
      <c r="C776" t="str">
        <f t="shared" si="37"/>
        <v>220775</v>
      </c>
      <c r="D776" s="2" t="s">
        <v>1783</v>
      </c>
      <c r="E776" t="str">
        <f t="shared" si="38"/>
        <v>20000000775</v>
      </c>
      <c r="F776" t="s">
        <v>2043</v>
      </c>
      <c r="G776" t="s">
        <v>2039</v>
      </c>
    </row>
    <row r="777" spans="1:7" x14ac:dyDescent="0.25">
      <c r="A777" t="s">
        <v>785</v>
      </c>
      <c r="B777" t="str">
        <f t="shared" si="39"/>
        <v>200000000000000776</v>
      </c>
      <c r="C777" t="str">
        <f t="shared" si="37"/>
        <v>220776</v>
      </c>
      <c r="D777" s="2" t="s">
        <v>1784</v>
      </c>
      <c r="E777" t="str">
        <f t="shared" si="38"/>
        <v>20000000776</v>
      </c>
      <c r="F777" t="s">
        <v>2044</v>
      </c>
      <c r="G777" t="s">
        <v>2039</v>
      </c>
    </row>
    <row r="778" spans="1:7" x14ac:dyDescent="0.25">
      <c r="A778" t="s">
        <v>786</v>
      </c>
      <c r="B778" t="str">
        <f t="shared" si="39"/>
        <v>200000000000000777</v>
      </c>
      <c r="C778" t="str">
        <f t="shared" si="37"/>
        <v>220777</v>
      </c>
      <c r="D778" s="2" t="s">
        <v>1785</v>
      </c>
      <c r="E778" t="str">
        <f t="shared" si="38"/>
        <v>20000000777</v>
      </c>
      <c r="F778" t="s">
        <v>2044</v>
      </c>
      <c r="G778" t="s">
        <v>2039</v>
      </c>
    </row>
    <row r="779" spans="1:7" x14ac:dyDescent="0.25">
      <c r="A779" t="s">
        <v>787</v>
      </c>
      <c r="B779" t="str">
        <f t="shared" si="39"/>
        <v>200000000000000778</v>
      </c>
      <c r="C779" t="str">
        <f t="shared" si="37"/>
        <v>220778</v>
      </c>
      <c r="D779" s="2" t="s">
        <v>1786</v>
      </c>
      <c r="E779" t="str">
        <f t="shared" si="38"/>
        <v>20000000778</v>
      </c>
      <c r="F779" t="s">
        <v>2044</v>
      </c>
      <c r="G779" t="s">
        <v>2039</v>
      </c>
    </row>
    <row r="780" spans="1:7" x14ac:dyDescent="0.25">
      <c r="A780" t="s">
        <v>788</v>
      </c>
      <c r="B780" t="str">
        <f t="shared" si="39"/>
        <v>200000000000000779</v>
      </c>
      <c r="C780" t="str">
        <f t="shared" si="37"/>
        <v>220779</v>
      </c>
      <c r="D780" s="2" t="s">
        <v>1787</v>
      </c>
      <c r="E780" t="str">
        <f t="shared" si="38"/>
        <v>20000000779</v>
      </c>
      <c r="F780" t="s">
        <v>2044</v>
      </c>
      <c r="G780" t="s">
        <v>2039</v>
      </c>
    </row>
    <row r="781" spans="1:7" x14ac:dyDescent="0.25">
      <c r="A781" t="s">
        <v>789</v>
      </c>
      <c r="B781" t="str">
        <f t="shared" si="39"/>
        <v>200000000000000780</v>
      </c>
      <c r="C781" t="str">
        <f t="shared" si="37"/>
        <v>220780</v>
      </c>
      <c r="D781" s="2" t="s">
        <v>1788</v>
      </c>
      <c r="E781" t="str">
        <f t="shared" si="38"/>
        <v>20000000780</v>
      </c>
      <c r="F781" t="s">
        <v>2044</v>
      </c>
      <c r="G781" t="s">
        <v>2039</v>
      </c>
    </row>
    <row r="782" spans="1:7" x14ac:dyDescent="0.25">
      <c r="A782" t="s">
        <v>790</v>
      </c>
      <c r="B782" t="str">
        <f t="shared" si="39"/>
        <v>200000000000000781</v>
      </c>
      <c r="C782" t="str">
        <f t="shared" si="37"/>
        <v>220781</v>
      </c>
      <c r="D782" s="2" t="s">
        <v>1789</v>
      </c>
      <c r="E782" t="str">
        <f t="shared" si="38"/>
        <v>20000000781</v>
      </c>
      <c r="F782" t="s">
        <v>2044</v>
      </c>
      <c r="G782" t="s">
        <v>2039</v>
      </c>
    </row>
    <row r="783" spans="1:7" x14ac:dyDescent="0.25">
      <c r="A783" t="s">
        <v>791</v>
      </c>
      <c r="B783" t="str">
        <f t="shared" si="39"/>
        <v>200000000000000782</v>
      </c>
      <c r="C783" t="str">
        <f t="shared" si="37"/>
        <v>220782</v>
      </c>
      <c r="D783" s="2" t="s">
        <v>1790</v>
      </c>
      <c r="E783" t="str">
        <f t="shared" si="38"/>
        <v>20000000782</v>
      </c>
      <c r="F783" t="s">
        <v>2044</v>
      </c>
      <c r="G783" t="s">
        <v>2039</v>
      </c>
    </row>
    <row r="784" spans="1:7" x14ac:dyDescent="0.25">
      <c r="A784" t="s">
        <v>792</v>
      </c>
      <c r="B784" t="str">
        <f t="shared" si="39"/>
        <v>200000000000000783</v>
      </c>
      <c r="C784" t="str">
        <f t="shared" si="37"/>
        <v>220783</v>
      </c>
      <c r="D784" s="2" t="s">
        <v>1791</v>
      </c>
      <c r="E784" t="str">
        <f t="shared" si="38"/>
        <v>20000000783</v>
      </c>
      <c r="F784" t="s">
        <v>2044</v>
      </c>
      <c r="G784" t="s">
        <v>2039</v>
      </c>
    </row>
    <row r="785" spans="1:7" x14ac:dyDescent="0.25">
      <c r="A785" t="s">
        <v>793</v>
      </c>
      <c r="B785" t="str">
        <f t="shared" si="39"/>
        <v>200000000000000784</v>
      </c>
      <c r="C785" t="str">
        <f t="shared" si="37"/>
        <v>220784</v>
      </c>
      <c r="D785" s="2" t="s">
        <v>1792</v>
      </c>
      <c r="E785" t="str">
        <f t="shared" si="38"/>
        <v>20000000784</v>
      </c>
      <c r="F785" t="s">
        <v>2044</v>
      </c>
      <c r="G785" t="s">
        <v>2039</v>
      </c>
    </row>
    <row r="786" spans="1:7" x14ac:dyDescent="0.25">
      <c r="A786" t="s">
        <v>794</v>
      </c>
      <c r="B786" t="str">
        <f t="shared" si="39"/>
        <v>200000000000000785</v>
      </c>
      <c r="C786" t="str">
        <f t="shared" si="37"/>
        <v>220785</v>
      </c>
      <c r="D786" s="2" t="s">
        <v>1793</v>
      </c>
      <c r="E786" t="str">
        <f t="shared" si="38"/>
        <v>20000000785</v>
      </c>
      <c r="F786" t="s">
        <v>2044</v>
      </c>
      <c r="G786" t="s">
        <v>2039</v>
      </c>
    </row>
    <row r="787" spans="1:7" x14ac:dyDescent="0.25">
      <c r="A787" t="s">
        <v>795</v>
      </c>
      <c r="B787" t="str">
        <f t="shared" si="39"/>
        <v>200000000000000786</v>
      </c>
      <c r="C787" t="str">
        <f t="shared" si="37"/>
        <v>220786</v>
      </c>
      <c r="D787" s="2" t="s">
        <v>1794</v>
      </c>
      <c r="E787" t="str">
        <f t="shared" si="38"/>
        <v>20000000786</v>
      </c>
      <c r="F787" t="s">
        <v>2044</v>
      </c>
      <c r="G787" t="s">
        <v>2039</v>
      </c>
    </row>
    <row r="788" spans="1:7" x14ac:dyDescent="0.25">
      <c r="A788" t="s">
        <v>796</v>
      </c>
      <c r="B788" t="str">
        <f t="shared" si="39"/>
        <v>200000000000000787</v>
      </c>
      <c r="C788" t="str">
        <f t="shared" si="37"/>
        <v>220787</v>
      </c>
      <c r="D788" s="2" t="s">
        <v>1795</v>
      </c>
      <c r="E788" t="str">
        <f t="shared" si="38"/>
        <v>20000000787</v>
      </c>
      <c r="F788" t="s">
        <v>2044</v>
      </c>
      <c r="G788" t="s">
        <v>2039</v>
      </c>
    </row>
    <row r="789" spans="1:7" x14ac:dyDescent="0.25">
      <c r="A789" t="s">
        <v>797</v>
      </c>
      <c r="B789" t="str">
        <f t="shared" si="39"/>
        <v>200000000000000788</v>
      </c>
      <c r="C789" t="str">
        <f t="shared" si="37"/>
        <v>220788</v>
      </c>
      <c r="D789" s="2" t="s">
        <v>1796</v>
      </c>
      <c r="E789" t="str">
        <f t="shared" si="38"/>
        <v>20000000788</v>
      </c>
      <c r="F789" t="s">
        <v>2044</v>
      </c>
      <c r="G789" t="s">
        <v>2039</v>
      </c>
    </row>
    <row r="790" spans="1:7" x14ac:dyDescent="0.25">
      <c r="A790" t="s">
        <v>798</v>
      </c>
      <c r="B790" t="str">
        <f t="shared" si="39"/>
        <v>200000000000000789</v>
      </c>
      <c r="C790" t="str">
        <f t="shared" si="37"/>
        <v>220789</v>
      </c>
      <c r="D790" s="2" t="s">
        <v>1797</v>
      </c>
      <c r="E790" t="str">
        <f t="shared" si="38"/>
        <v>20000000789</v>
      </c>
      <c r="F790" t="s">
        <v>2044</v>
      </c>
      <c r="G790" t="s">
        <v>2039</v>
      </c>
    </row>
    <row r="791" spans="1:7" x14ac:dyDescent="0.25">
      <c r="A791" t="s">
        <v>799</v>
      </c>
      <c r="B791" t="str">
        <f t="shared" si="39"/>
        <v>200000000000000790</v>
      </c>
      <c r="C791" t="str">
        <f t="shared" si="37"/>
        <v>220790</v>
      </c>
      <c r="D791" s="2" t="s">
        <v>1798</v>
      </c>
      <c r="E791" t="str">
        <f t="shared" si="38"/>
        <v>20000000790</v>
      </c>
      <c r="F791" t="s">
        <v>2044</v>
      </c>
      <c r="G791" t="s">
        <v>2039</v>
      </c>
    </row>
    <row r="792" spans="1:7" x14ac:dyDescent="0.25">
      <c r="A792" t="s">
        <v>800</v>
      </c>
      <c r="B792" t="str">
        <f t="shared" si="39"/>
        <v>200000000000000791</v>
      </c>
      <c r="C792" t="str">
        <f t="shared" si="37"/>
        <v>220791</v>
      </c>
      <c r="D792" s="2" t="s">
        <v>1799</v>
      </c>
      <c r="E792" t="str">
        <f t="shared" si="38"/>
        <v>20000000791</v>
      </c>
      <c r="F792" t="s">
        <v>2044</v>
      </c>
      <c r="G792" t="s">
        <v>2039</v>
      </c>
    </row>
    <row r="793" spans="1:7" x14ac:dyDescent="0.25">
      <c r="A793" t="s">
        <v>801</v>
      </c>
      <c r="B793" t="str">
        <f t="shared" si="39"/>
        <v>200000000000000792</v>
      </c>
      <c r="C793" t="str">
        <f t="shared" si="37"/>
        <v>220792</v>
      </c>
      <c r="D793" s="2" t="s">
        <v>1800</v>
      </c>
      <c r="E793" t="str">
        <f t="shared" si="38"/>
        <v>20000000792</v>
      </c>
      <c r="F793" t="s">
        <v>2044</v>
      </c>
      <c r="G793" t="s">
        <v>2039</v>
      </c>
    </row>
    <row r="794" spans="1:7" x14ac:dyDescent="0.25">
      <c r="A794" t="s">
        <v>802</v>
      </c>
      <c r="B794" t="str">
        <f t="shared" si="39"/>
        <v>200000000000000793</v>
      </c>
      <c r="C794" t="str">
        <f t="shared" si="37"/>
        <v>220793</v>
      </c>
      <c r="D794" s="2" t="s">
        <v>1801</v>
      </c>
      <c r="E794" t="str">
        <f t="shared" si="38"/>
        <v>20000000793</v>
      </c>
      <c r="F794" t="s">
        <v>2044</v>
      </c>
      <c r="G794" t="s">
        <v>2039</v>
      </c>
    </row>
    <row r="795" spans="1:7" x14ac:dyDescent="0.25">
      <c r="A795" t="s">
        <v>803</v>
      </c>
      <c r="B795" t="str">
        <f t="shared" si="39"/>
        <v>200000000000000794</v>
      </c>
      <c r="C795" t="str">
        <f t="shared" si="37"/>
        <v>220794</v>
      </c>
      <c r="D795" s="2" t="s">
        <v>1802</v>
      </c>
      <c r="E795" t="str">
        <f t="shared" si="38"/>
        <v>20000000794</v>
      </c>
      <c r="F795" t="s">
        <v>2044</v>
      </c>
      <c r="G795" t="s">
        <v>2039</v>
      </c>
    </row>
    <row r="796" spans="1:7" x14ac:dyDescent="0.25">
      <c r="A796" t="s">
        <v>804</v>
      </c>
      <c r="B796" t="str">
        <f t="shared" si="39"/>
        <v>200000000000000795</v>
      </c>
      <c r="C796" t="str">
        <f t="shared" si="37"/>
        <v>220795</v>
      </c>
      <c r="D796" s="2" t="s">
        <v>1803</v>
      </c>
      <c r="E796" t="str">
        <f t="shared" si="38"/>
        <v>20000000795</v>
      </c>
      <c r="F796" t="s">
        <v>2044</v>
      </c>
      <c r="G796" t="s">
        <v>2039</v>
      </c>
    </row>
    <row r="797" spans="1:7" x14ac:dyDescent="0.25">
      <c r="A797" t="s">
        <v>805</v>
      </c>
      <c r="B797" t="str">
        <f t="shared" si="39"/>
        <v>200000000000000796</v>
      </c>
      <c r="C797" t="str">
        <f t="shared" si="37"/>
        <v>220796</v>
      </c>
      <c r="D797" s="2" t="s">
        <v>1804</v>
      </c>
      <c r="E797" t="str">
        <f t="shared" si="38"/>
        <v>20000000796</v>
      </c>
      <c r="F797" t="s">
        <v>2044</v>
      </c>
      <c r="G797" t="s">
        <v>2039</v>
      </c>
    </row>
    <row r="798" spans="1:7" x14ac:dyDescent="0.25">
      <c r="A798" t="s">
        <v>806</v>
      </c>
      <c r="B798" t="str">
        <f t="shared" si="39"/>
        <v>200000000000000797</v>
      </c>
      <c r="C798" t="str">
        <f t="shared" si="37"/>
        <v>220797</v>
      </c>
      <c r="D798" s="2" t="s">
        <v>1805</v>
      </c>
      <c r="E798" t="str">
        <f t="shared" si="38"/>
        <v>20000000797</v>
      </c>
      <c r="F798" t="s">
        <v>2044</v>
      </c>
      <c r="G798" t="s">
        <v>2039</v>
      </c>
    </row>
    <row r="799" spans="1:7" x14ac:dyDescent="0.25">
      <c r="A799" t="s">
        <v>807</v>
      </c>
      <c r="B799" t="str">
        <f t="shared" si="39"/>
        <v>200000000000000798</v>
      </c>
      <c r="C799" t="str">
        <f t="shared" si="37"/>
        <v>220798</v>
      </c>
      <c r="D799" s="2" t="s">
        <v>1806</v>
      </c>
      <c r="E799" t="str">
        <f t="shared" si="38"/>
        <v>20000000798</v>
      </c>
      <c r="F799" t="s">
        <v>2044</v>
      </c>
      <c r="G799" t="s">
        <v>2039</v>
      </c>
    </row>
    <row r="800" spans="1:7" x14ac:dyDescent="0.25">
      <c r="A800" t="s">
        <v>808</v>
      </c>
      <c r="B800" t="str">
        <f t="shared" si="39"/>
        <v>200000000000000799</v>
      </c>
      <c r="C800" t="str">
        <f t="shared" si="37"/>
        <v>220799</v>
      </c>
      <c r="D800" s="2" t="s">
        <v>1807</v>
      </c>
      <c r="E800" t="str">
        <f t="shared" si="38"/>
        <v>20000000799</v>
      </c>
      <c r="F800" t="s">
        <v>2044</v>
      </c>
      <c r="G800" t="s">
        <v>2039</v>
      </c>
    </row>
    <row r="801" spans="1:7" x14ac:dyDescent="0.25">
      <c r="A801" t="s">
        <v>809</v>
      </c>
      <c r="B801" t="str">
        <f t="shared" si="39"/>
        <v>200000000000000800</v>
      </c>
      <c r="C801" t="str">
        <f t="shared" si="37"/>
        <v>220800</v>
      </c>
      <c r="D801" s="2" t="s">
        <v>1808</v>
      </c>
      <c r="E801" t="str">
        <f t="shared" si="38"/>
        <v>20000000800</v>
      </c>
      <c r="F801" t="s">
        <v>2044</v>
      </c>
      <c r="G801" t="s">
        <v>2039</v>
      </c>
    </row>
    <row r="802" spans="1:7" x14ac:dyDescent="0.25">
      <c r="A802" t="s">
        <v>810</v>
      </c>
      <c r="B802" t="str">
        <f t="shared" si="39"/>
        <v>200000000000000801</v>
      </c>
      <c r="C802" t="str">
        <f t="shared" si="37"/>
        <v>220801</v>
      </c>
      <c r="D802" s="2" t="s">
        <v>1809</v>
      </c>
      <c r="E802" t="str">
        <f t="shared" si="38"/>
        <v>20000000801</v>
      </c>
      <c r="F802" t="s">
        <v>2045</v>
      </c>
      <c r="G802" t="s">
        <v>2039</v>
      </c>
    </row>
    <row r="803" spans="1:7" x14ac:dyDescent="0.25">
      <c r="A803" t="s">
        <v>811</v>
      </c>
      <c r="B803" t="str">
        <f t="shared" si="39"/>
        <v>200000000000000802</v>
      </c>
      <c r="C803" t="str">
        <f t="shared" si="37"/>
        <v>220802</v>
      </c>
      <c r="D803" s="2" t="s">
        <v>1810</v>
      </c>
      <c r="E803" t="str">
        <f t="shared" si="38"/>
        <v>20000000802</v>
      </c>
      <c r="F803" t="s">
        <v>2045</v>
      </c>
      <c r="G803" t="s">
        <v>2039</v>
      </c>
    </row>
    <row r="804" spans="1:7" x14ac:dyDescent="0.25">
      <c r="A804" t="s">
        <v>812</v>
      </c>
      <c r="B804" t="str">
        <f t="shared" si="39"/>
        <v>200000000000000803</v>
      </c>
      <c r="C804" t="str">
        <f t="shared" si="37"/>
        <v>220803</v>
      </c>
      <c r="D804" s="2" t="s">
        <v>1811</v>
      </c>
      <c r="E804" t="str">
        <f t="shared" si="38"/>
        <v>20000000803</v>
      </c>
      <c r="F804" t="s">
        <v>2045</v>
      </c>
      <c r="G804" t="s">
        <v>2039</v>
      </c>
    </row>
    <row r="805" spans="1:7" x14ac:dyDescent="0.25">
      <c r="A805" t="s">
        <v>813</v>
      </c>
      <c r="B805" t="str">
        <f t="shared" si="39"/>
        <v>200000000000000804</v>
      </c>
      <c r="C805" t="str">
        <f t="shared" si="37"/>
        <v>220804</v>
      </c>
      <c r="D805" s="2" t="s">
        <v>1812</v>
      </c>
      <c r="E805" t="str">
        <f t="shared" si="38"/>
        <v>20000000804</v>
      </c>
      <c r="F805" t="s">
        <v>2045</v>
      </c>
      <c r="G805" t="s">
        <v>2039</v>
      </c>
    </row>
    <row r="806" spans="1:7" x14ac:dyDescent="0.25">
      <c r="A806" t="s">
        <v>814</v>
      </c>
      <c r="B806" t="str">
        <f t="shared" si="39"/>
        <v>200000000000000805</v>
      </c>
      <c r="C806" t="str">
        <f t="shared" si="37"/>
        <v>220805</v>
      </c>
      <c r="D806" s="2" t="s">
        <v>1813</v>
      </c>
      <c r="E806" t="str">
        <f t="shared" si="38"/>
        <v>20000000805</v>
      </c>
      <c r="F806" t="s">
        <v>2045</v>
      </c>
      <c r="G806" t="s">
        <v>2039</v>
      </c>
    </row>
    <row r="807" spans="1:7" x14ac:dyDescent="0.25">
      <c r="A807" t="s">
        <v>815</v>
      </c>
      <c r="B807" t="str">
        <f t="shared" si="39"/>
        <v>200000000000000806</v>
      </c>
      <c r="C807" t="str">
        <f t="shared" si="37"/>
        <v>220806</v>
      </c>
      <c r="D807" s="2" t="s">
        <v>1814</v>
      </c>
      <c r="E807" t="str">
        <f t="shared" si="38"/>
        <v>20000000806</v>
      </c>
      <c r="F807" t="s">
        <v>2045</v>
      </c>
      <c r="G807" t="s">
        <v>2039</v>
      </c>
    </row>
    <row r="808" spans="1:7" x14ac:dyDescent="0.25">
      <c r="A808" t="s">
        <v>816</v>
      </c>
      <c r="B808" t="str">
        <f t="shared" si="39"/>
        <v>200000000000000807</v>
      </c>
      <c r="C808" t="str">
        <f t="shared" si="37"/>
        <v>220807</v>
      </c>
      <c r="D808" s="2" t="s">
        <v>1815</v>
      </c>
      <c r="E808" t="str">
        <f t="shared" si="38"/>
        <v>20000000807</v>
      </c>
      <c r="F808" t="s">
        <v>2045</v>
      </c>
      <c r="G808" t="s">
        <v>2039</v>
      </c>
    </row>
    <row r="809" spans="1:7" x14ac:dyDescent="0.25">
      <c r="A809" t="s">
        <v>817</v>
      </c>
      <c r="B809" t="str">
        <f t="shared" si="39"/>
        <v>200000000000000808</v>
      </c>
      <c r="C809" t="str">
        <f t="shared" si="37"/>
        <v>220808</v>
      </c>
      <c r="D809" s="2" t="s">
        <v>1816</v>
      </c>
      <c r="E809" t="str">
        <f t="shared" si="38"/>
        <v>20000000808</v>
      </c>
      <c r="F809" t="s">
        <v>2045</v>
      </c>
      <c r="G809" t="s">
        <v>2039</v>
      </c>
    </row>
    <row r="810" spans="1:7" x14ac:dyDescent="0.25">
      <c r="A810" t="s">
        <v>818</v>
      </c>
      <c r="B810" t="str">
        <f t="shared" si="39"/>
        <v>200000000000000809</v>
      </c>
      <c r="C810" t="str">
        <f t="shared" si="37"/>
        <v>220809</v>
      </c>
      <c r="D810" s="2" t="s">
        <v>1817</v>
      </c>
      <c r="E810" t="str">
        <f t="shared" si="38"/>
        <v>20000000809</v>
      </c>
      <c r="F810" t="s">
        <v>2045</v>
      </c>
      <c r="G810" t="s">
        <v>2039</v>
      </c>
    </row>
    <row r="811" spans="1:7" x14ac:dyDescent="0.25">
      <c r="A811" t="s">
        <v>819</v>
      </c>
      <c r="B811" t="str">
        <f t="shared" si="39"/>
        <v>200000000000000810</v>
      </c>
      <c r="C811" t="str">
        <f t="shared" si="37"/>
        <v>220810</v>
      </c>
      <c r="D811" s="2" t="s">
        <v>1818</v>
      </c>
      <c r="E811" t="str">
        <f t="shared" si="38"/>
        <v>20000000810</v>
      </c>
      <c r="F811" t="s">
        <v>2045</v>
      </c>
      <c r="G811" t="s">
        <v>2039</v>
      </c>
    </row>
    <row r="812" spans="1:7" x14ac:dyDescent="0.25">
      <c r="A812" t="s">
        <v>820</v>
      </c>
      <c r="B812" t="str">
        <f t="shared" si="39"/>
        <v>200000000000000811</v>
      </c>
      <c r="C812" t="str">
        <f t="shared" si="37"/>
        <v>220811</v>
      </c>
      <c r="D812" s="2" t="s">
        <v>1819</v>
      </c>
      <c r="E812" t="str">
        <f t="shared" si="38"/>
        <v>20000000811</v>
      </c>
      <c r="F812" t="s">
        <v>2045</v>
      </c>
      <c r="G812" t="s">
        <v>2039</v>
      </c>
    </row>
    <row r="813" spans="1:7" x14ac:dyDescent="0.25">
      <c r="A813" t="s">
        <v>821</v>
      </c>
      <c r="B813" t="str">
        <f t="shared" si="39"/>
        <v>200000000000000812</v>
      </c>
      <c r="C813" t="str">
        <f t="shared" si="37"/>
        <v>220812</v>
      </c>
      <c r="D813" s="2" t="s">
        <v>1820</v>
      </c>
      <c r="E813" t="str">
        <f t="shared" si="38"/>
        <v>20000000812</v>
      </c>
      <c r="F813" t="s">
        <v>2045</v>
      </c>
      <c r="G813" t="s">
        <v>2039</v>
      </c>
    </row>
    <row r="814" spans="1:7" x14ac:dyDescent="0.25">
      <c r="A814" t="s">
        <v>822</v>
      </c>
      <c r="B814" t="str">
        <f t="shared" si="39"/>
        <v>200000000000000813</v>
      </c>
      <c r="C814" t="str">
        <f t="shared" si="37"/>
        <v>220813</v>
      </c>
      <c r="D814" s="2" t="s">
        <v>1821</v>
      </c>
      <c r="E814" t="str">
        <f t="shared" si="38"/>
        <v>20000000813</v>
      </c>
      <c r="F814" t="s">
        <v>2045</v>
      </c>
      <c r="G814" t="s">
        <v>2039</v>
      </c>
    </row>
    <row r="815" spans="1:7" x14ac:dyDescent="0.25">
      <c r="A815" t="s">
        <v>823</v>
      </c>
      <c r="B815" t="str">
        <f t="shared" si="39"/>
        <v>200000000000000814</v>
      </c>
      <c r="C815" t="str">
        <f t="shared" si="37"/>
        <v>220814</v>
      </c>
      <c r="D815" s="2" t="s">
        <v>1822</v>
      </c>
      <c r="E815" t="str">
        <f t="shared" si="38"/>
        <v>20000000814</v>
      </c>
      <c r="F815" t="s">
        <v>2045</v>
      </c>
      <c r="G815" t="s">
        <v>2039</v>
      </c>
    </row>
    <row r="816" spans="1:7" x14ac:dyDescent="0.25">
      <c r="A816" t="s">
        <v>824</v>
      </c>
      <c r="B816" t="str">
        <f t="shared" si="39"/>
        <v>200000000000000815</v>
      </c>
      <c r="C816" t="str">
        <f t="shared" si="37"/>
        <v>220815</v>
      </c>
      <c r="D816" s="2" t="s">
        <v>1823</v>
      </c>
      <c r="E816" t="str">
        <f t="shared" si="38"/>
        <v>20000000815</v>
      </c>
      <c r="F816" t="s">
        <v>2045</v>
      </c>
      <c r="G816" t="s">
        <v>2039</v>
      </c>
    </row>
    <row r="817" spans="1:7" x14ac:dyDescent="0.25">
      <c r="A817" t="s">
        <v>825</v>
      </c>
      <c r="B817" t="str">
        <f t="shared" si="39"/>
        <v>200000000000000816</v>
      </c>
      <c r="C817" t="str">
        <f t="shared" si="37"/>
        <v>220816</v>
      </c>
      <c r="D817" s="2" t="s">
        <v>1824</v>
      </c>
      <c r="E817" t="str">
        <f t="shared" si="38"/>
        <v>20000000816</v>
      </c>
      <c r="F817" t="s">
        <v>2045</v>
      </c>
      <c r="G817" t="s">
        <v>2039</v>
      </c>
    </row>
    <row r="818" spans="1:7" x14ac:dyDescent="0.25">
      <c r="A818" t="s">
        <v>826</v>
      </c>
      <c r="B818" t="str">
        <f t="shared" si="39"/>
        <v>200000000000000817</v>
      </c>
      <c r="C818" t="str">
        <f t="shared" si="37"/>
        <v>220817</v>
      </c>
      <c r="D818" s="2" t="s">
        <v>1825</v>
      </c>
      <c r="E818" t="str">
        <f t="shared" si="38"/>
        <v>20000000817</v>
      </c>
      <c r="F818" t="s">
        <v>2045</v>
      </c>
      <c r="G818" t="s">
        <v>2039</v>
      </c>
    </row>
    <row r="819" spans="1:7" x14ac:dyDescent="0.25">
      <c r="A819" t="s">
        <v>827</v>
      </c>
      <c r="B819" t="str">
        <f t="shared" si="39"/>
        <v>200000000000000818</v>
      </c>
      <c r="C819" t="str">
        <f t="shared" si="37"/>
        <v>220818</v>
      </c>
      <c r="D819" s="2" t="s">
        <v>1826</v>
      </c>
      <c r="E819" t="str">
        <f t="shared" si="38"/>
        <v>20000000818</v>
      </c>
      <c r="F819" t="s">
        <v>2045</v>
      </c>
      <c r="G819" t="s">
        <v>2039</v>
      </c>
    </row>
    <row r="820" spans="1:7" x14ac:dyDescent="0.25">
      <c r="A820" t="s">
        <v>828</v>
      </c>
      <c r="B820" t="str">
        <f t="shared" si="39"/>
        <v>200000000000000819</v>
      </c>
      <c r="C820" t="str">
        <f t="shared" si="37"/>
        <v>220819</v>
      </c>
      <c r="D820" s="2" t="s">
        <v>1827</v>
      </c>
      <c r="E820" t="str">
        <f t="shared" si="38"/>
        <v>20000000819</v>
      </c>
      <c r="F820" t="s">
        <v>2045</v>
      </c>
      <c r="G820" t="s">
        <v>2039</v>
      </c>
    </row>
    <row r="821" spans="1:7" x14ac:dyDescent="0.25">
      <c r="A821" t="s">
        <v>829</v>
      </c>
      <c r="B821" t="str">
        <f t="shared" si="39"/>
        <v>200000000000000820</v>
      </c>
      <c r="C821" t="str">
        <f t="shared" si="37"/>
        <v>220820</v>
      </c>
      <c r="D821" s="2" t="s">
        <v>1828</v>
      </c>
      <c r="E821" t="str">
        <f t="shared" si="38"/>
        <v>20000000820</v>
      </c>
      <c r="F821" t="s">
        <v>2045</v>
      </c>
      <c r="G821" t="s">
        <v>2039</v>
      </c>
    </row>
    <row r="822" spans="1:7" x14ac:dyDescent="0.25">
      <c r="A822" t="s">
        <v>830</v>
      </c>
      <c r="B822" t="str">
        <f t="shared" si="39"/>
        <v>200000000000000821</v>
      </c>
      <c r="C822" t="str">
        <f t="shared" si="37"/>
        <v>220821</v>
      </c>
      <c r="D822" s="2" t="s">
        <v>1829</v>
      </c>
      <c r="E822" t="str">
        <f t="shared" si="38"/>
        <v>20000000821</v>
      </c>
      <c r="F822" t="s">
        <v>2045</v>
      </c>
      <c r="G822" t="s">
        <v>2039</v>
      </c>
    </row>
    <row r="823" spans="1:7" x14ac:dyDescent="0.25">
      <c r="A823" t="s">
        <v>831</v>
      </c>
      <c r="B823" t="str">
        <f t="shared" si="39"/>
        <v>200000000000000822</v>
      </c>
      <c r="C823" t="str">
        <f t="shared" si="37"/>
        <v>220822</v>
      </c>
      <c r="D823" s="2" t="s">
        <v>1830</v>
      </c>
      <c r="E823" t="str">
        <f t="shared" si="38"/>
        <v>20000000822</v>
      </c>
      <c r="F823" t="s">
        <v>2045</v>
      </c>
      <c r="G823" t="s">
        <v>2039</v>
      </c>
    </row>
    <row r="824" spans="1:7" x14ac:dyDescent="0.25">
      <c r="A824" t="s">
        <v>832</v>
      </c>
      <c r="B824" t="str">
        <f t="shared" si="39"/>
        <v>200000000000000823</v>
      </c>
      <c r="C824" t="str">
        <f t="shared" si="37"/>
        <v>220823</v>
      </c>
      <c r="D824" s="2" t="s">
        <v>1831</v>
      </c>
      <c r="E824" t="str">
        <f t="shared" si="38"/>
        <v>20000000823</v>
      </c>
      <c r="F824" t="s">
        <v>2045</v>
      </c>
      <c r="G824" t="s">
        <v>2039</v>
      </c>
    </row>
    <row r="825" spans="1:7" x14ac:dyDescent="0.25">
      <c r="A825" t="s">
        <v>833</v>
      </c>
      <c r="B825" t="str">
        <f t="shared" si="39"/>
        <v>200000000000000824</v>
      </c>
      <c r="C825" t="str">
        <f t="shared" si="37"/>
        <v>220824</v>
      </c>
      <c r="D825" s="2" t="s">
        <v>1832</v>
      </c>
      <c r="E825" t="str">
        <f t="shared" si="38"/>
        <v>20000000824</v>
      </c>
      <c r="F825" t="s">
        <v>2045</v>
      </c>
      <c r="G825" t="s">
        <v>2039</v>
      </c>
    </row>
    <row r="826" spans="1:7" x14ac:dyDescent="0.25">
      <c r="A826" t="s">
        <v>834</v>
      </c>
      <c r="B826" t="str">
        <f t="shared" si="39"/>
        <v>200000000000000825</v>
      </c>
      <c r="C826" t="str">
        <f t="shared" si="37"/>
        <v>220825</v>
      </c>
      <c r="D826" s="2" t="s">
        <v>1833</v>
      </c>
      <c r="E826" t="str">
        <f t="shared" si="38"/>
        <v>20000000825</v>
      </c>
      <c r="F826" t="s">
        <v>2045</v>
      </c>
      <c r="G826" t="s">
        <v>2039</v>
      </c>
    </row>
    <row r="827" spans="1:7" x14ac:dyDescent="0.25">
      <c r="A827" t="s">
        <v>835</v>
      </c>
      <c r="B827" t="str">
        <f t="shared" si="39"/>
        <v>200000000000000826</v>
      </c>
      <c r="C827" t="str">
        <f t="shared" si="37"/>
        <v>220826</v>
      </c>
      <c r="D827" s="2" t="s">
        <v>1834</v>
      </c>
      <c r="E827" t="str">
        <f t="shared" si="38"/>
        <v>20000000826</v>
      </c>
      <c r="F827" t="s">
        <v>2046</v>
      </c>
      <c r="G827" t="s">
        <v>2047</v>
      </c>
    </row>
    <row r="828" spans="1:7" x14ac:dyDescent="0.25">
      <c r="A828" t="s">
        <v>836</v>
      </c>
      <c r="B828" t="str">
        <f t="shared" si="39"/>
        <v>200000000000000827</v>
      </c>
      <c r="C828" t="str">
        <f t="shared" si="37"/>
        <v>220827</v>
      </c>
      <c r="D828" s="2" t="s">
        <v>1835</v>
      </c>
      <c r="E828" t="str">
        <f t="shared" si="38"/>
        <v>20000000827</v>
      </c>
      <c r="F828" t="s">
        <v>2046</v>
      </c>
      <c r="G828" t="s">
        <v>2047</v>
      </c>
    </row>
    <row r="829" spans="1:7" x14ac:dyDescent="0.25">
      <c r="A829" t="s">
        <v>837</v>
      </c>
      <c r="B829" t="str">
        <f t="shared" si="39"/>
        <v>200000000000000828</v>
      </c>
      <c r="C829" t="str">
        <f t="shared" si="37"/>
        <v>220828</v>
      </c>
      <c r="D829" s="2" t="s">
        <v>1836</v>
      </c>
      <c r="E829" t="str">
        <f t="shared" si="38"/>
        <v>20000000828</v>
      </c>
      <c r="F829" t="s">
        <v>2046</v>
      </c>
      <c r="G829" t="s">
        <v>2047</v>
      </c>
    </row>
    <row r="830" spans="1:7" x14ac:dyDescent="0.25">
      <c r="A830" t="s">
        <v>838</v>
      </c>
      <c r="B830" t="str">
        <f t="shared" si="39"/>
        <v>200000000000000829</v>
      </c>
      <c r="C830" t="str">
        <f t="shared" si="37"/>
        <v>220829</v>
      </c>
      <c r="D830" s="2" t="s">
        <v>1837</v>
      </c>
      <c r="E830" t="str">
        <f t="shared" si="38"/>
        <v>20000000829</v>
      </c>
      <c r="F830" t="s">
        <v>2046</v>
      </c>
      <c r="G830" t="s">
        <v>2047</v>
      </c>
    </row>
    <row r="831" spans="1:7" x14ac:dyDescent="0.25">
      <c r="A831" t="s">
        <v>839</v>
      </c>
      <c r="B831" t="str">
        <f t="shared" si="39"/>
        <v>200000000000000830</v>
      </c>
      <c r="C831" t="str">
        <f t="shared" si="37"/>
        <v>220830</v>
      </c>
      <c r="D831" s="2" t="s">
        <v>1838</v>
      </c>
      <c r="E831" t="str">
        <f t="shared" si="38"/>
        <v>20000000830</v>
      </c>
      <c r="F831" t="s">
        <v>2046</v>
      </c>
      <c r="G831" t="s">
        <v>2047</v>
      </c>
    </row>
    <row r="832" spans="1:7" x14ac:dyDescent="0.25">
      <c r="A832" t="s">
        <v>840</v>
      </c>
      <c r="B832" t="str">
        <f t="shared" si="39"/>
        <v>200000000000000831</v>
      </c>
      <c r="C832" t="str">
        <f t="shared" si="37"/>
        <v>220831</v>
      </c>
      <c r="D832" s="2" t="s">
        <v>1839</v>
      </c>
      <c r="E832" t="str">
        <f t="shared" si="38"/>
        <v>20000000831</v>
      </c>
      <c r="F832" t="s">
        <v>2046</v>
      </c>
      <c r="G832" t="s">
        <v>2047</v>
      </c>
    </row>
    <row r="833" spans="1:7" x14ac:dyDescent="0.25">
      <c r="A833" t="s">
        <v>841</v>
      </c>
      <c r="B833" t="str">
        <f t="shared" si="39"/>
        <v>200000000000000832</v>
      </c>
      <c r="C833" t="str">
        <f t="shared" si="37"/>
        <v>220832</v>
      </c>
      <c r="D833" s="2" t="s">
        <v>1840</v>
      </c>
      <c r="E833" t="str">
        <f t="shared" si="38"/>
        <v>20000000832</v>
      </c>
      <c r="F833" t="s">
        <v>2046</v>
      </c>
      <c r="G833" t="s">
        <v>2047</v>
      </c>
    </row>
    <row r="834" spans="1:7" x14ac:dyDescent="0.25">
      <c r="A834" t="s">
        <v>842</v>
      </c>
      <c r="B834" t="str">
        <f t="shared" si="39"/>
        <v>200000000000000833</v>
      </c>
      <c r="C834" t="str">
        <f t="shared" si="37"/>
        <v>220833</v>
      </c>
      <c r="D834" s="2" t="s">
        <v>1841</v>
      </c>
      <c r="E834" t="str">
        <f t="shared" si="38"/>
        <v>20000000833</v>
      </c>
      <c r="F834" t="s">
        <v>2046</v>
      </c>
      <c r="G834" t="s">
        <v>2047</v>
      </c>
    </row>
    <row r="835" spans="1:7" x14ac:dyDescent="0.25">
      <c r="A835" t="s">
        <v>843</v>
      </c>
      <c r="B835" t="str">
        <f t="shared" si="39"/>
        <v>200000000000000834</v>
      </c>
      <c r="C835" t="str">
        <f t="shared" ref="C835:C898" si="40">_xlfn.CONCAT(22,RIGHT(A835,4))</f>
        <v>220834</v>
      </c>
      <c r="D835" s="2" t="s">
        <v>1842</v>
      </c>
      <c r="E835" t="str">
        <f t="shared" ref="E835:E898" si="41">_xlfn.CONCAT(2000000,RIGHT(A835,4))</f>
        <v>20000000834</v>
      </c>
      <c r="F835" t="s">
        <v>2046</v>
      </c>
      <c r="G835" t="s">
        <v>2047</v>
      </c>
    </row>
    <row r="836" spans="1:7" x14ac:dyDescent="0.25">
      <c r="A836" t="s">
        <v>844</v>
      </c>
      <c r="B836" t="str">
        <f t="shared" si="39"/>
        <v>200000000000000835</v>
      </c>
      <c r="C836" t="str">
        <f t="shared" si="40"/>
        <v>220835</v>
      </c>
      <c r="D836" s="2" t="s">
        <v>1843</v>
      </c>
      <c r="E836" t="str">
        <f t="shared" si="41"/>
        <v>20000000835</v>
      </c>
      <c r="F836" t="s">
        <v>2046</v>
      </c>
      <c r="G836" t="s">
        <v>2047</v>
      </c>
    </row>
    <row r="837" spans="1:7" x14ac:dyDescent="0.25">
      <c r="A837" t="s">
        <v>845</v>
      </c>
      <c r="B837" t="str">
        <f t="shared" si="39"/>
        <v>200000000000000836</v>
      </c>
      <c r="C837" t="str">
        <f t="shared" si="40"/>
        <v>220836</v>
      </c>
      <c r="D837" s="2" t="s">
        <v>1844</v>
      </c>
      <c r="E837" t="str">
        <f t="shared" si="41"/>
        <v>20000000836</v>
      </c>
      <c r="F837" t="s">
        <v>2046</v>
      </c>
      <c r="G837" t="s">
        <v>2047</v>
      </c>
    </row>
    <row r="838" spans="1:7" x14ac:dyDescent="0.25">
      <c r="A838" t="s">
        <v>846</v>
      </c>
      <c r="B838" t="str">
        <f t="shared" ref="B838:B901" si="42">_xlfn.CONCAT(20000000000000,RIGHT(A838,4))</f>
        <v>200000000000000837</v>
      </c>
      <c r="C838" t="str">
        <f t="shared" si="40"/>
        <v>220837</v>
      </c>
      <c r="D838" s="2" t="s">
        <v>1845</v>
      </c>
      <c r="E838" t="str">
        <f t="shared" si="41"/>
        <v>20000000837</v>
      </c>
      <c r="F838" t="s">
        <v>2046</v>
      </c>
      <c r="G838" t="s">
        <v>2047</v>
      </c>
    </row>
    <row r="839" spans="1:7" x14ac:dyDescent="0.25">
      <c r="A839" t="s">
        <v>847</v>
      </c>
      <c r="B839" t="str">
        <f t="shared" si="42"/>
        <v>200000000000000838</v>
      </c>
      <c r="C839" t="str">
        <f t="shared" si="40"/>
        <v>220838</v>
      </c>
      <c r="D839" s="2" t="s">
        <v>1846</v>
      </c>
      <c r="E839" t="str">
        <f t="shared" si="41"/>
        <v>20000000838</v>
      </c>
      <c r="F839" t="s">
        <v>2046</v>
      </c>
      <c r="G839" t="s">
        <v>2047</v>
      </c>
    </row>
    <row r="840" spans="1:7" x14ac:dyDescent="0.25">
      <c r="A840" t="s">
        <v>848</v>
      </c>
      <c r="B840" t="str">
        <f t="shared" si="42"/>
        <v>200000000000000839</v>
      </c>
      <c r="C840" t="str">
        <f t="shared" si="40"/>
        <v>220839</v>
      </c>
      <c r="D840" s="2" t="s">
        <v>1847</v>
      </c>
      <c r="E840" t="str">
        <f t="shared" si="41"/>
        <v>20000000839</v>
      </c>
      <c r="F840" t="s">
        <v>2046</v>
      </c>
      <c r="G840" t="s">
        <v>2047</v>
      </c>
    </row>
    <row r="841" spans="1:7" x14ac:dyDescent="0.25">
      <c r="A841" t="s">
        <v>849</v>
      </c>
      <c r="B841" t="str">
        <f t="shared" si="42"/>
        <v>200000000000000840</v>
      </c>
      <c r="C841" t="str">
        <f t="shared" si="40"/>
        <v>220840</v>
      </c>
      <c r="D841" s="2" t="s">
        <v>1848</v>
      </c>
      <c r="E841" t="str">
        <f t="shared" si="41"/>
        <v>20000000840</v>
      </c>
      <c r="F841" t="s">
        <v>2046</v>
      </c>
      <c r="G841" t="s">
        <v>2047</v>
      </c>
    </row>
    <row r="842" spans="1:7" x14ac:dyDescent="0.25">
      <c r="A842" t="s">
        <v>850</v>
      </c>
      <c r="B842" t="str">
        <f t="shared" si="42"/>
        <v>200000000000000841</v>
      </c>
      <c r="C842" t="str">
        <f t="shared" si="40"/>
        <v>220841</v>
      </c>
      <c r="D842" s="2" t="s">
        <v>1849</v>
      </c>
      <c r="E842" t="str">
        <f t="shared" si="41"/>
        <v>20000000841</v>
      </c>
      <c r="F842" t="s">
        <v>2046</v>
      </c>
      <c r="G842" t="s">
        <v>2047</v>
      </c>
    </row>
    <row r="843" spans="1:7" x14ac:dyDescent="0.25">
      <c r="A843" t="s">
        <v>851</v>
      </c>
      <c r="B843" t="str">
        <f t="shared" si="42"/>
        <v>200000000000000842</v>
      </c>
      <c r="C843" t="str">
        <f t="shared" si="40"/>
        <v>220842</v>
      </c>
      <c r="D843" s="2" t="s">
        <v>1850</v>
      </c>
      <c r="E843" t="str">
        <f t="shared" si="41"/>
        <v>20000000842</v>
      </c>
      <c r="F843" t="s">
        <v>2046</v>
      </c>
      <c r="G843" t="s">
        <v>2047</v>
      </c>
    </row>
    <row r="844" spans="1:7" x14ac:dyDescent="0.25">
      <c r="A844" t="s">
        <v>852</v>
      </c>
      <c r="B844" t="str">
        <f t="shared" si="42"/>
        <v>200000000000000843</v>
      </c>
      <c r="C844" t="str">
        <f t="shared" si="40"/>
        <v>220843</v>
      </c>
      <c r="D844" s="2" t="s">
        <v>1851</v>
      </c>
      <c r="E844" t="str">
        <f t="shared" si="41"/>
        <v>20000000843</v>
      </c>
      <c r="F844" t="s">
        <v>2046</v>
      </c>
      <c r="G844" t="s">
        <v>2047</v>
      </c>
    </row>
    <row r="845" spans="1:7" x14ac:dyDescent="0.25">
      <c r="A845" t="s">
        <v>853</v>
      </c>
      <c r="B845" t="str">
        <f t="shared" si="42"/>
        <v>200000000000000844</v>
      </c>
      <c r="C845" t="str">
        <f t="shared" si="40"/>
        <v>220844</v>
      </c>
      <c r="D845" s="2" t="s">
        <v>1852</v>
      </c>
      <c r="E845" t="str">
        <f t="shared" si="41"/>
        <v>20000000844</v>
      </c>
      <c r="F845" t="s">
        <v>2046</v>
      </c>
      <c r="G845" t="s">
        <v>2047</v>
      </c>
    </row>
    <row r="846" spans="1:7" x14ac:dyDescent="0.25">
      <c r="A846" t="s">
        <v>854</v>
      </c>
      <c r="B846" t="str">
        <f t="shared" si="42"/>
        <v>200000000000000845</v>
      </c>
      <c r="C846" t="str">
        <f t="shared" si="40"/>
        <v>220845</v>
      </c>
      <c r="D846" s="2" t="s">
        <v>1853</v>
      </c>
      <c r="E846" t="str">
        <f t="shared" si="41"/>
        <v>20000000845</v>
      </c>
      <c r="F846" t="s">
        <v>2046</v>
      </c>
      <c r="G846" t="s">
        <v>2047</v>
      </c>
    </row>
    <row r="847" spans="1:7" x14ac:dyDescent="0.25">
      <c r="A847" t="s">
        <v>855</v>
      </c>
      <c r="B847" t="str">
        <f t="shared" si="42"/>
        <v>200000000000000846</v>
      </c>
      <c r="C847" t="str">
        <f t="shared" si="40"/>
        <v>220846</v>
      </c>
      <c r="D847" s="2" t="s">
        <v>1854</v>
      </c>
      <c r="E847" t="str">
        <f t="shared" si="41"/>
        <v>20000000846</v>
      </c>
      <c r="F847" t="s">
        <v>2046</v>
      </c>
      <c r="G847" t="s">
        <v>2047</v>
      </c>
    </row>
    <row r="848" spans="1:7" x14ac:dyDescent="0.25">
      <c r="A848" t="s">
        <v>856</v>
      </c>
      <c r="B848" t="str">
        <f t="shared" si="42"/>
        <v>200000000000000847</v>
      </c>
      <c r="C848" t="str">
        <f t="shared" si="40"/>
        <v>220847</v>
      </c>
      <c r="D848" s="2" t="s">
        <v>1855</v>
      </c>
      <c r="E848" t="str">
        <f t="shared" si="41"/>
        <v>20000000847</v>
      </c>
      <c r="F848" t="s">
        <v>2046</v>
      </c>
      <c r="G848" t="s">
        <v>2047</v>
      </c>
    </row>
    <row r="849" spans="1:7" x14ac:dyDescent="0.25">
      <c r="A849" t="s">
        <v>857</v>
      </c>
      <c r="B849" t="str">
        <f t="shared" si="42"/>
        <v>200000000000000848</v>
      </c>
      <c r="C849" t="str">
        <f t="shared" si="40"/>
        <v>220848</v>
      </c>
      <c r="D849" s="2" t="s">
        <v>1856</v>
      </c>
      <c r="E849" t="str">
        <f t="shared" si="41"/>
        <v>20000000848</v>
      </c>
      <c r="F849" t="s">
        <v>2046</v>
      </c>
      <c r="G849" t="s">
        <v>2047</v>
      </c>
    </row>
    <row r="850" spans="1:7" x14ac:dyDescent="0.25">
      <c r="A850" t="s">
        <v>858</v>
      </c>
      <c r="B850" t="str">
        <f t="shared" si="42"/>
        <v>200000000000000849</v>
      </c>
      <c r="C850" t="str">
        <f t="shared" si="40"/>
        <v>220849</v>
      </c>
      <c r="D850" s="2" t="s">
        <v>1857</v>
      </c>
      <c r="E850" t="str">
        <f t="shared" si="41"/>
        <v>20000000849</v>
      </c>
      <c r="F850" t="s">
        <v>2046</v>
      </c>
      <c r="G850" t="s">
        <v>2047</v>
      </c>
    </row>
    <row r="851" spans="1:7" x14ac:dyDescent="0.25">
      <c r="A851" t="s">
        <v>859</v>
      </c>
      <c r="B851" t="str">
        <f t="shared" si="42"/>
        <v>200000000000000850</v>
      </c>
      <c r="C851" t="str">
        <f t="shared" si="40"/>
        <v>220850</v>
      </c>
      <c r="D851" s="2" t="s">
        <v>1858</v>
      </c>
      <c r="E851" t="str">
        <f t="shared" si="41"/>
        <v>20000000850</v>
      </c>
      <c r="F851" t="s">
        <v>2046</v>
      </c>
      <c r="G851" t="s">
        <v>2047</v>
      </c>
    </row>
    <row r="852" spans="1:7" x14ac:dyDescent="0.25">
      <c r="A852" t="s">
        <v>860</v>
      </c>
      <c r="B852" t="str">
        <f t="shared" si="42"/>
        <v>200000000000000851</v>
      </c>
      <c r="C852" t="str">
        <f t="shared" si="40"/>
        <v>220851</v>
      </c>
      <c r="D852" s="2" t="s">
        <v>1859</v>
      </c>
      <c r="E852" t="str">
        <f t="shared" si="41"/>
        <v>20000000851</v>
      </c>
      <c r="F852" t="s">
        <v>2048</v>
      </c>
      <c r="G852" t="s">
        <v>2047</v>
      </c>
    </row>
    <row r="853" spans="1:7" x14ac:dyDescent="0.25">
      <c r="A853" t="s">
        <v>861</v>
      </c>
      <c r="B853" t="str">
        <f t="shared" si="42"/>
        <v>200000000000000852</v>
      </c>
      <c r="C853" t="str">
        <f t="shared" si="40"/>
        <v>220852</v>
      </c>
      <c r="D853" s="2" t="s">
        <v>1860</v>
      </c>
      <c r="E853" t="str">
        <f t="shared" si="41"/>
        <v>20000000852</v>
      </c>
      <c r="F853" t="s">
        <v>2048</v>
      </c>
      <c r="G853" t="s">
        <v>2047</v>
      </c>
    </row>
    <row r="854" spans="1:7" x14ac:dyDescent="0.25">
      <c r="A854" t="s">
        <v>862</v>
      </c>
      <c r="B854" t="str">
        <f t="shared" si="42"/>
        <v>200000000000000853</v>
      </c>
      <c r="C854" t="str">
        <f t="shared" si="40"/>
        <v>220853</v>
      </c>
      <c r="D854" s="2" t="s">
        <v>1861</v>
      </c>
      <c r="E854" t="str">
        <f t="shared" si="41"/>
        <v>20000000853</v>
      </c>
      <c r="F854" t="s">
        <v>2048</v>
      </c>
      <c r="G854" t="s">
        <v>2047</v>
      </c>
    </row>
    <row r="855" spans="1:7" x14ac:dyDescent="0.25">
      <c r="A855" t="s">
        <v>863</v>
      </c>
      <c r="B855" t="str">
        <f t="shared" si="42"/>
        <v>200000000000000854</v>
      </c>
      <c r="C855" t="str">
        <f t="shared" si="40"/>
        <v>220854</v>
      </c>
      <c r="D855" s="2" t="s">
        <v>1862</v>
      </c>
      <c r="E855" t="str">
        <f t="shared" si="41"/>
        <v>20000000854</v>
      </c>
      <c r="F855" t="s">
        <v>2048</v>
      </c>
      <c r="G855" t="s">
        <v>2047</v>
      </c>
    </row>
    <row r="856" spans="1:7" x14ac:dyDescent="0.25">
      <c r="A856" t="s">
        <v>864</v>
      </c>
      <c r="B856" t="str">
        <f t="shared" si="42"/>
        <v>200000000000000855</v>
      </c>
      <c r="C856" t="str">
        <f t="shared" si="40"/>
        <v>220855</v>
      </c>
      <c r="D856" s="2" t="s">
        <v>1863</v>
      </c>
      <c r="E856" t="str">
        <f t="shared" si="41"/>
        <v>20000000855</v>
      </c>
      <c r="F856" t="s">
        <v>2048</v>
      </c>
      <c r="G856" t="s">
        <v>2047</v>
      </c>
    </row>
    <row r="857" spans="1:7" x14ac:dyDescent="0.25">
      <c r="A857" t="s">
        <v>865</v>
      </c>
      <c r="B857" t="str">
        <f t="shared" si="42"/>
        <v>200000000000000856</v>
      </c>
      <c r="C857" t="str">
        <f t="shared" si="40"/>
        <v>220856</v>
      </c>
      <c r="D857" s="2" t="s">
        <v>1864</v>
      </c>
      <c r="E857" t="str">
        <f t="shared" si="41"/>
        <v>20000000856</v>
      </c>
      <c r="F857" t="s">
        <v>2048</v>
      </c>
      <c r="G857" t="s">
        <v>2047</v>
      </c>
    </row>
    <row r="858" spans="1:7" x14ac:dyDescent="0.25">
      <c r="A858" t="s">
        <v>866</v>
      </c>
      <c r="B858" t="str">
        <f t="shared" si="42"/>
        <v>200000000000000857</v>
      </c>
      <c r="C858" t="str">
        <f t="shared" si="40"/>
        <v>220857</v>
      </c>
      <c r="D858" s="2" t="s">
        <v>1865</v>
      </c>
      <c r="E858" t="str">
        <f t="shared" si="41"/>
        <v>20000000857</v>
      </c>
      <c r="F858" t="s">
        <v>2048</v>
      </c>
      <c r="G858" t="s">
        <v>2047</v>
      </c>
    </row>
    <row r="859" spans="1:7" x14ac:dyDescent="0.25">
      <c r="A859" t="s">
        <v>867</v>
      </c>
      <c r="B859" t="str">
        <f t="shared" si="42"/>
        <v>200000000000000858</v>
      </c>
      <c r="C859" t="str">
        <f t="shared" si="40"/>
        <v>220858</v>
      </c>
      <c r="D859" s="2" t="s">
        <v>1866</v>
      </c>
      <c r="E859" t="str">
        <f t="shared" si="41"/>
        <v>20000000858</v>
      </c>
      <c r="F859" t="s">
        <v>2048</v>
      </c>
      <c r="G859" t="s">
        <v>2047</v>
      </c>
    </row>
    <row r="860" spans="1:7" x14ac:dyDescent="0.25">
      <c r="A860" t="s">
        <v>868</v>
      </c>
      <c r="B860" t="str">
        <f t="shared" si="42"/>
        <v>200000000000000859</v>
      </c>
      <c r="C860" t="str">
        <f t="shared" si="40"/>
        <v>220859</v>
      </c>
      <c r="D860" s="2" t="s">
        <v>1867</v>
      </c>
      <c r="E860" t="str">
        <f t="shared" si="41"/>
        <v>20000000859</v>
      </c>
      <c r="F860" t="s">
        <v>2048</v>
      </c>
      <c r="G860" t="s">
        <v>2047</v>
      </c>
    </row>
    <row r="861" spans="1:7" x14ac:dyDescent="0.25">
      <c r="A861" t="s">
        <v>869</v>
      </c>
      <c r="B861" t="str">
        <f t="shared" si="42"/>
        <v>200000000000000860</v>
      </c>
      <c r="C861" t="str">
        <f t="shared" si="40"/>
        <v>220860</v>
      </c>
      <c r="D861" s="2" t="s">
        <v>1868</v>
      </c>
      <c r="E861" t="str">
        <f t="shared" si="41"/>
        <v>20000000860</v>
      </c>
      <c r="F861" t="s">
        <v>2048</v>
      </c>
      <c r="G861" t="s">
        <v>2047</v>
      </c>
    </row>
    <row r="862" spans="1:7" x14ac:dyDescent="0.25">
      <c r="A862" t="s">
        <v>870</v>
      </c>
      <c r="B862" t="str">
        <f t="shared" si="42"/>
        <v>200000000000000861</v>
      </c>
      <c r="C862" t="str">
        <f t="shared" si="40"/>
        <v>220861</v>
      </c>
      <c r="D862" s="2" t="s">
        <v>1869</v>
      </c>
      <c r="E862" t="str">
        <f t="shared" si="41"/>
        <v>20000000861</v>
      </c>
      <c r="F862" t="s">
        <v>2048</v>
      </c>
      <c r="G862" t="s">
        <v>2047</v>
      </c>
    </row>
    <row r="863" spans="1:7" x14ac:dyDescent="0.25">
      <c r="A863" t="s">
        <v>871</v>
      </c>
      <c r="B863" t="str">
        <f t="shared" si="42"/>
        <v>200000000000000862</v>
      </c>
      <c r="C863" t="str">
        <f t="shared" si="40"/>
        <v>220862</v>
      </c>
      <c r="D863" s="2" t="s">
        <v>1870</v>
      </c>
      <c r="E863" t="str">
        <f t="shared" si="41"/>
        <v>20000000862</v>
      </c>
      <c r="F863" t="s">
        <v>2048</v>
      </c>
      <c r="G863" t="s">
        <v>2047</v>
      </c>
    </row>
    <row r="864" spans="1:7" x14ac:dyDescent="0.25">
      <c r="A864" t="s">
        <v>872</v>
      </c>
      <c r="B864" t="str">
        <f t="shared" si="42"/>
        <v>200000000000000863</v>
      </c>
      <c r="C864" t="str">
        <f t="shared" si="40"/>
        <v>220863</v>
      </c>
      <c r="D864" s="2" t="s">
        <v>1871</v>
      </c>
      <c r="E864" t="str">
        <f t="shared" si="41"/>
        <v>20000000863</v>
      </c>
      <c r="F864" t="s">
        <v>2048</v>
      </c>
      <c r="G864" t="s">
        <v>2047</v>
      </c>
    </row>
    <row r="865" spans="1:7" x14ac:dyDescent="0.25">
      <c r="A865" t="s">
        <v>873</v>
      </c>
      <c r="B865" t="str">
        <f t="shared" si="42"/>
        <v>200000000000000864</v>
      </c>
      <c r="C865" t="str">
        <f t="shared" si="40"/>
        <v>220864</v>
      </c>
      <c r="D865" s="2" t="s">
        <v>1872</v>
      </c>
      <c r="E865" t="str">
        <f t="shared" si="41"/>
        <v>20000000864</v>
      </c>
      <c r="F865" t="s">
        <v>2048</v>
      </c>
      <c r="G865" t="s">
        <v>2047</v>
      </c>
    </row>
    <row r="866" spans="1:7" x14ac:dyDescent="0.25">
      <c r="A866" t="s">
        <v>874</v>
      </c>
      <c r="B866" t="str">
        <f t="shared" si="42"/>
        <v>200000000000000865</v>
      </c>
      <c r="C866" t="str">
        <f t="shared" si="40"/>
        <v>220865</v>
      </c>
      <c r="D866" s="2" t="s">
        <v>1873</v>
      </c>
      <c r="E866" t="str">
        <f t="shared" si="41"/>
        <v>20000000865</v>
      </c>
      <c r="F866" t="s">
        <v>2048</v>
      </c>
      <c r="G866" t="s">
        <v>2047</v>
      </c>
    </row>
    <row r="867" spans="1:7" x14ac:dyDescent="0.25">
      <c r="A867" t="s">
        <v>875</v>
      </c>
      <c r="B867" t="str">
        <f t="shared" si="42"/>
        <v>200000000000000866</v>
      </c>
      <c r="C867" t="str">
        <f t="shared" si="40"/>
        <v>220866</v>
      </c>
      <c r="D867" s="2" t="s">
        <v>1874</v>
      </c>
      <c r="E867" t="str">
        <f t="shared" si="41"/>
        <v>20000000866</v>
      </c>
      <c r="F867" t="s">
        <v>2048</v>
      </c>
      <c r="G867" t="s">
        <v>2047</v>
      </c>
    </row>
    <row r="868" spans="1:7" x14ac:dyDescent="0.25">
      <c r="A868" t="s">
        <v>876</v>
      </c>
      <c r="B868" t="str">
        <f t="shared" si="42"/>
        <v>200000000000000867</v>
      </c>
      <c r="C868" t="str">
        <f t="shared" si="40"/>
        <v>220867</v>
      </c>
      <c r="D868" s="2" t="s">
        <v>1875</v>
      </c>
      <c r="E868" t="str">
        <f t="shared" si="41"/>
        <v>20000000867</v>
      </c>
      <c r="F868" t="s">
        <v>2048</v>
      </c>
      <c r="G868" t="s">
        <v>2047</v>
      </c>
    </row>
    <row r="869" spans="1:7" x14ac:dyDescent="0.25">
      <c r="A869" t="s">
        <v>877</v>
      </c>
      <c r="B869" t="str">
        <f t="shared" si="42"/>
        <v>200000000000000868</v>
      </c>
      <c r="C869" t="str">
        <f t="shared" si="40"/>
        <v>220868</v>
      </c>
      <c r="D869" s="2" t="s">
        <v>1876</v>
      </c>
      <c r="E869" t="str">
        <f t="shared" si="41"/>
        <v>20000000868</v>
      </c>
      <c r="F869" t="s">
        <v>2048</v>
      </c>
      <c r="G869" t="s">
        <v>2047</v>
      </c>
    </row>
    <row r="870" spans="1:7" x14ac:dyDescent="0.25">
      <c r="A870" t="s">
        <v>878</v>
      </c>
      <c r="B870" t="str">
        <f t="shared" si="42"/>
        <v>200000000000000869</v>
      </c>
      <c r="C870" t="str">
        <f t="shared" si="40"/>
        <v>220869</v>
      </c>
      <c r="D870" s="2" t="s">
        <v>1877</v>
      </c>
      <c r="E870" t="str">
        <f t="shared" si="41"/>
        <v>20000000869</v>
      </c>
      <c r="F870" t="s">
        <v>2048</v>
      </c>
      <c r="G870" t="s">
        <v>2047</v>
      </c>
    </row>
    <row r="871" spans="1:7" x14ac:dyDescent="0.25">
      <c r="A871" t="s">
        <v>879</v>
      </c>
      <c r="B871" t="str">
        <f t="shared" si="42"/>
        <v>200000000000000870</v>
      </c>
      <c r="C871" t="str">
        <f t="shared" si="40"/>
        <v>220870</v>
      </c>
      <c r="D871" s="2" t="s">
        <v>1878</v>
      </c>
      <c r="E871" t="str">
        <f t="shared" si="41"/>
        <v>20000000870</v>
      </c>
      <c r="F871" t="s">
        <v>2048</v>
      </c>
      <c r="G871" t="s">
        <v>2047</v>
      </c>
    </row>
    <row r="872" spans="1:7" x14ac:dyDescent="0.25">
      <c r="A872" t="s">
        <v>880</v>
      </c>
      <c r="B872" t="str">
        <f t="shared" si="42"/>
        <v>200000000000000871</v>
      </c>
      <c r="C872" t="str">
        <f t="shared" si="40"/>
        <v>220871</v>
      </c>
      <c r="D872" s="2" t="s">
        <v>1879</v>
      </c>
      <c r="E872" t="str">
        <f t="shared" si="41"/>
        <v>20000000871</v>
      </c>
      <c r="F872" t="s">
        <v>2048</v>
      </c>
      <c r="G872" t="s">
        <v>2047</v>
      </c>
    </row>
    <row r="873" spans="1:7" x14ac:dyDescent="0.25">
      <c r="A873" t="s">
        <v>881</v>
      </c>
      <c r="B873" t="str">
        <f t="shared" si="42"/>
        <v>200000000000000872</v>
      </c>
      <c r="C873" t="str">
        <f t="shared" si="40"/>
        <v>220872</v>
      </c>
      <c r="D873" s="2" t="s">
        <v>1880</v>
      </c>
      <c r="E873" t="str">
        <f t="shared" si="41"/>
        <v>20000000872</v>
      </c>
      <c r="F873" t="s">
        <v>2048</v>
      </c>
      <c r="G873" t="s">
        <v>2047</v>
      </c>
    </row>
    <row r="874" spans="1:7" x14ac:dyDescent="0.25">
      <c r="A874" t="s">
        <v>882</v>
      </c>
      <c r="B874" t="str">
        <f t="shared" si="42"/>
        <v>200000000000000873</v>
      </c>
      <c r="C874" t="str">
        <f t="shared" si="40"/>
        <v>220873</v>
      </c>
      <c r="D874" s="2" t="s">
        <v>1881</v>
      </c>
      <c r="E874" t="str">
        <f t="shared" si="41"/>
        <v>20000000873</v>
      </c>
      <c r="F874" t="s">
        <v>2048</v>
      </c>
      <c r="G874" t="s">
        <v>2047</v>
      </c>
    </row>
    <row r="875" spans="1:7" x14ac:dyDescent="0.25">
      <c r="A875" t="s">
        <v>883</v>
      </c>
      <c r="B875" t="str">
        <f t="shared" si="42"/>
        <v>200000000000000874</v>
      </c>
      <c r="C875" t="str">
        <f t="shared" si="40"/>
        <v>220874</v>
      </c>
      <c r="D875" s="2" t="s">
        <v>1882</v>
      </c>
      <c r="E875" t="str">
        <f t="shared" si="41"/>
        <v>20000000874</v>
      </c>
      <c r="F875" t="s">
        <v>2048</v>
      </c>
      <c r="G875" t="s">
        <v>2047</v>
      </c>
    </row>
    <row r="876" spans="1:7" x14ac:dyDescent="0.25">
      <c r="A876" t="s">
        <v>884</v>
      </c>
      <c r="B876" t="str">
        <f t="shared" si="42"/>
        <v>200000000000000875</v>
      </c>
      <c r="C876" t="str">
        <f t="shared" si="40"/>
        <v>220875</v>
      </c>
      <c r="D876" s="2" t="s">
        <v>1883</v>
      </c>
      <c r="E876" t="str">
        <f t="shared" si="41"/>
        <v>20000000875</v>
      </c>
      <c r="F876" t="s">
        <v>2048</v>
      </c>
      <c r="G876" t="s">
        <v>2047</v>
      </c>
    </row>
    <row r="877" spans="1:7" x14ac:dyDescent="0.25">
      <c r="A877" t="s">
        <v>885</v>
      </c>
      <c r="B877" t="str">
        <f t="shared" si="42"/>
        <v>200000000000000876</v>
      </c>
      <c r="C877" t="str">
        <f t="shared" si="40"/>
        <v>220876</v>
      </c>
      <c r="D877" s="2" t="s">
        <v>1884</v>
      </c>
      <c r="E877" t="str">
        <f t="shared" si="41"/>
        <v>20000000876</v>
      </c>
      <c r="F877" t="s">
        <v>2049</v>
      </c>
      <c r="G877" t="s">
        <v>2050</v>
      </c>
    </row>
    <row r="878" spans="1:7" x14ac:dyDescent="0.25">
      <c r="A878" t="s">
        <v>886</v>
      </c>
      <c r="B878" t="str">
        <f t="shared" si="42"/>
        <v>200000000000000877</v>
      </c>
      <c r="C878" t="str">
        <f t="shared" si="40"/>
        <v>220877</v>
      </c>
      <c r="D878" s="2" t="s">
        <v>1885</v>
      </c>
      <c r="E878" t="str">
        <f t="shared" si="41"/>
        <v>20000000877</v>
      </c>
      <c r="F878" t="s">
        <v>2049</v>
      </c>
      <c r="G878" t="s">
        <v>2050</v>
      </c>
    </row>
    <row r="879" spans="1:7" x14ac:dyDescent="0.25">
      <c r="A879" t="s">
        <v>887</v>
      </c>
      <c r="B879" t="str">
        <f t="shared" si="42"/>
        <v>200000000000000878</v>
      </c>
      <c r="C879" t="str">
        <f t="shared" si="40"/>
        <v>220878</v>
      </c>
      <c r="D879" s="2" t="s">
        <v>1886</v>
      </c>
      <c r="E879" t="str">
        <f t="shared" si="41"/>
        <v>20000000878</v>
      </c>
      <c r="F879" t="s">
        <v>2049</v>
      </c>
      <c r="G879" t="s">
        <v>2050</v>
      </c>
    </row>
    <row r="880" spans="1:7" x14ac:dyDescent="0.25">
      <c r="A880" t="s">
        <v>888</v>
      </c>
      <c r="B880" t="str">
        <f t="shared" si="42"/>
        <v>200000000000000879</v>
      </c>
      <c r="C880" t="str">
        <f t="shared" si="40"/>
        <v>220879</v>
      </c>
      <c r="D880" s="2" t="s">
        <v>1887</v>
      </c>
      <c r="E880" t="str">
        <f t="shared" si="41"/>
        <v>20000000879</v>
      </c>
      <c r="F880" t="s">
        <v>2049</v>
      </c>
      <c r="G880" t="s">
        <v>2050</v>
      </c>
    </row>
    <row r="881" spans="1:7" x14ac:dyDescent="0.25">
      <c r="A881" t="s">
        <v>889</v>
      </c>
      <c r="B881" t="str">
        <f t="shared" si="42"/>
        <v>200000000000000880</v>
      </c>
      <c r="C881" t="str">
        <f t="shared" si="40"/>
        <v>220880</v>
      </c>
      <c r="D881" s="2" t="s">
        <v>1888</v>
      </c>
      <c r="E881" t="str">
        <f t="shared" si="41"/>
        <v>20000000880</v>
      </c>
      <c r="F881" t="s">
        <v>2049</v>
      </c>
      <c r="G881" t="s">
        <v>2050</v>
      </c>
    </row>
    <row r="882" spans="1:7" x14ac:dyDescent="0.25">
      <c r="A882" t="s">
        <v>890</v>
      </c>
      <c r="B882" t="str">
        <f t="shared" si="42"/>
        <v>200000000000000881</v>
      </c>
      <c r="C882" t="str">
        <f t="shared" si="40"/>
        <v>220881</v>
      </c>
      <c r="D882" s="2" t="s">
        <v>1889</v>
      </c>
      <c r="E882" t="str">
        <f t="shared" si="41"/>
        <v>20000000881</v>
      </c>
      <c r="F882" t="s">
        <v>2049</v>
      </c>
      <c r="G882" t="s">
        <v>2050</v>
      </c>
    </row>
    <row r="883" spans="1:7" x14ac:dyDescent="0.25">
      <c r="A883" t="s">
        <v>891</v>
      </c>
      <c r="B883" t="str">
        <f t="shared" si="42"/>
        <v>200000000000000882</v>
      </c>
      <c r="C883" t="str">
        <f t="shared" si="40"/>
        <v>220882</v>
      </c>
      <c r="D883" s="2" t="s">
        <v>1890</v>
      </c>
      <c r="E883" t="str">
        <f t="shared" si="41"/>
        <v>20000000882</v>
      </c>
      <c r="F883" t="s">
        <v>2049</v>
      </c>
      <c r="G883" t="s">
        <v>2050</v>
      </c>
    </row>
    <row r="884" spans="1:7" x14ac:dyDescent="0.25">
      <c r="A884" t="s">
        <v>892</v>
      </c>
      <c r="B884" t="str">
        <f t="shared" si="42"/>
        <v>200000000000000883</v>
      </c>
      <c r="C884" t="str">
        <f t="shared" si="40"/>
        <v>220883</v>
      </c>
      <c r="D884" s="2" t="s">
        <v>1891</v>
      </c>
      <c r="E884" t="str">
        <f t="shared" si="41"/>
        <v>20000000883</v>
      </c>
      <c r="F884" t="s">
        <v>2049</v>
      </c>
      <c r="G884" t="s">
        <v>2050</v>
      </c>
    </row>
    <row r="885" spans="1:7" x14ac:dyDescent="0.25">
      <c r="A885" t="s">
        <v>893</v>
      </c>
      <c r="B885" t="str">
        <f t="shared" si="42"/>
        <v>200000000000000884</v>
      </c>
      <c r="C885" t="str">
        <f t="shared" si="40"/>
        <v>220884</v>
      </c>
      <c r="D885" s="2" t="s">
        <v>1892</v>
      </c>
      <c r="E885" t="str">
        <f t="shared" si="41"/>
        <v>20000000884</v>
      </c>
      <c r="F885" t="s">
        <v>2049</v>
      </c>
      <c r="G885" t="s">
        <v>2050</v>
      </c>
    </row>
    <row r="886" spans="1:7" x14ac:dyDescent="0.25">
      <c r="A886" t="s">
        <v>894</v>
      </c>
      <c r="B886" t="str">
        <f t="shared" si="42"/>
        <v>200000000000000885</v>
      </c>
      <c r="C886" t="str">
        <f t="shared" si="40"/>
        <v>220885</v>
      </c>
      <c r="D886" s="2" t="s">
        <v>1893</v>
      </c>
      <c r="E886" t="str">
        <f t="shared" si="41"/>
        <v>20000000885</v>
      </c>
      <c r="F886" t="s">
        <v>2049</v>
      </c>
      <c r="G886" t="s">
        <v>2050</v>
      </c>
    </row>
    <row r="887" spans="1:7" x14ac:dyDescent="0.25">
      <c r="A887" t="s">
        <v>895</v>
      </c>
      <c r="B887" t="str">
        <f t="shared" si="42"/>
        <v>200000000000000886</v>
      </c>
      <c r="C887" t="str">
        <f t="shared" si="40"/>
        <v>220886</v>
      </c>
      <c r="D887" s="2" t="s">
        <v>1894</v>
      </c>
      <c r="E887" t="str">
        <f t="shared" si="41"/>
        <v>20000000886</v>
      </c>
      <c r="F887" t="s">
        <v>2049</v>
      </c>
      <c r="G887" t="s">
        <v>2050</v>
      </c>
    </row>
    <row r="888" spans="1:7" x14ac:dyDescent="0.25">
      <c r="A888" t="s">
        <v>896</v>
      </c>
      <c r="B888" t="str">
        <f t="shared" si="42"/>
        <v>200000000000000887</v>
      </c>
      <c r="C888" t="str">
        <f t="shared" si="40"/>
        <v>220887</v>
      </c>
      <c r="D888" s="2" t="s">
        <v>1895</v>
      </c>
      <c r="E888" t="str">
        <f t="shared" si="41"/>
        <v>20000000887</v>
      </c>
      <c r="F888" t="s">
        <v>2049</v>
      </c>
      <c r="G888" t="s">
        <v>2050</v>
      </c>
    </row>
    <row r="889" spans="1:7" x14ac:dyDescent="0.25">
      <c r="A889" t="s">
        <v>897</v>
      </c>
      <c r="B889" t="str">
        <f t="shared" si="42"/>
        <v>200000000000000888</v>
      </c>
      <c r="C889" t="str">
        <f t="shared" si="40"/>
        <v>220888</v>
      </c>
      <c r="D889" s="2" t="s">
        <v>1896</v>
      </c>
      <c r="E889" t="str">
        <f t="shared" si="41"/>
        <v>20000000888</v>
      </c>
      <c r="F889" t="s">
        <v>2049</v>
      </c>
      <c r="G889" t="s">
        <v>2050</v>
      </c>
    </row>
    <row r="890" spans="1:7" x14ac:dyDescent="0.25">
      <c r="A890" t="s">
        <v>898</v>
      </c>
      <c r="B890" t="str">
        <f t="shared" si="42"/>
        <v>200000000000000889</v>
      </c>
      <c r="C890" t="str">
        <f t="shared" si="40"/>
        <v>220889</v>
      </c>
      <c r="D890" s="2" t="s">
        <v>1897</v>
      </c>
      <c r="E890" t="str">
        <f t="shared" si="41"/>
        <v>20000000889</v>
      </c>
      <c r="F890" t="s">
        <v>2049</v>
      </c>
      <c r="G890" t="s">
        <v>2050</v>
      </c>
    </row>
    <row r="891" spans="1:7" x14ac:dyDescent="0.25">
      <c r="A891" t="s">
        <v>899</v>
      </c>
      <c r="B891" t="str">
        <f t="shared" si="42"/>
        <v>200000000000000890</v>
      </c>
      <c r="C891" t="str">
        <f t="shared" si="40"/>
        <v>220890</v>
      </c>
      <c r="D891" s="2" t="s">
        <v>1898</v>
      </c>
      <c r="E891" t="str">
        <f t="shared" si="41"/>
        <v>20000000890</v>
      </c>
      <c r="F891" t="s">
        <v>2049</v>
      </c>
      <c r="G891" t="s">
        <v>2050</v>
      </c>
    </row>
    <row r="892" spans="1:7" x14ac:dyDescent="0.25">
      <c r="A892" t="s">
        <v>900</v>
      </c>
      <c r="B892" t="str">
        <f t="shared" si="42"/>
        <v>200000000000000891</v>
      </c>
      <c r="C892" t="str">
        <f t="shared" si="40"/>
        <v>220891</v>
      </c>
      <c r="D892" s="2" t="s">
        <v>1899</v>
      </c>
      <c r="E892" t="str">
        <f t="shared" si="41"/>
        <v>20000000891</v>
      </c>
      <c r="F892" t="s">
        <v>2049</v>
      </c>
      <c r="G892" t="s">
        <v>2050</v>
      </c>
    </row>
    <row r="893" spans="1:7" x14ac:dyDescent="0.25">
      <c r="A893" t="s">
        <v>901</v>
      </c>
      <c r="B893" t="str">
        <f t="shared" si="42"/>
        <v>200000000000000892</v>
      </c>
      <c r="C893" t="str">
        <f t="shared" si="40"/>
        <v>220892</v>
      </c>
      <c r="D893" s="2" t="s">
        <v>1900</v>
      </c>
      <c r="E893" t="str">
        <f t="shared" si="41"/>
        <v>20000000892</v>
      </c>
      <c r="F893" t="s">
        <v>2049</v>
      </c>
      <c r="G893" t="s">
        <v>2050</v>
      </c>
    </row>
    <row r="894" spans="1:7" x14ac:dyDescent="0.25">
      <c r="A894" t="s">
        <v>902</v>
      </c>
      <c r="B894" t="str">
        <f t="shared" si="42"/>
        <v>200000000000000893</v>
      </c>
      <c r="C894" t="str">
        <f t="shared" si="40"/>
        <v>220893</v>
      </c>
      <c r="D894" s="2" t="s">
        <v>1901</v>
      </c>
      <c r="E894" t="str">
        <f t="shared" si="41"/>
        <v>20000000893</v>
      </c>
      <c r="F894" t="s">
        <v>2049</v>
      </c>
      <c r="G894" t="s">
        <v>2050</v>
      </c>
    </row>
    <row r="895" spans="1:7" x14ac:dyDescent="0.25">
      <c r="A895" t="s">
        <v>903</v>
      </c>
      <c r="B895" t="str">
        <f t="shared" si="42"/>
        <v>200000000000000894</v>
      </c>
      <c r="C895" t="str">
        <f t="shared" si="40"/>
        <v>220894</v>
      </c>
      <c r="D895" s="2" t="s">
        <v>1902</v>
      </c>
      <c r="E895" t="str">
        <f t="shared" si="41"/>
        <v>20000000894</v>
      </c>
      <c r="F895" t="s">
        <v>2049</v>
      </c>
      <c r="G895" t="s">
        <v>2050</v>
      </c>
    </row>
    <row r="896" spans="1:7" x14ac:dyDescent="0.25">
      <c r="A896" t="s">
        <v>904</v>
      </c>
      <c r="B896" t="str">
        <f t="shared" si="42"/>
        <v>200000000000000895</v>
      </c>
      <c r="C896" t="str">
        <f t="shared" si="40"/>
        <v>220895</v>
      </c>
      <c r="D896" s="2" t="s">
        <v>1903</v>
      </c>
      <c r="E896" t="str">
        <f t="shared" si="41"/>
        <v>20000000895</v>
      </c>
      <c r="F896" t="s">
        <v>2049</v>
      </c>
      <c r="G896" t="s">
        <v>2050</v>
      </c>
    </row>
    <row r="897" spans="1:7" x14ac:dyDescent="0.25">
      <c r="A897" t="s">
        <v>905</v>
      </c>
      <c r="B897" t="str">
        <f t="shared" si="42"/>
        <v>200000000000000896</v>
      </c>
      <c r="C897" t="str">
        <f t="shared" si="40"/>
        <v>220896</v>
      </c>
      <c r="D897" s="2" t="s">
        <v>1904</v>
      </c>
      <c r="E897" t="str">
        <f t="shared" si="41"/>
        <v>20000000896</v>
      </c>
      <c r="F897" t="s">
        <v>2049</v>
      </c>
      <c r="G897" t="s">
        <v>2050</v>
      </c>
    </row>
    <row r="898" spans="1:7" x14ac:dyDescent="0.25">
      <c r="A898" t="s">
        <v>906</v>
      </c>
      <c r="B898" t="str">
        <f t="shared" si="42"/>
        <v>200000000000000897</v>
      </c>
      <c r="C898" t="str">
        <f t="shared" si="40"/>
        <v>220897</v>
      </c>
      <c r="D898" s="2" t="s">
        <v>1905</v>
      </c>
      <c r="E898" t="str">
        <f t="shared" si="41"/>
        <v>20000000897</v>
      </c>
      <c r="F898" t="s">
        <v>2049</v>
      </c>
      <c r="G898" t="s">
        <v>2050</v>
      </c>
    </row>
    <row r="899" spans="1:7" x14ac:dyDescent="0.25">
      <c r="A899" t="s">
        <v>907</v>
      </c>
      <c r="B899" t="str">
        <f t="shared" si="42"/>
        <v>200000000000000898</v>
      </c>
      <c r="C899" t="str">
        <f t="shared" ref="C899:C962" si="43">_xlfn.CONCAT(22,RIGHT(A899,4))</f>
        <v>220898</v>
      </c>
      <c r="D899" s="2" t="s">
        <v>1906</v>
      </c>
      <c r="E899" t="str">
        <f t="shared" ref="E899:E962" si="44">_xlfn.CONCAT(2000000,RIGHT(A899,4))</f>
        <v>20000000898</v>
      </c>
      <c r="F899" t="s">
        <v>2049</v>
      </c>
      <c r="G899" t="s">
        <v>2050</v>
      </c>
    </row>
    <row r="900" spans="1:7" x14ac:dyDescent="0.25">
      <c r="A900" t="s">
        <v>908</v>
      </c>
      <c r="B900" t="str">
        <f t="shared" si="42"/>
        <v>200000000000000899</v>
      </c>
      <c r="C900" t="str">
        <f t="shared" si="43"/>
        <v>220899</v>
      </c>
      <c r="D900" s="2" t="s">
        <v>1907</v>
      </c>
      <c r="E900" t="str">
        <f t="shared" si="44"/>
        <v>20000000899</v>
      </c>
      <c r="F900" t="s">
        <v>2049</v>
      </c>
      <c r="G900" t="s">
        <v>2050</v>
      </c>
    </row>
    <row r="901" spans="1:7" x14ac:dyDescent="0.25">
      <c r="A901" t="s">
        <v>909</v>
      </c>
      <c r="B901" t="str">
        <f t="shared" si="42"/>
        <v>200000000000000900</v>
      </c>
      <c r="C901" t="str">
        <f t="shared" si="43"/>
        <v>220900</v>
      </c>
      <c r="D901" s="2" t="s">
        <v>1908</v>
      </c>
      <c r="E901" t="str">
        <f t="shared" si="44"/>
        <v>20000000900</v>
      </c>
      <c r="F901" t="s">
        <v>2049</v>
      </c>
      <c r="G901" t="s">
        <v>2050</v>
      </c>
    </row>
    <row r="902" spans="1:7" x14ac:dyDescent="0.25">
      <c r="A902" t="s">
        <v>910</v>
      </c>
      <c r="B902" t="str">
        <f t="shared" ref="B902:B965" si="45">_xlfn.CONCAT(20000000000000,RIGHT(A902,4))</f>
        <v>200000000000000901</v>
      </c>
      <c r="C902" t="str">
        <f t="shared" si="43"/>
        <v>220901</v>
      </c>
      <c r="D902" s="2" t="s">
        <v>1909</v>
      </c>
      <c r="E902" t="str">
        <f t="shared" si="44"/>
        <v>20000000901</v>
      </c>
      <c r="F902" t="s">
        <v>2051</v>
      </c>
      <c r="G902" t="s">
        <v>2052</v>
      </c>
    </row>
    <row r="903" spans="1:7" x14ac:dyDescent="0.25">
      <c r="A903" t="s">
        <v>911</v>
      </c>
      <c r="B903" t="str">
        <f t="shared" si="45"/>
        <v>200000000000000902</v>
      </c>
      <c r="C903" t="str">
        <f t="shared" si="43"/>
        <v>220902</v>
      </c>
      <c r="D903" s="2" t="s">
        <v>1910</v>
      </c>
      <c r="E903" t="str">
        <f t="shared" si="44"/>
        <v>20000000902</v>
      </c>
      <c r="F903" t="s">
        <v>2051</v>
      </c>
      <c r="G903" t="s">
        <v>2052</v>
      </c>
    </row>
    <row r="904" spans="1:7" x14ac:dyDescent="0.25">
      <c r="A904" t="s">
        <v>912</v>
      </c>
      <c r="B904" t="str">
        <f t="shared" si="45"/>
        <v>200000000000000903</v>
      </c>
      <c r="C904" t="str">
        <f t="shared" si="43"/>
        <v>220903</v>
      </c>
      <c r="D904" s="2" t="s">
        <v>1911</v>
      </c>
      <c r="E904" t="str">
        <f t="shared" si="44"/>
        <v>20000000903</v>
      </c>
      <c r="F904" t="s">
        <v>2051</v>
      </c>
      <c r="G904" t="s">
        <v>2052</v>
      </c>
    </row>
    <row r="905" spans="1:7" x14ac:dyDescent="0.25">
      <c r="A905" t="s">
        <v>913</v>
      </c>
      <c r="B905" t="str">
        <f t="shared" si="45"/>
        <v>200000000000000904</v>
      </c>
      <c r="C905" t="str">
        <f t="shared" si="43"/>
        <v>220904</v>
      </c>
      <c r="D905" s="2" t="s">
        <v>1912</v>
      </c>
      <c r="E905" t="str">
        <f t="shared" si="44"/>
        <v>20000000904</v>
      </c>
      <c r="F905" t="s">
        <v>2051</v>
      </c>
      <c r="G905" t="s">
        <v>2052</v>
      </c>
    </row>
    <row r="906" spans="1:7" x14ac:dyDescent="0.25">
      <c r="A906" t="s">
        <v>914</v>
      </c>
      <c r="B906" t="str">
        <f t="shared" si="45"/>
        <v>200000000000000905</v>
      </c>
      <c r="C906" t="str">
        <f t="shared" si="43"/>
        <v>220905</v>
      </c>
      <c r="D906" s="2" t="s">
        <v>1913</v>
      </c>
      <c r="E906" t="str">
        <f t="shared" si="44"/>
        <v>20000000905</v>
      </c>
      <c r="F906" t="s">
        <v>2051</v>
      </c>
      <c r="G906" t="s">
        <v>2052</v>
      </c>
    </row>
    <row r="907" spans="1:7" x14ac:dyDescent="0.25">
      <c r="A907" t="s">
        <v>915</v>
      </c>
      <c r="B907" t="str">
        <f t="shared" si="45"/>
        <v>200000000000000906</v>
      </c>
      <c r="C907" t="str">
        <f t="shared" si="43"/>
        <v>220906</v>
      </c>
      <c r="D907" s="2" t="s">
        <v>1914</v>
      </c>
      <c r="E907" t="str">
        <f t="shared" si="44"/>
        <v>20000000906</v>
      </c>
      <c r="F907" t="s">
        <v>2051</v>
      </c>
      <c r="G907" t="s">
        <v>2052</v>
      </c>
    </row>
    <row r="908" spans="1:7" x14ac:dyDescent="0.25">
      <c r="A908" t="s">
        <v>916</v>
      </c>
      <c r="B908" t="str">
        <f t="shared" si="45"/>
        <v>200000000000000907</v>
      </c>
      <c r="C908" t="str">
        <f t="shared" si="43"/>
        <v>220907</v>
      </c>
      <c r="D908" s="2" t="s">
        <v>1915</v>
      </c>
      <c r="E908" t="str">
        <f t="shared" si="44"/>
        <v>20000000907</v>
      </c>
      <c r="F908" t="s">
        <v>2051</v>
      </c>
      <c r="G908" t="s">
        <v>2052</v>
      </c>
    </row>
    <row r="909" spans="1:7" x14ac:dyDescent="0.25">
      <c r="A909" t="s">
        <v>917</v>
      </c>
      <c r="B909" t="str">
        <f t="shared" si="45"/>
        <v>200000000000000908</v>
      </c>
      <c r="C909" t="str">
        <f t="shared" si="43"/>
        <v>220908</v>
      </c>
      <c r="D909" s="2" t="s">
        <v>1916</v>
      </c>
      <c r="E909" t="str">
        <f t="shared" si="44"/>
        <v>20000000908</v>
      </c>
      <c r="F909" t="s">
        <v>2051</v>
      </c>
      <c r="G909" t="s">
        <v>2052</v>
      </c>
    </row>
    <row r="910" spans="1:7" x14ac:dyDescent="0.25">
      <c r="A910" t="s">
        <v>918</v>
      </c>
      <c r="B910" t="str">
        <f t="shared" si="45"/>
        <v>200000000000000909</v>
      </c>
      <c r="C910" t="str">
        <f t="shared" si="43"/>
        <v>220909</v>
      </c>
      <c r="D910" s="2" t="s">
        <v>1917</v>
      </c>
      <c r="E910" t="str">
        <f t="shared" si="44"/>
        <v>20000000909</v>
      </c>
      <c r="F910" t="s">
        <v>2051</v>
      </c>
      <c r="G910" t="s">
        <v>2052</v>
      </c>
    </row>
    <row r="911" spans="1:7" x14ac:dyDescent="0.25">
      <c r="A911" t="s">
        <v>919</v>
      </c>
      <c r="B911" t="str">
        <f t="shared" si="45"/>
        <v>200000000000000910</v>
      </c>
      <c r="C911" t="str">
        <f t="shared" si="43"/>
        <v>220910</v>
      </c>
      <c r="D911" s="2" t="s">
        <v>1918</v>
      </c>
      <c r="E911" t="str">
        <f t="shared" si="44"/>
        <v>20000000910</v>
      </c>
      <c r="F911" t="s">
        <v>2051</v>
      </c>
      <c r="G911" t="s">
        <v>2052</v>
      </c>
    </row>
    <row r="912" spans="1:7" x14ac:dyDescent="0.25">
      <c r="A912" t="s">
        <v>920</v>
      </c>
      <c r="B912" t="str">
        <f t="shared" si="45"/>
        <v>200000000000000911</v>
      </c>
      <c r="C912" t="str">
        <f t="shared" si="43"/>
        <v>220911</v>
      </c>
      <c r="D912" s="2" t="s">
        <v>1919</v>
      </c>
      <c r="E912" t="str">
        <f t="shared" si="44"/>
        <v>20000000911</v>
      </c>
      <c r="F912" t="s">
        <v>2051</v>
      </c>
      <c r="G912" t="s">
        <v>2052</v>
      </c>
    </row>
    <row r="913" spans="1:7" x14ac:dyDescent="0.25">
      <c r="A913" t="s">
        <v>921</v>
      </c>
      <c r="B913" t="str">
        <f t="shared" si="45"/>
        <v>200000000000000912</v>
      </c>
      <c r="C913" t="str">
        <f t="shared" si="43"/>
        <v>220912</v>
      </c>
      <c r="D913" s="2" t="s">
        <v>1920</v>
      </c>
      <c r="E913" t="str">
        <f t="shared" si="44"/>
        <v>20000000912</v>
      </c>
      <c r="F913" t="s">
        <v>2051</v>
      </c>
      <c r="G913" t="s">
        <v>2052</v>
      </c>
    </row>
    <row r="914" spans="1:7" x14ac:dyDescent="0.25">
      <c r="A914" t="s">
        <v>922</v>
      </c>
      <c r="B914" t="str">
        <f t="shared" si="45"/>
        <v>200000000000000913</v>
      </c>
      <c r="C914" t="str">
        <f t="shared" si="43"/>
        <v>220913</v>
      </c>
      <c r="D914" s="2" t="s">
        <v>1921</v>
      </c>
      <c r="E914" t="str">
        <f t="shared" si="44"/>
        <v>20000000913</v>
      </c>
      <c r="F914" t="s">
        <v>2051</v>
      </c>
      <c r="G914" t="s">
        <v>2052</v>
      </c>
    </row>
    <row r="915" spans="1:7" x14ac:dyDescent="0.25">
      <c r="A915" t="s">
        <v>923</v>
      </c>
      <c r="B915" t="str">
        <f t="shared" si="45"/>
        <v>200000000000000914</v>
      </c>
      <c r="C915" t="str">
        <f t="shared" si="43"/>
        <v>220914</v>
      </c>
      <c r="D915" s="2" t="s">
        <v>1922</v>
      </c>
      <c r="E915" t="str">
        <f t="shared" si="44"/>
        <v>20000000914</v>
      </c>
      <c r="F915" t="s">
        <v>2051</v>
      </c>
      <c r="G915" t="s">
        <v>2052</v>
      </c>
    </row>
    <row r="916" spans="1:7" x14ac:dyDescent="0.25">
      <c r="A916" t="s">
        <v>924</v>
      </c>
      <c r="B916" t="str">
        <f t="shared" si="45"/>
        <v>200000000000000915</v>
      </c>
      <c r="C916" t="str">
        <f t="shared" si="43"/>
        <v>220915</v>
      </c>
      <c r="D916" s="2" t="s">
        <v>1923</v>
      </c>
      <c r="E916" t="str">
        <f t="shared" si="44"/>
        <v>20000000915</v>
      </c>
      <c r="F916" t="s">
        <v>2051</v>
      </c>
      <c r="G916" t="s">
        <v>2052</v>
      </c>
    </row>
    <row r="917" spans="1:7" x14ac:dyDescent="0.25">
      <c r="A917" t="s">
        <v>925</v>
      </c>
      <c r="B917" t="str">
        <f t="shared" si="45"/>
        <v>200000000000000916</v>
      </c>
      <c r="C917" t="str">
        <f t="shared" si="43"/>
        <v>220916</v>
      </c>
      <c r="D917" s="2" t="s">
        <v>1924</v>
      </c>
      <c r="E917" t="str">
        <f t="shared" si="44"/>
        <v>20000000916</v>
      </c>
      <c r="F917" t="s">
        <v>2051</v>
      </c>
      <c r="G917" t="s">
        <v>2052</v>
      </c>
    </row>
    <row r="918" spans="1:7" x14ac:dyDescent="0.25">
      <c r="A918" t="s">
        <v>926</v>
      </c>
      <c r="B918" t="str">
        <f t="shared" si="45"/>
        <v>200000000000000917</v>
      </c>
      <c r="C918" t="str">
        <f t="shared" si="43"/>
        <v>220917</v>
      </c>
      <c r="D918" s="2" t="s">
        <v>1925</v>
      </c>
      <c r="E918" t="str">
        <f t="shared" si="44"/>
        <v>20000000917</v>
      </c>
      <c r="F918" t="s">
        <v>2051</v>
      </c>
      <c r="G918" t="s">
        <v>2052</v>
      </c>
    </row>
    <row r="919" spans="1:7" x14ac:dyDescent="0.25">
      <c r="A919" t="s">
        <v>927</v>
      </c>
      <c r="B919" t="str">
        <f t="shared" si="45"/>
        <v>200000000000000918</v>
      </c>
      <c r="C919" t="str">
        <f t="shared" si="43"/>
        <v>220918</v>
      </c>
      <c r="D919" s="2" t="s">
        <v>1926</v>
      </c>
      <c r="E919" t="str">
        <f t="shared" si="44"/>
        <v>20000000918</v>
      </c>
      <c r="F919" t="s">
        <v>2051</v>
      </c>
      <c r="G919" t="s">
        <v>2052</v>
      </c>
    </row>
    <row r="920" spans="1:7" x14ac:dyDescent="0.25">
      <c r="A920" t="s">
        <v>928</v>
      </c>
      <c r="B920" t="str">
        <f t="shared" si="45"/>
        <v>200000000000000919</v>
      </c>
      <c r="C920" t="str">
        <f t="shared" si="43"/>
        <v>220919</v>
      </c>
      <c r="D920" s="2" t="s">
        <v>1927</v>
      </c>
      <c r="E920" t="str">
        <f t="shared" si="44"/>
        <v>20000000919</v>
      </c>
      <c r="F920" t="s">
        <v>2051</v>
      </c>
      <c r="G920" t="s">
        <v>2052</v>
      </c>
    </row>
    <row r="921" spans="1:7" x14ac:dyDescent="0.25">
      <c r="A921" t="s">
        <v>929</v>
      </c>
      <c r="B921" t="str">
        <f t="shared" si="45"/>
        <v>200000000000000920</v>
      </c>
      <c r="C921" t="str">
        <f t="shared" si="43"/>
        <v>220920</v>
      </c>
      <c r="D921" s="2" t="s">
        <v>1928</v>
      </c>
      <c r="E921" t="str">
        <f t="shared" si="44"/>
        <v>20000000920</v>
      </c>
      <c r="F921" t="s">
        <v>2051</v>
      </c>
      <c r="G921" t="s">
        <v>2052</v>
      </c>
    </row>
    <row r="922" spans="1:7" x14ac:dyDescent="0.25">
      <c r="A922" t="s">
        <v>930</v>
      </c>
      <c r="B922" t="str">
        <f t="shared" si="45"/>
        <v>200000000000000921</v>
      </c>
      <c r="C922" t="str">
        <f t="shared" si="43"/>
        <v>220921</v>
      </c>
      <c r="D922" s="2" t="s">
        <v>1929</v>
      </c>
      <c r="E922" t="str">
        <f t="shared" si="44"/>
        <v>20000000921</v>
      </c>
      <c r="F922" t="s">
        <v>2051</v>
      </c>
      <c r="G922" t="s">
        <v>2052</v>
      </c>
    </row>
    <row r="923" spans="1:7" x14ac:dyDescent="0.25">
      <c r="A923" t="s">
        <v>931</v>
      </c>
      <c r="B923" t="str">
        <f t="shared" si="45"/>
        <v>200000000000000922</v>
      </c>
      <c r="C923" t="str">
        <f t="shared" si="43"/>
        <v>220922</v>
      </c>
      <c r="D923" s="2" t="s">
        <v>1930</v>
      </c>
      <c r="E923" t="str">
        <f t="shared" si="44"/>
        <v>20000000922</v>
      </c>
      <c r="F923" t="s">
        <v>2051</v>
      </c>
      <c r="G923" t="s">
        <v>2052</v>
      </c>
    </row>
    <row r="924" spans="1:7" x14ac:dyDescent="0.25">
      <c r="A924" t="s">
        <v>932</v>
      </c>
      <c r="B924" t="str">
        <f t="shared" si="45"/>
        <v>200000000000000923</v>
      </c>
      <c r="C924" t="str">
        <f t="shared" si="43"/>
        <v>220923</v>
      </c>
      <c r="D924" s="2" t="s">
        <v>1931</v>
      </c>
      <c r="E924" t="str">
        <f t="shared" si="44"/>
        <v>20000000923</v>
      </c>
      <c r="F924" t="s">
        <v>2051</v>
      </c>
      <c r="G924" t="s">
        <v>2052</v>
      </c>
    </row>
    <row r="925" spans="1:7" x14ac:dyDescent="0.25">
      <c r="A925" t="s">
        <v>933</v>
      </c>
      <c r="B925" t="str">
        <f t="shared" si="45"/>
        <v>200000000000000924</v>
      </c>
      <c r="C925" t="str">
        <f t="shared" si="43"/>
        <v>220924</v>
      </c>
      <c r="D925" s="2" t="s">
        <v>1932</v>
      </c>
      <c r="E925" t="str">
        <f t="shared" si="44"/>
        <v>20000000924</v>
      </c>
      <c r="F925" t="s">
        <v>2051</v>
      </c>
      <c r="G925" t="s">
        <v>2052</v>
      </c>
    </row>
    <row r="926" spans="1:7" x14ac:dyDescent="0.25">
      <c r="A926" t="s">
        <v>934</v>
      </c>
      <c r="B926" t="str">
        <f t="shared" si="45"/>
        <v>200000000000000925</v>
      </c>
      <c r="C926" t="str">
        <f t="shared" si="43"/>
        <v>220925</v>
      </c>
      <c r="D926" s="2" t="s">
        <v>1933</v>
      </c>
      <c r="E926" t="str">
        <f t="shared" si="44"/>
        <v>20000000925</v>
      </c>
      <c r="F926" t="s">
        <v>2051</v>
      </c>
      <c r="G926" t="s">
        <v>2052</v>
      </c>
    </row>
    <row r="927" spans="1:7" x14ac:dyDescent="0.25">
      <c r="A927" t="s">
        <v>935</v>
      </c>
      <c r="B927" t="str">
        <f t="shared" si="45"/>
        <v>200000000000000926</v>
      </c>
      <c r="C927" t="str">
        <f t="shared" si="43"/>
        <v>220926</v>
      </c>
      <c r="D927" s="2" t="s">
        <v>1934</v>
      </c>
      <c r="E927" t="str">
        <f t="shared" si="44"/>
        <v>20000000926</v>
      </c>
      <c r="F927" t="s">
        <v>2053</v>
      </c>
      <c r="G927" t="s">
        <v>2052</v>
      </c>
    </row>
    <row r="928" spans="1:7" x14ac:dyDescent="0.25">
      <c r="A928" t="s">
        <v>936</v>
      </c>
      <c r="B928" t="str">
        <f t="shared" si="45"/>
        <v>200000000000000927</v>
      </c>
      <c r="C928" t="str">
        <f t="shared" si="43"/>
        <v>220927</v>
      </c>
      <c r="D928" s="2" t="s">
        <v>1935</v>
      </c>
      <c r="E928" t="str">
        <f t="shared" si="44"/>
        <v>20000000927</v>
      </c>
      <c r="F928" t="s">
        <v>2053</v>
      </c>
      <c r="G928" t="s">
        <v>2052</v>
      </c>
    </row>
    <row r="929" spans="1:7" x14ac:dyDescent="0.25">
      <c r="A929" t="s">
        <v>937</v>
      </c>
      <c r="B929" t="str">
        <f t="shared" si="45"/>
        <v>200000000000000928</v>
      </c>
      <c r="C929" t="str">
        <f t="shared" si="43"/>
        <v>220928</v>
      </c>
      <c r="D929" s="2" t="s">
        <v>1936</v>
      </c>
      <c r="E929" t="str">
        <f t="shared" si="44"/>
        <v>20000000928</v>
      </c>
      <c r="F929" t="s">
        <v>2053</v>
      </c>
      <c r="G929" t="s">
        <v>2052</v>
      </c>
    </row>
    <row r="930" spans="1:7" x14ac:dyDescent="0.25">
      <c r="A930" t="s">
        <v>938</v>
      </c>
      <c r="B930" t="str">
        <f t="shared" si="45"/>
        <v>200000000000000929</v>
      </c>
      <c r="C930" t="str">
        <f t="shared" si="43"/>
        <v>220929</v>
      </c>
      <c r="D930" s="2" t="s">
        <v>1937</v>
      </c>
      <c r="E930" t="str">
        <f t="shared" si="44"/>
        <v>20000000929</v>
      </c>
      <c r="F930" t="s">
        <v>2053</v>
      </c>
      <c r="G930" t="s">
        <v>2052</v>
      </c>
    </row>
    <row r="931" spans="1:7" x14ac:dyDescent="0.25">
      <c r="A931" t="s">
        <v>939</v>
      </c>
      <c r="B931" t="str">
        <f t="shared" si="45"/>
        <v>200000000000000930</v>
      </c>
      <c r="C931" t="str">
        <f t="shared" si="43"/>
        <v>220930</v>
      </c>
      <c r="D931" s="2" t="s">
        <v>1938</v>
      </c>
      <c r="E931" t="str">
        <f t="shared" si="44"/>
        <v>20000000930</v>
      </c>
      <c r="F931" t="s">
        <v>2053</v>
      </c>
      <c r="G931" t="s">
        <v>2052</v>
      </c>
    </row>
    <row r="932" spans="1:7" x14ac:dyDescent="0.25">
      <c r="A932" t="s">
        <v>940</v>
      </c>
      <c r="B932" t="str">
        <f t="shared" si="45"/>
        <v>200000000000000931</v>
      </c>
      <c r="C932" t="str">
        <f t="shared" si="43"/>
        <v>220931</v>
      </c>
      <c r="D932" s="2" t="s">
        <v>1939</v>
      </c>
      <c r="E932" t="str">
        <f t="shared" si="44"/>
        <v>20000000931</v>
      </c>
      <c r="F932" t="s">
        <v>2053</v>
      </c>
      <c r="G932" t="s">
        <v>2052</v>
      </c>
    </row>
    <row r="933" spans="1:7" x14ac:dyDescent="0.25">
      <c r="A933" t="s">
        <v>941</v>
      </c>
      <c r="B933" t="str">
        <f t="shared" si="45"/>
        <v>200000000000000932</v>
      </c>
      <c r="C933" t="str">
        <f t="shared" si="43"/>
        <v>220932</v>
      </c>
      <c r="D933" s="2" t="s">
        <v>1940</v>
      </c>
      <c r="E933" t="str">
        <f t="shared" si="44"/>
        <v>20000000932</v>
      </c>
      <c r="F933" t="s">
        <v>2053</v>
      </c>
      <c r="G933" t="s">
        <v>2052</v>
      </c>
    </row>
    <row r="934" spans="1:7" x14ac:dyDescent="0.25">
      <c r="A934" t="s">
        <v>942</v>
      </c>
      <c r="B934" t="str">
        <f t="shared" si="45"/>
        <v>200000000000000933</v>
      </c>
      <c r="C934" t="str">
        <f t="shared" si="43"/>
        <v>220933</v>
      </c>
      <c r="D934" s="2" t="s">
        <v>1941</v>
      </c>
      <c r="E934" t="str">
        <f t="shared" si="44"/>
        <v>20000000933</v>
      </c>
      <c r="F934" t="s">
        <v>2053</v>
      </c>
      <c r="G934" t="s">
        <v>2052</v>
      </c>
    </row>
    <row r="935" spans="1:7" x14ac:dyDescent="0.25">
      <c r="A935" t="s">
        <v>943</v>
      </c>
      <c r="B935" t="str">
        <f t="shared" si="45"/>
        <v>200000000000000934</v>
      </c>
      <c r="C935" t="str">
        <f t="shared" si="43"/>
        <v>220934</v>
      </c>
      <c r="D935" s="2" t="s">
        <v>1942</v>
      </c>
      <c r="E935" t="str">
        <f t="shared" si="44"/>
        <v>20000000934</v>
      </c>
      <c r="F935" t="s">
        <v>2053</v>
      </c>
      <c r="G935" t="s">
        <v>2052</v>
      </c>
    </row>
    <row r="936" spans="1:7" x14ac:dyDescent="0.25">
      <c r="A936" t="s">
        <v>944</v>
      </c>
      <c r="B936" t="str">
        <f t="shared" si="45"/>
        <v>200000000000000935</v>
      </c>
      <c r="C936" t="str">
        <f t="shared" si="43"/>
        <v>220935</v>
      </c>
      <c r="D936" s="2" t="s">
        <v>1943</v>
      </c>
      <c r="E936" t="str">
        <f t="shared" si="44"/>
        <v>20000000935</v>
      </c>
      <c r="F936" t="s">
        <v>2053</v>
      </c>
      <c r="G936" t="s">
        <v>2052</v>
      </c>
    </row>
    <row r="937" spans="1:7" x14ac:dyDescent="0.25">
      <c r="A937" t="s">
        <v>945</v>
      </c>
      <c r="B937" t="str">
        <f t="shared" si="45"/>
        <v>200000000000000936</v>
      </c>
      <c r="C937" t="str">
        <f t="shared" si="43"/>
        <v>220936</v>
      </c>
      <c r="D937" s="2" t="s">
        <v>1944</v>
      </c>
      <c r="E937" t="str">
        <f t="shared" si="44"/>
        <v>20000000936</v>
      </c>
      <c r="F937" t="s">
        <v>2053</v>
      </c>
      <c r="G937" t="s">
        <v>2052</v>
      </c>
    </row>
    <row r="938" spans="1:7" x14ac:dyDescent="0.25">
      <c r="A938" t="s">
        <v>946</v>
      </c>
      <c r="B938" t="str">
        <f t="shared" si="45"/>
        <v>200000000000000937</v>
      </c>
      <c r="C938" t="str">
        <f t="shared" si="43"/>
        <v>220937</v>
      </c>
      <c r="D938" s="2" t="s">
        <v>1945</v>
      </c>
      <c r="E938" t="str">
        <f t="shared" si="44"/>
        <v>20000000937</v>
      </c>
      <c r="F938" t="s">
        <v>2053</v>
      </c>
      <c r="G938" t="s">
        <v>2052</v>
      </c>
    </row>
    <row r="939" spans="1:7" x14ac:dyDescent="0.25">
      <c r="A939" t="s">
        <v>947</v>
      </c>
      <c r="B939" t="str">
        <f t="shared" si="45"/>
        <v>200000000000000938</v>
      </c>
      <c r="C939" t="str">
        <f t="shared" si="43"/>
        <v>220938</v>
      </c>
      <c r="D939" s="2" t="s">
        <v>1946</v>
      </c>
      <c r="E939" t="str">
        <f t="shared" si="44"/>
        <v>20000000938</v>
      </c>
      <c r="F939" t="s">
        <v>2053</v>
      </c>
      <c r="G939" t="s">
        <v>2052</v>
      </c>
    </row>
    <row r="940" spans="1:7" x14ac:dyDescent="0.25">
      <c r="A940" t="s">
        <v>948</v>
      </c>
      <c r="B940" t="str">
        <f t="shared" si="45"/>
        <v>200000000000000939</v>
      </c>
      <c r="C940" t="str">
        <f t="shared" si="43"/>
        <v>220939</v>
      </c>
      <c r="D940" s="2" t="s">
        <v>1947</v>
      </c>
      <c r="E940" t="str">
        <f t="shared" si="44"/>
        <v>20000000939</v>
      </c>
      <c r="F940" t="s">
        <v>2053</v>
      </c>
      <c r="G940" t="s">
        <v>2052</v>
      </c>
    </row>
    <row r="941" spans="1:7" x14ac:dyDescent="0.25">
      <c r="A941" t="s">
        <v>949</v>
      </c>
      <c r="B941" t="str">
        <f t="shared" si="45"/>
        <v>200000000000000940</v>
      </c>
      <c r="C941" t="str">
        <f t="shared" si="43"/>
        <v>220940</v>
      </c>
      <c r="D941" s="2" t="s">
        <v>1948</v>
      </c>
      <c r="E941" t="str">
        <f t="shared" si="44"/>
        <v>20000000940</v>
      </c>
      <c r="F941" t="s">
        <v>2053</v>
      </c>
      <c r="G941" t="s">
        <v>2052</v>
      </c>
    </row>
    <row r="942" spans="1:7" x14ac:dyDescent="0.25">
      <c r="A942" t="s">
        <v>950</v>
      </c>
      <c r="B942" t="str">
        <f t="shared" si="45"/>
        <v>200000000000000941</v>
      </c>
      <c r="C942" t="str">
        <f t="shared" si="43"/>
        <v>220941</v>
      </c>
      <c r="D942" s="2" t="s">
        <v>1949</v>
      </c>
      <c r="E942" t="str">
        <f t="shared" si="44"/>
        <v>20000000941</v>
      </c>
      <c r="F942" t="s">
        <v>2053</v>
      </c>
      <c r="G942" t="s">
        <v>2052</v>
      </c>
    </row>
    <row r="943" spans="1:7" x14ac:dyDescent="0.25">
      <c r="A943" t="s">
        <v>951</v>
      </c>
      <c r="B943" t="str">
        <f t="shared" si="45"/>
        <v>200000000000000942</v>
      </c>
      <c r="C943" t="str">
        <f t="shared" si="43"/>
        <v>220942</v>
      </c>
      <c r="D943" s="2" t="s">
        <v>1950</v>
      </c>
      <c r="E943" t="str">
        <f t="shared" si="44"/>
        <v>20000000942</v>
      </c>
      <c r="F943" t="s">
        <v>2053</v>
      </c>
      <c r="G943" t="s">
        <v>2052</v>
      </c>
    </row>
    <row r="944" spans="1:7" x14ac:dyDescent="0.25">
      <c r="A944" t="s">
        <v>952</v>
      </c>
      <c r="B944" t="str">
        <f t="shared" si="45"/>
        <v>200000000000000943</v>
      </c>
      <c r="C944" t="str">
        <f t="shared" si="43"/>
        <v>220943</v>
      </c>
      <c r="D944" s="2" t="s">
        <v>1951</v>
      </c>
      <c r="E944" t="str">
        <f t="shared" si="44"/>
        <v>20000000943</v>
      </c>
      <c r="F944" t="s">
        <v>2053</v>
      </c>
      <c r="G944" t="s">
        <v>2052</v>
      </c>
    </row>
    <row r="945" spans="1:7" x14ac:dyDescent="0.25">
      <c r="A945" t="s">
        <v>953</v>
      </c>
      <c r="B945" t="str">
        <f t="shared" si="45"/>
        <v>200000000000000944</v>
      </c>
      <c r="C945" t="str">
        <f t="shared" si="43"/>
        <v>220944</v>
      </c>
      <c r="D945" s="2" t="s">
        <v>1952</v>
      </c>
      <c r="E945" t="str">
        <f t="shared" si="44"/>
        <v>20000000944</v>
      </c>
      <c r="F945" t="s">
        <v>2053</v>
      </c>
      <c r="G945" t="s">
        <v>2052</v>
      </c>
    </row>
    <row r="946" spans="1:7" x14ac:dyDescent="0.25">
      <c r="A946" t="s">
        <v>954</v>
      </c>
      <c r="B946" t="str">
        <f t="shared" si="45"/>
        <v>200000000000000945</v>
      </c>
      <c r="C946" t="str">
        <f t="shared" si="43"/>
        <v>220945</v>
      </c>
      <c r="D946" s="2" t="s">
        <v>1953</v>
      </c>
      <c r="E946" t="str">
        <f t="shared" si="44"/>
        <v>20000000945</v>
      </c>
      <c r="F946" t="s">
        <v>2053</v>
      </c>
      <c r="G946" t="s">
        <v>2052</v>
      </c>
    </row>
    <row r="947" spans="1:7" x14ac:dyDescent="0.25">
      <c r="A947" t="s">
        <v>955</v>
      </c>
      <c r="B947" t="str">
        <f t="shared" si="45"/>
        <v>200000000000000946</v>
      </c>
      <c r="C947" t="str">
        <f t="shared" si="43"/>
        <v>220946</v>
      </c>
      <c r="D947" s="2" t="s">
        <v>1954</v>
      </c>
      <c r="E947" t="str">
        <f t="shared" si="44"/>
        <v>20000000946</v>
      </c>
      <c r="F947" t="s">
        <v>2053</v>
      </c>
      <c r="G947" t="s">
        <v>2052</v>
      </c>
    </row>
    <row r="948" spans="1:7" x14ac:dyDescent="0.25">
      <c r="A948" t="s">
        <v>956</v>
      </c>
      <c r="B948" t="str">
        <f t="shared" si="45"/>
        <v>200000000000000947</v>
      </c>
      <c r="C948" t="str">
        <f t="shared" si="43"/>
        <v>220947</v>
      </c>
      <c r="D948" s="2" t="s">
        <v>1955</v>
      </c>
      <c r="E948" t="str">
        <f t="shared" si="44"/>
        <v>20000000947</v>
      </c>
      <c r="F948" t="s">
        <v>2053</v>
      </c>
      <c r="G948" t="s">
        <v>2052</v>
      </c>
    </row>
    <row r="949" spans="1:7" x14ac:dyDescent="0.25">
      <c r="A949" t="s">
        <v>957</v>
      </c>
      <c r="B949" t="str">
        <f t="shared" si="45"/>
        <v>200000000000000948</v>
      </c>
      <c r="C949" t="str">
        <f t="shared" si="43"/>
        <v>220948</v>
      </c>
      <c r="D949" s="2" t="s">
        <v>1956</v>
      </c>
      <c r="E949" t="str">
        <f t="shared" si="44"/>
        <v>20000000948</v>
      </c>
      <c r="F949" t="s">
        <v>2053</v>
      </c>
      <c r="G949" t="s">
        <v>2052</v>
      </c>
    </row>
    <row r="950" spans="1:7" x14ac:dyDescent="0.25">
      <c r="A950" t="s">
        <v>958</v>
      </c>
      <c r="B950" t="str">
        <f t="shared" si="45"/>
        <v>200000000000000949</v>
      </c>
      <c r="C950" t="str">
        <f t="shared" si="43"/>
        <v>220949</v>
      </c>
      <c r="D950" s="2" t="s">
        <v>1957</v>
      </c>
      <c r="E950" t="str">
        <f t="shared" si="44"/>
        <v>20000000949</v>
      </c>
      <c r="F950" t="s">
        <v>2053</v>
      </c>
      <c r="G950" t="s">
        <v>2052</v>
      </c>
    </row>
    <row r="951" spans="1:7" x14ac:dyDescent="0.25">
      <c r="A951" t="s">
        <v>959</v>
      </c>
      <c r="B951" t="str">
        <f t="shared" si="45"/>
        <v>200000000000000950</v>
      </c>
      <c r="C951" t="str">
        <f t="shared" si="43"/>
        <v>220950</v>
      </c>
      <c r="D951" s="2" t="s">
        <v>1958</v>
      </c>
      <c r="E951" t="str">
        <f t="shared" si="44"/>
        <v>20000000950</v>
      </c>
      <c r="F951" t="s">
        <v>2053</v>
      </c>
      <c r="G951" t="s">
        <v>2052</v>
      </c>
    </row>
    <row r="952" spans="1:7" x14ac:dyDescent="0.25">
      <c r="A952" t="s">
        <v>960</v>
      </c>
      <c r="B952" t="str">
        <f t="shared" si="45"/>
        <v>200000000000000951</v>
      </c>
      <c r="C952" t="str">
        <f t="shared" si="43"/>
        <v>220951</v>
      </c>
      <c r="D952" s="2" t="s">
        <v>1959</v>
      </c>
      <c r="E952" t="str">
        <f t="shared" si="44"/>
        <v>20000000951</v>
      </c>
      <c r="F952" t="s">
        <v>2054</v>
      </c>
      <c r="G952" t="s">
        <v>2055</v>
      </c>
    </row>
    <row r="953" spans="1:7" x14ac:dyDescent="0.25">
      <c r="A953" t="s">
        <v>961</v>
      </c>
      <c r="B953" t="str">
        <f t="shared" si="45"/>
        <v>200000000000000952</v>
      </c>
      <c r="C953" t="str">
        <f t="shared" si="43"/>
        <v>220952</v>
      </c>
      <c r="D953" s="2" t="s">
        <v>1960</v>
      </c>
      <c r="E953" t="str">
        <f t="shared" si="44"/>
        <v>20000000952</v>
      </c>
      <c r="F953" t="s">
        <v>2054</v>
      </c>
      <c r="G953" t="s">
        <v>2055</v>
      </c>
    </row>
    <row r="954" spans="1:7" x14ac:dyDescent="0.25">
      <c r="A954" t="s">
        <v>962</v>
      </c>
      <c r="B954" t="str">
        <f t="shared" si="45"/>
        <v>200000000000000953</v>
      </c>
      <c r="C954" t="str">
        <f t="shared" si="43"/>
        <v>220953</v>
      </c>
      <c r="D954" s="2" t="s">
        <v>1961</v>
      </c>
      <c r="E954" t="str">
        <f t="shared" si="44"/>
        <v>20000000953</v>
      </c>
      <c r="F954" t="s">
        <v>2054</v>
      </c>
      <c r="G954" t="s">
        <v>2055</v>
      </c>
    </row>
    <row r="955" spans="1:7" x14ac:dyDescent="0.25">
      <c r="A955" t="s">
        <v>963</v>
      </c>
      <c r="B955" t="str">
        <f t="shared" si="45"/>
        <v>200000000000000954</v>
      </c>
      <c r="C955" t="str">
        <f t="shared" si="43"/>
        <v>220954</v>
      </c>
      <c r="D955" s="2" t="s">
        <v>1962</v>
      </c>
      <c r="E955" t="str">
        <f t="shared" si="44"/>
        <v>20000000954</v>
      </c>
      <c r="F955" t="s">
        <v>2054</v>
      </c>
      <c r="G955" t="s">
        <v>2055</v>
      </c>
    </row>
    <row r="956" spans="1:7" x14ac:dyDescent="0.25">
      <c r="A956" t="s">
        <v>964</v>
      </c>
      <c r="B956" t="str">
        <f t="shared" si="45"/>
        <v>200000000000000955</v>
      </c>
      <c r="C956" t="str">
        <f t="shared" si="43"/>
        <v>220955</v>
      </c>
      <c r="D956" s="2" t="s">
        <v>1963</v>
      </c>
      <c r="E956" t="str">
        <f t="shared" si="44"/>
        <v>20000000955</v>
      </c>
      <c r="F956" t="s">
        <v>2054</v>
      </c>
      <c r="G956" t="s">
        <v>2055</v>
      </c>
    </row>
    <row r="957" spans="1:7" x14ac:dyDescent="0.25">
      <c r="A957" t="s">
        <v>965</v>
      </c>
      <c r="B957" t="str">
        <f t="shared" si="45"/>
        <v>200000000000000956</v>
      </c>
      <c r="C957" t="str">
        <f t="shared" si="43"/>
        <v>220956</v>
      </c>
      <c r="D957" s="2" t="s">
        <v>1964</v>
      </c>
      <c r="E957" t="str">
        <f t="shared" si="44"/>
        <v>20000000956</v>
      </c>
      <c r="F957" t="s">
        <v>2054</v>
      </c>
      <c r="G957" t="s">
        <v>2055</v>
      </c>
    </row>
    <row r="958" spans="1:7" x14ac:dyDescent="0.25">
      <c r="A958" t="s">
        <v>966</v>
      </c>
      <c r="B958" t="str">
        <f t="shared" si="45"/>
        <v>200000000000000957</v>
      </c>
      <c r="C958" t="str">
        <f t="shared" si="43"/>
        <v>220957</v>
      </c>
      <c r="D958" s="2" t="s">
        <v>1965</v>
      </c>
      <c r="E958" t="str">
        <f t="shared" si="44"/>
        <v>20000000957</v>
      </c>
      <c r="F958" t="s">
        <v>2054</v>
      </c>
      <c r="G958" t="s">
        <v>2055</v>
      </c>
    </row>
    <row r="959" spans="1:7" x14ac:dyDescent="0.25">
      <c r="A959" t="s">
        <v>967</v>
      </c>
      <c r="B959" t="str">
        <f t="shared" si="45"/>
        <v>200000000000000958</v>
      </c>
      <c r="C959" t="str">
        <f t="shared" si="43"/>
        <v>220958</v>
      </c>
      <c r="D959" s="2" t="s">
        <v>1966</v>
      </c>
      <c r="E959" t="str">
        <f t="shared" si="44"/>
        <v>20000000958</v>
      </c>
      <c r="F959" t="s">
        <v>2054</v>
      </c>
      <c r="G959" t="s">
        <v>2055</v>
      </c>
    </row>
    <row r="960" spans="1:7" x14ac:dyDescent="0.25">
      <c r="A960" t="s">
        <v>968</v>
      </c>
      <c r="B960" t="str">
        <f t="shared" si="45"/>
        <v>200000000000000959</v>
      </c>
      <c r="C960" t="str">
        <f t="shared" si="43"/>
        <v>220959</v>
      </c>
      <c r="D960" s="2" t="s">
        <v>1967</v>
      </c>
      <c r="E960" t="str">
        <f t="shared" si="44"/>
        <v>20000000959</v>
      </c>
      <c r="F960" t="s">
        <v>2054</v>
      </c>
      <c r="G960" t="s">
        <v>2055</v>
      </c>
    </row>
    <row r="961" spans="1:7" x14ac:dyDescent="0.25">
      <c r="A961" t="s">
        <v>969</v>
      </c>
      <c r="B961" t="str">
        <f t="shared" si="45"/>
        <v>200000000000000960</v>
      </c>
      <c r="C961" t="str">
        <f t="shared" si="43"/>
        <v>220960</v>
      </c>
      <c r="D961" s="2" t="s">
        <v>1968</v>
      </c>
      <c r="E961" t="str">
        <f t="shared" si="44"/>
        <v>20000000960</v>
      </c>
      <c r="F961" t="s">
        <v>2054</v>
      </c>
      <c r="G961" t="s">
        <v>2055</v>
      </c>
    </row>
    <row r="962" spans="1:7" x14ac:dyDescent="0.25">
      <c r="A962" t="s">
        <v>970</v>
      </c>
      <c r="B962" t="str">
        <f t="shared" si="45"/>
        <v>200000000000000961</v>
      </c>
      <c r="C962" t="str">
        <f t="shared" si="43"/>
        <v>220961</v>
      </c>
      <c r="D962" s="2" t="s">
        <v>1969</v>
      </c>
      <c r="E962" t="str">
        <f t="shared" si="44"/>
        <v>20000000961</v>
      </c>
      <c r="F962" t="s">
        <v>2054</v>
      </c>
      <c r="G962" t="s">
        <v>2055</v>
      </c>
    </row>
    <row r="963" spans="1:7" x14ac:dyDescent="0.25">
      <c r="A963" t="s">
        <v>971</v>
      </c>
      <c r="B963" t="str">
        <f t="shared" si="45"/>
        <v>200000000000000962</v>
      </c>
      <c r="C963" t="str">
        <f t="shared" ref="C963:C1003" si="46">_xlfn.CONCAT(22,RIGHT(A963,4))</f>
        <v>220962</v>
      </c>
      <c r="D963" s="2" t="s">
        <v>1970</v>
      </c>
      <c r="E963" t="str">
        <f t="shared" ref="E963:E1001" si="47">_xlfn.CONCAT(2000000,RIGHT(A963,4))</f>
        <v>20000000962</v>
      </c>
      <c r="F963" t="s">
        <v>2054</v>
      </c>
      <c r="G963" t="s">
        <v>2055</v>
      </c>
    </row>
    <row r="964" spans="1:7" x14ac:dyDescent="0.25">
      <c r="A964" t="s">
        <v>972</v>
      </c>
      <c r="B964" t="str">
        <f t="shared" si="45"/>
        <v>200000000000000963</v>
      </c>
      <c r="C964" t="str">
        <f t="shared" si="46"/>
        <v>220963</v>
      </c>
      <c r="D964" s="2" t="s">
        <v>1971</v>
      </c>
      <c r="E964" t="str">
        <f t="shared" si="47"/>
        <v>20000000963</v>
      </c>
      <c r="F964" t="s">
        <v>2054</v>
      </c>
      <c r="G964" t="s">
        <v>2055</v>
      </c>
    </row>
    <row r="965" spans="1:7" x14ac:dyDescent="0.25">
      <c r="A965" t="s">
        <v>973</v>
      </c>
      <c r="B965" t="str">
        <f t="shared" si="45"/>
        <v>200000000000000964</v>
      </c>
      <c r="C965" t="str">
        <f t="shared" si="46"/>
        <v>220964</v>
      </c>
      <c r="D965" s="2" t="s">
        <v>1972</v>
      </c>
      <c r="E965" t="str">
        <f t="shared" si="47"/>
        <v>20000000964</v>
      </c>
      <c r="F965" t="s">
        <v>2054</v>
      </c>
      <c r="G965" t="s">
        <v>2055</v>
      </c>
    </row>
    <row r="966" spans="1:7" x14ac:dyDescent="0.25">
      <c r="A966" t="s">
        <v>974</v>
      </c>
      <c r="B966" t="str">
        <f t="shared" ref="B966:B1026" si="48">_xlfn.CONCAT(20000000000000,RIGHT(A966,4))</f>
        <v>200000000000000965</v>
      </c>
      <c r="C966" t="str">
        <f t="shared" si="46"/>
        <v>220965</v>
      </c>
      <c r="D966" s="2" t="s">
        <v>1973</v>
      </c>
      <c r="E966" t="str">
        <f t="shared" si="47"/>
        <v>20000000965</v>
      </c>
      <c r="F966" t="s">
        <v>2054</v>
      </c>
      <c r="G966" t="s">
        <v>2055</v>
      </c>
    </row>
    <row r="967" spans="1:7" x14ac:dyDescent="0.25">
      <c r="A967" t="s">
        <v>975</v>
      </c>
      <c r="B967" t="str">
        <f t="shared" si="48"/>
        <v>200000000000000966</v>
      </c>
      <c r="C967" t="str">
        <f t="shared" si="46"/>
        <v>220966</v>
      </c>
      <c r="D967" s="2" t="s">
        <v>1974</v>
      </c>
      <c r="E967" t="str">
        <f t="shared" si="47"/>
        <v>20000000966</v>
      </c>
      <c r="F967" t="s">
        <v>2054</v>
      </c>
      <c r="G967" t="s">
        <v>2055</v>
      </c>
    </row>
    <row r="968" spans="1:7" x14ac:dyDescent="0.25">
      <c r="A968" t="s">
        <v>976</v>
      </c>
      <c r="B968" t="str">
        <f t="shared" si="48"/>
        <v>200000000000000967</v>
      </c>
      <c r="C968" t="str">
        <f t="shared" si="46"/>
        <v>220967</v>
      </c>
      <c r="D968" s="2" t="s">
        <v>1975</v>
      </c>
      <c r="E968" t="str">
        <f t="shared" si="47"/>
        <v>20000000967</v>
      </c>
      <c r="F968" t="s">
        <v>2054</v>
      </c>
      <c r="G968" t="s">
        <v>2055</v>
      </c>
    </row>
    <row r="969" spans="1:7" x14ac:dyDescent="0.25">
      <c r="A969" t="s">
        <v>977</v>
      </c>
      <c r="B969" t="str">
        <f t="shared" si="48"/>
        <v>200000000000000968</v>
      </c>
      <c r="C969" t="str">
        <f t="shared" si="46"/>
        <v>220968</v>
      </c>
      <c r="D969" s="2" t="s">
        <v>1976</v>
      </c>
      <c r="E969" t="str">
        <f t="shared" si="47"/>
        <v>20000000968</v>
      </c>
      <c r="F969" t="s">
        <v>2054</v>
      </c>
      <c r="G969" t="s">
        <v>2055</v>
      </c>
    </row>
    <row r="970" spans="1:7" x14ac:dyDescent="0.25">
      <c r="A970" t="s">
        <v>978</v>
      </c>
      <c r="B970" t="str">
        <f t="shared" si="48"/>
        <v>200000000000000969</v>
      </c>
      <c r="C970" t="str">
        <f t="shared" si="46"/>
        <v>220969</v>
      </c>
      <c r="D970" s="2" t="s">
        <v>1977</v>
      </c>
      <c r="E970" t="str">
        <f t="shared" si="47"/>
        <v>20000000969</v>
      </c>
      <c r="F970" t="s">
        <v>2054</v>
      </c>
      <c r="G970" t="s">
        <v>2055</v>
      </c>
    </row>
    <row r="971" spans="1:7" x14ac:dyDescent="0.25">
      <c r="A971" t="s">
        <v>979</v>
      </c>
      <c r="B971" t="str">
        <f t="shared" si="48"/>
        <v>200000000000000970</v>
      </c>
      <c r="C971" t="str">
        <f t="shared" si="46"/>
        <v>220970</v>
      </c>
      <c r="D971" s="2" t="s">
        <v>1978</v>
      </c>
      <c r="E971" t="str">
        <f t="shared" si="47"/>
        <v>20000000970</v>
      </c>
      <c r="F971" t="s">
        <v>2054</v>
      </c>
      <c r="G971" t="s">
        <v>2055</v>
      </c>
    </row>
    <row r="972" spans="1:7" x14ac:dyDescent="0.25">
      <c r="A972" t="s">
        <v>980</v>
      </c>
      <c r="B972" t="str">
        <f t="shared" si="48"/>
        <v>200000000000000971</v>
      </c>
      <c r="C972" t="str">
        <f t="shared" si="46"/>
        <v>220971</v>
      </c>
      <c r="D972" s="2" t="s">
        <v>1979</v>
      </c>
      <c r="E972" t="str">
        <f t="shared" si="47"/>
        <v>20000000971</v>
      </c>
      <c r="F972" t="s">
        <v>2054</v>
      </c>
      <c r="G972" t="s">
        <v>2055</v>
      </c>
    </row>
    <row r="973" spans="1:7" x14ac:dyDescent="0.25">
      <c r="A973" t="s">
        <v>981</v>
      </c>
      <c r="B973" t="str">
        <f t="shared" si="48"/>
        <v>200000000000000972</v>
      </c>
      <c r="C973" t="str">
        <f t="shared" si="46"/>
        <v>220972</v>
      </c>
      <c r="D973" s="2" t="s">
        <v>1980</v>
      </c>
      <c r="E973" t="str">
        <f t="shared" si="47"/>
        <v>20000000972</v>
      </c>
      <c r="F973" t="s">
        <v>2054</v>
      </c>
      <c r="G973" t="s">
        <v>2055</v>
      </c>
    </row>
    <row r="974" spans="1:7" x14ac:dyDescent="0.25">
      <c r="A974" t="s">
        <v>982</v>
      </c>
      <c r="B974" t="str">
        <f t="shared" si="48"/>
        <v>200000000000000973</v>
      </c>
      <c r="C974" t="str">
        <f t="shared" si="46"/>
        <v>220973</v>
      </c>
      <c r="D974" s="2" t="s">
        <v>1981</v>
      </c>
      <c r="E974" t="str">
        <f t="shared" si="47"/>
        <v>20000000973</v>
      </c>
      <c r="F974" t="s">
        <v>2054</v>
      </c>
      <c r="G974" t="s">
        <v>2055</v>
      </c>
    </row>
    <row r="975" spans="1:7" x14ac:dyDescent="0.25">
      <c r="A975" t="s">
        <v>983</v>
      </c>
      <c r="B975" t="str">
        <f t="shared" si="48"/>
        <v>200000000000000974</v>
      </c>
      <c r="C975" t="str">
        <f t="shared" si="46"/>
        <v>220974</v>
      </c>
      <c r="D975" s="2" t="s">
        <v>1982</v>
      </c>
      <c r="E975" t="str">
        <f t="shared" si="47"/>
        <v>20000000974</v>
      </c>
      <c r="F975" t="s">
        <v>2054</v>
      </c>
      <c r="G975" t="s">
        <v>2055</v>
      </c>
    </row>
    <row r="976" spans="1:7" x14ac:dyDescent="0.25">
      <c r="A976" t="s">
        <v>984</v>
      </c>
      <c r="B976" t="str">
        <f t="shared" si="48"/>
        <v>200000000000000975</v>
      </c>
      <c r="C976" t="str">
        <f t="shared" si="46"/>
        <v>220975</v>
      </c>
      <c r="D976" s="2" t="s">
        <v>1983</v>
      </c>
      <c r="E976" t="str">
        <f t="shared" si="47"/>
        <v>20000000975</v>
      </c>
      <c r="F976" t="s">
        <v>2054</v>
      </c>
      <c r="G976" t="s">
        <v>2055</v>
      </c>
    </row>
    <row r="977" spans="1:7" x14ac:dyDescent="0.25">
      <c r="A977" t="s">
        <v>985</v>
      </c>
      <c r="B977" t="str">
        <f t="shared" si="48"/>
        <v>200000000000000976</v>
      </c>
      <c r="C977" t="str">
        <f t="shared" si="46"/>
        <v>220976</v>
      </c>
      <c r="D977" s="2" t="s">
        <v>1984</v>
      </c>
      <c r="E977" t="str">
        <f t="shared" si="47"/>
        <v>20000000976</v>
      </c>
      <c r="F977" t="s">
        <v>2056</v>
      </c>
      <c r="G977" t="s">
        <v>2055</v>
      </c>
    </row>
    <row r="978" spans="1:7" x14ac:dyDescent="0.25">
      <c r="A978" t="s">
        <v>986</v>
      </c>
      <c r="B978" t="str">
        <f t="shared" si="48"/>
        <v>200000000000000977</v>
      </c>
      <c r="C978" t="str">
        <f t="shared" si="46"/>
        <v>220977</v>
      </c>
      <c r="D978" s="2" t="s">
        <v>1985</v>
      </c>
      <c r="E978" t="str">
        <f t="shared" si="47"/>
        <v>20000000977</v>
      </c>
      <c r="F978" t="s">
        <v>2056</v>
      </c>
      <c r="G978" t="s">
        <v>2055</v>
      </c>
    </row>
    <row r="979" spans="1:7" x14ac:dyDescent="0.25">
      <c r="A979" t="s">
        <v>987</v>
      </c>
      <c r="B979" t="str">
        <f t="shared" si="48"/>
        <v>200000000000000978</v>
      </c>
      <c r="C979" t="str">
        <f t="shared" si="46"/>
        <v>220978</v>
      </c>
      <c r="D979" s="2" t="s">
        <v>1986</v>
      </c>
      <c r="E979" t="str">
        <f t="shared" si="47"/>
        <v>20000000978</v>
      </c>
      <c r="F979" t="s">
        <v>2056</v>
      </c>
      <c r="G979" t="s">
        <v>2055</v>
      </c>
    </row>
    <row r="980" spans="1:7" x14ac:dyDescent="0.25">
      <c r="A980" t="s">
        <v>988</v>
      </c>
      <c r="B980" t="str">
        <f t="shared" si="48"/>
        <v>200000000000000979</v>
      </c>
      <c r="C980" t="str">
        <f t="shared" si="46"/>
        <v>220979</v>
      </c>
      <c r="D980" s="2" t="s">
        <v>1987</v>
      </c>
      <c r="E980" t="str">
        <f t="shared" si="47"/>
        <v>20000000979</v>
      </c>
      <c r="F980" t="s">
        <v>2056</v>
      </c>
      <c r="G980" t="s">
        <v>2055</v>
      </c>
    </row>
    <row r="981" spans="1:7" x14ac:dyDescent="0.25">
      <c r="A981" t="s">
        <v>989</v>
      </c>
      <c r="B981" t="str">
        <f t="shared" si="48"/>
        <v>200000000000000980</v>
      </c>
      <c r="C981" t="str">
        <f t="shared" si="46"/>
        <v>220980</v>
      </c>
      <c r="D981" s="2" t="s">
        <v>1988</v>
      </c>
      <c r="E981" t="str">
        <f t="shared" si="47"/>
        <v>20000000980</v>
      </c>
      <c r="F981" t="s">
        <v>2056</v>
      </c>
      <c r="G981" t="s">
        <v>2055</v>
      </c>
    </row>
    <row r="982" spans="1:7" x14ac:dyDescent="0.25">
      <c r="A982" t="s">
        <v>990</v>
      </c>
      <c r="B982" t="str">
        <f t="shared" si="48"/>
        <v>200000000000000981</v>
      </c>
      <c r="C982" t="str">
        <f t="shared" si="46"/>
        <v>220981</v>
      </c>
      <c r="D982" s="2" t="s">
        <v>1989</v>
      </c>
      <c r="E982" t="str">
        <f t="shared" si="47"/>
        <v>20000000981</v>
      </c>
      <c r="F982" t="s">
        <v>2056</v>
      </c>
      <c r="G982" t="s">
        <v>2055</v>
      </c>
    </row>
    <row r="983" spans="1:7" x14ac:dyDescent="0.25">
      <c r="A983" t="s">
        <v>991</v>
      </c>
      <c r="B983" t="str">
        <f t="shared" si="48"/>
        <v>200000000000000982</v>
      </c>
      <c r="C983" t="str">
        <f t="shared" si="46"/>
        <v>220982</v>
      </c>
      <c r="D983" s="2" t="s">
        <v>1990</v>
      </c>
      <c r="E983" t="str">
        <f t="shared" si="47"/>
        <v>20000000982</v>
      </c>
      <c r="F983" t="s">
        <v>2056</v>
      </c>
      <c r="G983" t="s">
        <v>2055</v>
      </c>
    </row>
    <row r="984" spans="1:7" x14ac:dyDescent="0.25">
      <c r="A984" t="s">
        <v>992</v>
      </c>
      <c r="B984" t="str">
        <f t="shared" si="48"/>
        <v>200000000000000983</v>
      </c>
      <c r="C984" t="str">
        <f t="shared" si="46"/>
        <v>220983</v>
      </c>
      <c r="D984" s="2" t="s">
        <v>1991</v>
      </c>
      <c r="E984" t="str">
        <f t="shared" si="47"/>
        <v>20000000983</v>
      </c>
      <c r="F984" t="s">
        <v>2056</v>
      </c>
      <c r="G984" t="s">
        <v>2055</v>
      </c>
    </row>
    <row r="985" spans="1:7" x14ac:dyDescent="0.25">
      <c r="A985" t="s">
        <v>993</v>
      </c>
      <c r="B985" t="str">
        <f t="shared" si="48"/>
        <v>200000000000000984</v>
      </c>
      <c r="C985" t="str">
        <f t="shared" si="46"/>
        <v>220984</v>
      </c>
      <c r="D985" s="2" t="s">
        <v>1992</v>
      </c>
      <c r="E985" t="str">
        <f t="shared" si="47"/>
        <v>20000000984</v>
      </c>
      <c r="F985" t="s">
        <v>2056</v>
      </c>
      <c r="G985" t="s">
        <v>2055</v>
      </c>
    </row>
    <row r="986" spans="1:7" x14ac:dyDescent="0.25">
      <c r="A986" t="s">
        <v>994</v>
      </c>
      <c r="B986" t="str">
        <f t="shared" si="48"/>
        <v>200000000000000985</v>
      </c>
      <c r="C986" t="str">
        <f t="shared" si="46"/>
        <v>220985</v>
      </c>
      <c r="D986" s="2" t="s">
        <v>1993</v>
      </c>
      <c r="E986" t="str">
        <f t="shared" si="47"/>
        <v>20000000985</v>
      </c>
      <c r="F986" t="s">
        <v>2056</v>
      </c>
      <c r="G986" t="s">
        <v>2055</v>
      </c>
    </row>
    <row r="987" spans="1:7" x14ac:dyDescent="0.25">
      <c r="A987" t="s">
        <v>995</v>
      </c>
      <c r="B987" t="str">
        <f t="shared" si="48"/>
        <v>200000000000000986</v>
      </c>
      <c r="C987" t="str">
        <f t="shared" si="46"/>
        <v>220986</v>
      </c>
      <c r="D987" s="2" t="s">
        <v>1994</v>
      </c>
      <c r="E987" t="str">
        <f t="shared" si="47"/>
        <v>20000000986</v>
      </c>
      <c r="F987" t="s">
        <v>2056</v>
      </c>
      <c r="G987" t="s">
        <v>2055</v>
      </c>
    </row>
    <row r="988" spans="1:7" x14ac:dyDescent="0.25">
      <c r="A988" t="s">
        <v>996</v>
      </c>
      <c r="B988" t="str">
        <f t="shared" si="48"/>
        <v>200000000000000987</v>
      </c>
      <c r="C988" t="str">
        <f t="shared" si="46"/>
        <v>220987</v>
      </c>
      <c r="D988" s="2" t="s">
        <v>1995</v>
      </c>
      <c r="E988" t="str">
        <f t="shared" si="47"/>
        <v>20000000987</v>
      </c>
      <c r="F988" t="s">
        <v>2056</v>
      </c>
      <c r="G988" t="s">
        <v>2055</v>
      </c>
    </row>
    <row r="989" spans="1:7" x14ac:dyDescent="0.25">
      <c r="A989" t="s">
        <v>997</v>
      </c>
      <c r="B989" t="str">
        <f t="shared" si="48"/>
        <v>200000000000000988</v>
      </c>
      <c r="C989" t="str">
        <f t="shared" si="46"/>
        <v>220988</v>
      </c>
      <c r="D989" s="2" t="s">
        <v>1996</v>
      </c>
      <c r="E989" t="str">
        <f t="shared" si="47"/>
        <v>20000000988</v>
      </c>
      <c r="F989" t="s">
        <v>2056</v>
      </c>
      <c r="G989" t="s">
        <v>2055</v>
      </c>
    </row>
    <row r="990" spans="1:7" x14ac:dyDescent="0.25">
      <c r="A990" t="s">
        <v>998</v>
      </c>
      <c r="B990" t="str">
        <f t="shared" si="48"/>
        <v>200000000000000989</v>
      </c>
      <c r="C990" t="str">
        <f t="shared" si="46"/>
        <v>220989</v>
      </c>
      <c r="D990" s="2" t="s">
        <v>1997</v>
      </c>
      <c r="E990" t="str">
        <f t="shared" si="47"/>
        <v>20000000989</v>
      </c>
      <c r="F990" t="s">
        <v>2056</v>
      </c>
      <c r="G990" t="s">
        <v>2055</v>
      </c>
    </row>
    <row r="991" spans="1:7" x14ac:dyDescent="0.25">
      <c r="A991" t="s">
        <v>999</v>
      </c>
      <c r="B991" t="str">
        <f t="shared" si="48"/>
        <v>200000000000000990</v>
      </c>
      <c r="C991" t="str">
        <f t="shared" si="46"/>
        <v>220990</v>
      </c>
      <c r="D991" s="2" t="s">
        <v>1998</v>
      </c>
      <c r="E991" t="str">
        <f t="shared" si="47"/>
        <v>20000000990</v>
      </c>
      <c r="F991" t="s">
        <v>2056</v>
      </c>
      <c r="G991" t="s">
        <v>2055</v>
      </c>
    </row>
    <row r="992" spans="1:7" x14ac:dyDescent="0.25">
      <c r="A992" t="s">
        <v>1000</v>
      </c>
      <c r="B992" t="str">
        <f t="shared" si="48"/>
        <v>200000000000000991</v>
      </c>
      <c r="C992" t="str">
        <f t="shared" si="46"/>
        <v>220991</v>
      </c>
      <c r="D992" s="2" t="s">
        <v>1999</v>
      </c>
      <c r="E992" t="str">
        <f t="shared" si="47"/>
        <v>20000000991</v>
      </c>
      <c r="F992" t="s">
        <v>2056</v>
      </c>
      <c r="G992" t="s">
        <v>2055</v>
      </c>
    </row>
    <row r="993" spans="1:7" x14ac:dyDescent="0.25">
      <c r="A993" t="s">
        <v>1001</v>
      </c>
      <c r="B993" t="str">
        <f t="shared" si="48"/>
        <v>200000000000000992</v>
      </c>
      <c r="C993" t="str">
        <f t="shared" si="46"/>
        <v>220992</v>
      </c>
      <c r="D993" s="2" t="s">
        <v>2000</v>
      </c>
      <c r="E993" t="str">
        <f t="shared" si="47"/>
        <v>20000000992</v>
      </c>
      <c r="F993" t="s">
        <v>2056</v>
      </c>
      <c r="G993" t="s">
        <v>2055</v>
      </c>
    </row>
    <row r="994" spans="1:7" x14ac:dyDescent="0.25">
      <c r="A994" t="s">
        <v>1002</v>
      </c>
      <c r="B994" t="str">
        <f t="shared" si="48"/>
        <v>200000000000000993</v>
      </c>
      <c r="C994" t="str">
        <f t="shared" si="46"/>
        <v>220993</v>
      </c>
      <c r="D994" s="2" t="s">
        <v>2001</v>
      </c>
      <c r="E994" t="str">
        <f t="shared" si="47"/>
        <v>20000000993</v>
      </c>
      <c r="F994" t="s">
        <v>2056</v>
      </c>
      <c r="G994" t="s">
        <v>2055</v>
      </c>
    </row>
    <row r="995" spans="1:7" x14ac:dyDescent="0.25">
      <c r="A995" t="s">
        <v>1003</v>
      </c>
      <c r="B995" t="str">
        <f t="shared" si="48"/>
        <v>200000000000000994</v>
      </c>
      <c r="C995" t="str">
        <f t="shared" si="46"/>
        <v>220994</v>
      </c>
      <c r="D995" s="2" t="s">
        <v>2002</v>
      </c>
      <c r="E995" t="str">
        <f t="shared" si="47"/>
        <v>20000000994</v>
      </c>
      <c r="F995" t="s">
        <v>2056</v>
      </c>
      <c r="G995" t="s">
        <v>2055</v>
      </c>
    </row>
    <row r="996" spans="1:7" x14ac:dyDescent="0.25">
      <c r="A996" t="s">
        <v>1004</v>
      </c>
      <c r="B996" t="str">
        <f t="shared" si="48"/>
        <v>200000000000000995</v>
      </c>
      <c r="C996" t="str">
        <f t="shared" si="46"/>
        <v>220995</v>
      </c>
      <c r="D996" s="2" t="s">
        <v>2003</v>
      </c>
      <c r="E996" t="str">
        <f t="shared" si="47"/>
        <v>20000000995</v>
      </c>
      <c r="F996" t="s">
        <v>2056</v>
      </c>
      <c r="G996" t="s">
        <v>2055</v>
      </c>
    </row>
    <row r="997" spans="1:7" x14ac:dyDescent="0.25">
      <c r="A997" t="s">
        <v>1005</v>
      </c>
      <c r="B997" t="str">
        <f t="shared" si="48"/>
        <v>200000000000000996</v>
      </c>
      <c r="C997" t="str">
        <f t="shared" si="46"/>
        <v>220996</v>
      </c>
      <c r="D997" s="2" t="s">
        <v>2004</v>
      </c>
      <c r="E997" t="str">
        <f t="shared" si="47"/>
        <v>20000000996</v>
      </c>
      <c r="F997" t="s">
        <v>2056</v>
      </c>
      <c r="G997" t="s">
        <v>2055</v>
      </c>
    </row>
    <row r="998" spans="1:7" x14ac:dyDescent="0.25">
      <c r="A998" t="s">
        <v>1006</v>
      </c>
      <c r="B998" t="str">
        <f t="shared" si="48"/>
        <v>200000000000000997</v>
      </c>
      <c r="C998" t="str">
        <f t="shared" si="46"/>
        <v>220997</v>
      </c>
      <c r="D998" s="2" t="s">
        <v>2005</v>
      </c>
      <c r="E998" t="str">
        <f t="shared" si="47"/>
        <v>20000000997</v>
      </c>
      <c r="F998" t="s">
        <v>2056</v>
      </c>
      <c r="G998" t="s">
        <v>2055</v>
      </c>
    </row>
    <row r="999" spans="1:7" x14ac:dyDescent="0.25">
      <c r="A999" t="s">
        <v>1007</v>
      </c>
      <c r="B999" t="str">
        <f t="shared" si="48"/>
        <v>200000000000000998</v>
      </c>
      <c r="C999" t="str">
        <f t="shared" si="46"/>
        <v>220998</v>
      </c>
      <c r="D999" s="2" t="s">
        <v>2006</v>
      </c>
      <c r="E999" t="str">
        <f t="shared" si="47"/>
        <v>20000000998</v>
      </c>
      <c r="F999" t="s">
        <v>2056</v>
      </c>
      <c r="G999" t="s">
        <v>2055</v>
      </c>
    </row>
    <row r="1000" spans="1:7" x14ac:dyDescent="0.25">
      <c r="A1000" t="s">
        <v>1008</v>
      </c>
      <c r="B1000" t="str">
        <f t="shared" si="48"/>
        <v>200000000000000999</v>
      </c>
      <c r="C1000" t="str">
        <f t="shared" si="46"/>
        <v>220999</v>
      </c>
      <c r="D1000" s="2" t="s">
        <v>2007</v>
      </c>
      <c r="E1000" t="str">
        <f t="shared" si="47"/>
        <v>20000000999</v>
      </c>
      <c r="F1000" t="s">
        <v>2056</v>
      </c>
      <c r="G1000" t="s">
        <v>2055</v>
      </c>
    </row>
    <row r="1001" spans="1:7" x14ac:dyDescent="0.25">
      <c r="A1001" t="s">
        <v>1009</v>
      </c>
      <c r="B1001" t="str">
        <f t="shared" si="48"/>
        <v>200000000000001000</v>
      </c>
      <c r="C1001" t="str">
        <f t="shared" si="46"/>
        <v>221000</v>
      </c>
      <c r="D1001" s="2" t="s">
        <v>2008</v>
      </c>
      <c r="E1001" t="str">
        <f t="shared" si="47"/>
        <v>20000001000</v>
      </c>
      <c r="F1001" t="s">
        <v>2056</v>
      </c>
      <c r="G1001" t="s">
        <v>2055</v>
      </c>
    </row>
    <row r="1002" spans="1:7" x14ac:dyDescent="0.25">
      <c r="A1002" t="s">
        <v>2058</v>
      </c>
      <c r="B1002" t="str">
        <f t="shared" si="48"/>
        <v>200000000000001001</v>
      </c>
      <c r="C1002" t="str">
        <f t="shared" ref="C1002:C1029" si="49">_xlfn.CONCAT(22,RIGHT(A1002,4))</f>
        <v>221001</v>
      </c>
      <c r="D1002" s="2" t="s">
        <v>2083</v>
      </c>
      <c r="E1002" t="str">
        <f t="shared" ref="E1002:E1029" si="50">_xlfn.CONCAT(2000000,RIGHT(A1002,4))</f>
        <v>20000001001</v>
      </c>
      <c r="F1002" t="s">
        <v>2057</v>
      </c>
      <c r="G1002" t="s">
        <v>2055</v>
      </c>
    </row>
    <row r="1003" spans="1:7" x14ac:dyDescent="0.25">
      <c r="A1003" t="s">
        <v>2059</v>
      </c>
      <c r="B1003" t="str">
        <f t="shared" si="48"/>
        <v>200000000000001002</v>
      </c>
      <c r="C1003" t="str">
        <f t="shared" si="49"/>
        <v>221002</v>
      </c>
      <c r="D1003" s="2" t="s">
        <v>2084</v>
      </c>
      <c r="E1003" t="str">
        <f t="shared" si="50"/>
        <v>20000001002</v>
      </c>
      <c r="F1003" t="s">
        <v>2057</v>
      </c>
      <c r="G1003" t="s">
        <v>2055</v>
      </c>
    </row>
    <row r="1004" spans="1:7" x14ac:dyDescent="0.25">
      <c r="A1004" t="s">
        <v>2060</v>
      </c>
      <c r="B1004" t="str">
        <f t="shared" si="48"/>
        <v>200000000000001003</v>
      </c>
      <c r="C1004" t="str">
        <f t="shared" si="49"/>
        <v>221003</v>
      </c>
      <c r="D1004" s="2" t="s">
        <v>2085</v>
      </c>
      <c r="E1004" t="str">
        <f t="shared" si="50"/>
        <v>20000001003</v>
      </c>
      <c r="F1004" t="s">
        <v>2057</v>
      </c>
      <c r="G1004" t="s">
        <v>2055</v>
      </c>
    </row>
    <row r="1005" spans="1:7" x14ac:dyDescent="0.25">
      <c r="A1005" t="s">
        <v>2061</v>
      </c>
      <c r="B1005" t="str">
        <f t="shared" si="48"/>
        <v>200000000000001004</v>
      </c>
      <c r="C1005" t="str">
        <f t="shared" si="49"/>
        <v>221004</v>
      </c>
      <c r="D1005" s="2" t="s">
        <v>2086</v>
      </c>
      <c r="E1005" t="str">
        <f t="shared" si="50"/>
        <v>20000001004</v>
      </c>
      <c r="F1005" t="s">
        <v>2057</v>
      </c>
      <c r="G1005" t="s">
        <v>2055</v>
      </c>
    </row>
    <row r="1006" spans="1:7" x14ac:dyDescent="0.25">
      <c r="A1006" t="s">
        <v>2062</v>
      </c>
      <c r="B1006" t="str">
        <f t="shared" si="48"/>
        <v>200000000000001005</v>
      </c>
      <c r="C1006" t="str">
        <f t="shared" si="49"/>
        <v>221005</v>
      </c>
      <c r="D1006" s="2" t="s">
        <v>2087</v>
      </c>
      <c r="E1006" t="str">
        <f t="shared" si="50"/>
        <v>20000001005</v>
      </c>
      <c r="F1006" t="s">
        <v>2057</v>
      </c>
      <c r="G1006" t="s">
        <v>2055</v>
      </c>
    </row>
    <row r="1007" spans="1:7" x14ac:dyDescent="0.25">
      <c r="A1007" t="s">
        <v>2063</v>
      </c>
      <c r="B1007" t="str">
        <f t="shared" si="48"/>
        <v>200000000000001006</v>
      </c>
      <c r="C1007" t="str">
        <f t="shared" si="49"/>
        <v>221006</v>
      </c>
      <c r="D1007" s="2" t="s">
        <v>2088</v>
      </c>
      <c r="E1007" t="str">
        <f t="shared" si="50"/>
        <v>20000001006</v>
      </c>
      <c r="F1007" t="s">
        <v>2057</v>
      </c>
      <c r="G1007" t="s">
        <v>2055</v>
      </c>
    </row>
    <row r="1008" spans="1:7" x14ac:dyDescent="0.25">
      <c r="A1008" t="s">
        <v>2064</v>
      </c>
      <c r="B1008" t="str">
        <f t="shared" si="48"/>
        <v>200000000000001007</v>
      </c>
      <c r="C1008" t="str">
        <f t="shared" si="49"/>
        <v>221007</v>
      </c>
      <c r="D1008" s="2" t="s">
        <v>2089</v>
      </c>
      <c r="E1008" t="str">
        <f t="shared" si="50"/>
        <v>20000001007</v>
      </c>
      <c r="F1008" t="s">
        <v>2057</v>
      </c>
      <c r="G1008" t="s">
        <v>2055</v>
      </c>
    </row>
    <row r="1009" spans="1:7" x14ac:dyDescent="0.25">
      <c r="A1009" t="s">
        <v>2065</v>
      </c>
      <c r="B1009" t="str">
        <f t="shared" si="48"/>
        <v>200000000000001008</v>
      </c>
      <c r="C1009" t="str">
        <f t="shared" si="49"/>
        <v>221008</v>
      </c>
      <c r="D1009" s="2" t="s">
        <v>2090</v>
      </c>
      <c r="E1009" t="str">
        <f t="shared" si="50"/>
        <v>20000001008</v>
      </c>
      <c r="F1009" t="s">
        <v>2057</v>
      </c>
      <c r="G1009" t="s">
        <v>2055</v>
      </c>
    </row>
    <row r="1010" spans="1:7" x14ac:dyDescent="0.25">
      <c r="A1010" t="s">
        <v>2066</v>
      </c>
      <c r="B1010" t="str">
        <f t="shared" si="48"/>
        <v>200000000000001009</v>
      </c>
      <c r="C1010" t="str">
        <f t="shared" si="49"/>
        <v>221009</v>
      </c>
      <c r="D1010" s="2" t="s">
        <v>2091</v>
      </c>
      <c r="E1010" t="str">
        <f t="shared" si="50"/>
        <v>20000001009</v>
      </c>
      <c r="F1010" t="s">
        <v>2057</v>
      </c>
      <c r="G1010" t="s">
        <v>2055</v>
      </c>
    </row>
    <row r="1011" spans="1:7" x14ac:dyDescent="0.25">
      <c r="A1011" t="s">
        <v>2067</v>
      </c>
      <c r="B1011" t="str">
        <f t="shared" si="48"/>
        <v>200000000000001010</v>
      </c>
      <c r="C1011" t="str">
        <f t="shared" si="49"/>
        <v>221010</v>
      </c>
      <c r="D1011" s="2" t="s">
        <v>2092</v>
      </c>
      <c r="E1011" t="str">
        <f t="shared" si="50"/>
        <v>20000001010</v>
      </c>
      <c r="F1011" t="s">
        <v>2057</v>
      </c>
      <c r="G1011" t="s">
        <v>2055</v>
      </c>
    </row>
    <row r="1012" spans="1:7" x14ac:dyDescent="0.25">
      <c r="A1012" t="s">
        <v>2068</v>
      </c>
      <c r="B1012" t="str">
        <f t="shared" si="48"/>
        <v>200000000000001011</v>
      </c>
      <c r="C1012" t="str">
        <f t="shared" si="49"/>
        <v>221011</v>
      </c>
      <c r="D1012" s="2" t="s">
        <v>2093</v>
      </c>
      <c r="E1012" t="str">
        <f t="shared" si="50"/>
        <v>20000001011</v>
      </c>
      <c r="F1012" t="s">
        <v>2057</v>
      </c>
      <c r="G1012" t="s">
        <v>2055</v>
      </c>
    </row>
    <row r="1013" spans="1:7" x14ac:dyDescent="0.25">
      <c r="A1013" t="s">
        <v>2069</v>
      </c>
      <c r="B1013" t="str">
        <f t="shared" si="48"/>
        <v>200000000000001012</v>
      </c>
      <c r="C1013" t="str">
        <f t="shared" si="49"/>
        <v>221012</v>
      </c>
      <c r="D1013" s="2" t="s">
        <v>2094</v>
      </c>
      <c r="E1013" t="str">
        <f t="shared" si="50"/>
        <v>20000001012</v>
      </c>
      <c r="F1013" t="s">
        <v>2057</v>
      </c>
      <c r="G1013" t="s">
        <v>2055</v>
      </c>
    </row>
    <row r="1014" spans="1:7" x14ac:dyDescent="0.25">
      <c r="A1014" t="s">
        <v>2070</v>
      </c>
      <c r="B1014" t="str">
        <f t="shared" si="48"/>
        <v>200000000000001013</v>
      </c>
      <c r="C1014" t="str">
        <f t="shared" si="49"/>
        <v>221013</v>
      </c>
      <c r="D1014" s="2" t="s">
        <v>2095</v>
      </c>
      <c r="E1014" t="str">
        <f t="shared" si="50"/>
        <v>20000001013</v>
      </c>
      <c r="F1014" t="s">
        <v>2057</v>
      </c>
      <c r="G1014" t="s">
        <v>2055</v>
      </c>
    </row>
    <row r="1015" spans="1:7" x14ac:dyDescent="0.25">
      <c r="A1015" t="s">
        <v>2071</v>
      </c>
      <c r="B1015" t="str">
        <f t="shared" si="48"/>
        <v>200000000000001014</v>
      </c>
      <c r="C1015" t="str">
        <f t="shared" si="49"/>
        <v>221014</v>
      </c>
      <c r="D1015" s="2" t="s">
        <v>2096</v>
      </c>
      <c r="E1015" t="str">
        <f t="shared" si="50"/>
        <v>20000001014</v>
      </c>
      <c r="F1015" t="s">
        <v>2057</v>
      </c>
      <c r="G1015" t="s">
        <v>2055</v>
      </c>
    </row>
    <row r="1016" spans="1:7" x14ac:dyDescent="0.25">
      <c r="A1016" t="s">
        <v>2072</v>
      </c>
      <c r="B1016" t="str">
        <f t="shared" si="48"/>
        <v>200000000000001015</v>
      </c>
      <c r="C1016" t="str">
        <f t="shared" si="49"/>
        <v>221015</v>
      </c>
      <c r="D1016" s="2" t="s">
        <v>2097</v>
      </c>
      <c r="E1016" t="str">
        <f t="shared" si="50"/>
        <v>20000001015</v>
      </c>
      <c r="F1016" t="s">
        <v>2057</v>
      </c>
      <c r="G1016" t="s">
        <v>2055</v>
      </c>
    </row>
    <row r="1017" spans="1:7" x14ac:dyDescent="0.25">
      <c r="A1017" t="s">
        <v>2073</v>
      </c>
      <c r="B1017" t="str">
        <f t="shared" si="48"/>
        <v>200000000000001016</v>
      </c>
      <c r="C1017" t="str">
        <f t="shared" si="49"/>
        <v>221016</v>
      </c>
      <c r="D1017" s="2" t="s">
        <v>2098</v>
      </c>
      <c r="E1017" t="str">
        <f t="shared" si="50"/>
        <v>20000001016</v>
      </c>
      <c r="F1017" t="s">
        <v>2057</v>
      </c>
      <c r="G1017" t="s">
        <v>2055</v>
      </c>
    </row>
    <row r="1018" spans="1:7" x14ac:dyDescent="0.25">
      <c r="A1018" t="s">
        <v>2074</v>
      </c>
      <c r="B1018" t="str">
        <f t="shared" si="48"/>
        <v>200000000000001017</v>
      </c>
      <c r="C1018" t="str">
        <f t="shared" si="49"/>
        <v>221017</v>
      </c>
      <c r="D1018" s="2" t="s">
        <v>2099</v>
      </c>
      <c r="E1018" t="str">
        <f t="shared" si="50"/>
        <v>20000001017</v>
      </c>
      <c r="F1018" t="s">
        <v>2057</v>
      </c>
      <c r="G1018" t="s">
        <v>2055</v>
      </c>
    </row>
    <row r="1019" spans="1:7" x14ac:dyDescent="0.25">
      <c r="A1019" t="s">
        <v>2075</v>
      </c>
      <c r="B1019" t="str">
        <f t="shared" si="48"/>
        <v>200000000000001018</v>
      </c>
      <c r="C1019" t="str">
        <f t="shared" si="49"/>
        <v>221018</v>
      </c>
      <c r="D1019" s="2" t="s">
        <v>2100</v>
      </c>
      <c r="E1019" t="str">
        <f t="shared" si="50"/>
        <v>20000001018</v>
      </c>
      <c r="F1019" t="s">
        <v>2057</v>
      </c>
      <c r="G1019" t="s">
        <v>2055</v>
      </c>
    </row>
    <row r="1020" spans="1:7" x14ac:dyDescent="0.25">
      <c r="A1020" t="s">
        <v>2076</v>
      </c>
      <c r="B1020" t="str">
        <f t="shared" si="48"/>
        <v>200000000000001019</v>
      </c>
      <c r="C1020" t="str">
        <f t="shared" si="49"/>
        <v>221019</v>
      </c>
      <c r="D1020" s="2" t="s">
        <v>2101</v>
      </c>
      <c r="E1020" t="str">
        <f t="shared" si="50"/>
        <v>20000001019</v>
      </c>
      <c r="F1020" t="s">
        <v>2057</v>
      </c>
      <c r="G1020" t="s">
        <v>2055</v>
      </c>
    </row>
    <row r="1021" spans="1:7" x14ac:dyDescent="0.25">
      <c r="A1021" t="s">
        <v>2077</v>
      </c>
      <c r="B1021" t="str">
        <f t="shared" si="48"/>
        <v>200000000000001020</v>
      </c>
      <c r="C1021" t="str">
        <f t="shared" si="49"/>
        <v>221020</v>
      </c>
      <c r="D1021" s="2" t="s">
        <v>2102</v>
      </c>
      <c r="E1021" t="str">
        <f t="shared" si="50"/>
        <v>20000001020</v>
      </c>
      <c r="F1021" t="s">
        <v>2057</v>
      </c>
      <c r="G1021" t="s">
        <v>2055</v>
      </c>
    </row>
    <row r="1022" spans="1:7" x14ac:dyDescent="0.25">
      <c r="A1022" t="s">
        <v>2078</v>
      </c>
      <c r="B1022" t="str">
        <f t="shared" si="48"/>
        <v>200000000000001021</v>
      </c>
      <c r="C1022" t="str">
        <f t="shared" si="49"/>
        <v>221021</v>
      </c>
      <c r="D1022" s="2" t="s">
        <v>2103</v>
      </c>
      <c r="E1022" t="str">
        <f t="shared" si="50"/>
        <v>20000001021</v>
      </c>
      <c r="F1022" t="s">
        <v>2057</v>
      </c>
      <c r="G1022" t="s">
        <v>2055</v>
      </c>
    </row>
    <row r="1023" spans="1:7" x14ac:dyDescent="0.25">
      <c r="A1023" t="s">
        <v>2079</v>
      </c>
      <c r="B1023" t="str">
        <f t="shared" si="48"/>
        <v>200000000000001022</v>
      </c>
      <c r="C1023" t="str">
        <f t="shared" si="49"/>
        <v>221022</v>
      </c>
      <c r="D1023" s="2" t="s">
        <v>2104</v>
      </c>
      <c r="E1023" t="str">
        <f t="shared" si="50"/>
        <v>20000001022</v>
      </c>
      <c r="F1023" t="s">
        <v>2057</v>
      </c>
      <c r="G1023" t="s">
        <v>2055</v>
      </c>
    </row>
    <row r="1024" spans="1:7" x14ac:dyDescent="0.25">
      <c r="A1024" t="s">
        <v>2080</v>
      </c>
      <c r="B1024" t="str">
        <f t="shared" si="48"/>
        <v>200000000000001023</v>
      </c>
      <c r="C1024" t="str">
        <f t="shared" si="49"/>
        <v>221023</v>
      </c>
      <c r="D1024" s="2" t="s">
        <v>2105</v>
      </c>
      <c r="E1024" t="str">
        <f t="shared" si="50"/>
        <v>20000001023</v>
      </c>
      <c r="F1024" t="s">
        <v>2057</v>
      </c>
      <c r="G1024" t="s">
        <v>2055</v>
      </c>
    </row>
    <row r="1025" spans="1:7" x14ac:dyDescent="0.25">
      <c r="A1025" t="s">
        <v>2081</v>
      </c>
      <c r="B1025" t="str">
        <f t="shared" si="48"/>
        <v>200000000000001024</v>
      </c>
      <c r="C1025" t="str">
        <f t="shared" si="49"/>
        <v>221024</v>
      </c>
      <c r="D1025" s="2" t="s">
        <v>2106</v>
      </c>
      <c r="E1025" t="str">
        <f t="shared" si="50"/>
        <v>20000001024</v>
      </c>
      <c r="F1025" t="s">
        <v>2057</v>
      </c>
      <c r="G1025" t="s">
        <v>2055</v>
      </c>
    </row>
    <row r="1026" spans="1:7" x14ac:dyDescent="0.25">
      <c r="A1026" t="s">
        <v>2082</v>
      </c>
      <c r="B1026" t="str">
        <f t="shared" si="48"/>
        <v>200000000000001025</v>
      </c>
      <c r="C1026" t="str">
        <f t="shared" si="49"/>
        <v>221025</v>
      </c>
      <c r="D1026" s="2" t="s">
        <v>2107</v>
      </c>
      <c r="E1026" t="str">
        <f t="shared" si="50"/>
        <v>20000001025</v>
      </c>
      <c r="F1026" t="s">
        <v>2057</v>
      </c>
      <c r="G1026" t="s">
        <v>2055</v>
      </c>
    </row>
    <row r="1027" spans="1:7" x14ac:dyDescent="0.25">
      <c r="D1027" s="2"/>
    </row>
    <row r="1028" spans="1:7" x14ac:dyDescent="0.25">
      <c r="D1028" s="2"/>
    </row>
    <row r="1029" spans="1:7" x14ac:dyDescent="0.25">
      <c r="D1029" s="2"/>
    </row>
  </sheetData>
  <phoneticPr fontId="1" type="noConversion"/>
  <hyperlinks>
    <hyperlink ref="D2" r:id="rId1" xr:uid="{6FB0EB59-DBFE-478C-A104-4EFB19C4C8C2}"/>
    <hyperlink ref="D3:D1001" r:id="rId2" display="220001@xxx.xxx.xx" xr:uid="{1CB7C305-CCE4-4938-BFF2-2343A5CD43C6}"/>
    <hyperlink ref="D1002" r:id="rId3" display="220001@xxx.xxx.xx" xr:uid="{F19A698A-289C-4A1C-B6D7-E7E8251FAD06}"/>
    <hyperlink ref="D1003" r:id="rId4" display="220001@xxx.xxx.xx" xr:uid="{BF9DCD22-8FD8-42EB-BBF0-BE46C660DC4C}"/>
    <hyperlink ref="D1004" r:id="rId5" display="220001@xxx.xxx.xx" xr:uid="{9B6EE99D-B5D4-4F0F-88D7-135F37A5E0E0}"/>
    <hyperlink ref="D1005" r:id="rId6" display="220001@xxx.xxx.xx" xr:uid="{F42AB5B4-118B-4F62-8CEF-CE6C51A4F241}"/>
    <hyperlink ref="D1006" r:id="rId7" display="220001@xxx.xxx.xx" xr:uid="{19868CDE-2870-4A36-99ED-B1BC243AF2CF}"/>
    <hyperlink ref="D1007" r:id="rId8" display="220001@xxx.xxx.xx" xr:uid="{B383B651-4E8C-4E0B-A2D3-47CFA25999EA}"/>
    <hyperlink ref="D1008" r:id="rId9" display="220001@xxx.xxx.xx" xr:uid="{E580B9EF-4AB5-43B1-BF16-27C97017D381}"/>
    <hyperlink ref="D1009" r:id="rId10" display="220001@xxx.xxx.xx" xr:uid="{5FD68B45-10B4-49AE-BDA8-9E3789B713FC}"/>
    <hyperlink ref="D1010" r:id="rId11" display="220001@xxx.xxx.xx" xr:uid="{9905B8C3-4670-438B-8C63-AAFABFE47FC4}"/>
    <hyperlink ref="D1011" r:id="rId12" display="220001@xxx.xxx.xx" xr:uid="{6EE9B715-C138-41E7-914A-4A0F562B7460}"/>
    <hyperlink ref="D1012" r:id="rId13" display="220001@xxx.xxx.xx" xr:uid="{D014460B-4BB7-4371-9A87-AF58E2C82D3B}"/>
    <hyperlink ref="D1013" r:id="rId14" display="220001@xxx.xxx.xx" xr:uid="{DDCC4849-41BC-4F16-A997-B93520DA71E8}"/>
    <hyperlink ref="D1014" r:id="rId15" display="220001@xxx.xxx.xx" xr:uid="{1337D1B7-0F49-4170-8E9E-B68A841E4AEC}"/>
    <hyperlink ref="D1015" r:id="rId16" display="220001@xxx.xxx.xx" xr:uid="{CF4D10EE-0BB3-4D63-9D81-226B3F589E1F}"/>
    <hyperlink ref="D1016" r:id="rId17" display="220001@xxx.xxx.xx" xr:uid="{009C6162-CBA2-4609-9B00-592B3B0D8F2B}"/>
    <hyperlink ref="D1017" r:id="rId18" display="220001@xxx.xxx.xx" xr:uid="{C94F380F-0B0E-4AF7-93F3-71749A383235}"/>
    <hyperlink ref="D1018" r:id="rId19" display="220001@xxx.xxx.xx" xr:uid="{476492C4-EA34-4E3A-9170-3B14EE70BA96}"/>
    <hyperlink ref="D1019" r:id="rId20" display="220001@xxx.xxx.xx" xr:uid="{DF353BAC-23BE-4B42-96E6-FE81CD045ACF}"/>
    <hyperlink ref="D1020" r:id="rId21" display="220001@xxx.xxx.xx" xr:uid="{F2B5BEE1-92C9-48A0-A5B8-DE3BC9D7EEF8}"/>
    <hyperlink ref="D1021" r:id="rId22" display="220001@xxx.xxx.xx" xr:uid="{753B215D-BF3F-4F42-B248-EF0D1D8EA6AB}"/>
    <hyperlink ref="D1022" r:id="rId23" display="220001@xxx.xxx.xx" xr:uid="{7D0575E3-6482-4658-9478-043D0D462D33}"/>
    <hyperlink ref="D1023" r:id="rId24" display="220001@xxx.xxx.xx" xr:uid="{023F20E0-D7E5-4C49-903B-15A3E49D236D}"/>
    <hyperlink ref="D1024" r:id="rId25" display="220001@xxx.xxx.xx" xr:uid="{382A79C6-D978-4B9E-B45A-F166F286B873}"/>
    <hyperlink ref="D1025" r:id="rId26" display="220001@xxx.xxx.xx" xr:uid="{12990B7E-0BFC-4B99-9A30-F8AAE45AB4EC}"/>
    <hyperlink ref="D1026" r:id="rId27" display="220001@xxx.xxx.xx" xr:uid="{79C61D6F-B93C-4DDF-999A-FA59F04579B7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chenjiagui</dc:creator>
  <cp:lastModifiedBy>陈家桂</cp:lastModifiedBy>
  <dcterms:created xsi:type="dcterms:W3CDTF">2015-06-05T18:19:34Z</dcterms:created>
  <dcterms:modified xsi:type="dcterms:W3CDTF">2022-04-30T07:58:47Z</dcterms:modified>
</cp:coreProperties>
</file>