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ingxiao\Desktop\"/>
    </mc:Choice>
  </mc:AlternateContent>
  <bookViews>
    <workbookView xWindow="0" yWindow="0" windowWidth="10360" windowHeight="6290" tabRatio="709"/>
  </bookViews>
  <sheets>
    <sheet name="产品信息" sheetId="6" r:id="rId1"/>
    <sheet name="附 字段说明" sheetId="3" r:id="rId2"/>
  </sheets>
  <calcPr calcId="0"/>
</workbook>
</file>

<file path=xl/sharedStrings.xml><?xml version="1.0" encoding="utf-8"?>
<sst xmlns="http://schemas.openxmlformats.org/spreadsheetml/2006/main" count="347" uniqueCount="293">
  <si>
    <t>产品到期日期</t>
    <phoneticPr fontId="1" type="noConversion"/>
  </si>
  <si>
    <t>产品成立日期</t>
    <phoneticPr fontId="1" type="noConversion"/>
  </si>
  <si>
    <t>产品备案日期</t>
    <phoneticPr fontId="1" type="noConversion"/>
  </si>
  <si>
    <t>字段名称</t>
    <phoneticPr fontId="1" type="noConversion"/>
  </si>
  <si>
    <t>格式说明</t>
    <phoneticPr fontId="1" type="noConversion"/>
  </si>
  <si>
    <t>证件有效期</t>
    <phoneticPr fontId="1" type="noConversion"/>
  </si>
  <si>
    <t>201-开放式公募基金产品</t>
  </si>
  <si>
    <t>202-封闭式公募基金产品</t>
  </si>
  <si>
    <t>203-银行理财产品</t>
  </si>
  <si>
    <t>204-信托计划</t>
  </si>
  <si>
    <t>205-基金公司专户</t>
  </si>
  <si>
    <t>206-基金子公司产品</t>
  </si>
  <si>
    <t>207-保险产品</t>
  </si>
  <si>
    <t>208-保险公司及其子公司的资产管理计划</t>
  </si>
  <si>
    <t>209-证券公司及其子公司集合理财产品（含证券公司大集合）</t>
  </si>
  <si>
    <t>210-证券公司及其子公司专项资管计划</t>
  </si>
  <si>
    <t>211-证券公司及其子公司单一资管计划</t>
  </si>
  <si>
    <t>212-期货公司及其子公司的资产管理计划</t>
  </si>
  <si>
    <t>213-私募投资基金</t>
  </si>
  <si>
    <t>214-政府引导基金</t>
  </si>
  <si>
    <t>215-全国社保基金</t>
  </si>
  <si>
    <t>216-地方社保基金</t>
  </si>
  <si>
    <t>217-基本养老保险</t>
  </si>
  <si>
    <t>218-养老金产品</t>
  </si>
  <si>
    <t>219-企业年金及职业年金</t>
  </si>
  <si>
    <t>220-境外资金（QFII）</t>
  </si>
  <si>
    <t>221-境外资金（RQFII）</t>
  </si>
  <si>
    <t>222-其它境外资金</t>
  </si>
  <si>
    <t>223-社会公益基金（慈善基金、捐赠基金等）</t>
  </si>
  <si>
    <t>224-其他产品</t>
  </si>
  <si>
    <t>产品备案机构</t>
  </si>
  <si>
    <t>1-银保监会（银行理财登记）</t>
  </si>
  <si>
    <t>2-银保监会（信托登记）</t>
  </si>
  <si>
    <t>3-银保监会（保险登记）</t>
  </si>
  <si>
    <t>4-银保监会（其他）</t>
  </si>
  <si>
    <t>5-证监会（基金业协会）</t>
  </si>
  <si>
    <t>6-证监会（其他）</t>
  </si>
  <si>
    <t>7-其他</t>
  </si>
  <si>
    <t>证件类型
（经办人/受益人）</t>
    <phoneticPr fontId="1" type="noConversion"/>
  </si>
  <si>
    <t>0-身份证</t>
  </si>
  <si>
    <t>1-中国护照</t>
  </si>
  <si>
    <t>2-军官证</t>
  </si>
  <si>
    <t>3-士兵证</t>
  </si>
  <si>
    <t>4-港澳居民来往内地通行证</t>
  </si>
  <si>
    <t>5-户口本</t>
  </si>
  <si>
    <t>6-外国护照</t>
  </si>
  <si>
    <t>7-其它</t>
  </si>
  <si>
    <t>8-文职证</t>
  </si>
  <si>
    <t>9-警官证</t>
  </si>
  <si>
    <t>A-台胞证</t>
  </si>
  <si>
    <t>B-外国人永久居留身份证</t>
  </si>
  <si>
    <t>C-港澳台居民居住证</t>
  </si>
  <si>
    <t>请选择网上交易权限</t>
    <phoneticPr fontId="1" type="noConversion"/>
  </si>
  <si>
    <t>0-不开通</t>
  </si>
  <si>
    <t>1-查询</t>
  </si>
  <si>
    <t>2-经办</t>
  </si>
  <si>
    <t>3-复核</t>
  </si>
  <si>
    <t>4-高级经办</t>
  </si>
  <si>
    <t>5-经办+复核</t>
  </si>
  <si>
    <t>6-高级经办+复核</t>
  </si>
  <si>
    <t>特定自然人标识</t>
  </si>
  <si>
    <t>0-否</t>
  </si>
  <si>
    <t>1-外国政要</t>
  </si>
  <si>
    <t>2-外国政要的特定关系人</t>
  </si>
  <si>
    <t>3-国际组织高管</t>
  </si>
  <si>
    <t>4-国际组织高管的特定关系人</t>
  </si>
  <si>
    <t>A-其他</t>
  </si>
  <si>
    <t>受益人情形</t>
  </si>
  <si>
    <t>YYYY/MM/DD 或者 “长期”则写9999/12/31</t>
    <phoneticPr fontId="1" type="noConversion"/>
  </si>
  <si>
    <t>是</t>
  </si>
  <si>
    <t>XX街XX号XXX室</t>
    <phoneticPr fontId="1" type="noConversion"/>
  </si>
  <si>
    <t>中国银行XX支行</t>
    <phoneticPr fontId="1" type="noConversion"/>
  </si>
  <si>
    <t>北京市/北京市/海淀区</t>
    <phoneticPr fontId="1" type="noConversion"/>
  </si>
  <si>
    <t>例：A理财计划</t>
    <phoneticPr fontId="1" type="noConversion"/>
  </si>
  <si>
    <t>A理财计划</t>
    <phoneticPr fontId="1" type="noConversion"/>
  </si>
  <si>
    <t>产品名称</t>
    <phoneticPr fontId="1" type="noConversion"/>
  </si>
  <si>
    <t>产品信息</t>
    <phoneticPr fontId="1" type="noConversion"/>
  </si>
  <si>
    <t>银行信息</t>
    <phoneticPr fontId="1" type="noConversion"/>
  </si>
  <si>
    <t>受益所有人信息</t>
    <phoneticPr fontId="1" type="noConversion"/>
  </si>
  <si>
    <t>产品类型</t>
    <phoneticPr fontId="1" type="noConversion"/>
  </si>
  <si>
    <t>备案机构</t>
    <phoneticPr fontId="1" type="noConversion"/>
  </si>
  <si>
    <t>托管人</t>
    <phoneticPr fontId="1" type="noConversion"/>
  </si>
  <si>
    <t>备案编号</t>
    <phoneticPr fontId="1" type="noConversion"/>
  </si>
  <si>
    <t>银行账户名称</t>
    <phoneticPr fontId="1" type="noConversion"/>
  </si>
  <si>
    <t>银行账号</t>
    <phoneticPr fontId="1" type="noConversion"/>
  </si>
  <si>
    <t>开户网点名称</t>
    <phoneticPr fontId="1" type="noConversion"/>
  </si>
  <si>
    <t>大额支付号</t>
    <phoneticPr fontId="1" type="noConversion"/>
  </si>
  <si>
    <t>姓名</t>
    <phoneticPr fontId="1" type="noConversion"/>
  </si>
  <si>
    <t>证件类型</t>
    <phoneticPr fontId="1" type="noConversion"/>
  </si>
  <si>
    <t>证件号码</t>
    <phoneticPr fontId="1" type="noConversion"/>
  </si>
  <si>
    <t>国籍</t>
    <phoneticPr fontId="1" type="noConversion"/>
  </si>
  <si>
    <t>联系地址</t>
    <phoneticPr fontId="1" type="noConversion"/>
  </si>
  <si>
    <t>备案日期</t>
    <phoneticPr fontId="1" type="noConversion"/>
  </si>
  <si>
    <t>成立日期</t>
    <phoneticPr fontId="1" type="noConversion"/>
  </si>
  <si>
    <t>到期日期</t>
    <phoneticPr fontId="1" type="noConversion"/>
  </si>
  <si>
    <r>
      <t xml:space="preserve">募集规模
</t>
    </r>
    <r>
      <rPr>
        <b/>
        <sz val="12"/>
        <color rgb="FFFF0000"/>
        <rFont val="等线"/>
        <family val="3"/>
        <charset val="134"/>
        <scheme val="minor"/>
      </rPr>
      <t>(万元)</t>
    </r>
    <phoneticPr fontId="1" type="noConversion"/>
  </si>
  <si>
    <t>中国银行</t>
    <phoneticPr fontId="1" type="noConversion"/>
  </si>
  <si>
    <t>李四</t>
  </si>
  <si>
    <t>中国</t>
  </si>
  <si>
    <t>联系地址的省市区（省/市/区）</t>
    <phoneticPr fontId="1" type="noConversion"/>
  </si>
  <si>
    <t>特定自然人标识</t>
    <phoneticPr fontId="1" type="noConversion"/>
  </si>
  <si>
    <t>权益比例
（%，受益人情形为“份额权益占25%及以上的自然人”时必填，其他情形不用填）</t>
    <phoneticPr fontId="1" type="noConversion"/>
  </si>
  <si>
    <t>经办人信息1</t>
    <phoneticPr fontId="1" type="noConversion"/>
  </si>
  <si>
    <t>手机号码</t>
    <phoneticPr fontId="1" type="noConversion"/>
  </si>
  <si>
    <t>固定电话</t>
    <phoneticPr fontId="1" type="noConversion"/>
  </si>
  <si>
    <t>电子邮箱</t>
    <phoneticPr fontId="1" type="noConversion"/>
  </si>
  <si>
    <t>XXXX@YYYY.com.cn</t>
    <phoneticPr fontId="1" type="noConversion"/>
  </si>
  <si>
    <t>021-11111111</t>
  </si>
  <si>
    <t>*授权业务范围（是/否开通账户类）</t>
  </si>
  <si>
    <t>*授权业务范围（是/否开通传真）</t>
  </si>
  <si>
    <t>请选择网上交易权限</t>
  </si>
  <si>
    <t>经办人信息2（如有多个经办、复核，请继续补充）</t>
    <phoneticPr fontId="1" type="noConversion"/>
  </si>
  <si>
    <t>经办人信息3（如有多个经办、复核，请继续补充）</t>
    <phoneticPr fontId="1" type="noConversion"/>
  </si>
  <si>
    <t>张三</t>
    <phoneticPr fontId="1" type="noConversion"/>
  </si>
  <si>
    <t>王五</t>
    <phoneticPr fontId="1" type="noConversion"/>
  </si>
  <si>
    <t>开户银行总行名称</t>
    <phoneticPr fontId="1" type="noConversion"/>
  </si>
  <si>
    <t>111111111112</t>
    <phoneticPr fontId="1" type="noConversion"/>
  </si>
  <si>
    <t>111111111111111000</t>
    <phoneticPr fontId="1" type="noConversion"/>
  </si>
  <si>
    <t>620000000000</t>
    <phoneticPr fontId="1" type="noConversion"/>
  </si>
  <si>
    <t>111111</t>
    <phoneticPr fontId="1" type="noConversion"/>
  </si>
  <si>
    <t>12-基金及其他产品-其他受益所有人</t>
    <phoneticPr fontId="1" type="noConversion"/>
  </si>
  <si>
    <t>11-基金及其他产品-份额权益占25%及以上的自然人</t>
    <phoneticPr fontId="1" type="noConversion"/>
  </si>
  <si>
    <t>10-信托-其他受益所有人</t>
    <phoneticPr fontId="1" type="noConversion"/>
  </si>
  <si>
    <t>09-信托-受益人</t>
    <phoneticPr fontId="1" type="noConversion"/>
  </si>
  <si>
    <t>08-信托-受托人</t>
    <phoneticPr fontId="1" type="noConversion"/>
  </si>
  <si>
    <t>07-信托-委托人</t>
    <phoneticPr fontId="1" type="noConversion"/>
  </si>
  <si>
    <t>受益人情形
（信托产品请选择07/08/09/10；基金、银行理财及其他资管产品请选择11/12）</t>
    <phoneticPr fontId="1" type="noConversion"/>
  </si>
  <si>
    <t>开户银行总行名称</t>
    <phoneticPr fontId="1" type="noConversion"/>
  </si>
  <si>
    <t>中国工商银行</t>
  </si>
  <si>
    <t>中国农业银行</t>
  </si>
  <si>
    <t>中国银行</t>
  </si>
  <si>
    <t>中国建设银行</t>
  </si>
  <si>
    <t>中国交通银行</t>
  </si>
  <si>
    <t>招商银行</t>
  </si>
  <si>
    <t>中国光大银行</t>
  </si>
  <si>
    <t>浦东发展银行</t>
  </si>
  <si>
    <t>兴业银行</t>
  </si>
  <si>
    <t>华夏银行</t>
  </si>
  <si>
    <t>深圳发展银行</t>
  </si>
  <si>
    <t>中国民生银行</t>
  </si>
  <si>
    <t>中信实业银行</t>
  </si>
  <si>
    <t>广东发展银行</t>
  </si>
  <si>
    <t>上海银行</t>
  </si>
  <si>
    <t>农村商业银行</t>
  </si>
  <si>
    <t>河北银行</t>
  </si>
  <si>
    <t>邯郸银行</t>
  </si>
  <si>
    <t>农村信用合作社</t>
  </si>
  <si>
    <t>农村合作银行</t>
  </si>
  <si>
    <t>盛京银行</t>
  </si>
  <si>
    <t>天津银行</t>
  </si>
  <si>
    <t>浙江省农村信用社（合作银行）</t>
  </si>
  <si>
    <t>广东华兴银行</t>
  </si>
  <si>
    <t>广东南粤银行</t>
  </si>
  <si>
    <t>长安银行</t>
  </si>
  <si>
    <t>瑞穗实业银行</t>
  </si>
  <si>
    <t>恒丰银行</t>
  </si>
  <si>
    <t>苏州银行</t>
  </si>
  <si>
    <t>青岛商业银行</t>
  </si>
  <si>
    <t>华一银行</t>
  </si>
  <si>
    <t>长沙银行</t>
  </si>
  <si>
    <t>昆明商行</t>
  </si>
  <si>
    <t>上海农村商业银行</t>
  </si>
  <si>
    <t>南京银行</t>
  </si>
  <si>
    <t>金华银行</t>
  </si>
  <si>
    <t>温州银行</t>
  </si>
  <si>
    <t>济南商业银行/齐鲁银行</t>
  </si>
  <si>
    <t>杭州银行</t>
  </si>
  <si>
    <t>顺德农村商业银行</t>
  </si>
  <si>
    <t>鄞州农村合作银行</t>
  </si>
  <si>
    <t>石家庄市商业银行</t>
  </si>
  <si>
    <t>浙商银行</t>
  </si>
  <si>
    <t>烟台市商业银行</t>
  </si>
  <si>
    <t>汇丰银行</t>
  </si>
  <si>
    <t>德州市商业银行</t>
  </si>
  <si>
    <t>富滇银行</t>
  </si>
  <si>
    <t>平安银行</t>
  </si>
  <si>
    <t>宁波银行</t>
  </si>
  <si>
    <t>北京银行</t>
  </si>
  <si>
    <t>安徽徽商银行</t>
  </si>
  <si>
    <t>福州市商业银行</t>
  </si>
  <si>
    <t>南昌市商业银行</t>
  </si>
  <si>
    <t>南通商业银行</t>
  </si>
  <si>
    <t>深圳市商业银行</t>
  </si>
  <si>
    <t>武汉市商业银行</t>
  </si>
  <si>
    <t>银商平台</t>
  </si>
  <si>
    <t>渣打银行</t>
  </si>
  <si>
    <t>银联其他银行</t>
  </si>
  <si>
    <t>武汉农信社</t>
  </si>
  <si>
    <t>中信银行</t>
  </si>
  <si>
    <t>德意志银行</t>
  </si>
  <si>
    <t>邮政储蓄银行</t>
  </si>
  <si>
    <t>国家开发银行</t>
  </si>
  <si>
    <t>保定商业银行</t>
  </si>
  <si>
    <t>东莞农信银行</t>
  </si>
  <si>
    <t>广州农村商业银行</t>
  </si>
  <si>
    <t>渤海银行</t>
  </si>
  <si>
    <t>深圳农村商业银行</t>
  </si>
  <si>
    <t>重庆银行</t>
  </si>
  <si>
    <t>大连银行</t>
  </si>
  <si>
    <t>哈尔滨银行</t>
  </si>
  <si>
    <t>江苏银行</t>
  </si>
  <si>
    <t>洛阳银行</t>
  </si>
  <si>
    <t>齐商银行</t>
  </si>
  <si>
    <t>青岛银行</t>
  </si>
  <si>
    <t>北京农村商业银行</t>
  </si>
  <si>
    <t>乌鲁木齐银行</t>
  </si>
  <si>
    <t>汉口银行</t>
  </si>
  <si>
    <t>东莞银行</t>
  </si>
  <si>
    <t>浙江稠州商业银行</t>
  </si>
  <si>
    <t>浙江民泰商业银行</t>
  </si>
  <si>
    <t>临商银行</t>
  </si>
  <si>
    <t>张家港农村商业银行</t>
  </si>
  <si>
    <t>花旗银行</t>
  </si>
  <si>
    <t>恒生银行</t>
  </si>
  <si>
    <t>东亚银行</t>
  </si>
  <si>
    <t>嘉兴银行</t>
  </si>
  <si>
    <t>绍兴银行</t>
  </si>
  <si>
    <t>台州银行</t>
  </si>
  <si>
    <t>浙江泰隆商业银行</t>
  </si>
  <si>
    <t>广州银行</t>
  </si>
  <si>
    <t>厦门国际银行</t>
  </si>
  <si>
    <t>成都银行</t>
  </si>
  <si>
    <t>宁夏银行</t>
  </si>
  <si>
    <t>莱商银行</t>
  </si>
  <si>
    <t>南昌农村商业银行</t>
  </si>
  <si>
    <t>内蒙古银行</t>
  </si>
  <si>
    <t>海南银行</t>
  </si>
  <si>
    <t>浙江禾城农村商业银行股份有限公司</t>
  </si>
  <si>
    <t>桂林银行</t>
  </si>
  <si>
    <t>黑河农村商业银行</t>
  </si>
  <si>
    <t>嘉善农商银行</t>
  </si>
  <si>
    <t>浙江海盐农村商业银行股份有限公司</t>
  </si>
  <si>
    <t>威海蓝海银行股份有限公司</t>
  </si>
  <si>
    <t>辽宁振兴银行股份有限公司</t>
  </si>
  <si>
    <t>潍坊银行</t>
  </si>
  <si>
    <t>鞍山银行</t>
  </si>
  <si>
    <t>海口农村商业银行</t>
  </si>
  <si>
    <t>福鼎农村信用合作联社</t>
  </si>
  <si>
    <t>福建长乐农村商业银行</t>
  </si>
  <si>
    <t>福建南安农村商业银行</t>
  </si>
  <si>
    <t>德化县农村信用合作联社</t>
  </si>
  <si>
    <t>中原银行</t>
  </si>
  <si>
    <t>古田农村信用合作联社</t>
  </si>
  <si>
    <t>郑州市市郊农村信用合作联社</t>
  </si>
  <si>
    <t>福建石狮农村商业银行</t>
  </si>
  <si>
    <t>河南汴京农村商业银行股份有限公司</t>
  </si>
  <si>
    <t>山西长子农村商业银行</t>
  </si>
  <si>
    <t>新郑农商银行</t>
  </si>
  <si>
    <t>浙江温州龙湾农村合作银行</t>
  </si>
  <si>
    <t>福建平潭农村商业银行股份有限公司</t>
  </si>
  <si>
    <t>山西平遥农村商业银行股份有限公司</t>
  </si>
  <si>
    <t>郑州市市区农村信用合作联社</t>
  </si>
  <si>
    <t>河北正定农村商业银行股份有限公司</t>
  </si>
  <si>
    <t>包商银行</t>
  </si>
  <si>
    <t>泉州银行</t>
  </si>
  <si>
    <t>抚顺银行</t>
  </si>
  <si>
    <t>攀枝花市商业银行</t>
  </si>
  <si>
    <t>亳州药都农村商业银行</t>
  </si>
  <si>
    <t>仙游县农村信用合作联社</t>
  </si>
  <si>
    <t>长治银行股份有限公司</t>
  </si>
  <si>
    <t>晋江农村商业银行</t>
  </si>
  <si>
    <t>安溪县农村信用合作社</t>
  </si>
  <si>
    <t>厦门农商银行</t>
  </si>
  <si>
    <t>河南巩义农村商业银行股份有限公司</t>
  </si>
  <si>
    <t>江西银行</t>
  </si>
  <si>
    <t>长沙农村商业银行股份有限公司</t>
  </si>
  <si>
    <t>珠海华润银行</t>
  </si>
  <si>
    <t>宁夏黄河农村商业银行</t>
  </si>
  <si>
    <t>本溪银行股份有限公司</t>
  </si>
  <si>
    <t>四川天府银行</t>
  </si>
  <si>
    <t>武汉众邦银行股份有限公司</t>
  </si>
  <si>
    <t>阜阳颍淮农村商业银行股份有限公司</t>
  </si>
  <si>
    <t>石嘴山银行</t>
  </si>
  <si>
    <t>铁岭银行</t>
  </si>
  <si>
    <t>赣州银行</t>
  </si>
  <si>
    <t>长春农商银行</t>
  </si>
  <si>
    <t>唐山银行</t>
  </si>
  <si>
    <t>乌海银行</t>
  </si>
  <si>
    <t>甘肃银行</t>
  </si>
  <si>
    <t>浙江萧山农村商业银行</t>
  </si>
  <si>
    <t>江苏苏州农村商业银行股份有限公司</t>
  </si>
  <si>
    <t>河北邢台农村商业银行</t>
  </si>
  <si>
    <t>中央结算公司</t>
  </si>
  <si>
    <t>无锡农村商业银行</t>
  </si>
  <si>
    <t>瓯海农商银行</t>
  </si>
  <si>
    <t>吉林亿联银行股份有限公司</t>
  </si>
  <si>
    <t>营口银行</t>
  </si>
  <si>
    <t>廊坊银行</t>
  </si>
  <si>
    <t>江苏溧水农村商业银行</t>
  </si>
  <si>
    <t>江苏高淳农村商业银行股份有限公司</t>
  </si>
  <si>
    <t>锦州银行</t>
  </si>
  <si>
    <t>江苏紫金农村商业银行</t>
  </si>
  <si>
    <t>葫芦岛银行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</si>
</sst>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0_ "/>
    <numFmt numFmtId="177" formatCode="[$-F800]dddd\,\ mmmm\ dd\,\ yyyy"/>
  </numFmts>
  <fonts count="9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indexed="8"/>
      <name val="等线"/>
      <family val="2"/>
      <scheme val="minor"/>
    </font>
    <font>
      <sz val="12"/>
      <color indexed="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77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49" fontId="4" fillId="2" borderId="10" xfId="0" applyNumberFormat="1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43" fontId="6" fillId="3" borderId="1" xfId="2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177" fontId="6" fillId="0" borderId="10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43" fontId="6" fillId="3" borderId="10" xfId="2" applyFont="1" applyFill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43" fontId="6" fillId="3" borderId="2" xfId="2" applyFont="1" applyFill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14" fontId="6" fillId="0" borderId="2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/>
    </xf>
    <xf numFmtId="0" fontId="4" fillId="2" borderId="24" xfId="0" applyFont="1" applyFill="1" applyBorder="1" applyAlignment="1">
      <alignment vertical="center" wrapText="1"/>
    </xf>
    <xf numFmtId="0" fontId="4" fillId="3" borderId="26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6" fillId="0" borderId="11" xfId="0" applyNumberFormat="1" applyFont="1" applyBorder="1" applyAlignment="1">
      <alignment horizontal="left" vertical="center" wrapText="1"/>
    </xf>
    <xf numFmtId="0" fontId="6" fillId="0" borderId="10" xfId="0" applyNumberFormat="1" applyFont="1" applyBorder="1" applyAlignment="1">
      <alignment horizontal="left" vertical="center" wrapText="1"/>
    </xf>
    <xf numFmtId="49" fontId="4" fillId="3" borderId="10" xfId="0" applyNumberFormat="1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177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77" fontId="4" fillId="3" borderId="11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 wrapText="1"/>
    </xf>
    <xf numFmtId="14" fontId="6" fillId="0" borderId="4" xfId="0" applyNumberFormat="1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3" fontId="6" fillId="3" borderId="2" xfId="2" applyFont="1" applyFill="1" applyBorder="1" applyAlignment="1">
      <alignment vertical="center"/>
    </xf>
    <xf numFmtId="43" fontId="6" fillId="3" borderId="10" xfId="2" applyFont="1" applyFill="1" applyBorder="1" applyAlignment="1">
      <alignment vertical="center"/>
    </xf>
    <xf numFmtId="0" fontId="6" fillId="0" borderId="26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 wrapText="1"/>
    </xf>
    <xf numFmtId="43" fontId="6" fillId="3" borderId="4" xfId="2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49" fontId="8" fillId="0" borderId="4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49" fontId="8" fillId="0" borderId="15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0" fontId="6" fillId="0" borderId="32" xfId="0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/>
    </xf>
    <xf numFmtId="49" fontId="8" fillId="0" borderId="22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14" fontId="2" fillId="0" borderId="1" xfId="1" applyNumberFormat="1" applyBorder="1" applyAlignment="1">
      <alignment horizontal="left" vertical="center"/>
    </xf>
    <xf numFmtId="14" fontId="6" fillId="0" borderId="15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14" fontId="6" fillId="0" borderId="27" xfId="0" applyNumberFormat="1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76" fontId="8" fillId="0" borderId="10" xfId="0" applyNumberFormat="1" applyFont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X@YYYY.com.cn" TargetMode="External"/><Relationship Id="rId2" Type="http://schemas.openxmlformats.org/officeDocument/2006/relationships/hyperlink" Target="mailto:XXXX@YYYY.com.cn" TargetMode="External"/><Relationship Id="rId1" Type="http://schemas.openxmlformats.org/officeDocument/2006/relationships/hyperlink" Target="mailto:XXXX@YYYY.com.cn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tabSelected="1" workbookViewId="0">
      <selection activeCell="E10" sqref="E10"/>
    </sheetView>
  </sheetViews>
  <sheetFormatPr defaultRowHeight="14" x14ac:dyDescent="0.3"/>
  <cols>
    <col min="1" max="1" width="36.08203125" bestFit="1" customWidth="1"/>
    <col min="2" max="2" width="21" customWidth="1"/>
    <col min="3" max="3" width="29.33203125" bestFit="1" customWidth="1"/>
    <col min="4" max="4" width="22.75" bestFit="1" customWidth="1"/>
    <col min="5" max="5" width="15.1640625" customWidth="1"/>
    <col min="6" max="6" width="15.58203125" customWidth="1"/>
    <col min="7" max="7" width="17.33203125" style="3" customWidth="1"/>
    <col min="8" max="8" width="15.08203125" bestFit="1" customWidth="1"/>
    <col min="9" max="9" width="16.25" bestFit="1" customWidth="1"/>
    <col min="10" max="10" width="53.75" bestFit="1" customWidth="1"/>
    <col min="11" max="11" width="29.4140625" bestFit="1" customWidth="1"/>
    <col min="12" max="12" width="29.4140625" customWidth="1"/>
    <col min="13" max="13" width="33.83203125" bestFit="1" customWidth="1"/>
    <col min="14" max="14" width="15.25" bestFit="1" customWidth="1"/>
    <col min="15" max="15" width="43.9140625" customWidth="1"/>
    <col min="16" max="17" width="35.58203125" customWidth="1"/>
    <col min="18" max="18" width="7.6640625" bestFit="1" customWidth="1"/>
    <col min="19" max="19" width="12.75" customWidth="1"/>
    <col min="20" max="20" width="30.9140625" customWidth="1"/>
    <col min="21" max="21" width="11.58203125" bestFit="1" customWidth="1"/>
    <col min="22" max="22" width="5.6640625" bestFit="1" customWidth="1"/>
    <col min="23" max="23" width="32.4140625" customWidth="1"/>
    <col min="24" max="24" width="26.08203125" bestFit="1" customWidth="1"/>
    <col min="25" max="25" width="7.6640625" bestFit="1" customWidth="1"/>
    <col min="26" max="26" width="12.75" customWidth="1"/>
    <col min="27" max="27" width="30.9140625" customWidth="1"/>
    <col min="28" max="28" width="11.58203125" bestFit="1" customWidth="1"/>
    <col min="29" max="29" width="21.5" customWidth="1"/>
    <col min="30" max="30" width="17.08203125" customWidth="1"/>
    <col min="31" max="31" width="20.9140625" bestFit="1" customWidth="1"/>
    <col min="32" max="33" width="10.83203125" customWidth="1"/>
    <col min="34" max="34" width="14" customWidth="1"/>
    <col min="35" max="35" width="7.6640625" bestFit="1" customWidth="1"/>
    <col min="36" max="36" width="12.75" customWidth="1"/>
    <col min="37" max="37" width="30.9140625" customWidth="1"/>
    <col min="38" max="38" width="11.58203125" bestFit="1" customWidth="1"/>
    <col min="39" max="39" width="21.5" customWidth="1"/>
    <col min="40" max="40" width="17.08203125" customWidth="1"/>
    <col min="41" max="41" width="20.9140625" bestFit="1" customWidth="1"/>
    <col min="42" max="43" width="10.83203125" customWidth="1"/>
    <col min="44" max="44" width="14" customWidth="1"/>
    <col min="45" max="45" width="7.6640625" bestFit="1" customWidth="1"/>
    <col min="46" max="46" width="12.75" customWidth="1"/>
    <col min="47" max="47" width="30.9140625" customWidth="1"/>
    <col min="48" max="48" width="11.58203125" bestFit="1" customWidth="1"/>
    <col min="49" max="49" width="21.5" customWidth="1"/>
    <col min="50" max="50" width="17.08203125" customWidth="1"/>
    <col min="51" max="51" width="20.9140625" bestFit="1" customWidth="1"/>
    <col min="52" max="53" width="10.83203125" customWidth="1"/>
    <col min="54" max="54" width="14" customWidth="1"/>
  </cols>
  <sheetData>
    <row r="1" spans="1:54" ht="15.5" customHeight="1" x14ac:dyDescent="0.3">
      <c r="A1" s="89" t="s">
        <v>76</v>
      </c>
      <c r="B1" s="90"/>
      <c r="C1" s="90"/>
      <c r="D1" s="90"/>
      <c r="E1" s="90"/>
      <c r="F1" s="90"/>
      <c r="G1" s="90"/>
      <c r="H1" s="90"/>
      <c r="I1" s="91"/>
      <c r="J1" s="93" t="s">
        <v>77</v>
      </c>
      <c r="K1" s="93"/>
      <c r="L1" s="93"/>
      <c r="M1" s="93"/>
      <c r="N1" s="93"/>
      <c r="O1" s="95" t="s">
        <v>78</v>
      </c>
      <c r="P1" s="96"/>
      <c r="Q1" s="96"/>
      <c r="R1" s="97"/>
      <c r="S1" s="97"/>
      <c r="T1" s="97"/>
      <c r="U1" s="97"/>
      <c r="V1" s="97"/>
      <c r="W1" s="98"/>
      <c r="X1" s="99"/>
      <c r="Y1" s="92" t="s">
        <v>102</v>
      </c>
      <c r="Z1" s="93"/>
      <c r="AA1" s="93"/>
      <c r="AB1" s="93"/>
      <c r="AC1" s="93"/>
      <c r="AD1" s="93"/>
      <c r="AE1" s="93"/>
      <c r="AF1" s="93"/>
      <c r="AG1" s="93"/>
      <c r="AH1" s="94"/>
      <c r="AI1" s="92" t="s">
        <v>111</v>
      </c>
      <c r="AJ1" s="93"/>
      <c r="AK1" s="93"/>
      <c r="AL1" s="93"/>
      <c r="AM1" s="93"/>
      <c r="AN1" s="93"/>
      <c r="AO1" s="93"/>
      <c r="AP1" s="93"/>
      <c r="AQ1" s="93"/>
      <c r="AR1" s="94"/>
      <c r="AS1" s="92" t="s">
        <v>112</v>
      </c>
      <c r="AT1" s="93"/>
      <c r="AU1" s="93"/>
      <c r="AV1" s="93"/>
      <c r="AW1" s="93"/>
      <c r="AX1" s="93"/>
      <c r="AY1" s="93"/>
      <c r="AZ1" s="93"/>
      <c r="BA1" s="93"/>
      <c r="BB1" s="94"/>
    </row>
    <row r="2" spans="1:54" ht="62.5" thickBot="1" x14ac:dyDescent="0.35">
      <c r="A2" s="67" t="s">
        <v>75</v>
      </c>
      <c r="B2" s="5" t="s">
        <v>79</v>
      </c>
      <c r="C2" s="6" t="s">
        <v>80</v>
      </c>
      <c r="D2" s="6" t="s">
        <v>81</v>
      </c>
      <c r="E2" s="7" t="s">
        <v>93</v>
      </c>
      <c r="F2" s="7" t="s">
        <v>94</v>
      </c>
      <c r="G2" s="10" t="s">
        <v>95</v>
      </c>
      <c r="H2" s="7" t="s">
        <v>92</v>
      </c>
      <c r="I2" s="30" t="s">
        <v>82</v>
      </c>
      <c r="J2" s="5" t="s">
        <v>83</v>
      </c>
      <c r="K2" s="9" t="s">
        <v>84</v>
      </c>
      <c r="L2" s="9" t="s">
        <v>115</v>
      </c>
      <c r="M2" s="6" t="s">
        <v>85</v>
      </c>
      <c r="N2" s="8" t="s">
        <v>86</v>
      </c>
      <c r="O2" s="40" t="s">
        <v>126</v>
      </c>
      <c r="P2" s="41" t="s">
        <v>101</v>
      </c>
      <c r="Q2" s="42" t="s">
        <v>100</v>
      </c>
      <c r="R2" s="43" t="s">
        <v>87</v>
      </c>
      <c r="S2" s="43" t="s">
        <v>88</v>
      </c>
      <c r="T2" s="11" t="s">
        <v>89</v>
      </c>
      <c r="U2" s="10" t="s">
        <v>5</v>
      </c>
      <c r="V2" s="10" t="s">
        <v>90</v>
      </c>
      <c r="W2" s="27" t="s">
        <v>99</v>
      </c>
      <c r="X2" s="12" t="s">
        <v>91</v>
      </c>
      <c r="Y2" s="10" t="s">
        <v>87</v>
      </c>
      <c r="Z2" s="10" t="s">
        <v>88</v>
      </c>
      <c r="AA2" s="11" t="s">
        <v>89</v>
      </c>
      <c r="AB2" s="10" t="s">
        <v>5</v>
      </c>
      <c r="AC2" s="7" t="s">
        <v>103</v>
      </c>
      <c r="AD2" s="6" t="s">
        <v>104</v>
      </c>
      <c r="AE2" s="7" t="s">
        <v>105</v>
      </c>
      <c r="AF2" s="44" t="s">
        <v>108</v>
      </c>
      <c r="AG2" s="44" t="s">
        <v>109</v>
      </c>
      <c r="AH2" s="30" t="s">
        <v>110</v>
      </c>
      <c r="AI2" s="53" t="s">
        <v>87</v>
      </c>
      <c r="AJ2" s="48" t="s">
        <v>88</v>
      </c>
      <c r="AK2" s="47" t="s">
        <v>89</v>
      </c>
      <c r="AL2" s="48" t="s">
        <v>5</v>
      </c>
      <c r="AM2" s="49" t="s">
        <v>103</v>
      </c>
      <c r="AN2" s="50" t="s">
        <v>104</v>
      </c>
      <c r="AO2" s="49" t="s">
        <v>105</v>
      </c>
      <c r="AP2" s="51" t="s">
        <v>108</v>
      </c>
      <c r="AQ2" s="51" t="s">
        <v>109</v>
      </c>
      <c r="AR2" s="52" t="s">
        <v>110</v>
      </c>
      <c r="AS2" s="53" t="s">
        <v>87</v>
      </c>
      <c r="AT2" s="48" t="s">
        <v>88</v>
      </c>
      <c r="AU2" s="47" t="s">
        <v>89</v>
      </c>
      <c r="AV2" s="48" t="s">
        <v>5</v>
      </c>
      <c r="AW2" s="49" t="s">
        <v>103</v>
      </c>
      <c r="AX2" s="50" t="s">
        <v>104</v>
      </c>
      <c r="AY2" s="49" t="s">
        <v>105</v>
      </c>
      <c r="AZ2" s="51" t="s">
        <v>108</v>
      </c>
      <c r="BA2" s="51" t="s">
        <v>109</v>
      </c>
      <c r="BB2" s="52" t="s">
        <v>110</v>
      </c>
    </row>
    <row r="3" spans="1:54" s="25" customFormat="1" ht="31" x14ac:dyDescent="0.3">
      <c r="A3" s="64" t="s">
        <v>73</v>
      </c>
      <c r="B3" s="65" t="s">
        <v>8</v>
      </c>
      <c r="C3" s="14" t="s">
        <v>31</v>
      </c>
      <c r="D3" s="14" t="s">
        <v>96</v>
      </c>
      <c r="E3" s="78">
        <v>44541</v>
      </c>
      <c r="F3" s="78">
        <v>44906</v>
      </c>
      <c r="G3" s="66">
        <v>1000</v>
      </c>
      <c r="H3" s="78">
        <v>44541</v>
      </c>
      <c r="I3" s="74" t="s">
        <v>119</v>
      </c>
      <c r="J3" s="56" t="s">
        <v>74</v>
      </c>
      <c r="K3" s="73" t="s">
        <v>118</v>
      </c>
      <c r="L3" s="24" t="s">
        <v>128</v>
      </c>
      <c r="M3" s="57" t="s">
        <v>71</v>
      </c>
      <c r="N3" s="70" t="s">
        <v>116</v>
      </c>
      <c r="O3" s="16" t="s">
        <v>121</v>
      </c>
      <c r="P3" s="17">
        <v>90</v>
      </c>
      <c r="Q3" s="17" t="s">
        <v>61</v>
      </c>
      <c r="R3" s="77" t="s">
        <v>97</v>
      </c>
      <c r="S3" s="17" t="s">
        <v>39</v>
      </c>
      <c r="T3" s="68" t="s">
        <v>117</v>
      </c>
      <c r="U3" s="54">
        <v>47119</v>
      </c>
      <c r="V3" s="18" t="s">
        <v>98</v>
      </c>
      <c r="W3" s="55" t="s">
        <v>72</v>
      </c>
      <c r="X3" s="33" t="s">
        <v>70</v>
      </c>
      <c r="Y3" s="79" t="s">
        <v>113</v>
      </c>
      <c r="Z3" s="17" t="s">
        <v>39</v>
      </c>
      <c r="AA3" s="68" t="s">
        <v>117</v>
      </c>
      <c r="AB3" s="54">
        <v>47119</v>
      </c>
      <c r="AC3" s="80">
        <v>13900000001</v>
      </c>
      <c r="AD3" s="15" t="s">
        <v>107</v>
      </c>
      <c r="AE3" s="81" t="s">
        <v>106</v>
      </c>
      <c r="AF3" s="82" t="s">
        <v>69</v>
      </c>
      <c r="AG3" s="82" t="s">
        <v>69</v>
      </c>
      <c r="AH3" s="31" t="s">
        <v>57</v>
      </c>
      <c r="AI3" s="79" t="s">
        <v>114</v>
      </c>
      <c r="AJ3" s="17" t="s">
        <v>39</v>
      </c>
      <c r="AK3" s="68" t="s">
        <v>117</v>
      </c>
      <c r="AL3" s="26">
        <v>47119</v>
      </c>
      <c r="AM3" s="83">
        <v>13900000001</v>
      </c>
      <c r="AN3" s="15" t="s">
        <v>107</v>
      </c>
      <c r="AO3" s="81" t="s">
        <v>106</v>
      </c>
      <c r="AP3" s="82" t="s">
        <v>69</v>
      </c>
      <c r="AQ3" s="82" t="s">
        <v>69</v>
      </c>
      <c r="AR3" s="31" t="s">
        <v>55</v>
      </c>
      <c r="AS3" s="79" t="s">
        <v>97</v>
      </c>
      <c r="AT3" s="17" t="s">
        <v>39</v>
      </c>
      <c r="AU3" s="68" t="s">
        <v>117</v>
      </c>
      <c r="AV3" s="26">
        <v>47119</v>
      </c>
      <c r="AW3" s="83">
        <v>13900000001</v>
      </c>
      <c r="AX3" s="15" t="s">
        <v>107</v>
      </c>
      <c r="AY3" s="81" t="s">
        <v>106</v>
      </c>
      <c r="AZ3" s="82" t="s">
        <v>69</v>
      </c>
      <c r="BA3" s="82" t="s">
        <v>69</v>
      </c>
      <c r="BB3" s="31" t="s">
        <v>56</v>
      </c>
    </row>
    <row r="4" spans="1:54" s="25" customFormat="1" ht="15.5" x14ac:dyDescent="0.3">
      <c r="A4" s="63"/>
      <c r="B4" s="62"/>
      <c r="C4" s="34"/>
      <c r="D4" s="13"/>
      <c r="E4" s="84"/>
      <c r="F4" s="84"/>
      <c r="G4" s="60"/>
      <c r="H4" s="84"/>
      <c r="I4" s="75"/>
      <c r="J4" s="58"/>
      <c r="K4" s="73"/>
      <c r="L4" s="24"/>
      <c r="M4" s="59"/>
      <c r="N4" s="70"/>
      <c r="O4" s="16"/>
      <c r="P4" s="17"/>
      <c r="Q4" s="17"/>
      <c r="R4" s="77"/>
      <c r="S4" s="17"/>
      <c r="T4" s="68"/>
      <c r="U4" s="37"/>
      <c r="V4" s="38"/>
      <c r="W4" s="39"/>
      <c r="X4" s="31"/>
      <c r="Y4" s="77"/>
      <c r="Z4" s="17"/>
      <c r="AA4" s="68"/>
      <c r="AB4" s="37"/>
      <c r="AC4" s="85"/>
      <c r="AD4" s="35"/>
      <c r="AE4" s="84"/>
      <c r="AF4" s="86"/>
      <c r="AG4" s="86"/>
      <c r="AH4" s="31"/>
      <c r="AI4" s="77"/>
      <c r="AJ4" s="17"/>
      <c r="AK4" s="68"/>
      <c r="AL4" s="37"/>
      <c r="AM4" s="85"/>
      <c r="AN4" s="35"/>
      <c r="AO4" s="84"/>
      <c r="AP4" s="86"/>
      <c r="AQ4" s="86"/>
      <c r="AR4" s="36"/>
      <c r="AS4" s="77"/>
      <c r="AT4" s="17"/>
      <c r="AU4" s="68"/>
      <c r="AV4" s="37"/>
      <c r="AW4" s="85"/>
      <c r="AX4" s="35"/>
      <c r="AY4" s="84"/>
      <c r="AZ4" s="86"/>
      <c r="BA4" s="86"/>
      <c r="BB4" s="36"/>
    </row>
    <row r="5" spans="1:54" s="25" customFormat="1" ht="15.5" x14ac:dyDescent="0.3">
      <c r="A5" s="63"/>
      <c r="B5" s="62"/>
      <c r="C5" s="34"/>
      <c r="D5" s="13"/>
      <c r="E5" s="84"/>
      <c r="F5" s="84"/>
      <c r="G5" s="60"/>
      <c r="H5" s="84"/>
      <c r="I5" s="75"/>
      <c r="J5" s="58"/>
      <c r="K5" s="73"/>
      <c r="L5" s="24"/>
      <c r="M5" s="59"/>
      <c r="N5" s="70"/>
      <c r="O5" s="16"/>
      <c r="P5" s="17"/>
      <c r="Q5" s="17"/>
      <c r="R5" s="77"/>
      <c r="S5" s="17"/>
      <c r="T5" s="68"/>
      <c r="U5" s="37"/>
      <c r="V5" s="38"/>
      <c r="W5" s="39"/>
      <c r="X5" s="31"/>
      <c r="Y5" s="77"/>
      <c r="Z5" s="17"/>
      <c r="AA5" s="68"/>
      <c r="AB5" s="37"/>
      <c r="AC5" s="85"/>
      <c r="AD5" s="35"/>
      <c r="AE5" s="84"/>
      <c r="AF5" s="86"/>
      <c r="AG5" s="86"/>
      <c r="AH5" s="31"/>
      <c r="AI5" s="77"/>
      <c r="AJ5" s="17"/>
      <c r="AK5" s="68"/>
      <c r="AL5" s="37"/>
      <c r="AM5" s="85"/>
      <c r="AN5" s="35"/>
      <c r="AO5" s="84"/>
      <c r="AP5" s="86"/>
      <c r="AQ5" s="86"/>
      <c r="AR5" s="36"/>
      <c r="AS5" s="77"/>
      <c r="AT5" s="17"/>
      <c r="AU5" s="68"/>
      <c r="AV5" s="37"/>
      <c r="AW5" s="85"/>
      <c r="AX5" s="35"/>
      <c r="AY5" s="84"/>
      <c r="AZ5" s="86"/>
      <c r="BA5" s="86"/>
      <c r="BB5" s="36"/>
    </row>
    <row r="6" spans="1:54" s="4" customFormat="1" ht="16" thickBot="1" x14ac:dyDescent="0.35">
      <c r="A6" s="19"/>
      <c r="B6" s="29"/>
      <c r="C6" s="20"/>
      <c r="D6" s="20"/>
      <c r="E6" s="21"/>
      <c r="F6" s="21"/>
      <c r="G6" s="61"/>
      <c r="H6" s="21"/>
      <c r="I6" s="32"/>
      <c r="J6" s="29"/>
      <c r="K6" s="69"/>
      <c r="L6" s="88"/>
      <c r="M6" s="20"/>
      <c r="N6" s="71"/>
      <c r="O6" s="76"/>
      <c r="P6" s="29"/>
      <c r="Q6" s="29"/>
      <c r="R6" s="20"/>
      <c r="S6" s="72"/>
      <c r="T6" s="69"/>
      <c r="U6" s="20"/>
      <c r="V6" s="20"/>
      <c r="W6" s="28"/>
      <c r="X6" s="22"/>
      <c r="Y6" s="20"/>
      <c r="Z6" s="72"/>
      <c r="AA6" s="69"/>
      <c r="AB6" s="20"/>
      <c r="AC6" s="46"/>
      <c r="AD6" s="23"/>
      <c r="AE6" s="21"/>
      <c r="AF6" s="45"/>
      <c r="AG6" s="45"/>
      <c r="AH6" s="87"/>
      <c r="AI6" s="20"/>
      <c r="AJ6" s="72"/>
      <c r="AK6" s="69"/>
      <c r="AL6" s="20"/>
      <c r="AM6" s="46"/>
      <c r="AN6" s="23"/>
      <c r="AO6" s="21"/>
      <c r="AP6" s="45"/>
      <c r="AQ6" s="45"/>
      <c r="AR6" s="32"/>
      <c r="AS6" s="20"/>
      <c r="AT6" s="72"/>
      <c r="AU6" s="69"/>
      <c r="AV6" s="20"/>
      <c r="AW6" s="46"/>
      <c r="AX6" s="23"/>
      <c r="AY6" s="21"/>
      <c r="AZ6" s="45"/>
      <c r="BA6" s="45"/>
      <c r="BB6" s="32"/>
    </row>
  </sheetData>
  <dataConsolidate/>
  <mergeCells count="6">
    <mergeCell ref="A1:I1"/>
    <mergeCell ref="Y1:AH1"/>
    <mergeCell ref="AI1:AR1"/>
    <mergeCell ref="AS1:BB1"/>
    <mergeCell ref="J1:N1"/>
    <mergeCell ref="O1:X1"/>
  </mergeCells>
  <phoneticPr fontId="1" type="noConversion"/>
  <dataValidations count="6">
    <dataValidation type="date" allowBlank="1" showInputMessage="1" showErrorMessage="1" sqref="E3:E6 H3:H5">
      <formula1>1</formula1>
      <formula2>2958465</formula2>
    </dataValidation>
    <dataValidation type="date" allowBlank="1" showInputMessage="1" showErrorMessage="1" sqref="F3:F6 H6 U3:U6 AB3:AB6 AL3:AL6 AV3:AV6">
      <formula1>32874</formula1>
      <formula2>2958465</formula2>
    </dataValidation>
    <dataValidation type="textLength" operator="equal" allowBlank="1" showInputMessage="1" showErrorMessage="1" sqref="N3:N6">
      <formula1>12</formula1>
    </dataValidation>
    <dataValidation type="textLength" operator="equal" allowBlank="1" showInputMessage="1" showErrorMessage="1" sqref="AC3:AC6 AM3:AM6 AW3:AW6">
      <formula1>11</formula1>
    </dataValidation>
    <dataValidation type="list" allowBlank="1" showInputMessage="1" showErrorMessage="1" sqref="AF3:AG6 AP3:AQ6 AZ3:BA6">
      <formula1>"是,否"</formula1>
    </dataValidation>
    <dataValidation type="textLength" operator="equal" allowBlank="1" showInputMessage="1" showErrorMessage="1" sqref="T3:T6 AA3:AA6 AK3:AK6 AU3:AU6">
      <formula1>18</formula1>
    </dataValidation>
  </dataValidations>
  <hyperlinks>
    <hyperlink ref="AE3" r:id="rId1"/>
    <hyperlink ref="AO3" r:id="rId2"/>
    <hyperlink ref="AY3" r:id="rId3"/>
  </hyperlinks>
  <pageMargins left="0.7" right="0.7" top="0.75" bottom="0.75" header="0.3" footer="0.3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'附 字段说明'!$B$6:$B$29</xm:f>
          </x14:formula1>
          <xm:sqref>B3:B6</xm:sqref>
        </x14:dataValidation>
        <x14:dataValidation type="list" allowBlank="1" showInputMessage="1" showErrorMessage="1">
          <x14:formula1>
            <xm:f>'附 字段说明'!$B$30:$B$36</xm:f>
          </x14:formula1>
          <xm:sqref>C3:C6</xm:sqref>
        </x14:dataValidation>
        <x14:dataValidation type="list" allowBlank="1" showInputMessage="1" showErrorMessage="1">
          <x14:formula1>
            <xm:f>'附 字段说明'!$B$57:$B$62</xm:f>
          </x14:formula1>
          <xm:sqref>Q3:Q6</xm:sqref>
        </x14:dataValidation>
        <x14:dataValidation type="list" allowBlank="1" showInputMessage="1" showErrorMessage="1">
          <x14:formula1>
            <xm:f>'附 字段说明'!$B$50:$B$56</xm:f>
          </x14:formula1>
          <xm:sqref>AR3:AR6 BB3:BB6</xm:sqref>
        </x14:dataValidation>
        <x14:dataValidation type="list" allowBlank="1" showInputMessage="1" showErrorMessage="1">
          <x14:formula1>
            <xm:f>'附 字段说明'!$B$37:$B$49</xm:f>
          </x14:formula1>
          <xm:sqref>S3:S6 Z3:Z6 AJ3:AJ6 AT3:AT6</xm:sqref>
        </x14:dataValidation>
        <x14:dataValidation type="list" allowBlank="1" showInputMessage="1" showErrorMessage="1">
          <x14:formula1>
            <xm:f>'附 字段说明'!$B$63:$B$68</xm:f>
          </x14:formula1>
          <xm:sqref>O3</xm:sqref>
        </x14:dataValidation>
        <x14:dataValidation type="list" allowBlank="1" showInputMessage="1" showErrorMessage="1">
          <x14:formula1>
            <xm:f>'附 字段说明'!$B$63:$B$68</xm:f>
          </x14:formula1>
          <xm:sqref>O4:O6</xm:sqref>
        </x14:dataValidation>
        <x14:dataValidation type="list" allowBlank="1" showInputMessage="1" showErrorMessage="1">
          <x14:formula1>
            <xm:f>'附 字段说明'!B$50:B$56</xm:f>
          </x14:formula1>
          <xm:sqref>AH3:AH6</xm:sqref>
        </x14:dataValidation>
        <x14:dataValidation type="list" allowBlank="1" showInputMessage="1" showErrorMessage="1">
          <x14:formula1>
            <xm:f>'附 字段说明'!$B$69:$B$233</xm:f>
          </x14:formula1>
          <xm:sqref>L3:L6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"/>
  <sheetViews>
    <sheetView topLeftCell="A198" zoomScale="70" zoomScaleNormal="70" workbookViewId="0">
      <selection activeCell="B62" sqref="B62"/>
    </sheetView>
  </sheetViews>
  <sheetFormatPr defaultRowHeight="14" x14ac:dyDescent="0.3"/>
  <cols>
    <col min="1" max="1" width="25.08203125" bestFit="1" customWidth="1"/>
    <col min="2" max="2" width="54.16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1" t="s">
        <v>2</v>
      </c>
      <c r="B2" s="1" t="s">
        <v>68</v>
      </c>
    </row>
    <row r="3" spans="1:2" x14ac:dyDescent="0.3">
      <c r="A3" s="1" t="s">
        <v>1</v>
      </c>
      <c r="B3" s="1" t="s">
        <v>68</v>
      </c>
    </row>
    <row r="4" spans="1:2" x14ac:dyDescent="0.3">
      <c r="A4" s="1" t="s">
        <v>0</v>
      </c>
      <c r="B4" s="1" t="s">
        <v>68</v>
      </c>
    </row>
    <row r="5" spans="1:2" ht="24.5" customHeight="1" x14ac:dyDescent="0.3">
      <c r="A5" s="2" t="s">
        <v>5</v>
      </c>
      <c r="B5" s="2" t="s">
        <v>68</v>
      </c>
    </row>
    <row r="6" spans="1:2" x14ac:dyDescent="0.3">
      <c r="A6" s="101" t="s">
        <v>79</v>
      </c>
      <c r="B6" s="1" t="s">
        <v>6</v>
      </c>
    </row>
    <row r="7" spans="1:2" x14ac:dyDescent="0.3">
      <c r="A7" s="102"/>
      <c r="B7" s="1" t="s">
        <v>7</v>
      </c>
    </row>
    <row r="8" spans="1:2" x14ac:dyDescent="0.3">
      <c r="A8" s="102"/>
      <c r="B8" s="1" t="s">
        <v>8</v>
      </c>
    </row>
    <row r="9" spans="1:2" x14ac:dyDescent="0.3">
      <c r="A9" s="102"/>
      <c r="B9" s="1" t="s">
        <v>9</v>
      </c>
    </row>
    <row r="10" spans="1:2" x14ac:dyDescent="0.3">
      <c r="A10" s="102"/>
      <c r="B10" s="1" t="s">
        <v>10</v>
      </c>
    </row>
    <row r="11" spans="1:2" x14ac:dyDescent="0.3">
      <c r="A11" s="102"/>
      <c r="B11" s="1" t="s">
        <v>11</v>
      </c>
    </row>
    <row r="12" spans="1:2" x14ac:dyDescent="0.3">
      <c r="A12" s="102"/>
      <c r="B12" s="1" t="s">
        <v>12</v>
      </c>
    </row>
    <row r="13" spans="1:2" x14ac:dyDescent="0.3">
      <c r="A13" s="102"/>
      <c r="B13" s="1" t="s">
        <v>13</v>
      </c>
    </row>
    <row r="14" spans="1:2" x14ac:dyDescent="0.3">
      <c r="A14" s="102"/>
      <c r="B14" s="1" t="s">
        <v>14</v>
      </c>
    </row>
    <row r="15" spans="1:2" x14ac:dyDescent="0.3">
      <c r="A15" s="102"/>
      <c r="B15" s="1" t="s">
        <v>15</v>
      </c>
    </row>
    <row r="16" spans="1:2" x14ac:dyDescent="0.3">
      <c r="A16" s="102"/>
      <c r="B16" s="1" t="s">
        <v>16</v>
      </c>
    </row>
    <row r="17" spans="1:2" x14ac:dyDescent="0.3">
      <c r="A17" s="102"/>
      <c r="B17" s="1" t="s">
        <v>17</v>
      </c>
    </row>
    <row r="18" spans="1:2" x14ac:dyDescent="0.3">
      <c r="A18" s="102"/>
      <c r="B18" s="1" t="s">
        <v>18</v>
      </c>
    </row>
    <row r="19" spans="1:2" x14ac:dyDescent="0.3">
      <c r="A19" s="102"/>
      <c r="B19" s="1" t="s">
        <v>19</v>
      </c>
    </row>
    <row r="20" spans="1:2" x14ac:dyDescent="0.3">
      <c r="A20" s="102"/>
      <c r="B20" s="1" t="s">
        <v>20</v>
      </c>
    </row>
    <row r="21" spans="1:2" x14ac:dyDescent="0.3">
      <c r="A21" s="102"/>
      <c r="B21" s="1" t="s">
        <v>21</v>
      </c>
    </row>
    <row r="22" spans="1:2" x14ac:dyDescent="0.3">
      <c r="A22" s="102"/>
      <c r="B22" s="1" t="s">
        <v>22</v>
      </c>
    </row>
    <row r="23" spans="1:2" x14ac:dyDescent="0.3">
      <c r="A23" s="102"/>
      <c r="B23" s="1" t="s">
        <v>23</v>
      </c>
    </row>
    <row r="24" spans="1:2" x14ac:dyDescent="0.3">
      <c r="A24" s="102"/>
      <c r="B24" s="1" t="s">
        <v>24</v>
      </c>
    </row>
    <row r="25" spans="1:2" x14ac:dyDescent="0.3">
      <c r="A25" s="102"/>
      <c r="B25" s="1" t="s">
        <v>25</v>
      </c>
    </row>
    <row r="26" spans="1:2" x14ac:dyDescent="0.3">
      <c r="A26" s="102"/>
      <c r="B26" s="1" t="s">
        <v>26</v>
      </c>
    </row>
    <row r="27" spans="1:2" x14ac:dyDescent="0.3">
      <c r="A27" s="102"/>
      <c r="B27" s="1" t="s">
        <v>27</v>
      </c>
    </row>
    <row r="28" spans="1:2" x14ac:dyDescent="0.3">
      <c r="A28" s="102"/>
      <c r="B28" s="1" t="s">
        <v>28</v>
      </c>
    </row>
    <row r="29" spans="1:2" x14ac:dyDescent="0.3">
      <c r="A29" s="103"/>
      <c r="B29" s="1" t="s">
        <v>29</v>
      </c>
    </row>
    <row r="30" spans="1:2" x14ac:dyDescent="0.3">
      <c r="A30" s="104" t="s">
        <v>30</v>
      </c>
      <c r="B30" s="1" t="s">
        <v>31</v>
      </c>
    </row>
    <row r="31" spans="1:2" x14ac:dyDescent="0.3">
      <c r="A31" s="104"/>
      <c r="B31" s="1" t="s">
        <v>32</v>
      </c>
    </row>
    <row r="32" spans="1:2" x14ac:dyDescent="0.3">
      <c r="A32" s="104"/>
      <c r="B32" s="1" t="s">
        <v>33</v>
      </c>
    </row>
    <row r="33" spans="1:2" x14ac:dyDescent="0.3">
      <c r="A33" s="104"/>
      <c r="B33" s="1" t="s">
        <v>34</v>
      </c>
    </row>
    <row r="34" spans="1:2" x14ac:dyDescent="0.3">
      <c r="A34" s="104"/>
      <c r="B34" s="1" t="s">
        <v>35</v>
      </c>
    </row>
    <row r="35" spans="1:2" x14ac:dyDescent="0.3">
      <c r="A35" s="104"/>
      <c r="B35" s="1" t="s">
        <v>36</v>
      </c>
    </row>
    <row r="36" spans="1:2" x14ac:dyDescent="0.3">
      <c r="A36" s="104"/>
      <c r="B36" s="1" t="s">
        <v>37</v>
      </c>
    </row>
    <row r="37" spans="1:2" ht="28" customHeight="1" x14ac:dyDescent="0.3">
      <c r="A37" s="105" t="s">
        <v>38</v>
      </c>
      <c r="B37" s="1" t="s">
        <v>39</v>
      </c>
    </row>
    <row r="38" spans="1:2" x14ac:dyDescent="0.3">
      <c r="A38" s="106"/>
      <c r="B38" s="1" t="s">
        <v>40</v>
      </c>
    </row>
    <row r="39" spans="1:2" x14ac:dyDescent="0.3">
      <c r="A39" s="106"/>
      <c r="B39" s="1" t="s">
        <v>41</v>
      </c>
    </row>
    <row r="40" spans="1:2" x14ac:dyDescent="0.3">
      <c r="A40" s="106"/>
      <c r="B40" s="1" t="s">
        <v>42</v>
      </c>
    </row>
    <row r="41" spans="1:2" x14ac:dyDescent="0.3">
      <c r="A41" s="106"/>
      <c r="B41" s="1" t="s">
        <v>43</v>
      </c>
    </row>
    <row r="42" spans="1:2" x14ac:dyDescent="0.3">
      <c r="A42" s="106"/>
      <c r="B42" s="1" t="s">
        <v>44</v>
      </c>
    </row>
    <row r="43" spans="1:2" x14ac:dyDescent="0.3">
      <c r="A43" s="106"/>
      <c r="B43" s="1" t="s">
        <v>45</v>
      </c>
    </row>
    <row r="44" spans="1:2" x14ac:dyDescent="0.3">
      <c r="A44" s="106"/>
      <c r="B44" s="1" t="s">
        <v>46</v>
      </c>
    </row>
    <row r="45" spans="1:2" x14ac:dyDescent="0.3">
      <c r="A45" s="106"/>
      <c r="B45" s="1" t="s">
        <v>47</v>
      </c>
    </row>
    <row r="46" spans="1:2" x14ac:dyDescent="0.3">
      <c r="A46" s="106"/>
      <c r="B46" s="1" t="s">
        <v>48</v>
      </c>
    </row>
    <row r="47" spans="1:2" x14ac:dyDescent="0.3">
      <c r="A47" s="106"/>
      <c r="B47" s="1" t="s">
        <v>49</v>
      </c>
    </row>
    <row r="48" spans="1:2" x14ac:dyDescent="0.3">
      <c r="A48" s="106"/>
      <c r="B48" s="1" t="s">
        <v>50</v>
      </c>
    </row>
    <row r="49" spans="1:2" x14ac:dyDescent="0.3">
      <c r="A49" s="107"/>
      <c r="B49" s="1" t="s">
        <v>51</v>
      </c>
    </row>
    <row r="50" spans="1:2" x14ac:dyDescent="0.3">
      <c r="A50" s="101" t="s">
        <v>52</v>
      </c>
      <c r="B50" s="1" t="s">
        <v>53</v>
      </c>
    </row>
    <row r="51" spans="1:2" x14ac:dyDescent="0.3">
      <c r="A51" s="102"/>
      <c r="B51" s="1" t="s">
        <v>54</v>
      </c>
    </row>
    <row r="52" spans="1:2" x14ac:dyDescent="0.3">
      <c r="A52" s="102"/>
      <c r="B52" s="1" t="s">
        <v>55</v>
      </c>
    </row>
    <row r="53" spans="1:2" x14ac:dyDescent="0.3">
      <c r="A53" s="102"/>
      <c r="B53" s="1" t="s">
        <v>56</v>
      </c>
    </row>
    <row r="54" spans="1:2" x14ac:dyDescent="0.3">
      <c r="A54" s="102"/>
      <c r="B54" s="1" t="s">
        <v>57</v>
      </c>
    </row>
    <row r="55" spans="1:2" x14ac:dyDescent="0.3">
      <c r="A55" s="102"/>
      <c r="B55" s="1" t="s">
        <v>58</v>
      </c>
    </row>
    <row r="56" spans="1:2" x14ac:dyDescent="0.3">
      <c r="A56" s="103"/>
      <c r="B56" s="1" t="s">
        <v>59</v>
      </c>
    </row>
    <row r="57" spans="1:2" x14ac:dyDescent="0.3">
      <c r="A57" s="104" t="s">
        <v>60</v>
      </c>
      <c r="B57" s="1" t="s">
        <v>61</v>
      </c>
    </row>
    <row r="58" spans="1:2" x14ac:dyDescent="0.3">
      <c r="A58" s="104"/>
      <c r="B58" s="1" t="s">
        <v>62</v>
      </c>
    </row>
    <row r="59" spans="1:2" x14ac:dyDescent="0.3">
      <c r="A59" s="104"/>
      <c r="B59" s="1" t="s">
        <v>63</v>
      </c>
    </row>
    <row r="60" spans="1:2" x14ac:dyDescent="0.3">
      <c r="A60" s="104"/>
      <c r="B60" s="1" t="s">
        <v>64</v>
      </c>
    </row>
    <row r="61" spans="1:2" x14ac:dyDescent="0.3">
      <c r="A61" s="104"/>
      <c r="B61" s="1" t="s">
        <v>65</v>
      </c>
    </row>
    <row r="62" spans="1:2" x14ac:dyDescent="0.3">
      <c r="A62" s="104"/>
      <c r="B62" s="1" t="s">
        <v>66</v>
      </c>
    </row>
    <row r="63" spans="1:2" x14ac:dyDescent="0.3">
      <c r="A63" s="101" t="s">
        <v>67</v>
      </c>
      <c r="B63" s="1" t="s">
        <v>125</v>
      </c>
    </row>
    <row r="64" spans="1:2" x14ac:dyDescent="0.3">
      <c r="A64" s="102"/>
      <c r="B64" s="1" t="s">
        <v>124</v>
      </c>
    </row>
    <row r="65" spans="1:2" x14ac:dyDescent="0.3">
      <c r="A65" s="102"/>
      <c r="B65" s="1" t="s">
        <v>123</v>
      </c>
    </row>
    <row r="66" spans="1:2" x14ac:dyDescent="0.3">
      <c r="A66" s="102"/>
      <c r="B66" s="1" t="s">
        <v>122</v>
      </c>
    </row>
    <row r="67" spans="1:2" x14ac:dyDescent="0.3">
      <c r="A67" s="102"/>
      <c r="B67" s="1" t="s">
        <v>121</v>
      </c>
    </row>
    <row r="68" spans="1:2" x14ac:dyDescent="0.3">
      <c r="A68" s="103"/>
      <c r="B68" s="1" t="s">
        <v>120</v>
      </c>
    </row>
    <row r="69" spans="1:2" x14ac:dyDescent="0.3">
      <c r="A69" s="100" t="s">
        <v>127</v>
      </c>
      <c r="B69" s="1" t="s">
        <v>128</v>
      </c>
    </row>
    <row r="70" spans="1:2" x14ac:dyDescent="0.3">
      <c r="A70" s="100"/>
      <c r="B70" s="1" t="s">
        <v>129</v>
      </c>
    </row>
    <row r="71" spans="1:2" x14ac:dyDescent="0.3">
      <c r="A71" s="100"/>
      <c r="B71" s="1" t="s">
        <v>130</v>
      </c>
    </row>
    <row r="72" spans="1:2" x14ac:dyDescent="0.3">
      <c r="A72" s="100"/>
      <c r="B72" s="1" t="s">
        <v>131</v>
      </c>
    </row>
    <row r="73" spans="1:2" x14ac:dyDescent="0.3">
      <c r="A73" s="100"/>
      <c r="B73" s="1" t="s">
        <v>132</v>
      </c>
    </row>
    <row r="74" spans="1:2" x14ac:dyDescent="0.3">
      <c r="A74" s="100"/>
      <c r="B74" s="1" t="s">
        <v>133</v>
      </c>
    </row>
    <row r="75" spans="1:2" x14ac:dyDescent="0.3">
      <c r="A75" s="100"/>
      <c r="B75" s="1" t="s">
        <v>134</v>
      </c>
    </row>
    <row r="76" spans="1:2" x14ac:dyDescent="0.3">
      <c r="A76" s="100"/>
      <c r="B76" s="1" t="s">
        <v>135</v>
      </c>
    </row>
    <row r="77" spans="1:2" x14ac:dyDescent="0.3">
      <c r="A77" s="100"/>
      <c r="B77" s="1" t="s">
        <v>136</v>
      </c>
    </row>
    <row r="78" spans="1:2" x14ac:dyDescent="0.3">
      <c r="A78" s="100"/>
      <c r="B78" s="1" t="s">
        <v>137</v>
      </c>
    </row>
    <row r="79" spans="1:2" x14ac:dyDescent="0.3">
      <c r="A79" s="100"/>
      <c r="B79" s="1" t="s">
        <v>138</v>
      </c>
    </row>
    <row r="80" spans="1:2" x14ac:dyDescent="0.3">
      <c r="A80" s="100"/>
      <c r="B80" s="1" t="s">
        <v>139</v>
      </c>
    </row>
    <row r="81" spans="1:2" x14ac:dyDescent="0.3">
      <c r="A81" s="100"/>
      <c r="B81" s="1" t="s">
        <v>140</v>
      </c>
    </row>
    <row r="82" spans="1:2" x14ac:dyDescent="0.3">
      <c r="A82" s="100"/>
      <c r="B82" s="1" t="s">
        <v>141</v>
      </c>
    </row>
    <row r="83" spans="1:2" x14ac:dyDescent="0.3">
      <c r="A83" s="100"/>
      <c r="B83" s="1" t="s">
        <v>142</v>
      </c>
    </row>
    <row r="84" spans="1:2" x14ac:dyDescent="0.3">
      <c r="A84" s="100"/>
      <c r="B84" s="1" t="s">
        <v>143</v>
      </c>
    </row>
    <row r="85" spans="1:2" x14ac:dyDescent="0.3">
      <c r="A85" s="100"/>
      <c r="B85" s="1" t="s">
        <v>144</v>
      </c>
    </row>
    <row r="86" spans="1:2" x14ac:dyDescent="0.3">
      <c r="A86" s="100"/>
      <c r="B86" s="1" t="s">
        <v>145</v>
      </c>
    </row>
    <row r="87" spans="1:2" x14ac:dyDescent="0.3">
      <c r="A87" s="100"/>
      <c r="B87" s="1" t="s">
        <v>146</v>
      </c>
    </row>
    <row r="88" spans="1:2" x14ac:dyDescent="0.3">
      <c r="A88" s="100"/>
      <c r="B88" s="1" t="s">
        <v>147</v>
      </c>
    </row>
    <row r="89" spans="1:2" x14ac:dyDescent="0.3">
      <c r="A89" s="100"/>
      <c r="B89" s="1" t="s">
        <v>148</v>
      </c>
    </row>
    <row r="90" spans="1:2" x14ac:dyDescent="0.3">
      <c r="A90" s="100"/>
      <c r="B90" s="1" t="s">
        <v>149</v>
      </c>
    </row>
    <row r="91" spans="1:2" x14ac:dyDescent="0.3">
      <c r="A91" s="100"/>
      <c r="B91" s="1" t="s">
        <v>150</v>
      </c>
    </row>
    <row r="92" spans="1:2" x14ac:dyDescent="0.3">
      <c r="A92" s="100"/>
      <c r="B92" s="1" t="s">
        <v>151</v>
      </c>
    </row>
    <row r="93" spans="1:2" x14ac:dyDescent="0.3">
      <c r="A93" s="100"/>
      <c r="B93" s="1" t="s">
        <v>152</v>
      </c>
    </row>
    <row r="94" spans="1:2" x14ac:dyDescent="0.3">
      <c r="A94" s="100"/>
      <c r="B94" s="1" t="s">
        <v>153</v>
      </c>
    </row>
    <row r="95" spans="1:2" x14ac:dyDescent="0.3">
      <c r="A95" s="100"/>
      <c r="B95" s="1" t="s">
        <v>154</v>
      </c>
    </row>
    <row r="96" spans="1:2" x14ac:dyDescent="0.3">
      <c r="A96" s="100"/>
      <c r="B96" s="1" t="s">
        <v>155</v>
      </c>
    </row>
    <row r="97" spans="1:2" x14ac:dyDescent="0.3">
      <c r="A97" s="100"/>
      <c r="B97" s="1" t="s">
        <v>156</v>
      </c>
    </row>
    <row r="98" spans="1:2" x14ac:dyDescent="0.3">
      <c r="A98" s="100"/>
      <c r="B98" s="1" t="s">
        <v>157</v>
      </c>
    </row>
    <row r="99" spans="1:2" x14ac:dyDescent="0.3">
      <c r="A99" s="100"/>
      <c r="B99" s="1" t="s">
        <v>158</v>
      </c>
    </row>
    <row r="100" spans="1:2" x14ac:dyDescent="0.3">
      <c r="A100" s="100"/>
      <c r="B100" s="1" t="s">
        <v>159</v>
      </c>
    </row>
    <row r="101" spans="1:2" x14ac:dyDescent="0.3">
      <c r="A101" s="100"/>
      <c r="B101" s="1" t="s">
        <v>160</v>
      </c>
    </row>
    <row r="102" spans="1:2" x14ac:dyDescent="0.3">
      <c r="A102" s="100"/>
      <c r="B102" s="1" t="s">
        <v>161</v>
      </c>
    </row>
    <row r="103" spans="1:2" x14ac:dyDescent="0.3">
      <c r="A103" s="100"/>
      <c r="B103" s="1" t="s">
        <v>162</v>
      </c>
    </row>
    <row r="104" spans="1:2" x14ac:dyDescent="0.3">
      <c r="A104" s="100"/>
      <c r="B104" s="1" t="s">
        <v>163</v>
      </c>
    </row>
    <row r="105" spans="1:2" x14ac:dyDescent="0.3">
      <c r="A105" s="100"/>
      <c r="B105" s="1" t="s">
        <v>164</v>
      </c>
    </row>
    <row r="106" spans="1:2" x14ac:dyDescent="0.3">
      <c r="A106" s="100"/>
      <c r="B106" s="1" t="s">
        <v>165</v>
      </c>
    </row>
    <row r="107" spans="1:2" x14ac:dyDescent="0.3">
      <c r="A107" s="100"/>
      <c r="B107" s="1" t="s">
        <v>166</v>
      </c>
    </row>
    <row r="108" spans="1:2" x14ac:dyDescent="0.3">
      <c r="A108" s="100"/>
      <c r="B108" s="1" t="s">
        <v>167</v>
      </c>
    </row>
    <row r="109" spans="1:2" x14ac:dyDescent="0.3">
      <c r="A109" s="100"/>
      <c r="B109" s="1" t="s">
        <v>168</v>
      </c>
    </row>
    <row r="110" spans="1:2" x14ac:dyDescent="0.3">
      <c r="A110" s="100"/>
      <c r="B110" s="1" t="s">
        <v>169</v>
      </c>
    </row>
    <row r="111" spans="1:2" x14ac:dyDescent="0.3">
      <c r="A111" s="100"/>
      <c r="B111" s="1" t="s">
        <v>170</v>
      </c>
    </row>
    <row r="112" spans="1:2" x14ac:dyDescent="0.3">
      <c r="A112" s="100"/>
      <c r="B112" s="1" t="s">
        <v>171</v>
      </c>
    </row>
    <row r="113" spans="1:2" x14ac:dyDescent="0.3">
      <c r="A113" s="100"/>
      <c r="B113" s="1" t="s">
        <v>172</v>
      </c>
    </row>
    <row r="114" spans="1:2" x14ac:dyDescent="0.3">
      <c r="A114" s="100"/>
      <c r="B114" s="1" t="s">
        <v>173</v>
      </c>
    </row>
    <row r="115" spans="1:2" x14ac:dyDescent="0.3">
      <c r="A115" s="100"/>
      <c r="B115" s="1" t="s">
        <v>174</v>
      </c>
    </row>
    <row r="116" spans="1:2" x14ac:dyDescent="0.3">
      <c r="A116" s="100"/>
      <c r="B116" s="1" t="s">
        <v>175</v>
      </c>
    </row>
    <row r="117" spans="1:2" x14ac:dyDescent="0.3">
      <c r="A117" s="100"/>
      <c r="B117" s="1" t="s">
        <v>176</v>
      </c>
    </row>
    <row r="118" spans="1:2" x14ac:dyDescent="0.3">
      <c r="A118" s="100"/>
      <c r="B118" s="1" t="s">
        <v>177</v>
      </c>
    </row>
    <row r="119" spans="1:2" x14ac:dyDescent="0.3">
      <c r="A119" s="100"/>
      <c r="B119" s="1" t="s">
        <v>178</v>
      </c>
    </row>
    <row r="120" spans="1:2" x14ac:dyDescent="0.3">
      <c r="A120" s="100"/>
      <c r="B120" s="1" t="s">
        <v>179</v>
      </c>
    </row>
    <row r="121" spans="1:2" x14ac:dyDescent="0.3">
      <c r="A121" s="100"/>
      <c r="B121" s="1" t="s">
        <v>180</v>
      </c>
    </row>
    <row r="122" spans="1:2" x14ac:dyDescent="0.3">
      <c r="A122" s="100"/>
      <c r="B122" s="1" t="s">
        <v>181</v>
      </c>
    </row>
    <row r="123" spans="1:2" x14ac:dyDescent="0.3">
      <c r="A123" s="100"/>
      <c r="B123" s="1" t="s">
        <v>182</v>
      </c>
    </row>
    <row r="124" spans="1:2" x14ac:dyDescent="0.3">
      <c r="A124" s="100"/>
      <c r="B124" s="1" t="s">
        <v>183</v>
      </c>
    </row>
    <row r="125" spans="1:2" x14ac:dyDescent="0.3">
      <c r="A125" s="100"/>
      <c r="B125" s="1" t="s">
        <v>184</v>
      </c>
    </row>
    <row r="126" spans="1:2" x14ac:dyDescent="0.3">
      <c r="A126" s="100"/>
      <c r="B126" s="1" t="s">
        <v>185</v>
      </c>
    </row>
    <row r="127" spans="1:2" x14ac:dyDescent="0.3">
      <c r="A127" s="100"/>
      <c r="B127" s="1" t="s">
        <v>186</v>
      </c>
    </row>
    <row r="128" spans="1:2" x14ac:dyDescent="0.3">
      <c r="A128" s="100"/>
      <c r="B128" s="1" t="s">
        <v>187</v>
      </c>
    </row>
    <row r="129" spans="1:2" x14ac:dyDescent="0.3">
      <c r="A129" s="100"/>
      <c r="B129" s="1" t="s">
        <v>188</v>
      </c>
    </row>
    <row r="130" spans="1:2" x14ac:dyDescent="0.3">
      <c r="A130" s="100"/>
      <c r="B130" s="1" t="s">
        <v>189</v>
      </c>
    </row>
    <row r="131" spans="1:2" x14ac:dyDescent="0.3">
      <c r="A131" s="100"/>
      <c r="B131" s="1" t="s">
        <v>190</v>
      </c>
    </row>
    <row r="132" spans="1:2" x14ac:dyDescent="0.3">
      <c r="A132" s="100"/>
      <c r="B132" s="1" t="s">
        <v>191</v>
      </c>
    </row>
    <row r="133" spans="1:2" x14ac:dyDescent="0.3">
      <c r="A133" s="100"/>
      <c r="B133" s="1" t="s">
        <v>192</v>
      </c>
    </row>
    <row r="134" spans="1:2" x14ac:dyDescent="0.3">
      <c r="A134" s="100"/>
      <c r="B134" s="1" t="s">
        <v>193</v>
      </c>
    </row>
    <row r="135" spans="1:2" x14ac:dyDescent="0.3">
      <c r="A135" s="100"/>
      <c r="B135" s="1" t="s">
        <v>194</v>
      </c>
    </row>
    <row r="136" spans="1:2" x14ac:dyDescent="0.3">
      <c r="A136" s="100"/>
      <c r="B136" s="1" t="s">
        <v>195</v>
      </c>
    </row>
    <row r="137" spans="1:2" x14ac:dyDescent="0.3">
      <c r="A137" s="100"/>
      <c r="B137" s="1" t="s">
        <v>196</v>
      </c>
    </row>
    <row r="138" spans="1:2" x14ac:dyDescent="0.3">
      <c r="A138" s="100"/>
      <c r="B138" s="1" t="s">
        <v>197</v>
      </c>
    </row>
    <row r="139" spans="1:2" x14ac:dyDescent="0.3">
      <c r="A139" s="100"/>
      <c r="B139" s="1" t="s">
        <v>198</v>
      </c>
    </row>
    <row r="140" spans="1:2" x14ac:dyDescent="0.3">
      <c r="A140" s="100"/>
      <c r="B140" s="1" t="s">
        <v>199</v>
      </c>
    </row>
    <row r="141" spans="1:2" x14ac:dyDescent="0.3">
      <c r="A141" s="100"/>
      <c r="B141" s="1" t="s">
        <v>200</v>
      </c>
    </row>
    <row r="142" spans="1:2" x14ac:dyDescent="0.3">
      <c r="A142" s="100"/>
      <c r="B142" s="1" t="s">
        <v>201</v>
      </c>
    </row>
    <row r="143" spans="1:2" x14ac:dyDescent="0.3">
      <c r="A143" s="100"/>
      <c r="B143" s="1" t="s">
        <v>202</v>
      </c>
    </row>
    <row r="144" spans="1:2" x14ac:dyDescent="0.3">
      <c r="A144" s="100"/>
      <c r="B144" s="1" t="s">
        <v>203</v>
      </c>
    </row>
    <row r="145" spans="1:2" x14ac:dyDescent="0.3">
      <c r="A145" s="100"/>
      <c r="B145" s="1" t="s">
        <v>204</v>
      </c>
    </row>
    <row r="146" spans="1:2" x14ac:dyDescent="0.3">
      <c r="A146" s="100"/>
      <c r="B146" s="1" t="s">
        <v>205</v>
      </c>
    </row>
    <row r="147" spans="1:2" x14ac:dyDescent="0.3">
      <c r="A147" s="100"/>
      <c r="B147" s="1" t="s">
        <v>206</v>
      </c>
    </row>
    <row r="148" spans="1:2" x14ac:dyDescent="0.3">
      <c r="A148" s="100"/>
      <c r="B148" s="1" t="s">
        <v>207</v>
      </c>
    </row>
    <row r="149" spans="1:2" x14ac:dyDescent="0.3">
      <c r="A149" s="100"/>
      <c r="B149" s="1" t="s">
        <v>208</v>
      </c>
    </row>
    <row r="150" spans="1:2" x14ac:dyDescent="0.3">
      <c r="A150" s="100"/>
      <c r="B150" s="1" t="s">
        <v>209</v>
      </c>
    </row>
    <row r="151" spans="1:2" x14ac:dyDescent="0.3">
      <c r="A151" s="100"/>
      <c r="B151" s="1" t="s">
        <v>210</v>
      </c>
    </row>
    <row r="152" spans="1:2" x14ac:dyDescent="0.3">
      <c r="A152" s="100"/>
      <c r="B152" s="1" t="s">
        <v>211</v>
      </c>
    </row>
    <row r="153" spans="1:2" x14ac:dyDescent="0.3">
      <c r="A153" s="100"/>
      <c r="B153" s="1" t="s">
        <v>212</v>
      </c>
    </row>
    <row r="154" spans="1:2" x14ac:dyDescent="0.3">
      <c r="A154" s="100"/>
      <c r="B154" s="1" t="s">
        <v>213</v>
      </c>
    </row>
    <row r="155" spans="1:2" x14ac:dyDescent="0.3">
      <c r="A155" s="100"/>
      <c r="B155" s="1" t="s">
        <v>214</v>
      </c>
    </row>
    <row r="156" spans="1:2" x14ac:dyDescent="0.3">
      <c r="A156" s="100"/>
      <c r="B156" s="1" t="s">
        <v>215</v>
      </c>
    </row>
    <row r="157" spans="1:2" x14ac:dyDescent="0.3">
      <c r="A157" s="100"/>
      <c r="B157" s="1" t="s">
        <v>216</v>
      </c>
    </row>
    <row r="158" spans="1:2" x14ac:dyDescent="0.3">
      <c r="A158" s="100"/>
      <c r="B158" s="1" t="s">
        <v>217</v>
      </c>
    </row>
    <row r="159" spans="1:2" x14ac:dyDescent="0.3">
      <c r="A159" s="100"/>
      <c r="B159" s="1" t="s">
        <v>218</v>
      </c>
    </row>
    <row r="160" spans="1:2" x14ac:dyDescent="0.3">
      <c r="A160" s="100"/>
      <c r="B160" s="1" t="s">
        <v>219</v>
      </c>
    </row>
    <row r="161" spans="1:2" x14ac:dyDescent="0.3">
      <c r="A161" s="100"/>
      <c r="B161" s="1" t="s">
        <v>220</v>
      </c>
    </row>
    <row r="162" spans="1:2" x14ac:dyDescent="0.3">
      <c r="A162" s="100"/>
      <c r="B162" s="1" t="s">
        <v>221</v>
      </c>
    </row>
    <row r="163" spans="1:2" x14ac:dyDescent="0.3">
      <c r="A163" s="100"/>
      <c r="B163" s="1" t="s">
        <v>222</v>
      </c>
    </row>
    <row r="164" spans="1:2" x14ac:dyDescent="0.3">
      <c r="A164" s="100"/>
      <c r="B164" s="1" t="s">
        <v>223</v>
      </c>
    </row>
    <row r="165" spans="1:2" x14ac:dyDescent="0.3">
      <c r="A165" s="100"/>
      <c r="B165" s="1" t="s">
        <v>224</v>
      </c>
    </row>
    <row r="166" spans="1:2" x14ac:dyDescent="0.3">
      <c r="A166" s="100"/>
      <c r="B166" s="1" t="s">
        <v>225</v>
      </c>
    </row>
    <row r="167" spans="1:2" x14ac:dyDescent="0.3">
      <c r="A167" s="100"/>
      <c r="B167" s="1" t="s">
        <v>226</v>
      </c>
    </row>
    <row r="168" spans="1:2" x14ac:dyDescent="0.3">
      <c r="A168" s="100"/>
      <c r="B168" s="1" t="s">
        <v>227</v>
      </c>
    </row>
    <row r="169" spans="1:2" x14ac:dyDescent="0.3">
      <c r="A169" s="100"/>
      <c r="B169" s="1" t="s">
        <v>228</v>
      </c>
    </row>
    <row r="170" spans="1:2" x14ac:dyDescent="0.3">
      <c r="A170" s="100"/>
      <c r="B170" s="1" t="s">
        <v>229</v>
      </c>
    </row>
    <row r="171" spans="1:2" x14ac:dyDescent="0.3">
      <c r="A171" s="100"/>
      <c r="B171" s="1" t="s">
        <v>230</v>
      </c>
    </row>
    <row r="172" spans="1:2" x14ac:dyDescent="0.3">
      <c r="A172" s="100"/>
      <c r="B172" s="1" t="s">
        <v>231</v>
      </c>
    </row>
    <row r="173" spans="1:2" x14ac:dyDescent="0.3">
      <c r="A173" s="100"/>
      <c r="B173" s="1" t="s">
        <v>232</v>
      </c>
    </row>
    <row r="174" spans="1:2" x14ac:dyDescent="0.3">
      <c r="A174" s="100"/>
      <c r="B174" s="1" t="s">
        <v>233</v>
      </c>
    </row>
    <row r="175" spans="1:2" x14ac:dyDescent="0.3">
      <c r="A175" s="100"/>
      <c r="B175" s="1" t="s">
        <v>234</v>
      </c>
    </row>
    <row r="176" spans="1:2" x14ac:dyDescent="0.3">
      <c r="A176" s="100"/>
      <c r="B176" s="1" t="s">
        <v>235</v>
      </c>
    </row>
    <row r="177" spans="1:2" x14ac:dyDescent="0.3">
      <c r="A177" s="100"/>
      <c r="B177" s="1" t="s">
        <v>236</v>
      </c>
    </row>
    <row r="178" spans="1:2" x14ac:dyDescent="0.3">
      <c r="A178" s="100"/>
      <c r="B178" s="1" t="s">
        <v>237</v>
      </c>
    </row>
    <row r="179" spans="1:2" x14ac:dyDescent="0.3">
      <c r="A179" s="100"/>
      <c r="B179" s="1" t="s">
        <v>238</v>
      </c>
    </row>
    <row r="180" spans="1:2" x14ac:dyDescent="0.3">
      <c r="A180" s="100"/>
      <c r="B180" s="1" t="s">
        <v>239</v>
      </c>
    </row>
    <row r="181" spans="1:2" x14ac:dyDescent="0.3">
      <c r="A181" s="100"/>
      <c r="B181" s="1" t="s">
        <v>240</v>
      </c>
    </row>
    <row r="182" spans="1:2" x14ac:dyDescent="0.3">
      <c r="A182" s="100"/>
      <c r="B182" s="1" t="s">
        <v>241</v>
      </c>
    </row>
    <row r="183" spans="1:2" x14ac:dyDescent="0.3">
      <c r="A183" s="100"/>
      <c r="B183" s="1" t="s">
        <v>242</v>
      </c>
    </row>
    <row r="184" spans="1:2" x14ac:dyDescent="0.3">
      <c r="A184" s="100"/>
      <c r="B184" s="1" t="s">
        <v>243</v>
      </c>
    </row>
    <row r="185" spans="1:2" x14ac:dyDescent="0.3">
      <c r="A185" s="100"/>
      <c r="B185" s="1" t="s">
        <v>244</v>
      </c>
    </row>
    <row r="186" spans="1:2" x14ac:dyDescent="0.3">
      <c r="A186" s="100"/>
      <c r="B186" s="1" t="s">
        <v>245</v>
      </c>
    </row>
    <row r="187" spans="1:2" x14ac:dyDescent="0.3">
      <c r="A187" s="100"/>
      <c r="B187" s="1" t="s">
        <v>246</v>
      </c>
    </row>
    <row r="188" spans="1:2" x14ac:dyDescent="0.3">
      <c r="A188" s="100"/>
      <c r="B188" s="1" t="s">
        <v>247</v>
      </c>
    </row>
    <row r="189" spans="1:2" x14ac:dyDescent="0.3">
      <c r="A189" s="100"/>
      <c r="B189" s="1" t="s">
        <v>248</v>
      </c>
    </row>
    <row r="190" spans="1:2" x14ac:dyDescent="0.3">
      <c r="A190" s="100"/>
      <c r="B190" s="1" t="s">
        <v>249</v>
      </c>
    </row>
    <row r="191" spans="1:2" x14ac:dyDescent="0.3">
      <c r="A191" s="100"/>
      <c r="B191" s="1" t="s">
        <v>250</v>
      </c>
    </row>
    <row r="192" spans="1:2" x14ac:dyDescent="0.3">
      <c r="A192" s="100"/>
      <c r="B192" s="1" t="s">
        <v>251</v>
      </c>
    </row>
    <row r="193" spans="1:2" x14ac:dyDescent="0.3">
      <c r="A193" s="100"/>
      <c r="B193" s="1" t="s">
        <v>252</v>
      </c>
    </row>
    <row r="194" spans="1:2" x14ac:dyDescent="0.3">
      <c r="A194" s="100"/>
      <c r="B194" s="1" t="s">
        <v>253</v>
      </c>
    </row>
    <row r="195" spans="1:2" x14ac:dyDescent="0.3">
      <c r="A195" s="100"/>
      <c r="B195" s="1" t="s">
        <v>254</v>
      </c>
    </row>
    <row r="196" spans="1:2" x14ac:dyDescent="0.3">
      <c r="A196" s="100"/>
      <c r="B196" s="1" t="s">
        <v>255</v>
      </c>
    </row>
    <row r="197" spans="1:2" x14ac:dyDescent="0.3">
      <c r="A197" s="100"/>
      <c r="B197" s="1" t="s">
        <v>256</v>
      </c>
    </row>
    <row r="198" spans="1:2" x14ac:dyDescent="0.3">
      <c r="A198" s="100"/>
      <c r="B198" s="1" t="s">
        <v>257</v>
      </c>
    </row>
    <row r="199" spans="1:2" x14ac:dyDescent="0.3">
      <c r="A199" s="100"/>
      <c r="B199" s="1" t="s">
        <v>258</v>
      </c>
    </row>
    <row r="200" spans="1:2" x14ac:dyDescent="0.3">
      <c r="A200" s="100"/>
      <c r="B200" s="1" t="s">
        <v>259</v>
      </c>
    </row>
    <row r="201" spans="1:2" x14ac:dyDescent="0.3">
      <c r="A201" s="100"/>
      <c r="B201" s="1" t="s">
        <v>260</v>
      </c>
    </row>
    <row r="202" spans="1:2" x14ac:dyDescent="0.3">
      <c r="A202" s="100"/>
      <c r="B202" s="1" t="s">
        <v>261</v>
      </c>
    </row>
    <row r="203" spans="1:2" x14ac:dyDescent="0.3">
      <c r="A203" s="100"/>
      <c r="B203" s="1" t="s">
        <v>262</v>
      </c>
    </row>
    <row r="204" spans="1:2" x14ac:dyDescent="0.3">
      <c r="A204" s="100"/>
      <c r="B204" s="1" t="s">
        <v>263</v>
      </c>
    </row>
    <row r="205" spans="1:2" x14ac:dyDescent="0.3">
      <c r="A205" s="100"/>
      <c r="B205" s="1" t="s">
        <v>264</v>
      </c>
    </row>
    <row r="206" spans="1:2" x14ac:dyDescent="0.3">
      <c r="A206" s="100"/>
      <c r="B206" s="1" t="s">
        <v>265</v>
      </c>
    </row>
    <row r="207" spans="1:2" x14ac:dyDescent="0.3">
      <c r="A207" s="100"/>
      <c r="B207" s="1" t="s">
        <v>266</v>
      </c>
    </row>
    <row r="208" spans="1:2" x14ac:dyDescent="0.3">
      <c r="A208" s="100"/>
      <c r="B208" s="1" t="s">
        <v>267</v>
      </c>
    </row>
    <row r="209" spans="1:2" x14ac:dyDescent="0.3">
      <c r="A209" s="100"/>
      <c r="B209" s="1" t="s">
        <v>268</v>
      </c>
    </row>
    <row r="210" spans="1:2" x14ac:dyDescent="0.3">
      <c r="A210" s="100"/>
      <c r="B210" s="1" t="s">
        <v>269</v>
      </c>
    </row>
    <row r="211" spans="1:2" x14ac:dyDescent="0.3">
      <c r="A211" s="100"/>
      <c r="B211" s="1" t="s">
        <v>270</v>
      </c>
    </row>
    <row r="212" spans="1:2" x14ac:dyDescent="0.3">
      <c r="A212" s="100"/>
      <c r="B212" s="1" t="s">
        <v>271</v>
      </c>
    </row>
    <row r="213" spans="1:2" x14ac:dyDescent="0.3">
      <c r="A213" s="100"/>
      <c r="B213" s="1" t="s">
        <v>272</v>
      </c>
    </row>
    <row r="214" spans="1:2" x14ac:dyDescent="0.3">
      <c r="A214" s="100"/>
      <c r="B214" s="1" t="s">
        <v>273</v>
      </c>
    </row>
    <row r="215" spans="1:2" x14ac:dyDescent="0.3">
      <c r="A215" s="100"/>
      <c r="B215" s="1" t="s">
        <v>274</v>
      </c>
    </row>
    <row r="216" spans="1:2" x14ac:dyDescent="0.3">
      <c r="A216" s="100"/>
      <c r="B216" s="1" t="s">
        <v>275</v>
      </c>
    </row>
    <row r="217" spans="1:2" x14ac:dyDescent="0.3">
      <c r="A217" s="100"/>
      <c r="B217" s="1" t="s">
        <v>276</v>
      </c>
    </row>
    <row r="218" spans="1:2" x14ac:dyDescent="0.3">
      <c r="A218" s="100"/>
      <c r="B218" s="1" t="s">
        <v>277</v>
      </c>
    </row>
    <row r="219" spans="1:2" x14ac:dyDescent="0.3">
      <c r="A219" s="100"/>
      <c r="B219" s="1" t="s">
        <v>278</v>
      </c>
    </row>
    <row r="220" spans="1:2" x14ac:dyDescent="0.3">
      <c r="A220" s="100"/>
      <c r="B220" s="1" t="s">
        <v>279</v>
      </c>
    </row>
    <row r="221" spans="1:2" x14ac:dyDescent="0.3">
      <c r="A221" s="100"/>
      <c r="B221" s="1" t="s">
        <v>280</v>
      </c>
    </row>
    <row r="222" spans="1:2" x14ac:dyDescent="0.3">
      <c r="A222" s="100"/>
      <c r="B222" s="1" t="s">
        <v>281</v>
      </c>
    </row>
    <row r="223" spans="1:2" x14ac:dyDescent="0.3">
      <c r="A223" s="100"/>
      <c r="B223" s="1" t="s">
        <v>282</v>
      </c>
    </row>
    <row r="224" spans="1:2" x14ac:dyDescent="0.3">
      <c r="A224" s="100"/>
      <c r="B224" s="1" t="s">
        <v>283</v>
      </c>
    </row>
    <row r="225" spans="1:2" x14ac:dyDescent="0.3">
      <c r="A225" s="100"/>
      <c r="B225" s="1" t="s">
        <v>284</v>
      </c>
    </row>
    <row r="226" spans="1:2" x14ac:dyDescent="0.3">
      <c r="A226" s="100"/>
      <c r="B226" s="1" t="s">
        <v>285</v>
      </c>
    </row>
    <row r="227" spans="1:2" x14ac:dyDescent="0.3">
      <c r="A227" s="100"/>
      <c r="B227" s="1" t="s">
        <v>286</v>
      </c>
    </row>
    <row r="228" spans="1:2" x14ac:dyDescent="0.3">
      <c r="A228" s="100"/>
      <c r="B228" s="1" t="s">
        <v>287</v>
      </c>
    </row>
    <row r="229" spans="1:2" x14ac:dyDescent="0.3">
      <c r="A229" s="100"/>
      <c r="B229" s="1" t="s">
        <v>288</v>
      </c>
    </row>
    <row r="230" spans="1:2" x14ac:dyDescent="0.3">
      <c r="A230" s="100"/>
      <c r="B230" s="1" t="s">
        <v>289</v>
      </c>
    </row>
    <row r="231" spans="1:2" x14ac:dyDescent="0.3">
      <c r="A231" s="100"/>
      <c r="B231" s="1" t="s">
        <v>290</v>
      </c>
    </row>
    <row r="232" spans="1:2" x14ac:dyDescent="0.3">
      <c r="A232" s="100"/>
      <c r="B232" s="1" t="s">
        <v>291</v>
      </c>
    </row>
    <row r="233" spans="1:2" x14ac:dyDescent="0.3">
      <c r="A233" s="100"/>
      <c r="B233" s="1" t="s">
        <v>292</v>
      </c>
    </row>
  </sheetData>
  <mergeCells count="7">
    <mergeCell ref="A69:A233"/>
    <mergeCell ref="A63:A68"/>
    <mergeCell ref="A6:A29"/>
    <mergeCell ref="A30:A36"/>
    <mergeCell ref="A37:A49"/>
    <mergeCell ref="A50:A56"/>
    <mergeCell ref="A57:A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产品信息</vt:lpstr>
      <vt:lpstr>附 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胡凌霄</cp:lastModifiedBy>
  <dcterms:created xsi:type="dcterms:W3CDTF">2021-02-22T12:38:30Z</dcterms:created>
  <dcterms:modified xsi:type="dcterms:W3CDTF">2021-05-24T05:21:13Z</dcterms:modified>
</cp:coreProperties>
</file>