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<sst xmlns="http://schemas.openxmlformats.org/spreadsheetml/2006/main" count="1147" uniqueCount="868">
  <si>
    <t>AutoPTS Report: 2022-05-28 10:26</t>
  </si>
  <si>
    <t>Test Case</t>
  </si>
  <si>
    <t>Result</t>
  </si>
  <si>
    <t>XML</t>
  </si>
  <si>
    <t>MESH/CFGCL/CFG/AKL/BV-01-C</t>
  </si>
  <si>
    <t>MESH_CFGCL_CFG_AKL_BV_01_C_2022_05_28_09_53_31.xml</t>
  </si>
  <si>
    <t>PASS</t>
  </si>
  <si>
    <t>Send Config AppKey Add Messages</t>
  </si>
  <si>
    <t>MESH/CFGCL/CFG/AKL/BV-02-C</t>
  </si>
  <si>
    <t>MESH_CFGCL_CFG_AKL_BV_02_C_2022_05_28_09_53_56.xml</t>
  </si>
  <si>
    <t>Send Config AppKey Update Messages</t>
  </si>
  <si>
    <t>MESH/CFGCL/CFG/AKL/BV-03-C</t>
  </si>
  <si>
    <t>MESH_CFGCL_CFG_AKL_BV_03_C_2022_05_28_09_54_20.xml</t>
  </si>
  <si>
    <t>Send Config AppKey Delete Messages</t>
  </si>
  <si>
    <t>MESH/CFGCL/CFG/AKL/BV-04-C</t>
  </si>
  <si>
    <t>MESH_CFGCL_CFG_AKL_BV_04_C_2022_05_28_09_54_45.xml</t>
  </si>
  <si>
    <t>Send Config AppKey Get Messages</t>
  </si>
  <si>
    <t>MESH/CFGCL/CFG/CFGF/BV-01-C</t>
  </si>
  <si>
    <t>MESH_CFGCL_CFG_CFGF_BV_01_C_2022_05_28_09_33_56.xml</t>
  </si>
  <si>
    <t>Send Config Friend Get/Set Messages</t>
  </si>
  <si>
    <t>MESH/CFGCL/CFG/CFGR/BV-01-C</t>
  </si>
  <si>
    <t>MESH_CFGCL_CFG_CFGR_BV_01_C_2022_05_28_09_35_11.xml</t>
  </si>
  <si>
    <t>Send Config Relay Get/Set Messages</t>
  </si>
  <si>
    <t>MESH/CFGCL/CFG/COMP/BV-01-C</t>
  </si>
  <si>
    <t>MESH_CFGCL_CFG_COMP_BV_01_C_2022_05_28_09_29_34.xml</t>
  </si>
  <si>
    <t>Send Composition Data Get Messages</t>
  </si>
  <si>
    <t>MESH/CFGCL/CFG/DTTL/BV-01-C</t>
  </si>
  <si>
    <t>MESH_CFGCL_CFG_DTTL_BV_01_C_2022_05_28_09_30_55.xml</t>
  </si>
  <si>
    <t>Send Config Default TTL Set/Get Messages</t>
  </si>
  <si>
    <t>MESH/CFGCL/CFG/GPXY/BV-01-C</t>
  </si>
  <si>
    <t>MESH_CFGCL_CFG_GPXY_BV_01_C_2022_05_28_09_32_39.xml</t>
  </si>
  <si>
    <t>Send Config GATT Proxy Set/Get Messages</t>
  </si>
  <si>
    <t>MESH/CFGCL/CFG/HBP/BV-01-C</t>
  </si>
  <si>
    <t>MESH_CFGCL_CFG_HBP_BV_01_C_2022_05_28_10_12_30.xml</t>
  </si>
  <si>
    <t>Send Config Heartbeat Publication Set/Get Messages</t>
  </si>
  <si>
    <t>MESH/CFGCL/CFG/HBS/BV-01-C</t>
  </si>
  <si>
    <t>MESH_CFGCL_CFG_HBS_BV_01_C_2022_05_28_10_17_01.xml</t>
  </si>
  <si>
    <t>Send Config Heartbeat Subscription Set/Get Messages</t>
  </si>
  <si>
    <t>MESH/CFGCL/CFG/LPNPT/BV-01-C</t>
  </si>
  <si>
    <t>MESH_CFGCL_CFG_LPNPT_BV_01_C_2022_05_28_10_18_53.xml</t>
  </si>
  <si>
    <t>Send Config Low Power Node PollTimeout Get Messages</t>
  </si>
  <si>
    <t>MESH/CFGCL/CFG/MAKL/BV-01-C</t>
  </si>
  <si>
    <t>MESH_CFGCL_CFG_MAKL_BV_01_C_2022_05_28_09_57_35.xml</t>
  </si>
  <si>
    <t>Send Config Model App Bind Messages</t>
  </si>
  <si>
    <t>MESH/CFGCL/CFG/MAKL/BV-02-C</t>
  </si>
  <si>
    <t>MESH_CFGCL_CFG_MAKL_BV_02_C_2022_05_28_09_58_00.xml</t>
  </si>
  <si>
    <t>Send Config Model App Unbind Messages</t>
  </si>
  <si>
    <t>MESH/CFGCL/CFG/MAKL/BV-03-C</t>
  </si>
  <si>
    <t>MESH_CFGCL_CFG_MAKL_BV_03_C_2022_05_28_09_58_25.xml</t>
  </si>
  <si>
    <t>Send Config SIG Model App Get Messages</t>
  </si>
  <si>
    <t>MESH/CFGCL/CFG/MAKL/BV-04-C</t>
  </si>
  <si>
    <t>MESH_CFGCL_CFG_MAKL_BV_04_C_2022_05_28_09_58_50.xml</t>
  </si>
  <si>
    <t>Send Config Vendor Model App Get Messages</t>
  </si>
  <si>
    <t>MESH/CFGCL/CFG/MP/BV-01-C</t>
  </si>
  <si>
    <t>MESH_CFGCL_CFG_MP_BV_01_C_2022_05_28_09_39_21.xml</t>
  </si>
  <si>
    <t>Send Config Model Publication Set/Get and Config Model Publication Virtual Address Set Messages</t>
  </si>
  <si>
    <t>MESH/CFGCL/CFG/NID/BV-01-C</t>
  </si>
  <si>
    <t>MESH_CFGCL_CFG_NID_BV_01_C_2022_05_28_10_03_40.xml</t>
  </si>
  <si>
    <t>Send Config Node Identity Get/Set Messages</t>
  </si>
  <si>
    <t>MESH/CFGCL/CFG/NKL/BV-01-C</t>
  </si>
  <si>
    <t>MESH_CFGCL_CFG_NKL_BV_01_C_2022_05_28_09_49_26.xml</t>
  </si>
  <si>
    <t>Send Config NetKey Add/Get Messages</t>
  </si>
  <si>
    <t>MESH/CFGCL/CFG/NKL/BV-02-C</t>
  </si>
  <si>
    <t>MESH_CFGCL_CFG_NKL_BV_02_C_2022_05_28_09_49_50.xml</t>
  </si>
  <si>
    <t>Send Config NetKey Update Messages</t>
  </si>
  <si>
    <t>MESH/CFGCL/CFG/NKL/BV-03-C</t>
  </si>
  <si>
    <t>MESH_CFGCL_CFG_NKL_BV_03_C_2022_05_28_09_50_15.xml</t>
  </si>
  <si>
    <t>Send Config NetKey Delete Messages</t>
  </si>
  <si>
    <t>MESH/CFGCL/CFG/NTX/BV-01-C</t>
  </si>
  <si>
    <t>MESH_CFGCL_CFG_NTX_BV_01_C_2022_05_28_10_17_50.xml</t>
  </si>
  <si>
    <t>Send Config Network Transmit Get/Set Messages</t>
  </si>
  <si>
    <t>MESH/CFGCL/CFG/RST/BV-01-C</t>
  </si>
  <si>
    <t>MESH_CFGCL_CFG_RST_BV_01_C_2022_05_28_10_04_29.xml</t>
  </si>
  <si>
    <t>Send Config Node Reset Messages</t>
  </si>
  <si>
    <t>MESH/CFGCL/CFG/SL/BV-01-C</t>
  </si>
  <si>
    <t>MESH_CFGCL_CFG_SL_BV_01_C_2022_05_28_09_45_01.xml</t>
  </si>
  <si>
    <t>PASS - ERRATA CASE0071125 Fixed in 8.1.0</t>
  </si>
  <si>
    <t>Send Config Model Subscription Messages</t>
  </si>
  <si>
    <t>MESH/CFGCL/CFG/SL/BV-02-C</t>
  </si>
  <si>
    <t>MESH_CFGCL_CFG_SL_BV_02_C_2022_05_28_09_45_57.xml</t>
  </si>
  <si>
    <t>Send Config Model Subscription Virtual Address Messages</t>
  </si>
  <si>
    <t>MESH/CFGCL/CFG/SNBP/BV-01-C</t>
  </si>
  <si>
    <t>MESH_CFGCL_CFG_SNBP_BV_01_C_2022_05_28_09_28_46.xml</t>
  </si>
  <si>
    <t>Send Config Beacon Set/Get Messages</t>
  </si>
  <si>
    <t>MESH/CFGCL/KR/BV-01-C</t>
  </si>
  <si>
    <t>MESH_CFGCL_KR_BV_01_C_2022_05_28_08_09_43.xml</t>
  </si>
  <si>
    <t>Key Refresh as Configuration Client via Configuration Messages</t>
  </si>
  <si>
    <t>MESH/CFGCL/KR/BV-02-C</t>
  </si>
  <si>
    <t>MESH_CFGCL_KR_BV_02_C_2022_05_28_08_10_15.xml</t>
  </si>
  <si>
    <t>Key Refresh as Configuration Client via Secure Network Beacons</t>
  </si>
  <si>
    <t>MESH/CFGCL/KR/BV-03-C</t>
  </si>
  <si>
    <t>MESH_CFGCL_KR_BV_03_C_2022_05_28_08_11_28.xml</t>
  </si>
  <si>
    <t>Key Refresh with Rejectlisting via Configuration Messages</t>
  </si>
  <si>
    <t>MESH/CFGCL/KR/BV-04-C</t>
  </si>
  <si>
    <t>MESH_CFGCL_KR_BV_04_C_2022_05_28_08_12_01.xml</t>
  </si>
  <si>
    <t>PASS - ERRATA Fixed in 8.1.0</t>
  </si>
  <si>
    <t>Key Refresh with Rejectlisting via Secure Network Beacons</t>
  </si>
  <si>
    <t>MESH/CL/HM/ATS/BV-01-C</t>
  </si>
  <si>
    <t>MESH_CL_HM_ATS_BV_01_C_2022_05_28_10_25_40.xml</t>
  </si>
  <si>
    <t>Send Attention Messages</t>
  </si>
  <si>
    <t>MESH/CL/HM/HPS/BV-01-C</t>
  </si>
  <si>
    <t>MESH_CL_HM_HPS_BV_01_C_2022_05_28_10_24_47.xml</t>
  </si>
  <si>
    <t>Send Health Period Messages</t>
  </si>
  <si>
    <t>MESH/CL/HM/RFS/BV-01-C</t>
  </si>
  <si>
    <t>MESH_CL_HM_RFS_BV_01_C_2022_05_28_10_23_52.xml</t>
  </si>
  <si>
    <t>Send Health Messages</t>
  </si>
  <si>
    <t>MESH/NODE/BCN/SNB/BV-01-C</t>
  </si>
  <si>
    <t>MESH_NODE_BCN_SNB_BV_01_C_2022_05_28_05_55_07.xml</t>
  </si>
  <si>
    <t>Advertising Secure Network Beacons</t>
  </si>
  <si>
    <t>MESH/NODE/CFG/AKL/BI-01-C</t>
  </si>
  <si>
    <t>MESH_NODE_CFG_AKL_BI_01_C_2022_05_28_09_51_52.xml</t>
  </si>
  <si>
    <t>Respond to AppKey Add Message (Invalid AppKey Index)</t>
  </si>
  <si>
    <t>MESH/NODE/CFG/AKL/BI-02-C</t>
  </si>
  <si>
    <t>MESH_NODE_CFG_AKL_BI_02_C_2022_05_28_09_52_17.xml</t>
  </si>
  <si>
    <t>Respond to AppKey Update Message (Invalid AppKey Index and NetKey Index)</t>
  </si>
  <si>
    <t>MESH/NODE/CFG/AKL/BI-03-C</t>
  </si>
  <si>
    <t>MESH_NODE_CFG_AKL_BI_03_C_2022_05_28_09_52_43.xml</t>
  </si>
  <si>
    <t>Respond to Config AppKey Get Message with Invalid NetKey Index</t>
  </si>
  <si>
    <t>MESH/NODE/CFG/AKL/BI-04-C</t>
  </si>
  <si>
    <t>MESH_NODE_CFG_AKL_BI_04_C_2022_05_28_09_53_06.xml</t>
  </si>
  <si>
    <t>Respond to AppKey Add Message (NetKeyIndex and AppKeyIndex Already Stored)</t>
  </si>
  <si>
    <t>MESH/NODE/CFG/AKL/BV-01-C</t>
  </si>
  <si>
    <t>MESH_NODE_CFG_AKL_BV_01_C_2022_05_28_09_50_39.xml</t>
  </si>
  <si>
    <t>Respond to Config AppKey Add/Get Message</t>
  </si>
  <si>
    <t>MESH/NODE/CFG/AKL/BV-02-C</t>
  </si>
  <si>
    <t>MESH_NODE_CFG_AKL_BV_02_C_2022_05_28_09_51_04.xml</t>
  </si>
  <si>
    <t>Respond to Config AppKey Update Message</t>
  </si>
  <si>
    <t>MESH/NODE/CFG/AKL/BV-03-C</t>
  </si>
  <si>
    <t>MESH_NODE_CFG_AKL_BV_03_C_2022_05_28_09_51_28.xml</t>
  </si>
  <si>
    <t>Respond to Config AppKey Delete Message</t>
  </si>
  <si>
    <t>MESH/NODE/CFG/CFGF/BI-01-C</t>
  </si>
  <si>
    <t>MESH_NODE_CFG_CFGF_BI_01_C_2022_05_28_09_33_29.xml</t>
  </si>
  <si>
    <t>Respond to Config Friend Set Messages Invalid Parameters</t>
  </si>
  <si>
    <t>MESH/NODE/CFG/CFGF/BV-01-C</t>
  </si>
  <si>
    <t>MESH_NODE_CFG_CFGF_BV_01_C_2022_05_28_09_33_04.xml</t>
  </si>
  <si>
    <t>Respond to Config Friend Get/Set Messages. This test case relies on TSPC_MESH_7_3.</t>
  </si>
  <si>
    <t>MESH/NODE/CFG/CFGR/BI-01-C</t>
  </si>
  <si>
    <t>MESH_NODE_CFG_CFGR_BI_01_C_2022_05_28_09_34_45.xml</t>
  </si>
  <si>
    <t>Respond to Config Relay Set Messages Invalid Parameters</t>
  </si>
  <si>
    <t>MESH/NODE/CFG/CFGR/BV-01-C</t>
  </si>
  <si>
    <t>MESH_NODE_CFG_CFGR_BV_01_C_2022_05_28_09_34_21.xml</t>
  </si>
  <si>
    <t>Respond to Config Relay Get/Set Messages. This test case requires configuring TSPX_iut_supports_relay.</t>
  </si>
  <si>
    <t>MESH/NODE/CFG/COMP/BV-01-C</t>
  </si>
  <si>
    <t>MESH_NODE_CFG_COMP_BV_01_C_2022_05_28_09_29_10.xml</t>
  </si>
  <si>
    <t>Respond to Config Composition Data Get Messages. This test case requires configuring TSPX_iut_comp_data_page.</t>
  </si>
  <si>
    <t>MESH/NODE/CFG/DTTL/BI-01-C</t>
  </si>
  <si>
    <t>MESH_NODE_CFG_DTTL_BI_01_C_2022_05_28_09_30_22.xml</t>
  </si>
  <si>
    <t>Respond to Config Default TTL Set Message(On Secondary Element or With Invalid TTL)</t>
  </si>
  <si>
    <t>MESH/NODE/CFG/DTTL/BV-01-C</t>
  </si>
  <si>
    <t>MESH_NODE_CFG_DTTL_BV_01_C_2022_05_28_09_29_58.xml</t>
  </si>
  <si>
    <t>Respond to Config Default TTL Set/Get Messages</t>
  </si>
  <si>
    <t>MESH/NODE/CFG/GPXY/BI-01-C</t>
  </si>
  <si>
    <t>MESH_NODE_CFG_GPXY_BI_01_C_2022_05_28_09_32_13.xml</t>
  </si>
  <si>
    <t>Respond to Config GATT Proxy Set Messages Invalid Parameters</t>
  </si>
  <si>
    <t>MESH/NODE/CFG/GPXY/BV-01-C</t>
  </si>
  <si>
    <t>MESH_NODE_CFG_GPXY_BV_01_C_2022_05_28_09_31_19.xml</t>
  </si>
  <si>
    <t>Respond to Config GATT Proxy Set/Get Messages. This test case relies on TSPC_MESH_12_1.</t>
  </si>
  <si>
    <t>MESH/NODE/CFG/GPXY/BV-02-C</t>
  </si>
  <si>
    <t>MESH_NODE_CFG_GPXY_BV_02_C_2022_05_28_09_31_43.xml</t>
  </si>
  <si>
    <t>Network ID Advertising on Multiple Subnets</t>
  </si>
  <si>
    <t>MESH/NODE/CFG/HBP/BI-01-C</t>
  </si>
  <si>
    <t>MESH_NODE_CFG_HBP_BI_01_C_2022_05_28_10_11_28.xml</t>
  </si>
  <si>
    <t>Respond to Config Heartbeat Publication Set - Invalid Publication Features RFU Values</t>
  </si>
  <si>
    <t>MESH/NODE/CFG/HBP/BI-02-C</t>
  </si>
  <si>
    <t>MESH_NODE_CFG_HBP_BI_02_C_2022_05_28_10_12_04.xml</t>
  </si>
  <si>
    <t>Respond to Config Heartbeat Publication Get - Wrongly Encrypted by AppKey</t>
  </si>
  <si>
    <t>MESH/NODE/CFG/HBP/BV-01-C</t>
  </si>
  <si>
    <t>MESH_NODE_CFG_HBP_BV_01_C_2022_05_28_10_04_52.xml</t>
  </si>
  <si>
    <t>Receive Config Heartbeat Publication Set/Get messages</t>
  </si>
  <si>
    <t>MESH/NODE/CFG/HBP/BV-02-C</t>
  </si>
  <si>
    <t>MESH_NODE_CFG_HBP_BV_02_C_2022_05_28_10_05_16.xml</t>
  </si>
  <si>
    <t>PASS - ERRATA CASE0071465 Fixed in 8.1.0</t>
  </si>
  <si>
    <t>Periodic publishing of Heartbeat messages</t>
  </si>
  <si>
    <t>MESH/NODE/CFG/HBP/BV-03-C</t>
  </si>
  <si>
    <t>MESH_NODE_CFG_HBP_BV_03_C_2022_05_28_10_06_08.xml</t>
  </si>
  <si>
    <t>Triggered publishing of Heartbeat messages - Relay State changes</t>
  </si>
  <si>
    <t>MESH/NODE/CFG/HBP/BV-04-C</t>
  </si>
  <si>
    <t>MESH_NODE_CFG_HBP_BV_04_C_2022_05_28_10_06_54.xml</t>
  </si>
  <si>
    <t>Triggered publishing of Heartbeat messages - Friend state changes</t>
  </si>
  <si>
    <t>MESH/NODE/CFG/HBP/BV-05-C</t>
  </si>
  <si>
    <t>MESH_NODE_CFG_HBP_BV_05_C_2022_05_28_10_07_33.xml</t>
  </si>
  <si>
    <t>Triggered publishing of Heartbeat messages - Low Power State changes (Provisioner)</t>
  </si>
  <si>
    <t>MESH/NODE/CFG/HBP/BV-06-C</t>
  </si>
  <si>
    <t>MESH_NODE_CFG_HBP_BV_06_C_2022_05_28_10_10_10.xml</t>
  </si>
  <si>
    <t>Disabling publishing of Heartbeat messages - Config NetKey Deleted</t>
  </si>
  <si>
    <t>MESH/NODE/CFG/HBP/BV-07-C</t>
  </si>
  <si>
    <t>MESH_NODE_CFG_HBP_BV_07_C_2022_05_28_10_10_41.xml</t>
  </si>
  <si>
    <t>Triggered publishing of Heartbeat messages - Proxy state changes</t>
  </si>
  <si>
    <t>MESH/NODE/CFG/HBS/BI-01-C</t>
  </si>
  <si>
    <t>MESH_NODE_CFG_HBS_BI_01_C_2022_05_28_10_16_01.xml</t>
  </si>
  <si>
    <t>Ignore Config Heartbeat Subscription Set Message - Invalid Source Address or Destination Address</t>
  </si>
  <si>
    <t>MESH/NODE/CFG/HBS/BV-01-C</t>
  </si>
  <si>
    <t>MESH_NODE_CFG_HBS_BV_01_C_2022_05_28_10_12_56.xml</t>
  </si>
  <si>
    <t>Receive Config Heartbeat Subscription Set/Get message</t>
  </si>
  <si>
    <t>MESH/NODE/CFG/HBS/BV-02-C</t>
  </si>
  <si>
    <t>MESH_NODE_CFG_HBS_BV_02_C_2022_05_28_10_13_21.xml</t>
  </si>
  <si>
    <t>Receive Heartbeat messages - Controlled by PeriodLog State</t>
  </si>
  <si>
    <t>MESH/NODE/CFG/HBS/BV-03-C</t>
  </si>
  <si>
    <t>MESH_NODE_CFG_HBS_BV_03_C_2022_05_28_10_13_56.xml</t>
  </si>
  <si>
    <t>Not receiving Heartbeat messages - Unassigned or Mismatched SRC field</t>
  </si>
  <si>
    <t>MESH/NODE/CFG/HBS/BV-04-C</t>
  </si>
  <si>
    <t>MESH_NODE_CFG_HBS_BV_04_C_2022_05_28_10_14_31.xml</t>
  </si>
  <si>
    <t>Receive Heartbeat messages - CountLog and Hops</t>
  </si>
  <si>
    <t>MESH/NODE/CFG/HBS/BV-05-C</t>
  </si>
  <si>
    <t>MESH_NODE_CFG_HBS_BV_05_C_2022_05_28_10_15_00.xml</t>
  </si>
  <si>
    <t>Receive Heartbeat messages - Friendship (PTS is a low power node)</t>
  </si>
  <si>
    <t>MESH/NODE/CFG/LPNPT/BI-01-C</t>
  </si>
  <si>
    <t>MESH_NODE_CFG_LPNPT_BI_01_C_2022_05_28_10_18_15.xml</t>
  </si>
  <si>
    <t>Ignore Invalid Config Low Power Node PollTimeout Get Messages</t>
  </si>
  <si>
    <t>MESH/NODE/CFG/MAKL/BI-01-C</t>
  </si>
  <si>
    <t>MESH_NODE_CFG_MAKL_BI_01_C_2022_05_28_09_55_58.xml</t>
  </si>
  <si>
    <t>Respond to Config Model App Bind Message with Invalid Values. This test case requires configuring TSPX_iut_model_id_used.</t>
  </si>
  <si>
    <t>MESH/NODE/CFG/MAKL/BI-02-C</t>
  </si>
  <si>
    <t>MESH_NODE_CFG_MAKL_BI_02_C_2022_05_28_09_56_23.xml</t>
  </si>
  <si>
    <t>Respond to Config Model App Unbind Message with Invalid Values. This test case requires configuring TSPX_iut_model_id_used.</t>
  </si>
  <si>
    <t>MESH/NODE/CFG/MAKL/BI-03-C</t>
  </si>
  <si>
    <t>MESH_NODE_CFG_MAKL_BI_03_C_2022_05_28_09_56_47.xml</t>
  </si>
  <si>
    <t>Respond to Config SIG Model App Get Message with Invalid Values. This test case requires configuring TSPX_iut_model_id_used.</t>
  </si>
  <si>
    <t>MESH/NODE/CFG/MAKL/BI-04-C</t>
  </si>
  <si>
    <t>MESH_NODE_CFG_MAKL_BI_04_C_2022_05_28_09_57_11.xml</t>
  </si>
  <si>
    <t>Respond to Config Vendor Model App Get Message with Invalid Values. This test case requires configuring TSPX_vendor_model_id.</t>
  </si>
  <si>
    <t>MESH/NODE/CFG/MAKL/BV-01-C</t>
  </si>
  <si>
    <t>MESH_NODE_CFG_MAKL_BV_01_C_2022_05_28_09_55_10.xml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</si>
  <si>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</si>
  <si>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</si>
  <si>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MESH_NODE_CFG_MAKL_BV_02_C_2022_05_28_09_55_33.xml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</si>
  <si>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</si>
  <si>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</si>
  <si>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MESH_NODE_CFG_MP_BI_01_C_2022_05_28_09_38_04.xml</t>
  </si>
  <si>
    <t>Respond to Config Model Publication Get/Set/Virtual Address Set Messages (Invalid ElementAddress)</t>
  </si>
  <si>
    <t>MESH/NODE/CFG/MP/BI-02-C</t>
  </si>
  <si>
    <t>MESH_NODE_CFG_MP_BI_02_C_2022_05_28_09_38_30.xml</t>
  </si>
  <si>
    <t>Respond to Config Model Publication Get/Set/Virtual Address Set Message (Invalid Model Identifier)</t>
  </si>
  <si>
    <t>MESH/NODE/CFG/MP/BI-03-C</t>
  </si>
  <si>
    <t>MESH_NODE_CFG_MP_BI_03_C_2022_05_28_09_38_55.xml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</si>
  <si>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</si>
  <si>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</si>
  <si>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</si>
  <si>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MESH_NODE_CFG_MP_BV_01_C_2022_05_28_09_35_36.xml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</si>
  <si>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</si>
  <si>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</si>
  <si>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MESH_NODE_CFG_MP_BV_02_C_2022_05_28_09_36_02.xml</t>
  </si>
  <si>
    <t>Disabling Publishing - AppKey/Config NetKey Deleted. This test case requires configuring TSPX_iut_model_id_used.</t>
  </si>
  <si>
    <t>MESH/NODE/CFG/MP/BV-03-C</t>
  </si>
  <si>
    <t>MESH_NODE_CFG_MP_BV_03_C_2022_05_28_09_36_35.xml</t>
  </si>
  <si>
    <t>Verify that the IUT does not publish messages over the air when PublishTTL is set to 0x01.</t>
  </si>
  <si>
    <t>MESH/NODE/CFG/NID/BI-01-C</t>
  </si>
  <si>
    <t>MESH_NODE_CFG_NID_BI_01_C_2022_05_28_10_02_12.xml</t>
  </si>
  <si>
    <t>Receive Config Node Identity Get/Set Messages - Invalid Parameter</t>
  </si>
  <si>
    <t>MESH/NODE/CFG/NID/BI-03-C</t>
  </si>
  <si>
    <t>MESH_NODE_CFG_NID_BI_03_C_2022_05_28_10_02_56.xml</t>
  </si>
  <si>
    <t>Receive Config Node Identity Set Message - Change to Not Supported</t>
  </si>
  <si>
    <t>MESH/NODE/CFG/NID/BV-01-C</t>
  </si>
  <si>
    <t>MESH_NODE_CFG_NID_BV_01_C_2022_05_28_09_59_14.xml</t>
  </si>
  <si>
    <t>Receive Config Node Identity Get/Set Messages</t>
  </si>
  <si>
    <t>MESH/NODE/CFG/NID/BV-02-C</t>
  </si>
  <si>
    <t>MESH_NODE_CFG_NID_BV_02_C_2022_05_28_09_59_39.xml</t>
  </si>
  <si>
    <t>Node Identity Advertising on Multiple Subnets</t>
  </si>
  <si>
    <t>MESH/NODE/CFG/NID/BV-03-C</t>
  </si>
  <si>
    <t>MESH_NODE_CFG_NID_BV_03_C_2022_05_28_10_01_48.xml</t>
  </si>
  <si>
    <t>Node Identity Config NetKey Deleted</t>
  </si>
  <si>
    <t>MESH/NODE/CFG/NKL/BI-01-C</t>
  </si>
  <si>
    <t>MESH_NODE_CFG_NKL_BI_01_C_2022_05_28_09_48_15.xml</t>
  </si>
  <si>
    <t>Respond to NetKey Update Message (Invalid NetKeyIndex)</t>
  </si>
  <si>
    <t>MESH/NODE/CFG/NKL/BI-02-C</t>
  </si>
  <si>
    <t>MESH_NODE_CFG_NKL_BI_02_C_2022_05_28_09_48_38.xml</t>
  </si>
  <si>
    <t>Respond to NetKey Add Message (NetKeyIndex Already Stored)</t>
  </si>
  <si>
    <t>MESH/NODE/CFG/NKL/BI-03-C</t>
  </si>
  <si>
    <t>MESH_NODE_CFG_NKL_BI_03_C_2022_05_28_09_49_02.xml</t>
  </si>
  <si>
    <t>Respond to NetKey Add Message (Insufficient Resources)</t>
  </si>
  <si>
    <t>MESH/NODE/CFG/NKL/BV-01-C</t>
  </si>
  <si>
    <t>MESH_NODE_CFG_NKL_BV_01_C_2022_05_28_09_46_39.xml</t>
  </si>
  <si>
    <t>Respond to Config NetKey Add and Get Messages</t>
  </si>
  <si>
    <t>MESH/NODE/CFG/NKL/BV-02-C</t>
  </si>
  <si>
    <t>MESH_NODE_CFG_NKL_BV_02_C_2022_05_28_09_47_03.xml</t>
  </si>
  <si>
    <t>Respond to Config NetKey Update Message</t>
  </si>
  <si>
    <t>MESH/NODE/CFG/NKL/BV-03-C</t>
  </si>
  <si>
    <t>MESH_NODE_CFG_NKL_BV_03_C_2022_05_28_09_47_28.xml</t>
  </si>
  <si>
    <t>Respond to Config NetKey Delete Message</t>
  </si>
  <si>
    <t>MESH/NODE/CFG/NKL/BV-04-C</t>
  </si>
  <si>
    <t>MESH_NODE_CFG_NKL_BV_04_C_2022_05_28_09_47_52.xml</t>
  </si>
  <si>
    <t>Receive Config NetKey Delete Message for Last NetKey</t>
  </si>
  <si>
    <t>MESH/NODE/CFG/NTX/BV-01-C</t>
  </si>
  <si>
    <t>MESH_NODE_CFG_NTX_BV_01_C_2022_05_28_10_17_27.xml</t>
  </si>
  <si>
    <t>Respond to Config Network Transmit Get/Set Messages</t>
  </si>
  <si>
    <t>MESH/NODE/CFG/RST/BV-01-C</t>
  </si>
  <si>
    <t>MESH_NODE_CFG_RST_BV_01_C_2022_05_28_10_04_05.xml</t>
  </si>
  <si>
    <t>Receive Config Node Reset Message</t>
  </si>
  <si>
    <t>MESH/NODE/CFG/SL/BI-01-C</t>
  </si>
  <si>
    <t>MESH_NODE_CFG_SL_BI_01_C_2022_05_28_09_41_06.xml</t>
  </si>
  <si>
    <t>Respond to Config Model Subscription Add / Virtual Address Add Message (Invalid ElementAddress)</t>
  </si>
  <si>
    <t>MESH/NODE/CFG/SL/BI-02-C</t>
  </si>
  <si>
    <t>MESH_NODE_CFG_SL_BI_02_C_2022_05_28_09_41_29.xml</t>
  </si>
  <si>
    <t>Respond to Config Model Subscription Add / Virtual Address Add Message (Invalid Model Identifier)</t>
  </si>
  <si>
    <t>MESH/NODE/CFG/SL/BI-03-C</t>
  </si>
  <si>
    <t>MESH_NODE_CFG_SL_BI_03_C_2022_05_28_09_41_52.xml</t>
  </si>
  <si>
    <t>Respond to Config Model Subscription Delete / Virtual Address Delete Message (Invalid ElementAddress)</t>
  </si>
  <si>
    <t>MESH/NODE/CFG/SL/BI-04-C</t>
  </si>
  <si>
    <t>MESH_NODE_CFG_SL_BI_04_C_2022_05_28_09_42_16.xml</t>
  </si>
  <si>
    <t>Respond to Config SIG Model Subscription Get Message (Invalid ElementAddress)</t>
  </si>
  <si>
    <t>MESH/NODE/CFG/SL/BI-05-C</t>
  </si>
  <si>
    <t>MESH_NODE_CFG_SL_BI_05_C_2022_05_28_09_42_39.xml</t>
  </si>
  <si>
    <t>Respond to Config SIG Model Subscription Get Message (Invalid Model Identifier)</t>
  </si>
  <si>
    <t>MESH/NODE/CFG/SL/BI-06-C</t>
  </si>
  <si>
    <t>MESH_NODE_CFG_SL_BI_06_C_2022_05_28_09_43_03.xml</t>
  </si>
  <si>
    <t>Respond to Config Model Subscription Delete / Virtual Address Delete Message (Invalid Model Identifier)</t>
  </si>
  <si>
    <t>MESH/NODE/CFG/SL/BI-07-C</t>
  </si>
  <si>
    <t>MESH_NODE_CFG_SL_BI_07_C_2022_05_28_09_43_27.xml</t>
  </si>
  <si>
    <t>Respond to Config Model Subscription Overwrite / Virtual Address Overwrite Message (Invalid ElementAddress)</t>
  </si>
  <si>
    <t>MESH/NODE/CFG/SL/BI-08-C</t>
  </si>
  <si>
    <t>MESH_NODE_CFG_SL_BI_08_C_2022_05_28_09_43_51.xml</t>
  </si>
  <si>
    <t>Respond to Config Model Subscription Overwrite / Virtual Address Overwrite Message (Invalid ModelIdentifier)</t>
  </si>
  <si>
    <t>MESH/NODE/CFG/SL/BI-09-C</t>
  </si>
  <si>
    <t>MESH_NODE_CFG_SL_BI_09_C_2022_05_28_09_44_14.xml</t>
  </si>
  <si>
    <t>Respond to Config Vendor Model Subscription Get Message (Invalid ElementAddress). This test case requires configuring TSPX_vendor_model_id.</t>
  </si>
  <si>
    <t>MESH/NODE/CFG/SL/BI-10-C</t>
  </si>
  <si>
    <t>MESH_NODE_CFG_SL_BI_10_C_2022_05_28_09_44_38.xml</t>
  </si>
  <si>
    <t>Respond to Config Vendor Model Subscription Get Message (Invalid Model Identifier)</t>
  </si>
  <si>
    <t>MESH/NODE/CFG/SL/BV-01-C</t>
  </si>
  <si>
    <t>MESH_NODE_CFG_SL_BV_01_C_2022_05_28_09_39_49.xml</t>
  </si>
  <si>
    <t>Respond to Config Model Subscription Messages. This test case requires configuring TSPX_iut_model_id_used.</t>
  </si>
  <si>
    <t>MESH/NODE/CFG/SL/BV-02-C</t>
  </si>
  <si>
    <t>MESH_NODE_CFG_SL_BV_02_C_2022_05_28_09_40_16.xml</t>
  </si>
  <si>
    <t>Respond to Config Model Subscription Virtual Address Messages. This test case requires configuring TSPX_iut_model_id_used.</t>
  </si>
  <si>
    <t>MESH/NODE/CFG/SL/BV-03-C</t>
  </si>
  <si>
    <t>MESH_NODE_CFG_SL_BV_03_C_2022_05_28_09_40_41.xml</t>
  </si>
  <si>
    <t>Respond to Config Vendor Model Subscription Get Message. This test case requires configuring TSPX_vendor_model_id.</t>
  </si>
  <si>
    <t>MESH/NODE/CFG/SNBP/BI-01-C</t>
  </si>
  <si>
    <t>MESH_NODE_CFG_SNBP_BI_01_C_2022_05_28_09_28_12.xml</t>
  </si>
  <si>
    <t>Ignore invalid Config Beacon Set/Get Messages</t>
  </si>
  <si>
    <t>MESH/NODE/CFG/SNBP/BV-01-C</t>
  </si>
  <si>
    <t>MESH_NODE_CFG_SNBP_BV_01_C_2022_05_28_09_27_22.xml</t>
  </si>
  <si>
    <t>Respond to Config Beacon Set/Get Messages</t>
  </si>
  <si>
    <t>MESH/NODE/FRND/FN/BI-01-C</t>
  </si>
  <si>
    <t>MESH_NODE_FRND_FN_BI_01_C_2022_05_28_08_55_50.xml</t>
  </si>
  <si>
    <t>Friendship - Friend Node - Invalid Transport Control OpCode</t>
  </si>
  <si>
    <t>MESH/NODE/FRND/FN/BI-02-C</t>
  </si>
  <si>
    <t>MESH_NODE_FRND_FN_BI_02_C_2022_05_28_08_56_13.xml</t>
  </si>
  <si>
    <t>Friendship - Friend Node - Friend Poll Invalid Prohibited Bits</t>
  </si>
  <si>
    <t>MESH/NODE/FRND/FN/BI-03-C</t>
  </si>
  <si>
    <t>MESH_NODE_FRND_FN_BI_03_C_2022_05_28_08_56_46.xml</t>
  </si>
  <si>
    <t>Friendship - Friend Node - Friend Request Invalid RFU Bits</t>
  </si>
  <si>
    <t>MESH/NODE/FRND/FN/BV-01-C</t>
  </si>
  <si>
    <t>MESH_NODE_FRND_FN_BV_01_C_2022_05_28_08_29_23.xml</t>
  </si>
  <si>
    <t>Friendship Establishment Mode - Friend Node</t>
  </si>
  <si>
    <t>MESH/NODE/FRND/FN/BV-02-C</t>
  </si>
  <si>
    <t>MESH_NODE_FRND_FN_BV_02_C_2022_05_28_08_29_46.xml</t>
  </si>
  <si>
    <t>Friendship Messaging - Friend Node</t>
  </si>
  <si>
    <t>MESH/NODE/FRND/FN/BV-03-C</t>
  </si>
  <si>
    <t>MESH_NODE_FRND_FN_BV_03_C_2022_05_28_08_30_27.xml</t>
  </si>
  <si>
    <t>Segment Acknowledgement - Friend Node</t>
  </si>
  <si>
    <t>MESH/NODE/FRND/FN/BV-04-C</t>
  </si>
  <si>
    <t>MESH_NODE_FRND_FN_BV_04_C_2022_05_28_08_30_53.xml</t>
  </si>
  <si>
    <t>Friend IV Update due to Secure Network Beacon - Friend Node</t>
  </si>
  <si>
    <t>MESH/NODE/FRND/FN/BV-05-C</t>
  </si>
  <si>
    <t>MESH_NODE_FRND_FN_BV_05_C_2022_05_28_08_31_26.xml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</si>
  <si>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</si>
  <si>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</si>
  <si>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</si>
  <si>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</si>
  <si>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</si>
  <si>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MESH_NODE_FRND_FN_BV_07_C_2022_05_28_08_35_10.xml</t>
  </si>
  <si>
    <t>Friendship - Friend Node Friendship Not Established on Missed Friend Poll</t>
  </si>
  <si>
    <t>MESH/NODE/FRND/FN/BV-08-C</t>
  </si>
  <si>
    <t>MESH_NODE_FRND_FN_BV_08_C_2022_05_28_08_35_36.xml</t>
  </si>
  <si>
    <t>PASS - ERRATA https://github.com/zephyrproject-rtos/zephyr/pull/38312</t>
  </si>
  <si>
    <t>Friendship - Friend Node Circular Queue</t>
  </si>
  <si>
    <t>MESH/NODE/FRND/FN/BV-09-C</t>
  </si>
  <si>
    <t>MESH_NODE_FRND_FN_BV_09_C_2022_05_28_08_37_19.xml</t>
  </si>
  <si>
    <t>Friendship - Friend Node Cached Cleared on Poll Timeout</t>
  </si>
  <si>
    <t>MESH/NODE/FRND/FN/BV-10-C</t>
  </si>
  <si>
    <t>MESH_NODE_FRND_FN_BV_10_C_2022_05_28_08_38_58.xml</t>
  </si>
  <si>
    <t>Friendship - Friend Node Config Friend Set Received</t>
  </si>
  <si>
    <t>MESH/NODE/FRND/FN/BV-11-C</t>
  </si>
  <si>
    <t>MESH_NODE_FRND_FN_BV_11_C_2022_05_28_08_39_32.xml</t>
  </si>
  <si>
    <t>Friendship - Friend Node Friend Clear Send and Retry</t>
  </si>
  <si>
    <t>MESH/NODE/FRND/FN/BV-12-C</t>
  </si>
  <si>
    <t>MESH_NODE_FRND_FN_BV_12_C_2022_05_28_08_40_01.xml</t>
  </si>
  <si>
    <t>Friend Clear and Friend Request Friendship Termination Scenarios</t>
  </si>
  <si>
    <t>MESH/NODE/FRND/FN/BV-13-C</t>
  </si>
  <si>
    <t>MESH_NODE_FRND_FN_BV_13_C_2022_05_28_08_41_10.xml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</si>
  <si>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</si>
  <si>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</si>
  <si>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</si>
  <si>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</si>
  <si>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MESH_NODE_FRND_FN_BV_15_C_2022_05_28_08_50_23.xml</t>
  </si>
  <si>
    <t>Friend Key Refresh via Configuration Client Messages - Friend Node</t>
  </si>
  <si>
    <t>MESH/NODE/FRND/FN/BV-16-C</t>
  </si>
  <si>
    <t>MESH_NODE_FRND_FN_BV_16_C_2022_05_28_08_51_24.xml</t>
  </si>
  <si>
    <t>Friendship - Friend Node - FSN Field Not Changed</t>
  </si>
  <si>
    <t>MESH/NODE/FRND/FN/BV-17-C</t>
  </si>
  <si>
    <t>MESH_NODE_FRND_FN_BV_17_C_2022_05_28_08_51_52.xml</t>
  </si>
  <si>
    <t>Friendship - Friend Node - SAR Interruption</t>
  </si>
  <si>
    <t>MESH/NODE/FRND/FN/BV-18-C</t>
  </si>
  <si>
    <t>MESH_NODE_FRND_FN_BV_18_C_2022_05_28_08_52_19.xml</t>
  </si>
  <si>
    <t>Message Caching based on TTL - Friend Node</t>
  </si>
  <si>
    <t>MESH/NODE/FRND/FN/BV-19-C</t>
  </si>
  <si>
    <t>MESH_NODE_FRND_FN_BV_19_C_2022_05_28_08_52_46.xml</t>
  </si>
  <si>
    <t>Segment Caching - Friend Node</t>
  </si>
  <si>
    <t>MESH/NODE/FRND/FN/BV-20-C</t>
  </si>
  <si>
    <t>MESH_NODE_FRND_FN_BV_20_C_2022_05_28_08_53_14.xml</t>
  </si>
  <si>
    <t>Adding another Friend Update upon reception of Secure Network Beacons - Friend Node</t>
  </si>
  <si>
    <t>MESH/NODE/FRND/FN/BV-21-C</t>
  </si>
  <si>
    <t>MESH_NODE_FRND_FN_BV_21_C_2022_05_28_08_54_27.xml</t>
  </si>
  <si>
    <t>Friend Node Respond to Config Low Power Node PollTimeout Get</t>
  </si>
  <si>
    <t>MESH/NODE/FRND/FN/BV-22-C</t>
  </si>
  <si>
    <t>MESH_NODE_FRND_FN_BV_22_C_2022_05_28_08_54_50.xml</t>
  </si>
  <si>
    <t>Filter Duplicates in the Friend Queue</t>
  </si>
  <si>
    <t>MESH/NODE/FRND/FN/BV-23-C</t>
  </si>
  <si>
    <t>MESH_NODE_FRND_FN_BV_23_C_2022_05_28_08_55_25.xml</t>
  </si>
  <si>
    <t>Retransmit Message from LPN</t>
  </si>
  <si>
    <t>MESH/NODE/FRND/LPN/BI-01-C</t>
  </si>
  <si>
    <t>MESH_NODE_FRND_LPN_BI_01_C_2022_05_28_09_03_23.xml</t>
  </si>
  <si>
    <t>Friendship Establishment Mode - Low Power Node Friend Poll Retries</t>
  </si>
  <si>
    <t>MESH/NODE/FRND/LPN/BI-02-C</t>
  </si>
  <si>
    <t>MESH_NODE_FRND_LPN_BI_02_C_2022_05_28_09_03_45.xml</t>
  </si>
  <si>
    <t>Invalid Transport Control OpCode - Low Power Node</t>
  </si>
  <si>
    <t>MESH/NODE/FRND/LPN/BI-03-C</t>
  </si>
  <si>
    <t>MESH_NODE_FRND_LPN_BI_03_C_2022_05_28_09_04_16.xml</t>
  </si>
  <si>
    <t>Friendship Low Power Node - Friend Offer Invalid RFU Bits</t>
  </si>
  <si>
    <t>MESH/NODE/FRND/LPN/BV-01-C</t>
  </si>
  <si>
    <t>MESH_NODE_FRND_LPN_BV_01_C_2022_05_28_08_57_16.xml</t>
  </si>
  <si>
    <t>Friendship Establishment Mode - Low Power Node</t>
  </si>
  <si>
    <t>MESH/NODE/FRND/LPN/BV-02-C</t>
  </si>
  <si>
    <t>MESH_NODE_FRND_LPN_BV_02_C_2022_05_28_08_57_45.xml</t>
  </si>
  <si>
    <t>Friendship Messaging - Low Power Node</t>
  </si>
  <si>
    <t>MESH/NODE/FRND/LPN/BV-03-C</t>
  </si>
  <si>
    <t>MESH_NODE_FRND_LPN_BV_03_C_2022_05_28_08_59_38.xml</t>
  </si>
  <si>
    <t>Friend IV Update - Low Power Node</t>
  </si>
  <si>
    <t>MESH/NODE/FRND/LPN/BV-04-C</t>
  </si>
  <si>
    <t>MESH_NODE_FRND_LPN_BV_04_C_2022_05_28_09_00_08.xml</t>
  </si>
  <si>
    <t>Friendship - Send Friend Subscription List Add Message</t>
  </si>
  <si>
    <t>MESH/NODE/FRND/LPN/BV-05-C</t>
  </si>
  <si>
    <t>MESH_NODE_FRND_LPN_BV_05_C_2022_05_28_09_00_38.xml</t>
  </si>
  <si>
    <t>Friendship - Send Friend Subscription List Remove Message</t>
  </si>
  <si>
    <t>MESH/NODE/FRND/LPN/BV-06-C</t>
  </si>
  <si>
    <t>MESH_NODE_FRND_LPN_BV_06_C_2022_05_28_09_01_08.xml</t>
  </si>
  <si>
    <t>Friendship Updates Failed Friend Update Message - Low Power Node</t>
  </si>
  <si>
    <t>MESH/NODE/FRND/LPN/BV-07-C</t>
  </si>
  <si>
    <t>MESH_NODE_FRND_LPN_BV_07_C_2022_05_28_09_01_38.xml</t>
  </si>
  <si>
    <t>Friend Key Refresh - Low Power Node</t>
  </si>
  <si>
    <t>MESH/NODE/FRND/LPN/BV-08-C</t>
  </si>
  <si>
    <t>MESH_NODE_FRND_LPN_BV_08_C_2022_05_28_09_02_54.xml</t>
  </si>
  <si>
    <t>Low Power Node Send Friend Clear Message</t>
  </si>
  <si>
    <t>MESH/NODE/IVU/BI-01-C</t>
  </si>
  <si>
    <t>MESH_NODE_IVU_BI_01_C_2022_05_28_07_29_31.xml</t>
  </si>
  <si>
    <t>Ignore IV Update Flag When Operating In Normal Operation For Less Than the Minimum Time</t>
  </si>
  <si>
    <t>MESH/NODE/IVU/BI-02-C</t>
  </si>
  <si>
    <t>MESH_NODE_IVU_BI_02_C_2022_05_28_07_32_02.xml</t>
  </si>
  <si>
    <t>PASS (2)</t>
  </si>
  <si>
    <t>Ignore IV Update Flag When Operating In Normal Operation For an Abnormal IV Index</t>
  </si>
  <si>
    <t>MESH/NODE/IVU/BI-04-C</t>
  </si>
  <si>
    <t>MESH_NODE_IVU_BI_04_C_2022_05_28_07_33_14.xml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</si>
  <si>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</si>
  <si>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</si>
  <si>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</si>
  <si>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</si>
  <si>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</si>
  <si>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</si>
  <si>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</si>
  <si>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</si>
  <si>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</si>
  <si>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MESH_NODE_IVU_BV_02_C_2022_05_28_06_55_57.xml</t>
  </si>
  <si>
    <t>PASS (3)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</si>
  <si>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</si>
  <si>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</si>
  <si>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</si>
  <si>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</si>
  <si>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</si>
  <si>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</si>
  <si>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</si>
  <si>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</si>
  <si>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MESH_NODE_KR_BI_01_C_2022_05_28_08_15_32.xml</t>
  </si>
  <si>
    <t>Receive Config Key Refresh Phase Set Messages with Valid and Invalid Transition Values</t>
  </si>
  <si>
    <t>MESH/NODE/KR/BI-02-C</t>
  </si>
  <si>
    <t>MESH_NODE_KR_BI_02_C_2022_05_28_08_17_56.xml</t>
  </si>
  <si>
    <t>Ignore New Keys During Key Refresh Procedure</t>
  </si>
  <si>
    <t>MESH/NODE/KR/BI-03-C</t>
  </si>
  <si>
    <t>MESH_NODE_KR_BI_03_C_2022_05_28_08_19_07.xml</t>
  </si>
  <si>
    <t>Receive Config Key Refresh Phase Get with Invalid NetKeyIndex</t>
  </si>
  <si>
    <t>MESH/NODE/KR/BI-04-C</t>
  </si>
  <si>
    <t>MESH_NODE_KR_BI_04_C_2022_05_28_08_19_36.xml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</si>
  <si>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</si>
  <si>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</si>
  <si>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</si>
  <si>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</si>
  <si>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MESH_NODE_KR_BV_01_C_2022_05_28_07_53_02.xml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</si>
  <si>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</si>
  <si>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</si>
  <si>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</si>
  <si>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</si>
  <si>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MESH_NODE_KR_BV_03_C_2022_05_28_08_07_58.xml</t>
  </si>
  <si>
    <t>PASS (4)</t>
  </si>
  <si>
    <t>Key Refresh Procedure Skipping Phase 2</t>
  </si>
  <si>
    <t>PROGRESS</t>
  </si>
  <si>
    <t>MESH/NODE/MPS/BI-01-C</t>
  </si>
  <si>
    <t>MESH_NODE_MPS_BI_01_C_2022_05_28_05_32_57.xml</t>
  </si>
  <si>
    <t>Mesh Provisioning Data In Characteristic Only Supports Proxy PDU containing Provisioning PDU</t>
  </si>
  <si>
    <t>MESH/NODE/MPS/BV-01-C</t>
  </si>
  <si>
    <t>MESH_NODE_MPS_BV_01_C_2022_05_28_05_23_02.xml</t>
  </si>
  <si>
    <t>Advertising Unprovisioned State for GATT Provisioning</t>
  </si>
  <si>
    <t>MESH/NODE/MPS/BV-02-C</t>
  </si>
  <si>
    <t>MESH_NODE_MPS_BV_02_C_2022_05_28_05_23_17.xml</t>
  </si>
  <si>
    <t>PB-GATT Link Establishment and Link Close</t>
  </si>
  <si>
    <t>MESH/NODE/MPS/BV-03-C</t>
  </si>
  <si>
    <t>MESH_NODE_MPS_BV_03_C_2022_05_28_05_23_35.xml</t>
  </si>
  <si>
    <t>Expose Mesh Provisioning Service - Unprovisioned Device</t>
  </si>
  <si>
    <t>MESH/NODE/MPS/BV-04-C</t>
  </si>
  <si>
    <t>MESH_NODE_MPS_BV_04_C_2022_05_28_05_23_54.xml</t>
  </si>
  <si>
    <t>Expose Mesh Provisioning Data Out Characteristic - Unprovisioned Device</t>
  </si>
  <si>
    <t>MESH/NODE/MPS/BV-05-C</t>
  </si>
  <si>
    <t>MESH_NODE_MPS_BV_05_C_2022_05_28_05_24_14.xml</t>
  </si>
  <si>
    <t>Expose Mesh Provisioning Data In Characteristic - Unprovisioned Device</t>
  </si>
  <si>
    <t>MESH/NODE/MPS/BV-06-C</t>
  </si>
  <si>
    <t>MESH_NODE_MPS_BV_06_C_2022_05_28_05_24_39.xml</t>
  </si>
  <si>
    <t>Discover Mesh Provisioning Data Out Client Characteristic Configuration Descriptor - Unprovisioned Device</t>
  </si>
  <si>
    <t>MESH/NODE/MPS/BV-07-C</t>
  </si>
  <si>
    <t>MESH_NODE_MPS_BV_07_C_2022_05_28_05_25_00.xml</t>
  </si>
  <si>
    <t>Enable Notifications for Mesh Provisioning Data Out - Unprovisioned Device</t>
  </si>
  <si>
    <t>MESH/NODE/MPS/BV-08-C</t>
  </si>
  <si>
    <t>MESH_NODE_MPS_BV_08_C_2022_05_28_05_25_21.xml</t>
  </si>
  <si>
    <t>Receive Mesh Provisioning Data Out Notifications - Unprovisioned Device</t>
  </si>
  <si>
    <t>MESH/NODE/MPS/BV-09-C</t>
  </si>
  <si>
    <t>MESH_NODE_MPS_BV_09_C_2022_05_28_05_25_38.xml</t>
  </si>
  <si>
    <t>Unprovisioned Device Sends and Receives Complete Provisioning PDUs</t>
  </si>
  <si>
    <t>MESH/NODE/MPS/BV-10-C</t>
  </si>
  <si>
    <t>XML-RPC ERROR</t>
  </si>
  <si>
    <t>Unprovisioned Device Sends and Receives Segmented Provisioning PDU Message</t>
  </si>
  <si>
    <t>MESH/NODE/NET/BI-01-C</t>
  </si>
  <si>
    <t>MESH_NODE_NET_BI_01_C_2022_05_28_06_01_08.xml</t>
  </si>
  <si>
    <t>Ignore Connectable Advertisements on ADV Bearer</t>
  </si>
  <si>
    <t>MESH/NODE/NET/BI-02-C</t>
  </si>
  <si>
    <t>MESH_NODE_NET_BI_02_C_2022_05_28_06_01_29.xml</t>
  </si>
  <si>
    <t>Discard Messages with Invalid Addresses</t>
  </si>
  <si>
    <t>MESH/NODE/NET/BI-03-C</t>
  </si>
  <si>
    <t>MESH_NODE_NET_BI_03_C_2022_05_28_06_02_04.xml</t>
  </si>
  <si>
    <t>Receive Network Packet with Invalid NID Field</t>
  </si>
  <si>
    <t>MESH/NODE/NET/BV-01-C</t>
  </si>
  <si>
    <t>MESH_NODE_NET_BV_01_C_2022_05_28_05_55_47.xml</t>
  </si>
  <si>
    <t>Send Mesh Message to Unicast Address</t>
  </si>
  <si>
    <t>MESH/NODE/NET/BV-02-C</t>
  </si>
  <si>
    <t>MESH_NODE_NET_BV_02_C_2022_05_28_05_56_11.xml</t>
  </si>
  <si>
    <t>Send Mesh Message to Virtual Address</t>
  </si>
  <si>
    <t>MESH/NODE/NET/BV-03-C</t>
  </si>
  <si>
    <t>MESH_NODE_NET_BV_03_C_2022_05_28_05_56_35.xml</t>
  </si>
  <si>
    <t>Send Mesh Message to Dynamically Assigned Group Address</t>
  </si>
  <si>
    <t>MESH/NODE/NET/BV-04-C</t>
  </si>
  <si>
    <t>MESH_NODE_NET_BV_04_C_2022_05_28_05_56_59.xml</t>
  </si>
  <si>
    <t>Send Mesh Message to All-proxies Address</t>
  </si>
  <si>
    <t>MESH/NODE/NET/BV-05-C</t>
  </si>
  <si>
    <t>MESH_NODE_NET_BV_05_C_2022_05_28_05_57_23.xml</t>
  </si>
  <si>
    <t>Send Mesh Message to All-friends Address</t>
  </si>
  <si>
    <t>MESH/NODE/NET/BV-06-C</t>
  </si>
  <si>
    <t>MESH_NODE_NET_BV_06_C_2022_05_28_05_57_47.xml</t>
  </si>
  <si>
    <t>Send Mesh Message to All-relays Address</t>
  </si>
  <si>
    <t>MESH/NODE/NET/BV-07-C</t>
  </si>
  <si>
    <t>MESH_NODE_NET_BV_07_C_2022_05_28_05_58_12.xml</t>
  </si>
  <si>
    <t>Send Mesh Message to All-nodes Address</t>
  </si>
  <si>
    <t>MESH/NODE/NET/BV-08-C</t>
  </si>
  <si>
    <t>MESH_NODE_NET_BV_08_C_2022_05_28_05_58_36.xml</t>
  </si>
  <si>
    <t>Receive Mesh Message Sent to Unicast Address</t>
  </si>
  <si>
    <t>MESH/NODE/NET/BV-09-C</t>
  </si>
  <si>
    <t>MESH_NODE_NET_BV_09_C_2022_05_28_05_58_57.xml</t>
  </si>
  <si>
    <t>Receive Mesh Message Sent to Virtual Address</t>
  </si>
  <si>
    <t>MESH/NODE/NET/BV-10-C</t>
  </si>
  <si>
    <t>MESH_NODE_NET_BV_10_C_2022_05_28_05_59_19.xml</t>
  </si>
  <si>
    <t>Receive Mesh Message sent to Dynamic Group Address</t>
  </si>
  <si>
    <t>MESH/NODE/NET/BV-11-C</t>
  </si>
  <si>
    <t>MESH_NODE_NET_BV_11_C_2022_05_28_05_59_41.xml</t>
  </si>
  <si>
    <t>Receive Mesh Message sent to All-proxies Address</t>
  </si>
  <si>
    <t>MESH/NODE/NET/BV-12-C</t>
  </si>
  <si>
    <t>MESH_NODE_NET_BV_12_C_2022_05_28_06_00_02.xml</t>
  </si>
  <si>
    <t>Receive Mesh Message sent to All-friends Address</t>
  </si>
  <si>
    <t>MESH/NODE/NET/BV-13-C</t>
  </si>
  <si>
    <t>MESH_NODE_NET_BV_13_C_2022_05_28_06_00_24.xml</t>
  </si>
  <si>
    <t>Receive Mesh Message sent to All-relays Address</t>
  </si>
  <si>
    <t>MESH/NODE/NET/BV-14-C</t>
  </si>
  <si>
    <t>MESH_NODE_NET_BV_14_C_2022_05_28_06_00_45.xml</t>
  </si>
  <si>
    <t>Receive Mesh Message sent to All-nodes Address</t>
  </si>
  <si>
    <t>MESH/NODE/PBADV/BI-01-C</t>
  </si>
  <si>
    <t>MESH_NODE_PBADV_BI_01_C_2022_05_28_05_20_21.xml</t>
  </si>
  <si>
    <t>Ignore Link Open Attempts with Incorrect Device UUID</t>
  </si>
  <si>
    <t>MESH/NODE/PBADV/BI-02-C</t>
  </si>
  <si>
    <t>MESH_NODE_PBADV_BI_02_C_2022_05_28_05_21_13.xml</t>
  </si>
  <si>
    <t>Ignore Provisioning Bearer Control PDU with RFU BearerOpcode Value</t>
  </si>
  <si>
    <t>MESH/NODE/PBADV/BI-03-C</t>
  </si>
  <si>
    <t>MESH_NODE_PBADV_BI_03_C_2022_05_28_05_21_29.xml</t>
  </si>
  <si>
    <t>Receive Link Close Message with RFU Reason Value</t>
  </si>
  <si>
    <t>MESH/NODE/PBADV/BI-04-C</t>
  </si>
  <si>
    <t>MESH_NODE_PBADV_BI_04_C_2022_05_28_05_22_16.xml</t>
  </si>
  <si>
    <t>Ignore Connectable Advertisement using Mesh Provisioning AD Type</t>
  </si>
  <si>
    <t>MESH/NODE/PBADV/BV-01-C</t>
  </si>
  <si>
    <t>MESH_NODE_PBADV_BV_01_C_2022_05_28_05_13_50.xml</t>
  </si>
  <si>
    <t>PB-ADV Link Establishment and Link Close</t>
  </si>
  <si>
    <t>MESH/NODE/PBADV/BV-02-C</t>
  </si>
  <si>
    <t>MESH_NODE_PBADV_BV_02_C_2022_05_28_05_14_39.xml</t>
  </si>
  <si>
    <t>Ignore Parallel Link Messages</t>
  </si>
  <si>
    <t>MESH/NODE/PBADV/BV-03-C</t>
  </si>
  <si>
    <t>MESH_NODE_PBADV_BV_03_C_2022_05_28_05_17_08.xml</t>
  </si>
  <si>
    <t>Unprovisioned Device Receives and Sends PB-ADV PDU</t>
  </si>
  <si>
    <t>MESH/NODE/PBADV/BV-04-C</t>
  </si>
  <si>
    <t>MESH_NODE_PBADV_BV_04_C_2022_05_28_05_17_25.xml</t>
  </si>
  <si>
    <t>Unprovisioned Device Receives and Sends PB-ADV PDU with Segmentation</t>
  </si>
  <si>
    <t>MESH/NODE/PROV/BI-01-C</t>
  </si>
  <si>
    <t>MESH_NODE_PROV_BI_01_C_2022_05_28_05_40_58.xml</t>
  </si>
  <si>
    <t>Device Resets Attention Timer State when Provisioning Bearer Dropped</t>
  </si>
  <si>
    <t>MESH/NODE/PROV/BI-02-C</t>
  </si>
  <si>
    <t>MESH_NODE_PROV_BI_02_C_2022_05_28_05_41_16.xml</t>
  </si>
  <si>
    <t>PASS - ERRATA https://github.com/zephyrproject-rtos/zephyr/pull/38250</t>
  </si>
  <si>
    <t>Ignore Provisioning Start PDU with RFU values</t>
  </si>
  <si>
    <t>MESH/NODE/PROV/BI-03-C</t>
  </si>
  <si>
    <t>MESH_NODE_PROV_BI_03_C_2022_05_28_05_41_58.xml</t>
  </si>
  <si>
    <t>Reject Provisioning Start PDU with Inconsistent Values</t>
  </si>
  <si>
    <t>MESH/NODE/PROV/BI-13-C</t>
  </si>
  <si>
    <t>MESH_NODE_PROV_BI_13_C_2022_05_28_05_42_34.xml</t>
  </si>
  <si>
    <t>Reject Invalid Public Keys</t>
  </si>
  <si>
    <t>MESH/NODE/PROV/BI-15-C</t>
  </si>
  <si>
    <t>MESH_NODE_PROV_BI_15_C_2022_05_28_05_43_05.xml</t>
  </si>
  <si>
    <t>Reject Provisioning PDU, Unsupported Type</t>
  </si>
  <si>
    <t>MESH/NODE/PROV/BI-17-C</t>
  </si>
  <si>
    <t>MESH_NODE_PROV_BI_17_C_2022_05_28_05_43_22.xml</t>
  </si>
  <si>
    <t>Reject Invalid Confirmation Value</t>
  </si>
  <si>
    <t>MESH/NODE/PROV/BV-01-C</t>
  </si>
  <si>
    <t>MESH_NODE_PROV_BV_01_C_2022_05_28_05_33_17.xml</t>
  </si>
  <si>
    <t>Provisioning Procedure, No Public Key OOB, Output OOB Authentication</t>
  </si>
  <si>
    <t>MESH/NODE/PROV/BV-02-C</t>
  </si>
  <si>
    <t>MESH_NODE_PROV_BV_02_C_2022_05_28_05_33_39.xml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</si>
  <si>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</si>
  <si>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</si>
  <si>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</si>
  <si>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MESH_NODE_PROV_BV_03_C_2022_05_28_05_34_00.xml</t>
  </si>
  <si>
    <t>Provisioning Procedure, No Public Key OOB, Static OOB Authentication (Please update TSPX_OOB_code acordingly)</t>
  </si>
  <si>
    <t>MESH/NODE/PROV/BV-04-C</t>
  </si>
  <si>
    <t>MESH_NODE_PROV_BV_04_C_2022_05_28_05_34_21.xml</t>
  </si>
  <si>
    <t>Provisioning Procedure, Public Key OOB, Output OOB Authentication (Please update TSPX_device_public_key acordingly)</t>
  </si>
  <si>
    <t>MESH/NODE/PROV/BV-05-C</t>
  </si>
  <si>
    <t>MESH_NODE_PROV_BV_05_C_2022_05_28_05_34_41.xml</t>
  </si>
  <si>
    <t>Provisioning Procedure, Public Key OOB, Input OOB Authentication (Please update TSPX_device_public_key acordingly)</t>
  </si>
  <si>
    <t>MESH/NODE/PROV/BV-06-C</t>
  </si>
  <si>
    <t>MESH_NODE_PROV_BV_06_C_2022_05_28_05_35_03.xml</t>
  </si>
  <si>
    <t>Provisioning Procedure, Public Key OOB, Static OOB Authentication (Please update TSPX_device_public_key and TSPX_OOB_code acordingly)</t>
  </si>
  <si>
    <t>MESH/NODE/PROV/BV-07-C</t>
  </si>
  <si>
    <t>MESH_NODE_PROV_BV_07_C_2022_05_28_05_35_23.xml</t>
  </si>
  <si>
    <t>Provisioning Procedure, No Public Key OOB, No OOB Authentication</t>
  </si>
  <si>
    <t>MESH/NODE/PROV/BV-08-C</t>
  </si>
  <si>
    <t>MESH_NODE_PROV_BV_08_C_2022_05_28_05_35_44.xml</t>
  </si>
  <si>
    <t>Provisioning Procedure, Public Key OOB, No OOB Authentication (Please update TSPX_device_public_key acordingly)</t>
  </si>
  <si>
    <t>MESH/NODE/PROV/BV-09-C</t>
  </si>
  <si>
    <t>MESH_NODE_PROV_BV_09_C_2022_05_28_05_36_05.xml</t>
  </si>
  <si>
    <t>Provisioning Procedure, Procedure Timeout</t>
  </si>
  <si>
    <t>MESH/NODE/PROV/BV-10-C</t>
  </si>
  <si>
    <t>MESH_NODE_PROV_BV_10_C_2022_05_28_05_39_24.xml</t>
  </si>
  <si>
    <t>PASS - ERRATA CASE0071466 Fixed in 8.1.0</t>
  </si>
  <si>
    <t>Unprovisioned Device Sends Provisioning Failed Message on Provisioning Error</t>
  </si>
  <si>
    <t>MESH/NODE/PROV/BV-11-C</t>
  </si>
  <si>
    <t>MESH_NODE_PROV_BV_11_C_2022_05_28_05_39_56.xml</t>
  </si>
  <si>
    <t>Provisioned Node Updates Security Flags Based on the Provisioning Data PDU</t>
  </si>
  <si>
    <t>MESH/NODE/PROV/BV-12-C</t>
  </si>
  <si>
    <t>MESH_NODE_PROV_BV_12_C_2022_05_28_05_40_25.xml</t>
  </si>
  <si>
    <t>Generate New Public Key on Each Provisioning Session</t>
  </si>
  <si>
    <t>MESH/NODE/RLY/BI-01-C</t>
  </si>
  <si>
    <t>MESH_NODE_RLY_BI_01_C_2022_05_28_06_12_09.xml</t>
  </si>
  <si>
    <t>Ignore Invalid IV Index</t>
  </si>
  <si>
    <t>MESH/NODE/RLY/BI-02-C</t>
  </si>
  <si>
    <t>MESH_NODE_RLY_BI_02_C_2022_05_28_06_12_36.xml</t>
  </si>
  <si>
    <t>Ignore Invalid SRC</t>
  </si>
  <si>
    <t>MESH/NODE/RLY/BV-01-C</t>
  </si>
  <si>
    <t>MESH_NODE_RLY_BV_01_C_2022_05_28_06_02_25.xml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</si>
  <si>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</si>
  <si>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</si>
  <si>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</si>
  <si>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</si>
  <si>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</si>
  <si>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</si>
  <si>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</si>
  <si>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MESH_NODE_TNPT_BI_02_C_2022_05_28_06_35_29.xml</t>
  </si>
  <si>
    <t>Ignore Message When Segments Received with Old SeqAuth</t>
  </si>
  <si>
    <t>MESH/NODE/TNPT/BV-01-C</t>
  </si>
  <si>
    <t>MESH_NODE_TNPT_BV_01_C_2022_05_28_06_13_07.xml</t>
  </si>
  <si>
    <t>Ignore Message with Unknown Application Key</t>
  </si>
  <si>
    <t>MESH/NODE/TNPT/BV-02-C</t>
  </si>
  <si>
    <t>MESH_NODE_TNPT_BV_02_C_2022_05_28_06_14_03.xml</t>
  </si>
  <si>
    <t>Ignore Message with Unknown Device Key</t>
  </si>
  <si>
    <t>MESH/NODE/TNPT/BV-03-C</t>
  </si>
  <si>
    <t>MESH_NODE_TNPT_BV_03_C_2022_05_28_06_14_57.xml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</si>
  <si>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</si>
  <si>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</si>
  <si>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</si>
  <si>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</si>
  <si>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</si>
  <si>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</si>
  <si>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MESH_NODE_TNPT_BV_06_C_2022_05_28_06_21_19.xml</t>
  </si>
  <si>
    <t>Receive an Unsegmented Access Message</t>
  </si>
  <si>
    <t>MESH/NODE/TNPT/BV-07-C</t>
  </si>
  <si>
    <t>MESH_NODE_TNPT_BV_07_C_2022_05_28_06_21_44.xml</t>
  </si>
  <si>
    <t>Receive a Segmented Message - Unicast</t>
  </si>
  <si>
    <t>MESH/NODE/TNPT/BV-08-C</t>
  </si>
  <si>
    <t>MESH_NODE_TNPT_BV_08_C_2022_05_28_06_22_12.xml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</si>
  <si>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</si>
  <si>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</si>
  <si>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</si>
  <si>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</si>
  <si>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</si>
  <si>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</si>
  <si>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MESH_NODE_TNPT_BV_11_C_2022_05_28_06_28_46.xml</t>
  </si>
  <si>
    <t>Receive Segmented Message - Acknowledgement Timer Expiration</t>
  </si>
  <si>
    <t>MESH/NODE/TNPT/BV-12-C</t>
  </si>
  <si>
    <t>MESH_NODE_TNPT_BV_12_C_2022_05_28_06_29_13.xml</t>
  </si>
  <si>
    <t>Receive Segmented Message - Receive New Segment After Incomplete Timer Expires</t>
  </si>
  <si>
    <t>MESH/NODE/TNPT/BV-13-C</t>
  </si>
  <si>
    <t>MESH_NODE_TNPT_BV_13_C_2022_05_28_06_31_08.xml</t>
  </si>
  <si>
    <t>Ignore Replayed Message</t>
  </si>
  <si>
    <t>MESH/PVNR/PBADV/BI-01-C</t>
  </si>
  <si>
    <t>MESH_PVNR_PBADV_BI_01_C_2022_05_28_05_20_06.xml</t>
  </si>
  <si>
    <t>PB-ADV Link Establishment Timeout</t>
  </si>
  <si>
    <t>MESH/PVNR/PBADV/BV-01-C</t>
  </si>
  <si>
    <t>MESH_PVNR_PBADV_BV_01_C_2022_05_28_05_17_43.xml</t>
  </si>
  <si>
    <t>PB-ADV Link Establishment and Link Close - Provisioner</t>
  </si>
  <si>
    <t>MESH/PVNR/PBADV/BV-02-C</t>
  </si>
  <si>
    <t>MESH_PVNR_PBADV_BV_02_C_2022_05_28_05_18_31.xml</t>
  </si>
  <si>
    <t>Provisioner Sends and Receives PB-ADV PDU</t>
  </si>
  <si>
    <t>MESH/PVNR/PBADV/BV-03-C</t>
  </si>
  <si>
    <t>MESH_PVNR_PBADV_BV_03_C_2022_05_28_05_19_18.xml</t>
  </si>
  <si>
    <t>Provisioner Sends and Receives PB-ADV PDU with Segmentation</t>
  </si>
  <si>
    <t>MESH/PVNR/PROV/BI-14-C</t>
  </si>
  <si>
    <t>MESH_PVNR_PROV_BI_14_C_2022_05_28_05_49_41.xml</t>
  </si>
  <si>
    <t>MESH/PVNR/PROV/BI-16-C</t>
  </si>
  <si>
    <t>MESH_PVNR_PROV_BI_16_C_2022_05_28_05_54_20.xml</t>
  </si>
  <si>
    <t>MESH/PVNR/PROV/BI-18-C</t>
  </si>
  <si>
    <t>MESH_PVNR_PROV_BI_18_C_2022_05_28_05_54_40.xml</t>
  </si>
  <si>
    <t>PASS - ERRATA https://github.com/zephyrproject-rtos/zephyr/pull/38464</t>
  </si>
  <si>
    <t>MESH/PVNR/PROV/BV-01-C</t>
  </si>
  <si>
    <t>MESH_PVNR_PROV_BV_01_C_2022_05_28_05_43_44.xml</t>
  </si>
  <si>
    <t>Provisioning Procedure as Provisioner, No Public Key OOB, Output OOB Authentication</t>
  </si>
  <si>
    <t>MESH/PVNR/PROV/BV-02-C</t>
  </si>
  <si>
    <t>MESH_PVNR_PROV_BV_02_C_2022_05_28_05_44_07.xml</t>
  </si>
  <si>
    <t>Provisioning Procedure as Provisioner, No Public Key OOB, Input OOB Authentication</t>
  </si>
  <si>
    <t>MESH/PVNR/PROV/BV-03-C</t>
  </si>
  <si>
    <t>MESH_PVNR_PROV_BV_03_C_2022_05_28_05_44_31.xml</t>
  </si>
  <si>
    <t>Provisioning Procedure, No Public Key OOB, Static OOB Authentication (Please use TSPX_OOB_code value)</t>
  </si>
  <si>
    <t>MESH/PVNR/PROV/BV-04-C</t>
  </si>
  <si>
    <t>MESH_PVNR_PROV_BV_04_C_2022_05_28_05_44_54.xml</t>
  </si>
  <si>
    <t>Provisioning Procedure, Public Key OOB, Output OOB Authentication (Please use TSPX_device_public_key value)</t>
  </si>
  <si>
    <t>MESH/PVNR/PROV/BV-05-C</t>
  </si>
  <si>
    <t>MESH_PVNR_PROV_BV_05_C_2022_05_28_05_45_18.xml</t>
  </si>
  <si>
    <t>Provisioning Procedure, Public Key OOB, Input OOB Authentication (Please use TSPX_device_public_key value)</t>
  </si>
  <si>
    <t>MESH/PVNR/PROV/BV-06-C</t>
  </si>
  <si>
    <t>MESH_PVNR_PROV_BV_06_C_2022_05_28_05_45_41.xml</t>
  </si>
  <si>
    <t>Provisioning Procedure, Public Key OOB, Static OOB Authentication (Please use TSPX_device_public_key and TSPX_OOB_code value)</t>
  </si>
  <si>
    <t>MESH/PVNR/PROV/BV-07-C</t>
  </si>
  <si>
    <t>MESH_PVNR_PROV_BV_07_C_2022_05_28_05_46_04.xml</t>
  </si>
  <si>
    <t>Provisioning Procedure as Provisioner, No Public Key OOB, No OOB Authentication</t>
  </si>
  <si>
    <t>MESH/PVNR/PROV/BV-08-C</t>
  </si>
  <si>
    <t>MESH_PVNR_PROV_BV_08_C_2022_05_28_05_46_27.xml</t>
  </si>
  <si>
    <t>Provisioning Procedure, Public Key OOB, No OOB Authentication (Please use TSPX_device_public_key value)</t>
  </si>
  <si>
    <t>MESH/PVNR/PROV/BV-09-C</t>
  </si>
  <si>
    <t>MESH_PVNR_PROV_BV_09_C_2022_05_28_05_46_51.xml</t>
  </si>
  <si>
    <t>Provisioning Procedure, Procedure Timeout - Provisioner</t>
  </si>
  <si>
    <t>MESH/PVNR/PROV/BV-10-C</t>
  </si>
  <si>
    <t>MESH_PVNR_PROV_BV_10_C_2022_05_28_05_49_11.xml</t>
  </si>
  <si>
    <t>Provisioner Disconnects Provisioning Bearer on Provisioning Protocol Failure from Unprovisioned Device</t>
  </si>
  <si>
    <t>MESH/SR/HM/ATS/BV-01-C</t>
  </si>
  <si>
    <t>MESH_SR_HM_ATS_BV_01_C_2022_05_28_10_25_13.xml</t>
  </si>
  <si>
    <t>Respond to Attention Messages</t>
  </si>
  <si>
    <t>MESH/SR/HM/CFS/BV-01-C</t>
  </si>
  <si>
    <t>MESH_SR_HM_CFS_BV_01_C_2022_05_28_10_19_17.xml</t>
  </si>
  <si>
    <t>Send Health Current Status Messages - No Faults</t>
  </si>
  <si>
    <t>MESH/SR/HM/CFS/BV-02-C</t>
  </si>
  <si>
    <t>MESH_SR_HM_CFS_BV_02_C_2022_05_28_10_20_13.xml</t>
  </si>
  <si>
    <t>Send Health Current Status Messages - With Faults</t>
  </si>
  <si>
    <t>MESH/SR/HM/HPS/BV-01-C</t>
  </si>
  <si>
    <t>MESH_SR_HM_HPS_BV_01_C_2022_05_28_10_24_17.xml</t>
  </si>
  <si>
    <t>Respond to Health Period Messages</t>
  </si>
  <si>
    <t>MESH/SR/HM/RFS/BI-01-C</t>
  </si>
  <si>
    <t>MESH_SR_HM_RFS_BI_01_C_2022_05_28_10_22_24.xml</t>
  </si>
  <si>
    <t>Ignore Invalid Health Fault Test message</t>
  </si>
  <si>
    <t>MESH/SR/HM/RFS/BI-02-C</t>
  </si>
  <si>
    <t>MESH_SR_HM_RFS_BI_02_C_2022_05_28_10_23_08.xml</t>
  </si>
  <si>
    <t>Ignore Invalid Health Fault Test Unacknowledged message</t>
  </si>
  <si>
    <t>MESH/SR/HM/RFS/BV-01-C</t>
  </si>
  <si>
    <t>MESH_SR_HM_RFS_BV_01_C_2022_05_28_10_20_48.xml</t>
  </si>
  <si>
    <t>Respond to Health Fault Get</t>
  </si>
  <si>
    <t>MESH/SR/HM/RFS/BV-02-C</t>
  </si>
  <si>
    <t>MESH_SR_HM_RFS_BV_02_C_2022_05_28_10_21_15.xml</t>
  </si>
  <si>
    <t>Respond to Health Fault Clear and Health Fault Clear Unacknowledged Messages</t>
  </si>
  <si>
    <t>MESH/SR/HM/RFS/BV-03-C</t>
  </si>
  <si>
    <t>MESH_SR_HM_RFS_BV_03_C_2022_05_28_10_21_50.xml</t>
  </si>
  <si>
    <t>Respond to Health Fault Test and Health Fault Test Unacknowledged Messages</t>
  </si>
  <si>
    <t>MESH/SR/MPXS/BV-01-C</t>
  </si>
  <si>
    <t>MESH_SR_MPXS_BV_01_C_2022_05_28_09_22_38.xml</t>
  </si>
  <si>
    <t>Advertise Mesh Proxy Service with Network ID</t>
  </si>
  <si>
    <t>MESH/SR/MPXS/BV-02-C</t>
  </si>
  <si>
    <t>MESH_SR_MPXS_BV_02_C_2022_05_28_09_23_05.xml</t>
  </si>
  <si>
    <t>Expose Mesh Proxy Service</t>
  </si>
  <si>
    <t>MESH/SR/MPXS/BV-03-C</t>
  </si>
  <si>
    <t>MESH_SR_MPXS_BV_03_C_2022_05_28_09_23_34.xml</t>
  </si>
  <si>
    <t>Expose Mesh Proxy Data Out Characteristic</t>
  </si>
  <si>
    <t>MESH/SR/MPXS/BV-04-C</t>
  </si>
  <si>
    <t>MESH_SR_MPXS_BV_04_C_2022_05_28_09_24_04.xml</t>
  </si>
  <si>
    <t>Expose Mesh Proxy Data Out Client Characteristic Configuration Descriptor</t>
  </si>
  <si>
    <t>MESH/SR/MPXS/BV-05-C</t>
  </si>
  <si>
    <t>MESH_SR_MPXS_BV_05_C_2022_05_28_09_24_32.xml</t>
  </si>
  <si>
    <t>Support Notifications for Mesh Proxy Data Out Characteristic</t>
  </si>
  <si>
    <t>MESH/SR/MPXS/BV-06-C</t>
  </si>
  <si>
    <t>MESH_SR_MPXS_BV_06_C_2022_05_28_09_24_59.xml</t>
  </si>
  <si>
    <t>Expose Mesh Proxy Data In Characteristic</t>
  </si>
  <si>
    <t>MESH/SR/MPXS/BV-07-C</t>
  </si>
  <si>
    <t>MESH_SR_MPXS_BV_07_C_2022_05_28_09_25_28.xml</t>
  </si>
  <si>
    <t>Support Write Without Response to Mesh Proxy Data In Characteristic</t>
  </si>
  <si>
    <t>MESH/SR/MPXS/BV-09-C</t>
  </si>
  <si>
    <t>MESH_SR_MPXS_BV_09_C_2022_05_28_09_25_54.xml</t>
  </si>
  <si>
    <t>Advertise Mesh Proxy Service with Node Identity</t>
  </si>
  <si>
    <t>MESH/SR/PROX/BI-01-C</t>
  </si>
  <si>
    <t>MESH_SR_PROX_BI_01_C_2022_05_28_09_21_14.xml</t>
  </si>
  <si>
    <t>Ignore Invalid Message Type</t>
  </si>
  <si>
    <t>MESH/SR/PROX/BI-02-C</t>
  </si>
  <si>
    <t>MESH_SR_PROX_BI_02_C_2022_05_28_09_22_11.xml</t>
  </si>
  <si>
    <t>Ignore RFU Proxy configuration message</t>
  </si>
  <si>
    <t>MESH/SR/PROX/BV-01-C</t>
  </si>
  <si>
    <t>MESH_SR_PROX_BV_01_C_2022_05_28_09_04_42.xml</t>
  </si>
  <si>
    <t>Receive Filter Accept List Filter Setup</t>
  </si>
  <si>
    <t>MESH/SR/PROX/BV-02-C</t>
  </si>
  <si>
    <t>MESH_SR_PROX_BV_02_C_2022_05_28_09_05_09.xml</t>
  </si>
  <si>
    <t>Complete Message Network PDU Relay to Proxy Client</t>
  </si>
  <si>
    <t>MESH/SR/PROX/BV-03-C</t>
  </si>
  <si>
    <t>MESH_SR_PROX_BV_03_C_2022_05_28_09_05_37.xml</t>
  </si>
  <si>
    <t>Segmented Message Network PDU Relay to Proxy Client</t>
  </si>
  <si>
    <t>MESH/SR/PROX/BV-04-C</t>
  </si>
  <si>
    <t>MESH_SR_PROX_BV_04_C_2022_05_28_09_06_04.xml</t>
  </si>
  <si>
    <t>Send a Complete Message Network PDU to Node from Proxy Client - GATT Proxy Enabled</t>
  </si>
  <si>
    <t>MESH/SR/PROX/BV-05-C</t>
  </si>
  <si>
    <t>MESH_SR_PROX_BV_05_C_2022_05_28_09_06_31.xml</t>
  </si>
  <si>
    <t>Send a Segmented Message Network PDU to Node from Proxy Client</t>
  </si>
  <si>
    <t>MESH/SR/PROX/BV-06-C</t>
  </si>
  <si>
    <t>MESH_SR_PROX_BV_06_C_2022_05_28_09_07_17.xml</t>
  </si>
  <si>
    <t>Filter Filter Accept List Addresses</t>
  </si>
  <si>
    <t>MESH/SR/PROX/BV-07-C</t>
  </si>
  <si>
    <t>MESH_SR_PROX_BV_07_C_2022_05_28_09_08_15.xml</t>
  </si>
  <si>
    <t>Receive Reject List Filter Setup</t>
  </si>
  <si>
    <t>MESH/SR/PROX/BV-08-C</t>
  </si>
  <si>
    <t>MESH_SR_PROX_BV_08_C_2022_05_28_09_08_42.xml</t>
  </si>
  <si>
    <t>Filter Reject List Addresses</t>
  </si>
  <si>
    <t>MESH/SR/PROX/BV-09-C</t>
  </si>
  <si>
    <t>MESH_SR_PROX_BV_09_C_2022_05_28_09_09_39.xml</t>
  </si>
  <si>
    <t>Remove Address from Filter Accept List</t>
  </si>
  <si>
    <t>MESH/SR/PROX/BV-10-C</t>
  </si>
  <si>
    <t>MESH_SR_PROX_BV_10_C_2022_05_28_09_10_40.xml</t>
  </si>
  <si>
    <t>Remove Address from Reject List</t>
  </si>
  <si>
    <t>MESH/SR/PROX/BV-11-C</t>
  </si>
  <si>
    <t>MESH_SR_PROX_BV_11_C_2022_05_28_09_11_09.xml</t>
  </si>
  <si>
    <t>Send Secure Network Beacon When Proxy Connection Established</t>
  </si>
  <si>
    <t>MESH/SR/PROX/BV-12-C</t>
  </si>
  <si>
    <t>MESH_SR_PROX_BV_12_C_2022_05_28_09_11_38.xml</t>
  </si>
  <si>
    <t>Send Secure Network Beacon When IV Index Updated</t>
  </si>
  <si>
    <t>MESH/SR/PROX/BV-13-C</t>
  </si>
  <si>
    <t>Send Secure Network Beacon with Previous IV Index Value</t>
  </si>
  <si>
    <t>REGRESSION</t>
  </si>
  <si>
    <t>MESH/SR/PROX/BV-14-C</t>
  </si>
  <si>
    <t>MESH_SR_PROX_BV_14_C_2022_05_28_09_19_31.xml</t>
  </si>
  <si>
    <t>IV Update Initiated by Proxy Client</t>
  </si>
  <si>
    <t>MESH/SR/PROX/BV-15-C</t>
  </si>
  <si>
    <t>MESH_SR_PROX_BV_15_C_2022_05_28_09_20_32.xml</t>
  </si>
  <si>
    <t>Disable Network PDU Relay when Proxy Feature is Disabled</t>
  </si>
  <si>
    <t>Summary</t>
  </si>
  <si>
    <t>Total</t>
  </si>
  <si>
    <t>287</t>
  </si>
  <si>
    <t>PassRate</t>
  </si>
  <si>
    <t>93.73%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</si>
</sst>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XML-RPC ERROR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269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672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358</v>
      </c>
      <c r="G6">
        <v>10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269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526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864</v>
      </c>
      <c r="G10" t="s">
        <v>865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866</v>
      </c>
      <c r="G11" s="1" t="s">
        <v>867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6</v>
      </c>
      <c r="C119" t="s">
        <v>355</v>
      </c>
      <c r="D119" t="s">
        <v>356</v>
      </c>
    </row>
    <row r="120" spans="1:4">
      <c r="A120" t="s">
        <v>357</v>
      </c>
      <c r="B120" t="s">
        <v>358</v>
      </c>
      <c r="D120" t="s">
        <v>359</v>
      </c>
    </row>
    <row r="121" spans="1:4">
      <c r="A121" t="s">
        <v>360</v>
      </c>
      <c r="B121" t="s">
        <v>6</v>
      </c>
      <c r="C121" t="s">
        <v>361</v>
      </c>
      <c r="D121" t="s">
        <v>362</v>
      </c>
    </row>
    <row r="122" spans="1:4">
      <c r="A122" t="s">
        <v>363</v>
      </c>
      <c r="B122" t="s">
        <v>365</v>
      </c>
      <c r="C122" t="s">
        <v>364</v>
      </c>
      <c r="D122" t="s">
        <v>366</v>
      </c>
    </row>
    <row r="123" spans="1:4">
      <c r="A123" t="s">
        <v>367</v>
      </c>
      <c r="B123" t="s">
        <v>6</v>
      </c>
      <c r="C123" t="s">
        <v>368</v>
      </c>
      <c r="D123" t="s">
        <v>369</v>
      </c>
    </row>
    <row r="124" spans="1:4">
      <c r="A124" t="s">
        <v>370</v>
      </c>
      <c r="B124" t="s">
        <v>6</v>
      </c>
      <c r="C124" t="s">
        <v>371</v>
      </c>
      <c r="D124" t="s">
        <v>372</v>
      </c>
    </row>
    <row r="125" spans="1:4">
      <c r="A125" t="s">
        <v>373</v>
      </c>
      <c r="B125" t="s">
        <v>6</v>
      </c>
      <c r="C125" t="s">
        <v>374</v>
      </c>
      <c r="D125" t="s">
        <v>375</v>
      </c>
    </row>
    <row r="126" spans="1:4">
      <c r="A126" t="s">
        <v>376</v>
      </c>
      <c r="B126" t="s">
        <v>6</v>
      </c>
      <c r="C126" t="s">
        <v>377</v>
      </c>
      <c r="D126" t="s">
        <v>378</v>
      </c>
    </row>
    <row r="127" spans="1:4">
      <c r="A127" t="s">
        <v>379</v>
      </c>
      <c r="B127" t="s">
        <v>6</v>
      </c>
      <c r="C127" t="s">
        <v>380</v>
      </c>
      <c r="D127" t="s">
        <v>381</v>
      </c>
    </row>
    <row r="128" spans="1:4">
      <c r="A128" t="s">
        <v>382</v>
      </c>
      <c r="B128" t="s">
        <v>358</v>
      </c>
      <c r="D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6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4">
      <c r="A145" t="s">
        <v>432</v>
      </c>
      <c r="B145" t="s">
        <v>6</v>
      </c>
      <c r="C145" t="s">
        <v>433</v>
      </c>
      <c r="D145" t="s">
        <v>434</v>
      </c>
    </row>
    <row r="146" spans="1:4">
      <c r="A146" t="s">
        <v>435</v>
      </c>
      <c r="B146" t="s">
        <v>6</v>
      </c>
      <c r="C146" t="s">
        <v>436</v>
      </c>
      <c r="D146" t="s">
        <v>437</v>
      </c>
    </row>
    <row r="147" spans="1:4">
      <c r="A147" t="s">
        <v>438</v>
      </c>
      <c r="B147" t="s">
        <v>6</v>
      </c>
      <c r="C147" t="s">
        <v>439</v>
      </c>
      <c r="D147" t="s">
        <v>440</v>
      </c>
    </row>
    <row r="148" spans="1:4">
      <c r="A148" t="s">
        <v>441</v>
      </c>
      <c r="B148" t="s">
        <v>6</v>
      </c>
      <c r="C148" t="s">
        <v>442</v>
      </c>
      <c r="D148" t="s">
        <v>443</v>
      </c>
    </row>
    <row r="149" spans="1:4">
      <c r="A149" t="s">
        <v>444</v>
      </c>
      <c r="B149" t="s">
        <v>6</v>
      </c>
      <c r="C149" t="s">
        <v>445</v>
      </c>
      <c r="D149" t="s">
        <v>446</v>
      </c>
    </row>
    <row r="150" spans="1:4">
      <c r="A150" t="s">
        <v>447</v>
      </c>
      <c r="B150" t="s">
        <v>449</v>
      </c>
      <c r="C150" t="s">
        <v>448</v>
      </c>
      <c r="D150" t="s">
        <v>450</v>
      </c>
    </row>
    <row r="151" spans="1:4">
      <c r="A151" t="s">
        <v>451</v>
      </c>
      <c r="B151" t="s">
        <v>6</v>
      </c>
      <c r="C151" t="s">
        <v>452</v>
      </c>
      <c r="D151" t="s">
        <v>453</v>
      </c>
    </row>
    <row r="152" spans="1:4">
      <c r="A152" t="s">
        <v>454</v>
      </c>
      <c r="B152" t="s">
        <v>358</v>
      </c>
      <c r="D152" t="s">
        <v>455</v>
      </c>
    </row>
    <row r="153" spans="1:4">
      <c r="A153" t="s">
        <v>456</v>
      </c>
      <c r="B153" t="s">
        <v>457</v>
      </c>
      <c r="D153" t="s">
        <v>458</v>
      </c>
    </row>
    <row r="154" spans="1:4">
      <c r="A154" t="s">
        <v>459</v>
      </c>
      <c r="B154" t="s">
        <v>358</v>
      </c>
      <c r="D154" t="s">
        <v>460</v>
      </c>
    </row>
    <row r="155" spans="1:4">
      <c r="A155" t="s">
        <v>461</v>
      </c>
      <c r="B155" t="s">
        <v>463</v>
      </c>
      <c r="C155" t="s">
        <v>462</v>
      </c>
      <c r="D155" t="s">
        <v>464</v>
      </c>
    </row>
    <row r="156" spans="1:4">
      <c r="A156" t="s">
        <v>465</v>
      </c>
      <c r="B156" t="s">
        <v>358</v>
      </c>
      <c r="D156" t="s">
        <v>466</v>
      </c>
    </row>
    <row r="157" spans="1:4">
      <c r="A157" t="s">
        <v>467</v>
      </c>
      <c r="B157" t="s">
        <v>358</v>
      </c>
      <c r="D157" t="s">
        <v>468</v>
      </c>
    </row>
    <row r="158" spans="1:4">
      <c r="A158" t="s">
        <v>469</v>
      </c>
      <c r="B158" t="s">
        <v>358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5">
      <c r="A161" t="s">
        <v>477</v>
      </c>
      <c r="B161" t="s">
        <v>6</v>
      </c>
      <c r="C161" t="s">
        <v>478</v>
      </c>
      <c r="D161" t="s">
        <v>479</v>
      </c>
    </row>
    <row r="162" spans="1:5">
      <c r="A162" t="s">
        <v>480</v>
      </c>
      <c r="B162" t="s">
        <v>6</v>
      </c>
      <c r="C162" t="s">
        <v>481</v>
      </c>
      <c r="D162" t="s">
        <v>482</v>
      </c>
    </row>
    <row r="163" spans="1:5">
      <c r="A163" t="s">
        <v>483</v>
      </c>
      <c r="B163" t="s">
        <v>358</v>
      </c>
      <c r="D163" t="s">
        <v>484</v>
      </c>
    </row>
    <row r="164" spans="1:5">
      <c r="A164" t="s">
        <v>485</v>
      </c>
      <c r="B164" t="s">
        <v>6</v>
      </c>
      <c r="C164" t="s">
        <v>486</v>
      </c>
      <c r="D164" t="s">
        <v>487</v>
      </c>
    </row>
    <row r="165" spans="1:5">
      <c r="A165" t="s">
        <v>488</v>
      </c>
      <c r="B165" t="s">
        <v>358</v>
      </c>
      <c r="D165" t="s">
        <v>489</v>
      </c>
    </row>
    <row r="166" spans="1:5">
      <c r="A166" t="s">
        <v>490</v>
      </c>
      <c r="B166" t="s">
        <v>492</v>
      </c>
      <c r="C166" t="s">
        <v>491</v>
      </c>
      <c r="D166" t="s">
        <v>493</v>
      </c>
      <c r="E166" t="s">
        <v>494</v>
      </c>
    </row>
    <row r="167" spans="1:5">
      <c r="A167" t="s">
        <v>495</v>
      </c>
      <c r="B167" t="s">
        <v>6</v>
      </c>
      <c r="C167" t="s">
        <v>496</v>
      </c>
      <c r="D167" t="s">
        <v>497</v>
      </c>
    </row>
    <row r="168" spans="1:5">
      <c r="A168" t="s">
        <v>498</v>
      </c>
      <c r="B168" t="s">
        <v>6</v>
      </c>
      <c r="C168" t="s">
        <v>499</v>
      </c>
      <c r="D168" t="s">
        <v>500</v>
      </c>
    </row>
    <row r="169" spans="1:5">
      <c r="A169" t="s">
        <v>501</v>
      </c>
      <c r="B169" t="s">
        <v>6</v>
      </c>
      <c r="C169" t="s">
        <v>502</v>
      </c>
      <c r="D169" t="s">
        <v>503</v>
      </c>
    </row>
    <row r="170" spans="1:5">
      <c r="A170" t="s">
        <v>504</v>
      </c>
      <c r="B170" t="s">
        <v>6</v>
      </c>
      <c r="C170" t="s">
        <v>505</v>
      </c>
      <c r="D170" t="s">
        <v>506</v>
      </c>
    </row>
    <row r="171" spans="1:5">
      <c r="A171" t="s">
        <v>507</v>
      </c>
      <c r="B171" t="s">
        <v>6</v>
      </c>
      <c r="C171" t="s">
        <v>508</v>
      </c>
      <c r="D171" t="s">
        <v>509</v>
      </c>
    </row>
    <row r="172" spans="1:5">
      <c r="A172" t="s">
        <v>510</v>
      </c>
      <c r="B172" t="s">
        <v>6</v>
      </c>
      <c r="C172" t="s">
        <v>511</v>
      </c>
      <c r="D172" t="s">
        <v>512</v>
      </c>
    </row>
    <row r="173" spans="1:5">
      <c r="A173" t="s">
        <v>513</v>
      </c>
      <c r="B173" t="s">
        <v>6</v>
      </c>
      <c r="C173" t="s">
        <v>514</v>
      </c>
      <c r="D173" t="s">
        <v>515</v>
      </c>
    </row>
    <row r="174" spans="1:5">
      <c r="A174" t="s">
        <v>516</v>
      </c>
      <c r="B174" t="s">
        <v>6</v>
      </c>
      <c r="C174" t="s">
        <v>517</v>
      </c>
      <c r="D174" t="s">
        <v>518</v>
      </c>
    </row>
    <row r="175" spans="1:5">
      <c r="A175" t="s">
        <v>519</v>
      </c>
      <c r="B175" t="s">
        <v>6</v>
      </c>
      <c r="C175" t="s">
        <v>520</v>
      </c>
      <c r="D175" t="s">
        <v>521</v>
      </c>
    </row>
    <row r="176" spans="1:5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608</v>
      </c>
      <c r="C204" t="s">
        <v>607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4">
      <c r="A209" t="s">
        <v>622</v>
      </c>
      <c r="B209" t="s">
        <v>6</v>
      </c>
      <c r="C209" t="s">
        <v>623</v>
      </c>
      <c r="D209" t="s">
        <v>624</v>
      </c>
    </row>
    <row r="210" spans="1:4">
      <c r="A210" t="s">
        <v>625</v>
      </c>
      <c r="B210" t="s">
        <v>627</v>
      </c>
      <c r="C210" t="s">
        <v>626</v>
      </c>
      <c r="D210" t="s">
        <v>628</v>
      </c>
    </row>
    <row r="211" spans="1:4">
      <c r="A211" t="s">
        <v>629</v>
      </c>
      <c r="B211" t="s">
        <v>6</v>
      </c>
      <c r="C211" t="s">
        <v>630</v>
      </c>
      <c r="D211" t="s">
        <v>631</v>
      </c>
    </row>
    <row r="212" spans="1:4">
      <c r="A212" t="s">
        <v>632</v>
      </c>
      <c r="B212" t="s">
        <v>627</v>
      </c>
      <c r="C212" t="s">
        <v>633</v>
      </c>
      <c r="D212" t="s">
        <v>634</v>
      </c>
    </row>
    <row r="213" spans="1:4">
      <c r="A213" t="s">
        <v>635</v>
      </c>
      <c r="B213" t="s">
        <v>627</v>
      </c>
      <c r="C213" t="s">
        <v>636</v>
      </c>
      <c r="D213" t="s">
        <v>637</v>
      </c>
    </row>
    <row r="214" spans="1:4">
      <c r="A214" t="s">
        <v>638</v>
      </c>
      <c r="B214" t="s">
        <v>627</v>
      </c>
      <c r="C214" t="s">
        <v>639</v>
      </c>
      <c r="D214" t="s">
        <v>640</v>
      </c>
    </row>
    <row r="215" spans="1:4">
      <c r="A215" t="s">
        <v>641</v>
      </c>
      <c r="B215" t="s">
        <v>6</v>
      </c>
      <c r="C215" t="s">
        <v>642</v>
      </c>
      <c r="D215" t="s">
        <v>643</v>
      </c>
    </row>
    <row r="216" spans="1:4">
      <c r="A216" t="s">
        <v>644</v>
      </c>
      <c r="B216" t="s">
        <v>627</v>
      </c>
      <c r="C216" t="s">
        <v>645</v>
      </c>
      <c r="D216" t="s">
        <v>646</v>
      </c>
    </row>
    <row r="217" spans="1:4">
      <c r="A217" t="s">
        <v>647</v>
      </c>
      <c r="B217" t="s">
        <v>6</v>
      </c>
      <c r="C217" t="s">
        <v>648</v>
      </c>
      <c r="D217" t="s">
        <v>649</v>
      </c>
    </row>
    <row r="218" spans="1:4">
      <c r="A218" t="s">
        <v>650</v>
      </c>
      <c r="B218" t="s">
        <v>652</v>
      </c>
      <c r="C218" t="s">
        <v>651</v>
      </c>
      <c r="D218" t="s">
        <v>653</v>
      </c>
    </row>
    <row r="219" spans="1:4">
      <c r="A219" t="s">
        <v>654</v>
      </c>
      <c r="B219" t="s">
        <v>6</v>
      </c>
      <c r="C219" t="s">
        <v>655</v>
      </c>
      <c r="D219" t="s">
        <v>656</v>
      </c>
    </row>
    <row r="220" spans="1:4">
      <c r="A220" t="s">
        <v>657</v>
      </c>
      <c r="B220" t="s">
        <v>6</v>
      </c>
      <c r="C220" t="s">
        <v>658</v>
      </c>
      <c r="D220" t="s">
        <v>659</v>
      </c>
    </row>
    <row r="221" spans="1:4">
      <c r="A221" t="s">
        <v>660</v>
      </c>
      <c r="B221" t="s">
        <v>6</v>
      </c>
      <c r="C221" t="s">
        <v>661</v>
      </c>
      <c r="D221" t="s">
        <v>662</v>
      </c>
    </row>
    <row r="222" spans="1:4">
      <c r="A222" t="s">
        <v>663</v>
      </c>
      <c r="B222" t="s">
        <v>6</v>
      </c>
      <c r="C222" t="s">
        <v>664</v>
      </c>
      <c r="D222" t="s">
        <v>665</v>
      </c>
    </row>
    <row r="223" spans="1:4">
      <c r="A223" t="s">
        <v>666</v>
      </c>
      <c r="B223" t="s">
        <v>6</v>
      </c>
      <c r="C223" t="s">
        <v>667</v>
      </c>
      <c r="D223" t="s">
        <v>668</v>
      </c>
    </row>
    <row r="224" spans="1:4">
      <c r="A224" t="s">
        <v>669</v>
      </c>
      <c r="B224" t="s">
        <v>457</v>
      </c>
      <c r="D224" t="s">
        <v>670</v>
      </c>
    </row>
    <row r="225" spans="1:4">
      <c r="A225" t="s">
        <v>671</v>
      </c>
      <c r="B225" t="s">
        <v>672</v>
      </c>
      <c r="D225" t="s">
        <v>673</v>
      </c>
    </row>
    <row r="226" spans="1:4">
      <c r="A226" t="s">
        <v>674</v>
      </c>
      <c r="B226" t="s">
        <v>6</v>
      </c>
      <c r="C226" t="s">
        <v>675</v>
      </c>
      <c r="D226" t="s">
        <v>676</v>
      </c>
    </row>
    <row r="227" spans="1:4">
      <c r="A227" t="s">
        <v>677</v>
      </c>
      <c r="B227" t="s">
        <v>6</v>
      </c>
      <c r="C227" t="s">
        <v>678</v>
      </c>
      <c r="D227" t="s">
        <v>679</v>
      </c>
    </row>
    <row r="228" spans="1:4">
      <c r="A228" t="s">
        <v>680</v>
      </c>
      <c r="B228" t="s">
        <v>6</v>
      </c>
      <c r="C228" t="s">
        <v>681</v>
      </c>
      <c r="D228" t="s">
        <v>682</v>
      </c>
    </row>
    <row r="229" spans="1:4">
      <c r="A229" t="s">
        <v>683</v>
      </c>
      <c r="B229" t="s">
        <v>6</v>
      </c>
      <c r="C229" t="s">
        <v>684</v>
      </c>
      <c r="D229" t="s">
        <v>685</v>
      </c>
    </row>
    <row r="230" spans="1:4">
      <c r="A230" t="s">
        <v>686</v>
      </c>
      <c r="B230" t="s">
        <v>672</v>
      </c>
      <c r="D230" t="s">
        <v>687</v>
      </c>
    </row>
    <row r="231" spans="1:4">
      <c r="A231" t="s">
        <v>688</v>
      </c>
      <c r="B231" t="s">
        <v>672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672</v>
      </c>
      <c r="D235" t="s">
        <v>700</v>
      </c>
    </row>
    <row r="236" spans="1:4">
      <c r="A236" t="s">
        <v>701</v>
      </c>
      <c r="B236" t="s">
        <v>672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5">
      <c r="A241" t="s">
        <v>715</v>
      </c>
      <c r="B241" t="s">
        <v>6</v>
      </c>
      <c r="C241" t="s">
        <v>716</v>
      </c>
      <c r="D241" t="s">
        <v>717</v>
      </c>
      <c r="E241" t="s">
        <v>494</v>
      </c>
    </row>
    <row r="242" spans="1:5">
      <c r="A242" t="s">
        <v>718</v>
      </c>
      <c r="B242" t="s">
        <v>6</v>
      </c>
      <c r="C242" t="s">
        <v>719</v>
      </c>
      <c r="D242" t="s">
        <v>720</v>
      </c>
    </row>
    <row r="243" spans="1:5">
      <c r="A243" t="s">
        <v>721</v>
      </c>
      <c r="B243" t="s">
        <v>6</v>
      </c>
      <c r="C243" t="s">
        <v>722</v>
      </c>
      <c r="D243" t="s">
        <v>723</v>
      </c>
    </row>
    <row r="244" spans="1:5">
      <c r="A244" t="s">
        <v>724</v>
      </c>
      <c r="B244" t="s">
        <v>6</v>
      </c>
      <c r="C244" t="s">
        <v>725</v>
      </c>
      <c r="D244" t="s">
        <v>615</v>
      </c>
    </row>
    <row r="245" spans="1:5">
      <c r="A245" t="s">
        <v>726</v>
      </c>
      <c r="B245" t="s">
        <v>6</v>
      </c>
      <c r="C245" t="s">
        <v>727</v>
      </c>
      <c r="D245" t="s">
        <v>618</v>
      </c>
    </row>
    <row r="246" spans="1:5">
      <c r="A246" t="s">
        <v>728</v>
      </c>
      <c r="B246" t="s">
        <v>730</v>
      </c>
      <c r="C246" t="s">
        <v>729</v>
      </c>
      <c r="D246" t="s">
        <v>621</v>
      </c>
    </row>
    <row r="247" spans="1:5">
      <c r="A247" t="s">
        <v>731</v>
      </c>
      <c r="B247" t="s">
        <v>627</v>
      </c>
      <c r="C247" t="s">
        <v>732</v>
      </c>
      <c r="D247" t="s">
        <v>733</v>
      </c>
    </row>
    <row r="248" spans="1:5">
      <c r="A248" t="s">
        <v>734</v>
      </c>
      <c r="B248" t="s">
        <v>627</v>
      </c>
      <c r="C248" t="s">
        <v>735</v>
      </c>
      <c r="D248" t="s">
        <v>736</v>
      </c>
    </row>
    <row r="249" spans="1:5">
      <c r="A249" t="s">
        <v>737</v>
      </c>
      <c r="B249" t="s">
        <v>627</v>
      </c>
      <c r="C249" t="s">
        <v>738</v>
      </c>
      <c r="D249" t="s">
        <v>739</v>
      </c>
    </row>
    <row r="250" spans="1:5">
      <c r="A250" t="s">
        <v>740</v>
      </c>
      <c r="B250" t="s">
        <v>627</v>
      </c>
      <c r="C250" t="s">
        <v>741</v>
      </c>
      <c r="D250" t="s">
        <v>742</v>
      </c>
    </row>
    <row r="251" spans="1:5">
      <c r="A251" t="s">
        <v>743</v>
      </c>
      <c r="B251" t="s">
        <v>627</v>
      </c>
      <c r="C251" t="s">
        <v>744</v>
      </c>
      <c r="D251" t="s">
        <v>745</v>
      </c>
    </row>
    <row r="252" spans="1:5">
      <c r="A252" t="s">
        <v>746</v>
      </c>
      <c r="B252" t="s">
        <v>627</v>
      </c>
      <c r="C252" t="s">
        <v>747</v>
      </c>
      <c r="D252" t="s">
        <v>748</v>
      </c>
    </row>
    <row r="253" spans="1:5">
      <c r="A253" t="s">
        <v>749</v>
      </c>
      <c r="B253" t="s">
        <v>6</v>
      </c>
      <c r="C253" t="s">
        <v>750</v>
      </c>
      <c r="D253" t="s">
        <v>751</v>
      </c>
    </row>
    <row r="254" spans="1:5">
      <c r="A254" t="s">
        <v>752</v>
      </c>
      <c r="B254" t="s">
        <v>627</v>
      </c>
      <c r="C254" t="s">
        <v>753</v>
      </c>
      <c r="D254" t="s">
        <v>754</v>
      </c>
    </row>
    <row r="255" spans="1:5">
      <c r="A255" t="s">
        <v>755</v>
      </c>
      <c r="B255" t="s">
        <v>6</v>
      </c>
      <c r="C255" t="s">
        <v>756</v>
      </c>
      <c r="D255" t="s">
        <v>757</v>
      </c>
    </row>
    <row r="256" spans="1:5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5">
      <c r="A273" t="s">
        <v>809</v>
      </c>
      <c r="B273" t="s">
        <v>6</v>
      </c>
      <c r="C273" t="s">
        <v>810</v>
      </c>
      <c r="D273" t="s">
        <v>811</v>
      </c>
    </row>
    <row r="274" spans="1:5">
      <c r="A274" t="s">
        <v>812</v>
      </c>
      <c r="B274" t="s">
        <v>6</v>
      </c>
      <c r="C274" t="s">
        <v>813</v>
      </c>
      <c r="D274" t="s">
        <v>814</v>
      </c>
    </row>
    <row r="275" spans="1:5">
      <c r="A275" t="s">
        <v>815</v>
      </c>
      <c r="B275" t="s">
        <v>6</v>
      </c>
      <c r="C275" t="s">
        <v>816</v>
      </c>
      <c r="D275" t="s">
        <v>817</v>
      </c>
    </row>
    <row r="276" spans="1:5">
      <c r="A276" t="s">
        <v>818</v>
      </c>
      <c r="B276" t="s">
        <v>6</v>
      </c>
      <c r="C276" t="s">
        <v>819</v>
      </c>
      <c r="D276" t="s">
        <v>820</v>
      </c>
    </row>
    <row r="277" spans="1:5">
      <c r="A277" t="s">
        <v>821</v>
      </c>
      <c r="B277" t="s">
        <v>6</v>
      </c>
      <c r="C277" t="s">
        <v>822</v>
      </c>
      <c r="D277" t="s">
        <v>823</v>
      </c>
    </row>
    <row r="278" spans="1:5">
      <c r="A278" t="s">
        <v>824</v>
      </c>
      <c r="B278" t="s">
        <v>6</v>
      </c>
      <c r="C278" t="s">
        <v>825</v>
      </c>
      <c r="D278" t="s">
        <v>826</v>
      </c>
    </row>
    <row r="279" spans="1:5">
      <c r="A279" t="s">
        <v>827</v>
      </c>
      <c r="B279" t="s">
        <v>6</v>
      </c>
      <c r="C279" t="s">
        <v>828</v>
      </c>
      <c r="D279" t="s">
        <v>829</v>
      </c>
    </row>
    <row r="280" spans="1:5">
      <c r="A280" t="s">
        <v>830</v>
      </c>
      <c r="B280" t="s">
        <v>6</v>
      </c>
      <c r="C280" t="s">
        <v>831</v>
      </c>
      <c r="D280" t="s">
        <v>832</v>
      </c>
    </row>
    <row r="281" spans="1:5">
      <c r="A281" t="s">
        <v>833</v>
      </c>
      <c r="B281" t="s">
        <v>6</v>
      </c>
      <c r="C281" t="s">
        <v>834</v>
      </c>
      <c r="D281" t="s">
        <v>835</v>
      </c>
    </row>
    <row r="282" spans="1:5">
      <c r="A282" t="s">
        <v>836</v>
      </c>
      <c r="B282" t="s">
        <v>6</v>
      </c>
      <c r="C282" t="s">
        <v>837</v>
      </c>
      <c r="D282" t="s">
        <v>838</v>
      </c>
    </row>
    <row r="283" spans="1:5">
      <c r="A283" t="s">
        <v>839</v>
      </c>
      <c r="B283" t="s">
        <v>6</v>
      </c>
      <c r="C283" t="s">
        <v>840</v>
      </c>
      <c r="D283" t="s">
        <v>841</v>
      </c>
    </row>
    <row r="284" spans="1:5">
      <c r="A284" t="s">
        <v>842</v>
      </c>
      <c r="B284" t="s">
        <v>6</v>
      </c>
      <c r="C284" t="s">
        <v>843</v>
      </c>
      <c r="D284" t="s">
        <v>844</v>
      </c>
    </row>
    <row r="285" spans="1:5">
      <c r="A285" t="s">
        <v>845</v>
      </c>
      <c r="B285" t="s">
        <v>6</v>
      </c>
      <c r="C285" t="s">
        <v>846</v>
      </c>
      <c r="D285" t="s">
        <v>847</v>
      </c>
    </row>
    <row r="286" spans="1:5">
      <c r="A286" t="s">
        <v>848</v>
      </c>
      <c r="B286" t="s">
        <v>6</v>
      </c>
      <c r="C286" t="s">
        <v>849</v>
      </c>
      <c r="D286" t="s">
        <v>850</v>
      </c>
    </row>
    <row r="287" spans="1:5">
      <c r="A287" t="s">
        <v>851</v>
      </c>
      <c r="B287" t="s">
        <v>6</v>
      </c>
      <c r="C287" t="s">
        <v>852</v>
      </c>
      <c r="D287" t="s">
        <v>853</v>
      </c>
    </row>
    <row r="288" spans="1:5">
      <c r="A288" t="s">
        <v>854</v>
      </c>
      <c r="B288" t="s">
        <v>358</v>
      </c>
      <c r="D288" t="s">
        <v>855</v>
      </c>
      <c r="E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2022-05-28T08:26:07Z</dcterms:created>
  <dcterms:modified xsi:type="dcterms:W3CDTF">2022-05-28T08:26:07Z</dcterms:modified>
</cp:coreProperties>
</file>