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<sst xmlns="http://schemas.openxmlformats.org/spreadsheetml/2006/main" count="296" uniqueCount="237">
  <si>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2026-07-21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</si>
  <si>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</si>
  <si>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</si>
  <si>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</si>
  <si>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</si>
  <si>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</si>
  <si>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</si>
  <si>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</si>
  <si>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</si>
  <si>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</si>
  <si>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</si>
  <si>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</si>
  <si>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2026-07-21 01:20:32</t>
  </si>
  <si>
    <t>2026-07-21 01:22:11</t>
  </si>
  <si>
    <t>ASCS/SR/ACP/BV-01-C</t>
  </si>
  <si>
    <t>Config Codec in Idle State - Server is Audio Sink</t>
  </si>
  <si>
    <t>2026-07-21 01:22:13</t>
  </si>
  <si>
    <t>2026-07-21 01:22:40</t>
  </si>
  <si>
    <t>BAP/BA/BASS/BV-02-C</t>
  </si>
  <si>
    <t>Initiate Remote Scan Start Operation</t>
  </si>
  <si>
    <t>2026-07-21 01:24:49</t>
  </si>
  <si>
    <t>2026-07-21 01:25:20</t>
  </si>
  <si>
    <t>BAP/BSNK/SCC/BV-04-C</t>
  </si>
  <si>
    <t>Sync to PA, LC3 16_2_1</t>
  </si>
  <si>
    <t>2026-07-21 01:24:34</t>
  </si>
  <si>
    <t>2026-07-21 01:24:47</t>
  </si>
  <si>
    <t>BAP/BSRC/SCC/BV-01-C</t>
  </si>
  <si>
    <t>Config Broadcast, LC3 8_1_1</t>
  </si>
  <si>
    <t>2026-07-21 01:24:15</t>
  </si>
  <si>
    <t>2026-07-21 01:24:32</t>
  </si>
  <si>
    <t>BAP/CL/CGGIT/CHA/BV-01-C</t>
  </si>
  <si>
    <t>Characteristic GGIT - Sink PAC</t>
  </si>
  <si>
    <t>2026-07-21 01:22:42</t>
  </si>
  <si>
    <t>2026-07-21 01:23:05</t>
  </si>
  <si>
    <t>BAP/UCL/SCC/BV-110-C</t>
  </si>
  <si>
    <t>UCL SNK Release in Enabling state</t>
  </si>
  <si>
    <t>2026-07-21 01:23:07</t>
  </si>
  <si>
    <t>2026-07-21 01:23:50</t>
  </si>
  <si>
    <t>BAP/USR/DISC/BV-01-C</t>
  </si>
  <si>
    <t>Expose Audio Sink Capabilities</t>
  </si>
  <si>
    <t>2026-07-21 01:23:52</t>
  </si>
  <si>
    <t>2026-07-21 01:24:13</t>
  </si>
  <si>
    <t>BASS/SR/CP/BV-01-C</t>
  </si>
  <si>
    <t>Remote Scan Stopped</t>
  </si>
  <si>
    <t>2026-07-21 01:25:22</t>
  </si>
  <si>
    <t>2026-07-21 01:25:43</t>
  </si>
  <si>
    <t>CAP/COM/CRC/BV-01-C</t>
  </si>
  <si>
    <t>Change Volume - Set Absolute Volume - Multiple Devices</t>
  </si>
  <si>
    <t>2026-07-21 01:27:08</t>
  </si>
  <si>
    <t>2026-07-21 01:27:46</t>
  </si>
  <si>
    <t>CAP/INI/BST/BV-01-C</t>
  </si>
  <si>
    <t>Broadcast Audio Starting for Single Audio Stream</t>
  </si>
  <si>
    <t>2026-07-21 01:26:48</t>
  </si>
  <si>
    <t>2026-07-21 01:27:06</t>
  </si>
  <si>
    <t>CAP/INI/UST/BV-01-C</t>
  </si>
  <si>
    <t>Unicast Audio Starting Unidirectional Audio to a Sink - No CCID</t>
  </si>
  <si>
    <t>2026-07-21 01:25:45</t>
  </si>
  <si>
    <t>2026-07-21 01:26:46</t>
  </si>
  <si>
    <t>CCP/CL/CGGIT/CHA/BV-01-C</t>
  </si>
  <si>
    <t>Characteristic GGIT - Bearer Provider Name</t>
  </si>
  <si>
    <t>2026-07-21 01:27:48</t>
  </si>
  <si>
    <t>2026-07-21 01:28:28</t>
  </si>
  <si>
    <t>CSIP/CL/CGGIT/CHA/BV-01-C</t>
  </si>
  <si>
    <t>Characteristic GGIT - Set Identity Resolving Key</t>
  </si>
  <si>
    <t>2026-07-21 01:19:32</t>
  </si>
  <si>
    <t>2026-07-21 01:19:58</t>
  </si>
  <si>
    <t>CSIS/SR/SGGIT/CHA/BV-03-C</t>
  </si>
  <si>
    <t>Characteristic GGIT - Set Member Lock</t>
  </si>
  <si>
    <t>2026-07-21 01:28:30</t>
  </si>
  <si>
    <t>2026-07-21 01:28:50</t>
  </si>
  <si>
    <t>DFUM/CL/FU/BV-01-C</t>
  </si>
  <si>
    <t>Firmware Compatibility Check Procedure, IUT as Initiator</t>
  </si>
  <si>
    <t>2026-07-21 01:37:13</t>
  </si>
  <si>
    <t>2026-07-21 01:37:49</t>
  </si>
  <si>
    <t>DFUM/SR/FD/BV-01-C</t>
  </si>
  <si>
    <t>Receive Firmware Distribution Capabilities Get</t>
  </si>
  <si>
    <t>2026-07-21 01:37:51</t>
  </si>
  <si>
    <t>2026-07-21 01:38:33</t>
  </si>
  <si>
    <t>DIS/SR/SGGIT/CHA/BV-01-C</t>
  </si>
  <si>
    <t>Characteristic GGIT - Manufacturer Name String</t>
  </si>
  <si>
    <t>2026-07-21 01:09:30</t>
  </si>
  <si>
    <t>2026-07-21 01:09:52</t>
  </si>
  <si>
    <t>GAP/BROB/OBSV/BV-02-C</t>
  </si>
  <si>
    <t>Observation procedure, Active Scanning</t>
  </si>
  <si>
    <t>2026-07-21 01:09:53</t>
  </si>
  <si>
    <t>2026-07-21 01:10:19</t>
  </si>
  <si>
    <t>GAP/CONN/ACEP/BV-01-C</t>
  </si>
  <si>
    <t>Auto Connection Establishment procedure, Directed Connectable mode</t>
  </si>
  <si>
    <t>2026-07-21 01:10:37</t>
  </si>
  <si>
    <t>2026-07-21 01:10:54</t>
  </si>
  <si>
    <t>GAP/CONN/UCON/BV-01-C</t>
  </si>
  <si>
    <t>Undirected Connectable mode, Non-Discoverable mode</t>
  </si>
  <si>
    <t>2026-07-21 01:10:21</t>
  </si>
  <si>
    <t>2026-07-21 01:10:35</t>
  </si>
  <si>
    <t>GATT/CL/GAC/BV-01-C</t>
  </si>
  <si>
    <t>Server Configuration - by Client</t>
  </si>
  <si>
    <t>2026-07-21 01:10:56</t>
  </si>
  <si>
    <t>2026-07-21 01:11:17</t>
  </si>
  <si>
    <t>GATT/CL/GAN/BV-01-C</t>
  </si>
  <si>
    <t>Characteristic Value Notification - to Client</t>
  </si>
  <si>
    <t>2026-07-21 01:12:25</t>
  </si>
  <si>
    <t>2026-07-21 01:12:58</t>
  </si>
  <si>
    <t>GATT/CL/GAR/BV-01-C</t>
  </si>
  <si>
    <t>Read Characteristic Value - by Client</t>
  </si>
  <si>
    <t>2026-07-21 01:11:19</t>
  </si>
  <si>
    <t>2026-07-21 01:11:51</t>
  </si>
  <si>
    <t>GATT/CL/GAW/BV-01-C</t>
  </si>
  <si>
    <t>Write without Response - by Client</t>
  </si>
  <si>
    <t>2026-07-21 01:11:53</t>
  </si>
  <si>
    <t>2026-07-21 01:12:23</t>
  </si>
  <si>
    <t>GATT/SR/GAC/BV-01-C</t>
  </si>
  <si>
    <t>Server Configuration - of Server</t>
  </si>
  <si>
    <t>2026-07-21 01:13:00</t>
  </si>
  <si>
    <t>2026-07-21 01:13:46</t>
  </si>
  <si>
    <t>GATT/SR/GAN/BV-01-C</t>
  </si>
  <si>
    <t>ERRATA ES-27410</t>
  </si>
  <si>
    <t>Characteristic Value Notification - by Server, no bonding</t>
  </si>
  <si>
    <t>2026-07-21 01:15:08</t>
  </si>
  <si>
    <t>2026-07-21 01:16:09</t>
  </si>
  <si>
    <t>GATT/SR/GAR/BV-01-C</t>
  </si>
  <si>
    <t>Read Characteristic Value - from Server</t>
  </si>
  <si>
    <t>2026-07-21 01:13:48</t>
  </si>
  <si>
    <t>2026-07-21 01:14:26</t>
  </si>
  <si>
    <t>GATT/SR/GAW/BV-01-C</t>
  </si>
  <si>
    <t>Write Without Response - to Server</t>
  </si>
  <si>
    <t>2026-07-21 01:14:28</t>
  </si>
  <si>
    <t>2026-07-21 01:15:06</t>
  </si>
  <si>
    <t>GMCS/SR/MCP/BV-01-C</t>
  </si>
  <si>
    <t>Play from Paused</t>
  </si>
  <si>
    <t>2026-07-21 01:28:52</t>
  </si>
  <si>
    <t>2026-07-21 01:29:19</t>
  </si>
  <si>
    <t>GTBS/SR/CP/BV-01-C</t>
  </si>
  <si>
    <t>Accept Procedure</t>
  </si>
  <si>
    <t>2026-07-21 01:29:21</t>
  </si>
  <si>
    <t>2026-07-21 01:29:58</t>
  </si>
  <si>
    <t>HAP/HA/DISC/BV-01-C</t>
  </si>
  <si>
    <t>Sink Audio Locations Characteristic, Binaural</t>
  </si>
  <si>
    <t>2026-07-21 01:30:00</t>
  </si>
  <si>
    <t>2026-07-21 01:30:40</t>
  </si>
  <si>
    <t>HAS/SR/AI/BV-01-C</t>
  </si>
  <si>
    <t>Active Preset Index Notifications</t>
  </si>
  <si>
    <t>2026-07-21 01:30:42</t>
  </si>
  <si>
    <t>2026-07-21 01:31:09</t>
  </si>
  <si>
    <t>IAS/SR/CW/BV-01-C</t>
  </si>
  <si>
    <t>Characteristic Write Without Response - Alert Level</t>
  </si>
  <si>
    <t>2026-07-21 01:31:11</t>
  </si>
  <si>
    <t>2026-07-21 01:31:33</t>
  </si>
  <si>
    <t>L2CAP/ECFC/BV-01-C</t>
  </si>
  <si>
    <t>L2CAP Credit Based Connection Request - Legacy Peer, LE</t>
  </si>
  <si>
    <t>2026-07-21 01:16:28</t>
  </si>
  <si>
    <t>2026-07-21 01:16:53</t>
  </si>
  <si>
    <t>L2CAP/LE/CFC/BV-01-C</t>
  </si>
  <si>
    <t>LE Credit Based Connection Request - Legacy Peer</t>
  </si>
  <si>
    <t>2026-07-21 01:16:11</t>
  </si>
  <si>
    <t>2026-07-21 01:16:26</t>
  </si>
  <si>
    <t>MBTM/CL/BT/BV-01-C</t>
  </si>
  <si>
    <t>Transfer BLOB Procedure, Push BLOB Transfer Mode</t>
  </si>
  <si>
    <t>2026-07-21 01:39:40</t>
  </si>
  <si>
    <t>2026-07-21 01:40:22</t>
  </si>
  <si>
    <t>MBTM/SR/BT/BV-01-C</t>
  </si>
  <si>
    <t>Transfer Block Sequence, Push BLOB Transfer Mode</t>
  </si>
  <si>
    <t>2026-07-21 01:38:35</t>
  </si>
  <si>
    <t>2026-07-21 01:39:13</t>
  </si>
  <si>
    <t>MCP/CL/CGGIT/CHA/BV-02-C</t>
  </si>
  <si>
    <t>Characteristic GGIT - Media Player Icon Object ID</t>
  </si>
  <si>
    <t>2026-07-21 01:31:34</t>
  </si>
  <si>
    <t>2026-07-21 01:32:02</t>
  </si>
  <si>
    <t>MESH/CFGCL/CFG/AKL/BV-01-C</t>
  </si>
  <si>
    <t>Send Config AppKey Add Messages</t>
  </si>
  <si>
    <t>2026-07-21 01:40:48</t>
  </si>
  <si>
    <t>2026-07-21 01:41:18</t>
  </si>
  <si>
    <t>MESH/NODE/BV-01-C</t>
  </si>
  <si>
    <t>Provisioning and reprovisioning</t>
  </si>
  <si>
    <t>2026-07-21 01:42:05</t>
  </si>
  <si>
    <t>2026-07-21 01:42:37</t>
  </si>
  <si>
    <t>MESH/SR/BCM/BDS/BV-01-C</t>
  </si>
  <si>
    <t>Bridging Table State Add Behavior</t>
  </si>
  <si>
    <t>2026-07-21 01:41:20</t>
  </si>
  <si>
    <t>2026-07-21 01:42:03</t>
  </si>
  <si>
    <t>MICP/CL/CP/BV-01-C</t>
  </si>
  <si>
    <t>2026-07-21 01:32:04</t>
  </si>
  <si>
    <t>2026-07-21 01:32:25</t>
  </si>
  <si>
    <t>MICS/SR/SGGIT/CHA/BV-01-C</t>
  </si>
  <si>
    <t>Characteristic GGIT - Mute</t>
  </si>
  <si>
    <t>2026-07-21 01:32:27</t>
  </si>
  <si>
    <t>2026-07-21 01:32:46</t>
  </si>
  <si>
    <t>OTS/SR/CON/BV-01-C</t>
  </si>
  <si>
    <t>Configure Indication - OACP</t>
  </si>
  <si>
    <t>2026-07-21 01:16:55</t>
  </si>
  <si>
    <t>2026-07-21 01:17:19</t>
  </si>
  <si>
    <t>PACS/SR/PCU/BV-01-C</t>
  </si>
  <si>
    <t>Update Sink PAC - Connected Client</t>
  </si>
  <si>
    <t>2026-07-21 01:32:47</t>
  </si>
  <si>
    <t>2026-07-21 01:33:13</t>
  </si>
  <si>
    <t>PBP/PBS/STR/BV-01-C</t>
  </si>
  <si>
    <t>Standard Quality Streaming Support, 16_2_1 - PBS</t>
  </si>
  <si>
    <t>2026-07-21 01:33:15</t>
  </si>
  <si>
    <t>2026-07-21 01:33:40</t>
  </si>
  <si>
    <t>SM/CEN/JW/BV-01-C</t>
  </si>
  <si>
    <t>Just Works IUT Initiator - Success</t>
  </si>
  <si>
    <t>2026-07-21 01:17:20</t>
  </si>
  <si>
    <t>2026-07-21 01:17:36</t>
  </si>
  <si>
    <t>SM/CEN/SCJW/BV-01-C</t>
  </si>
  <si>
    <t>Just Works, IUT Initiator, Secure Connections - Success</t>
  </si>
  <si>
    <t>2026-07-21 01:17:38</t>
  </si>
  <si>
    <t>2026-07-21 01:18:04</t>
  </si>
  <si>
    <t>SM/PER/JW/BV-02-C</t>
  </si>
  <si>
    <t>Just Works IUT Responder - Success</t>
  </si>
  <si>
    <t>2026-07-21 01:18:06</t>
  </si>
  <si>
    <t>2026-07-21 01:18:25</t>
  </si>
  <si>
    <t>SM/PER/SCJW/BV-02-C</t>
  </si>
  <si>
    <t>Just Works, IUT Responder, Secure Connections - Success</t>
  </si>
  <si>
    <t>2026-07-21 01:18:27</t>
  </si>
  <si>
    <t>2026-07-21 01:19:01</t>
  </si>
  <si>
    <t>TBS/SR/CP/BV-01-C</t>
  </si>
  <si>
    <t>2026-07-21 01:33:42</t>
  </si>
  <si>
    <t>2026-07-21 01:34:19</t>
  </si>
  <si>
    <t>TMAP/BMR/ASC/BV-03-C</t>
  </si>
  <si>
    <t>BMR Audio Location Front Left</t>
  </si>
  <si>
    <t>2026-07-21 01:34:21</t>
  </si>
  <si>
    <t>2026-07-21 01:34:36</t>
  </si>
  <si>
    <t>VCP/VC/AICP/BV-01-C</t>
  </si>
  <si>
    <t>2026-07-21 01:34:38</t>
  </si>
  <si>
    <t>2026-07-21 01:34:59</t>
  </si>
  <si>
    <t>VCS/SR/SGGIT/CHA/BV-01-C</t>
  </si>
  <si>
    <t>Characteristic GGIT - Volume State</t>
  </si>
  <si>
    <t>2026-07-21 01:35:01</t>
  </si>
  <si>
    <t>2026-07-21 01:35:21</t>
  </si>
  <si>
    <t>VOCS/SR/CP/BV-01-C</t>
  </si>
  <si>
    <t>Set Volume Offset</t>
  </si>
  <si>
    <t>2026-07-21 01:35:23</t>
  </si>
  <si>
    <t>2026-07-21 01:36:45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</si>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</sst>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98.75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27.09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30.52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13.3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17.31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23.08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42.94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20.81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21.83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37.27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18.11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61.2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40.48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25.53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20.21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35.94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42.57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21.26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25.18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16.61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14.24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21.13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33.06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32.24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29.84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45.89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60.57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38.28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38.46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26.67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37.48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39.61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27.43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21.14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25.68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15.4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41.88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38.45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27.36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29.85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31.33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43.78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21.17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19.08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23.48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25.74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25.08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15.96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26.1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18.8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34.52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37.14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14.59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21.77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19.54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82.20999999999999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2026-07-20T23:42:49Z</dcterms:created>
  <dcterms:modified xsi:type="dcterms:W3CDTF">2026-07-20T23:42:49Z</dcterms:modified>
</cp:coreProperties>
</file>