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<sst xmlns="http://schemas.openxmlformats.org/spreadsheetml/2006/main" count="3094" uniqueCount="2473">
  <si>
    <t>AutoPTS Report: 2026-07-04 12:01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</si>
  <si>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</si>
  <si>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</si>
  <si>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</si>
  <si>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</si>
  <si>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</si>
  <si>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</si>
  <si>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</si>
  <si>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</si>
  <si>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</si>
  <si>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</si>
  <si>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</si>
  <si>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2026-07-04 01:42:53</t>
  </si>
  <si>
    <t>2026-07-04 01:43:46</t>
  </si>
  <si>
    <t>DFUM/CL/FU/BV-02-C</t>
  </si>
  <si>
    <t>Update and Apply Firmware Procedures, IUT as Distributor</t>
  </si>
  <si>
    <t>2026-07-04 01:43:48</t>
  </si>
  <si>
    <t>2026-07-04 01:45:03</t>
  </si>
  <si>
    <t>DFUM/CL/FU/BV-03-C</t>
  </si>
  <si>
    <t>Cancel Firmware Update Procedures, IUT as Distributor</t>
  </si>
  <si>
    <t>2026-07-04 01:45:05</t>
  </si>
  <si>
    <t>2026-07-04 01:45:37</t>
  </si>
  <si>
    <t>DFUM/SR-CL/GEN/BV-01-C</t>
  </si>
  <si>
    <t>Models Supported Per Element</t>
  </si>
  <si>
    <t>2026-07-04 01:42:10</t>
  </si>
  <si>
    <t>2026-07-04 01:42:51</t>
  </si>
  <si>
    <t>DFUM/SR/FD/BV-01-C</t>
  </si>
  <si>
    <t>Receive Firmware Distribution Capabilities Get</t>
  </si>
  <si>
    <t>2026-07-04 01:45:38</t>
  </si>
  <si>
    <t>2026-07-04 01:46:10</t>
  </si>
  <si>
    <t>DFUM/SR/FD/BV-02-C</t>
  </si>
  <si>
    <t>Receive Firmware Distribution Receivers List messages</t>
  </si>
  <si>
    <t>2026-07-04 01:46:12</t>
  </si>
  <si>
    <t>2026-07-04 01:47:23</t>
  </si>
  <si>
    <t>DFUM/SR/FD/BV-03-C</t>
  </si>
  <si>
    <t>Receive Firmware Distribution Receivers Delete All-Failed Distribution Phase</t>
  </si>
  <si>
    <t>2026-07-04 01:47:25</t>
  </si>
  <si>
    <t>2026-07-04 01:48:08</t>
  </si>
  <si>
    <t>DFUM/SR/FD/BV-04-C</t>
  </si>
  <si>
    <t>Receive Firmware Distribution Receivers Delete All-Completed Distribution Phase</t>
  </si>
  <si>
    <t>2026-07-04 01:48:10</t>
  </si>
  <si>
    <t>2026-07-04 01:50:39</t>
  </si>
  <si>
    <t>DFUM/SR/FD/BV-05-C</t>
  </si>
  <si>
    <t>Upload Firmware - BLOB Transfer</t>
  </si>
  <si>
    <t>2026-07-04 01:50:41</t>
  </si>
  <si>
    <t>2026-07-04 01:52:38</t>
  </si>
  <si>
    <t>DFUM/SR/FD/BV-06-C</t>
  </si>
  <si>
    <t>FATAL ERROR</t>
  </si>
  <si>
    <t>Upload Firmware - OOB</t>
  </si>
  <si>
    <t>2026-07-04 01:52:40</t>
  </si>
  <si>
    <t>2026-07-04 01:53:22</t>
  </si>
  <si>
    <t>DFUM/SR/FD/BV-07-C</t>
  </si>
  <si>
    <t>Firmware Distribution Upload Start - Transfer Error</t>
  </si>
  <si>
    <t>2026-07-04 01:54:14</t>
  </si>
  <si>
    <t>2026-07-04 01:56:31</t>
  </si>
  <si>
    <t>DFUM/SR/FD/BV-08-C</t>
  </si>
  <si>
    <t>Firmware Distribution Upload Start - Transfer Success</t>
  </si>
  <si>
    <t>2026-07-04 01:56:33</t>
  </si>
  <si>
    <t>2026-07-04 01:57:21</t>
  </si>
  <si>
    <t>DFUM/SR/FD/BV-09-C</t>
  </si>
  <si>
    <t>Firmware Distribution Upload Start - Unsupported Size</t>
  </si>
  <si>
    <t>2026-07-04 01:57:23</t>
  </si>
  <si>
    <t>2026-07-04 01:57:56</t>
  </si>
  <si>
    <t>DFUM/SR/FD/BV-10-C</t>
  </si>
  <si>
    <t>Firmware Distribution Upload Start - Ongoing Transfer</t>
  </si>
  <si>
    <t>2026-07-04 01:57:57</t>
  </si>
  <si>
    <t>2026-07-04 01:58:31</t>
  </si>
  <si>
    <t>DFUM/SR/FD/BV-11-C</t>
  </si>
  <si>
    <t>Firmware Distribution Upload Start - New OOB Request</t>
  </si>
  <si>
    <t>2026-07-04 01:58:33</t>
  </si>
  <si>
    <t>2026-07-04 01:59:05</t>
  </si>
  <si>
    <t>DFUM/SR/FD/BV-12-C</t>
  </si>
  <si>
    <t>Firmware Distribution Upload Start - No Upload Space</t>
  </si>
  <si>
    <t>2026-07-04 01:59:07</t>
  </si>
  <si>
    <t>2026-07-04 01:59:38</t>
  </si>
  <si>
    <t>DFUM/SR/FD/BV-13-C</t>
  </si>
  <si>
    <t>Firmware Distribution Upload OOB Start - Transfer Error</t>
  </si>
  <si>
    <t>2026-07-04 01:59:40</t>
  </si>
  <si>
    <t>2026-07-04 02:01:44</t>
  </si>
  <si>
    <t>DFUM/SR/FD/BV-14-C</t>
  </si>
  <si>
    <t>Firmware Distribution Upload OOB Start - Transfer Success</t>
  </si>
  <si>
    <t>2026-07-04 02:01:46</t>
  </si>
  <si>
    <t>2026-07-04 02:02:46</t>
  </si>
  <si>
    <t>DFUM/SR/FD/BV-15-C</t>
  </si>
  <si>
    <t>Firmware Distribution Upload OOB Start - Unsupported URI</t>
  </si>
  <si>
    <t>2026-07-04 02:02:48</t>
  </si>
  <si>
    <t>2026-07-04 02:03:30</t>
  </si>
  <si>
    <t>DFUM/SR/FD/BV-16-C</t>
  </si>
  <si>
    <t>Firmware Distribution Upload OOB Start - Malformed URI</t>
  </si>
  <si>
    <t>2026-07-04 02:03:32</t>
  </si>
  <si>
    <t>2026-07-04 02:04:12</t>
  </si>
  <si>
    <t>DFUM/SR/FD/BV-17-C</t>
  </si>
  <si>
    <t>Firmware Distribution Upload OOB Start - Ongoing Transfer</t>
  </si>
  <si>
    <t>2026-07-04 02:04:14</t>
  </si>
  <si>
    <t>2026-07-04 02:04:46</t>
  </si>
  <si>
    <t>DFUM/SR/FD/BV-18-C</t>
  </si>
  <si>
    <t>Firmware Distribution Upload OOB Start - New BLOB Upload Request</t>
  </si>
  <si>
    <t>2026-07-04 02:04:48</t>
  </si>
  <si>
    <t>2026-07-04 02:05:18</t>
  </si>
  <si>
    <t>DFUM/SR/FD/BV-19-C</t>
  </si>
  <si>
    <t>Firmware Distribution Upload Cancel - Transfer Error</t>
  </si>
  <si>
    <t>2026-07-04 02:05:20</t>
  </si>
  <si>
    <t>2026-07-04 02:07:25</t>
  </si>
  <si>
    <t>DFUM/SR/FD/BV-20-C</t>
  </si>
  <si>
    <t>Firmware Distribution Upload Cancel - Transfer Success</t>
  </si>
  <si>
    <t>2026-07-04 02:07:26</t>
  </si>
  <si>
    <t>2026-07-04 02:08:19</t>
  </si>
  <si>
    <t>DFUM/SR/FD/BV-21-C</t>
  </si>
  <si>
    <t>Firmware Distribution Upload Cancel - Transfer Active</t>
  </si>
  <si>
    <t>2026-07-04 02:08:21</t>
  </si>
  <si>
    <t>2026-07-04 02:08:53</t>
  </si>
  <si>
    <t>DFUM/SR/FD/BV-22-C</t>
  </si>
  <si>
    <t>Firmware Distribution Upload Cancel - OOB Transfer Active</t>
  </si>
  <si>
    <t>2026-07-04 02:08:55</t>
  </si>
  <si>
    <t>2026-07-04 02:09:26</t>
  </si>
  <si>
    <t>DFUM/SR/FD/BV-23-C</t>
  </si>
  <si>
    <t>Receive Firmware List state messages</t>
  </si>
  <si>
    <t>2026-07-04 02:09:27</t>
  </si>
  <si>
    <t>2026-07-04 02:10:28</t>
  </si>
  <si>
    <t>DFUM/SR/FD/BV-24-C</t>
  </si>
  <si>
    <t>Receive Firmware Distribution Firmware Delete messages - Distributor Busy</t>
  </si>
  <si>
    <t>2026-07-04 02:10:30</t>
  </si>
  <si>
    <t>2026-07-04 02:11:14</t>
  </si>
  <si>
    <t>DFUM/SR/FD/BV-25-C</t>
  </si>
  <si>
    <t>Firmware Distribution Procedure</t>
  </si>
  <si>
    <t>2026-07-04 02:11:16</t>
  </si>
  <si>
    <t>2026-07-04 02:13:00</t>
  </si>
  <si>
    <t>DFUM/SR/FD/BV-26-C</t>
  </si>
  <si>
    <t>Reject Firmware Distribution Start</t>
  </si>
  <si>
    <t>2026-07-04 02:13:01</t>
  </si>
  <si>
    <t>2026-07-04 02:13:42</t>
  </si>
  <si>
    <t>DFUM/SR/FD/BV-27-C</t>
  </si>
  <si>
    <t>Firmware Distribution Start - Completed Distribution Phase, Different Request</t>
  </si>
  <si>
    <t>2026-07-04 02:13:44</t>
  </si>
  <si>
    <t>2026-07-04 02:16:02</t>
  </si>
  <si>
    <t>DFUM/SR/FD/BV-28-C</t>
  </si>
  <si>
    <t>Firmware Distribution Start - Completed Distribution Phase, Same Request</t>
  </si>
  <si>
    <t>2026-07-04 02:16:04</t>
  </si>
  <si>
    <t>2026-07-04 02:18:23</t>
  </si>
  <si>
    <t>DFUM/SR/FD/BV-29-C</t>
  </si>
  <si>
    <t>Firmware Distribution Start - Distribution Phase Failed</t>
  </si>
  <si>
    <t>2026-07-04 02:18:25</t>
  </si>
  <si>
    <t>2026-07-04 02:19:08</t>
  </si>
  <si>
    <t>DFUM/SR/FD/BV-30-C</t>
  </si>
  <si>
    <t>Firmware Distribution Start - Transfer Active Distribution Phase, Same Request</t>
  </si>
  <si>
    <t>2026-07-04 02:19:10</t>
  </si>
  <si>
    <t>2026-07-04 02:20:25</t>
  </si>
  <si>
    <t>DFUM/SR/FD/BV-31-C</t>
  </si>
  <si>
    <t>Firmware Distribution Start - Transfer Active Distribution Phase, Different Request</t>
  </si>
  <si>
    <t>2026-07-04 02:20:27</t>
  </si>
  <si>
    <t>2026-07-04 02:21:20</t>
  </si>
  <si>
    <t>DFUM/SR/FD/BV-32-C</t>
  </si>
  <si>
    <t>Firmware Distribution Start - Transfer Success Distribution Phase, Same Request</t>
  </si>
  <si>
    <t>2026-07-04 02:21:22</t>
  </si>
  <si>
    <t>2026-07-04 02:23:14</t>
  </si>
  <si>
    <t>DFUM/SR/FD/BV-33-C</t>
  </si>
  <si>
    <t>Firmware Distribution Start - Transfer Success Distribution Phase, Different Request</t>
  </si>
  <si>
    <t>2026-07-04 02:23:16</t>
  </si>
  <si>
    <t>2026-07-04 02:25:08</t>
  </si>
  <si>
    <t>DFUM/SR/FD/BV-34-C</t>
  </si>
  <si>
    <t>Firmware Distribution Start - Canceling Update Distribution Phase, Different Request</t>
  </si>
  <si>
    <t>2026-07-04 02:25:10</t>
  </si>
  <si>
    <t>2026-07-04 02:25:54</t>
  </si>
  <si>
    <t>DFUM/SR/FD/BV-35-C</t>
  </si>
  <si>
    <t>Firmware Distribution Start - Transfer Suspended Phase, Same Request</t>
  </si>
  <si>
    <t>2026-07-04 02:25:56</t>
  </si>
  <si>
    <t>2026-07-04 02:26:42</t>
  </si>
  <si>
    <t>DFUM/SR/FD/BV-36-C</t>
  </si>
  <si>
    <t>Firmware Distribution Start - Transfer Suspended Phase, Different Request</t>
  </si>
  <si>
    <t>2026-07-04 02:26:44</t>
  </si>
  <si>
    <t>2026-07-04 02:27:40</t>
  </si>
  <si>
    <t>DFUM/SR/FD/BV-37-C</t>
  </si>
  <si>
    <t>Firmware Distribution Cancel - Completed Distribution Phase</t>
  </si>
  <si>
    <t>2026-07-04 02:27:42</t>
  </si>
  <si>
    <t>2026-07-04 02:30:10</t>
  </si>
  <si>
    <t>DFUM/SR/FD/BV-38-C</t>
  </si>
  <si>
    <t>Firmware Distribution Cancel - Failed Distribution Phase</t>
  </si>
  <si>
    <t>2026-07-04 02:30:12</t>
  </si>
  <si>
    <t>2026-07-04 02:30:55</t>
  </si>
  <si>
    <t>DFUM/SR/FD/BV-39-C</t>
  </si>
  <si>
    <t>Firmware Distribution Cancel - Transfer Active Distribution Phase</t>
  </si>
  <si>
    <t>2026-07-04 02:30:57</t>
  </si>
  <si>
    <t>2026-07-04 02:31:42</t>
  </si>
  <si>
    <t>DFUM/SR/FD/BV-40-C</t>
  </si>
  <si>
    <t>Firmware Distribution Cancel - Transfer Success Distribution Phase</t>
  </si>
  <si>
    <t>2026-07-04 02:31:44</t>
  </si>
  <si>
    <t>2026-07-04 02:33:39</t>
  </si>
  <si>
    <t>DFUM/SR/FD/BV-41-C</t>
  </si>
  <si>
    <t>Firmware Distribution Cancel - Idle Distribution Phase</t>
  </si>
  <si>
    <t>2026-07-04 02:33:41</t>
  </si>
  <si>
    <t>2026-07-04 02:34:42</t>
  </si>
  <si>
    <t>DFUM/SR/FD/BV-42-C</t>
  </si>
  <si>
    <t>Firmware Distribution Cancel - Canceling Update Distribution Phase</t>
  </si>
  <si>
    <t>2026-07-04 02:34:44</t>
  </si>
  <si>
    <t>2026-07-04 02:35:28</t>
  </si>
  <si>
    <t>DFUM/SR/FD/BV-43-C</t>
  </si>
  <si>
    <t>Firmware Distribution Cancel - Applying Update Distribution Phase</t>
  </si>
  <si>
    <t>2026-07-04 02:35:30</t>
  </si>
  <si>
    <t>2026-07-04 02:37:37</t>
  </si>
  <si>
    <t>DFUM/SR/FD/BV-44-C</t>
  </si>
  <si>
    <t>Firmware Distribution Cancel - Transfer Suspended Distribution Phase</t>
  </si>
  <si>
    <t>2026-07-04 02:37:39</t>
  </si>
  <si>
    <t>2026-07-04 02:38:29</t>
  </si>
  <si>
    <t>DFUM/SR/FD/BV-45-C</t>
  </si>
  <si>
    <t>Firmware Distribution Apply - Completed Distribution Phase</t>
  </si>
  <si>
    <t>2026-07-04 02:38:31</t>
  </si>
  <si>
    <t>2026-07-04 02:40:48</t>
  </si>
  <si>
    <t>DFUM/SR/FD/BV-46-C</t>
  </si>
  <si>
    <t>Firmware Distribution Apply - Failed Distribution Phase</t>
  </si>
  <si>
    <t>2026-07-04 02:40:50</t>
  </si>
  <si>
    <t>2026-07-04 02:41:36</t>
  </si>
  <si>
    <t>DFUM/SR/FD/BV-47-C</t>
  </si>
  <si>
    <t>Firmware Distribution Apply - Transfer Active Distribution Phase</t>
  </si>
  <si>
    <t>2026-07-04 02:41:38</t>
  </si>
  <si>
    <t>2026-07-04 02:42:32</t>
  </si>
  <si>
    <t>DFUM/SR/FD/BV-48-C</t>
  </si>
  <si>
    <t>Firmware Distribution Apply - Transfer Success Distribution Phase</t>
  </si>
  <si>
    <t>2026-07-04 01:39:01</t>
  </si>
  <si>
    <t>2026-07-04 01:40:59</t>
  </si>
  <si>
    <t>DFUM/SR/FD/BV-49-C</t>
  </si>
  <si>
    <t>Firmware Distribution Apply - Idle Distribution Phase</t>
  </si>
  <si>
    <t>2026-07-04 02:42:34</t>
  </si>
  <si>
    <t>2026-07-04 02:43:14</t>
  </si>
  <si>
    <t>DFUM/SR/FD/BV-50-C</t>
  </si>
  <si>
    <t>Firmware Distribution Apply - Verifying Update Phase</t>
  </si>
  <si>
    <t>2026-07-04 02:43:15</t>
  </si>
  <si>
    <t>2026-07-04 02:44:14</t>
  </si>
  <si>
    <t>DFUM/SR/FD/BV-51-C</t>
  </si>
  <si>
    <t>Firmware Distribution Apply - Transfer Suspended Distribution Phase</t>
  </si>
  <si>
    <t>2026-07-04 02:44:15</t>
  </si>
  <si>
    <t>2026-07-04 02:45:13</t>
  </si>
  <si>
    <t>DFUM/SR/FD/BV-52-C</t>
  </si>
  <si>
    <t>Firmware Distribution Suspend - Idle Distribution Phase</t>
  </si>
  <si>
    <t>2026-07-04 02:45:14</t>
  </si>
  <si>
    <t>2026-07-04 02:45:55</t>
  </si>
  <si>
    <t>DFUM/SR/FD/BV-53-C</t>
  </si>
  <si>
    <t>Firmware Distribution Suspend - Transfer Active Distribution Phase</t>
  </si>
  <si>
    <t>2026-07-04 02:45:56</t>
  </si>
  <si>
    <t>2026-07-04 02:46:41</t>
  </si>
  <si>
    <t>DFUM/SR/FD/BV-54-C</t>
  </si>
  <si>
    <t>Firmware Distribution Suspend - Transfer Success Distribution Phase</t>
  </si>
  <si>
    <t>2026-07-04 02:46:43</t>
  </si>
  <si>
    <t>2026-07-04 02:48:46</t>
  </si>
  <si>
    <t>DFUM/SR/FD/BV-55-C</t>
  </si>
  <si>
    <t>Firmware Distribution Suspend - Completed Distribution Phase</t>
  </si>
  <si>
    <t>2026-07-04 02:48:48</t>
  </si>
  <si>
    <t>2026-07-04 02:51:07</t>
  </si>
  <si>
    <t>DFUM/SR/FD/BV-56-C</t>
  </si>
  <si>
    <t>Firmware Distribution Suspend - Failed Distribution Phase</t>
  </si>
  <si>
    <t>2026-07-04 02:51:09</t>
  </si>
  <si>
    <t>2026-07-04 02:51:53</t>
  </si>
  <si>
    <t>DFUM/SR/FD/BV-57-C</t>
  </si>
  <si>
    <t>Firmware Distribution Suspend - Transfer Suspended Distribution Phase</t>
  </si>
  <si>
    <t>2026-07-04 02:51:55</t>
  </si>
  <si>
    <t>2026-07-04 02:52:51</t>
  </si>
  <si>
    <t>DFUM/SR/FD/BV-59-C</t>
  </si>
  <si>
    <t>Firmware Distribution Update - IUT Updates Itself</t>
  </si>
  <si>
    <t>2026-07-04 01:41:01</t>
  </si>
  <si>
    <t>2026-07-04 01:41:44</t>
  </si>
  <si>
    <t>DFUM/SR/FU/BV-01-C</t>
  </si>
  <si>
    <t>Receive Firmware Update Information Get, IUT as Target Node</t>
  </si>
  <si>
    <t>2026-07-04 03:39:39</t>
  </si>
  <si>
    <t>2026-07-04 03:40:10</t>
  </si>
  <si>
    <t>DFUM/SR/FU/BV-02-C</t>
  </si>
  <si>
    <t>Receive Firmware Update Firmware Metadata Check, IUT as Target Node</t>
  </si>
  <si>
    <t>2026-07-04 03:40:12</t>
  </si>
  <si>
    <t>2026-07-04 03:41:02</t>
  </si>
  <si>
    <t>DFUM/SR/FU/BV-03-C</t>
  </si>
  <si>
    <t>Firmware Update - Verification Succeeded, IUT as Target Node</t>
  </si>
  <si>
    <t>2026-07-04 03:41:04</t>
  </si>
  <si>
    <t>2026-07-04 03:41:42</t>
  </si>
  <si>
    <t>DFUM/SR/FU/BV-04-C</t>
  </si>
  <si>
    <t>Firmware Update - Transfer Error, IUT as Target Node</t>
  </si>
  <si>
    <t>2026-07-04 03:41:44</t>
  </si>
  <si>
    <t>2026-07-04 03:43:41</t>
  </si>
  <si>
    <t>DFUM/SR/FU/BV-05-C</t>
  </si>
  <si>
    <t>Firmware Update - Verification Failed, IUT as Target Node</t>
  </si>
  <si>
    <t>2026-07-04 03:43:42</t>
  </si>
  <si>
    <t>2026-07-04 03:44:30</t>
  </si>
  <si>
    <t>DFUM/SR/FU/BV-06-C</t>
  </si>
  <si>
    <t>Firmware Update - Cancel BLOB, IUT as Target Node</t>
  </si>
  <si>
    <t>2026-07-04 03:44:31</t>
  </si>
  <si>
    <t>2026-07-04 03:45:16</t>
  </si>
  <si>
    <t>DFUM/SR/FU/BV-07-C</t>
  </si>
  <si>
    <t>Receive Firmware Update Start - Transfer Active Update Phase, IUT as Target Node</t>
  </si>
  <si>
    <t>2026-07-04 03:45:18</t>
  </si>
  <si>
    <t>2026-07-04 03:45:55</t>
  </si>
  <si>
    <t>DFUM/SR/FU/BV-08-C</t>
  </si>
  <si>
    <t>Receive Firmware Update Start - BLOB Transfer Busy, IUT as Target Node</t>
  </si>
  <si>
    <t>2026-07-04 03:45:57</t>
  </si>
  <si>
    <t>2026-07-04 03:46:28</t>
  </si>
  <si>
    <t>DFUM/SR/FU/BV-09-C</t>
  </si>
  <si>
    <t>Firmware Update Apply, IUT as Target Node</t>
  </si>
  <si>
    <t>2026-07-04 03:46:30</t>
  </si>
  <si>
    <t>2026-07-04 03:47:08</t>
  </si>
  <si>
    <t>DFUM/SR/FU/BV-10-C</t>
  </si>
  <si>
    <t>Receive Firmware Update Cancel - Idle Phase, IUT as Target Node</t>
  </si>
  <si>
    <t>2026-07-04 03:47:10</t>
  </si>
  <si>
    <t>2026-07-04 03:47:41</t>
  </si>
  <si>
    <t>DFUM/SR/FU/BV-11-C</t>
  </si>
  <si>
    <t>Receive Firmware Update Cancel - Transfer Active Phase, IUT as Target Node</t>
  </si>
  <si>
    <t>2026-07-04 03:47:42</t>
  </si>
  <si>
    <t>2026-07-04 03:48:23</t>
  </si>
  <si>
    <t>DFUM/SR/FU/BV-12-C</t>
  </si>
  <si>
    <t>Receive Firmware Update Cancel - Transfer Error Phase, IUT as Target Node</t>
  </si>
  <si>
    <t>2026-07-04 03:48:25</t>
  </si>
  <si>
    <t>2026-07-04 03:50:10</t>
  </si>
  <si>
    <t>DFUM/SR/FU/BV-13-C</t>
  </si>
  <si>
    <t>Receive Firmware Update Cancel - Verification Succeeded Update Phase, IUT as Target Node</t>
  </si>
  <si>
    <t>2026-07-04 03:50:12</t>
  </si>
  <si>
    <t>2026-07-04 03:50:50</t>
  </si>
  <si>
    <t>DFUM/SR/FU/BV-14-C</t>
  </si>
  <si>
    <t>Receive Firmware Update Cancel - Verification Failed Update Phase, IUT as Target Node</t>
  </si>
  <si>
    <t>2026-07-04 03:50:52</t>
  </si>
  <si>
    <t>2026-07-04 03:51:41</t>
  </si>
  <si>
    <t>DFUM/SR/FU/BV-15-C</t>
  </si>
  <si>
    <t>Receive Firmware Update Cancel - Applying Update Phase, IUT as Target Node</t>
  </si>
  <si>
    <t>2026-07-04 03:51:43</t>
  </si>
  <si>
    <t>2026-07-04 03:52:32</t>
  </si>
  <si>
    <t>DFUM/SR/FU/BV-16-C</t>
  </si>
  <si>
    <t>Receive Firmware Update Start - Transfer Error Phase, IUT as Target Node</t>
  </si>
  <si>
    <t>2026-07-04 03:52:34</t>
  </si>
  <si>
    <t>2026-07-04 03:54:20</t>
  </si>
  <si>
    <t>DFUM/SR/FU/BV-17-C</t>
  </si>
  <si>
    <t>Receive Firmware Update Start - Verification Succeeded Phase, IUT as Target Node</t>
  </si>
  <si>
    <t>2026-07-04 03:54:22</t>
  </si>
  <si>
    <t>2026-07-04 03:55:21</t>
  </si>
  <si>
    <t>DFUM/SR/FU/BV-18-C</t>
  </si>
  <si>
    <t>Receive Firmware Update Start - Verification Failed Phase, IUT as Target Node</t>
  </si>
  <si>
    <t>2026-07-04 03:55:23</t>
  </si>
  <si>
    <t>2026-07-04 03:56:03</t>
  </si>
  <si>
    <t>DFUM/SR/FU/BV-19-C</t>
  </si>
  <si>
    <t>Receive Firmware Update Start - Applying Update, IUT as Target Node</t>
  </si>
  <si>
    <t>2026-07-04 03:56:04</t>
  </si>
  <si>
    <t>2026-07-04 03:56:46</t>
  </si>
  <si>
    <t>DFUM/SR/FU/BV-20-C</t>
  </si>
  <si>
    <t>Receive Firmware Update Apply - Idle Phase, IUT as Target Node</t>
  </si>
  <si>
    <t>2026-07-04 03:56:48</t>
  </si>
  <si>
    <t>2026-07-04 03:57:28</t>
  </si>
  <si>
    <t>DFUM/SR/FU/BV-21-C</t>
  </si>
  <si>
    <t>Receive Firmware Update Apply - Transfer Error Phase, IUT as Target Node</t>
  </si>
  <si>
    <t>2026-07-04 03:57:30</t>
  </si>
  <si>
    <t>2026-07-04 03:59:16</t>
  </si>
  <si>
    <t>DFUM/SR/FU/BV-22-C</t>
  </si>
  <si>
    <t>Receive Firmware Update Apply - Transfer Active Phase, IUT as Target Node</t>
  </si>
  <si>
    <t>2026-07-04 03:59:18</t>
  </si>
  <si>
    <t>2026-07-04 03:59:47</t>
  </si>
  <si>
    <t>DFUM/SR/FU/BV-23-C</t>
  </si>
  <si>
    <t>Receive Firmware Update Apply - Verification Failed Phase, IUT as Target Node</t>
  </si>
  <si>
    <t>2026-07-04 03:59:49</t>
  </si>
  <si>
    <t>2026-07-04 04:00:29</t>
  </si>
  <si>
    <t>DFUM/SR/FU/BV-24-C</t>
  </si>
  <si>
    <t>Resume Firmware Transfer, IUT as Target Node</t>
  </si>
  <si>
    <t>2026-07-04 04:00:31</t>
  </si>
  <si>
    <t>2026-07-04 04:02:21</t>
  </si>
  <si>
    <t>IOPT/MESH/NODE/BV-01-I</t>
  </si>
  <si>
    <t>2026-07-04 01:27:36</t>
  </si>
  <si>
    <t>2026-07-04 01:28:09</t>
  </si>
  <si>
    <t>IOPT/MESH/NODE/BV-02-I</t>
  </si>
  <si>
    <t>2026-07-04 01:28:11</t>
  </si>
  <si>
    <t>2026-07-04 01:28:51</t>
  </si>
  <si>
    <t>IOPT/MESH/NODE/BV-03-I</t>
  </si>
  <si>
    <t>INDCSV</t>
  </si>
  <si>
    <t>2026-07-04 01:28:53</t>
  </si>
  <si>
    <t>2026-07-04 01:31:33</t>
  </si>
  <si>
    <t>MBTM/CL/BT/BV-01-C</t>
  </si>
  <si>
    <t>Transfer BLOB Procedure, Push BLOB Transfer Mode</t>
  </si>
  <si>
    <t>2026-07-04 04:02:47</t>
  </si>
  <si>
    <t>2026-07-04 04:03:29</t>
  </si>
  <si>
    <t>MBTM/CL/BT/BV-02-C</t>
  </si>
  <si>
    <t>Transfer BLOB Procedure, Pull BLOB Transfer Mode</t>
  </si>
  <si>
    <t>2026-07-04 04:03:31</t>
  </si>
  <si>
    <t>2026-07-04 04:04:18</t>
  </si>
  <si>
    <t>MBTM/CL/BT/BV-03-C</t>
  </si>
  <si>
    <t>Cancel Transfer Procedure</t>
  </si>
  <si>
    <t>2026-07-04 04:04:19</t>
  </si>
  <si>
    <t>2026-07-04 04:05:06</t>
  </si>
  <si>
    <t>MBTM/CL/BT/BV-04-C</t>
  </si>
  <si>
    <t>Transfer BLOB Procedure - Failure</t>
  </si>
  <si>
    <t>2026-07-04 04:05:08</t>
  </si>
  <si>
    <t>2026-07-04 04:06:14</t>
  </si>
  <si>
    <t>MBTM/CL/BT/BV-05-C</t>
  </si>
  <si>
    <t>Transfer BLOB Procedure - Transfer Timeout</t>
  </si>
  <si>
    <t>2026-07-04 04:06:15</t>
  </si>
  <si>
    <t>2026-07-04 04:06:58</t>
  </si>
  <si>
    <t>MBTM/CL/BT/BV-06-C</t>
  </si>
  <si>
    <t>Transfer BLOB Procedure - Partial Block Report Timeout</t>
  </si>
  <si>
    <t>2026-07-04 04:07:00</t>
  </si>
  <si>
    <t>2026-07-04 04:08:48</t>
  </si>
  <si>
    <t>MBTM/CL/BT/BV-07-C</t>
  </si>
  <si>
    <t>Transfer BLOB Procedure - Disable Receiver</t>
  </si>
  <si>
    <t>2026-07-04 04:08:49</t>
  </si>
  <si>
    <t>2026-07-04 04:09:30</t>
  </si>
  <si>
    <t>MBTM/CL/BT/BV-08-C</t>
  </si>
  <si>
    <t>Get Transfer Progress Procedure</t>
  </si>
  <si>
    <t>2026-07-04 04:09:31</t>
  </si>
  <si>
    <t>2026-07-04 04:10:05</t>
  </si>
  <si>
    <t>MBTM/SR/BT/BI-01-C</t>
  </si>
  <si>
    <t>BLOB Transfer Start - RFU Bits</t>
  </si>
  <si>
    <t>2026-07-04 03:37:47</t>
  </si>
  <si>
    <t>2026-07-04 03:38:30</t>
  </si>
  <si>
    <t>MBTM/SR/BT/BI-02-C</t>
  </si>
  <si>
    <t>BLOB Transfer Start - Prohibited Transfer Mode</t>
  </si>
  <si>
    <t>2026-07-04 03:38:32</t>
  </si>
  <si>
    <t>2026-07-04 03:39:12</t>
  </si>
  <si>
    <t>MBTM/SR/BT/BV-01-C</t>
  </si>
  <si>
    <t>Transfer Block Sequence, Push BLOB Transfer Mode</t>
  </si>
  <si>
    <t>2026-07-04 02:52:53</t>
  </si>
  <si>
    <t>2026-07-04 02:53:31</t>
  </si>
  <si>
    <t>MBTM/SR/BT/BV-02-C</t>
  </si>
  <si>
    <t>Transfer Block Sequence, Pull BLOB Transfer Mode</t>
  </si>
  <si>
    <t>2026-07-04 02:53:33</t>
  </si>
  <si>
    <t>2026-07-04 02:54:10</t>
  </si>
  <si>
    <t>MBTM/SR/BT/BV-03-C</t>
  </si>
  <si>
    <t>BLOB Capabilities</t>
  </si>
  <si>
    <t>2026-07-04 02:54:12</t>
  </si>
  <si>
    <t>2026-07-04 02:54:52</t>
  </si>
  <si>
    <t>MBTM/SR/BT/BV-04-C</t>
  </si>
  <si>
    <t>BLOB Transfer Procedure, Push BLOB Transfer Mode</t>
  </si>
  <si>
    <t>2026-07-04 02:54:54</t>
  </si>
  <si>
    <t>2026-07-04 02:57:51</t>
  </si>
  <si>
    <t>MBTM/SR/BT/BV-05-C</t>
  </si>
  <si>
    <t>FAIL</t>
  </si>
  <si>
    <t>BLOB Transfer Procedure, Pull BLOB Transfer Mode</t>
  </si>
  <si>
    <t>2026-07-04 02:57:53</t>
  </si>
  <si>
    <t>2026-07-04 03:00:48</t>
  </si>
  <si>
    <t>MBTM/SR/BT/BV-06-C</t>
  </si>
  <si>
    <t>BLOB Transfer - Timeout</t>
  </si>
  <si>
    <t>2026-07-04 03:00:50</t>
  </si>
  <si>
    <t>2026-07-04 03:02:23</t>
  </si>
  <si>
    <t>MBTM/SR/BT/BV-07-C</t>
  </si>
  <si>
    <t>Pull BLOB Transfer - Chunk Timeout</t>
  </si>
  <si>
    <t>2026-07-04 03:02:25</t>
  </si>
  <si>
    <t>2026-07-04 03:04:15</t>
  </si>
  <si>
    <t>MBTM/SR/BT/BV-08-C</t>
  </si>
  <si>
    <t>Pull BLOB Transfer - Reception Timeout</t>
  </si>
  <si>
    <t>2026-07-04 03:04:17</t>
  </si>
  <si>
    <t>2026-07-04 03:05:21</t>
  </si>
  <si>
    <t>MBTM/SR/BT/BV-09-C</t>
  </si>
  <si>
    <t>BLOB Transfer Cancel - IUT in Waiting for Next Block Phase</t>
  </si>
  <si>
    <t>2026-07-04 03:05:23</t>
  </si>
  <si>
    <t>2026-07-04 03:06:28</t>
  </si>
  <si>
    <t>MBTM/SR/BT/BV-10-C</t>
  </si>
  <si>
    <t>Pull BLOB Transfer - Block Complete Timeout</t>
  </si>
  <si>
    <t>2026-07-04 03:06:30</t>
  </si>
  <si>
    <t>2026-07-04 03:10:55</t>
  </si>
  <si>
    <t>MBTM/SR/BT/BV-11-C</t>
  </si>
  <si>
    <t>BLOB Transfer Cancel - IUT in Waiting for Transfer Start Phase</t>
  </si>
  <si>
    <t>2026-07-04 03:10:57</t>
  </si>
  <si>
    <t>2026-07-04 03:11:29</t>
  </si>
  <si>
    <t>MBTM/SR/BT/BV-12-C</t>
  </si>
  <si>
    <t>BLOB Transfer Cancel - IUT in Waiting for Next Chunk Phase</t>
  </si>
  <si>
    <t>2026-07-04 03:11:31</t>
  </si>
  <si>
    <t>2026-07-04 03:12:05</t>
  </si>
  <si>
    <t>MBTM/SR/BT/BV-13-C</t>
  </si>
  <si>
    <t>BLOB Transfer Cancel - IUT in Complete Phase, Push Transfer Mode</t>
  </si>
  <si>
    <t>2026-07-04 03:12:07</t>
  </si>
  <si>
    <t>2026-07-04 03:12:57</t>
  </si>
  <si>
    <t>MBTM/SR/BT/BV-14-C</t>
  </si>
  <si>
    <t>BLOB Transfer Cancel - IUT in Complete Phase, Pull Transfer Mode</t>
  </si>
  <si>
    <t>2026-07-04 03:12:59</t>
  </si>
  <si>
    <t>2026-07-04 03:13:38</t>
  </si>
  <si>
    <t>MBTM/SR/BT/BV-15-C</t>
  </si>
  <si>
    <t>BLOB Transfer Cancel - IUT in Inactive Phase</t>
  </si>
  <si>
    <t>2026-07-04 03:13:40</t>
  </si>
  <si>
    <t>2026-07-04 03:14:24</t>
  </si>
  <si>
    <t>MBTM/SR/BT/BV-16-C</t>
  </si>
  <si>
    <t>BLOB Transfer Cancel - IUT in Suspended Phase</t>
  </si>
  <si>
    <t>2026-07-04 03:14:26</t>
  </si>
  <si>
    <t>2026-07-04 03:16:21</t>
  </si>
  <si>
    <t>MBTM/SR/BT/BV-17-C</t>
  </si>
  <si>
    <t>BLOB Transfer Start - IUT in Waiting for Next Block Phase</t>
  </si>
  <si>
    <t>2026-07-04 03:16:23</t>
  </si>
  <si>
    <t>2026-07-04 03:17:07</t>
  </si>
  <si>
    <t>MBTM/SR/BT/BV-18-C</t>
  </si>
  <si>
    <t>BLOB Transfer Start - IUT in Waiting for Next Chunk Phase</t>
  </si>
  <si>
    <t>2026-07-04 03:17:09</t>
  </si>
  <si>
    <t>2026-07-04 03:17:43</t>
  </si>
  <si>
    <t>MBTM/SR/BT/BV-19-C</t>
  </si>
  <si>
    <t>BLOB Transfer Start - IUT in Complete Phase, Push Transfer Mode</t>
  </si>
  <si>
    <t>2026-07-04 03:17:45</t>
  </si>
  <si>
    <t>2026-07-04 03:20:20</t>
  </si>
  <si>
    <t>MBTM/SR/BT/BV-20-C</t>
  </si>
  <si>
    <t>BLOB Transfer Start - IUT in Complete Phase, Pull Transfer Mode</t>
  </si>
  <si>
    <t>2026-07-04 03:20:22</t>
  </si>
  <si>
    <t>2026-07-04 03:22:24</t>
  </si>
  <si>
    <t>MBTM/SR/BT/BV-21-C</t>
  </si>
  <si>
    <t>BLOB Transfer Start - IUT in Suspended Phase</t>
  </si>
  <si>
    <t>2026-07-04 03:22:26</t>
  </si>
  <si>
    <t>2026-07-04 03:24:01</t>
  </si>
  <si>
    <t>MBTM/SR/BT/BV-22-C</t>
  </si>
  <si>
    <t>BLOB Transfer Start - IUT in Inactive Phase</t>
  </si>
  <si>
    <t>2026-07-04 03:24:03</t>
  </si>
  <si>
    <t>2026-07-04 03:24:46</t>
  </si>
  <si>
    <t>MBTM/SR/BT/BV-23-C</t>
  </si>
  <si>
    <t>BLOB Block Start - IUT in Waiting for Transfer Start Phase</t>
  </si>
  <si>
    <t>2026-07-04 03:24:48</t>
  </si>
  <si>
    <t>2026-07-04 03:25:20</t>
  </si>
  <si>
    <t>MBTM/SR/BT/BV-24-C</t>
  </si>
  <si>
    <t>BLOB Block Start - IUT in Waiting for Next Chunk Phase</t>
  </si>
  <si>
    <t>2026-07-04 03:25:22</t>
  </si>
  <si>
    <t>2026-07-04 03:25:58</t>
  </si>
  <si>
    <t>MBTM/SR/BT/BV-25-C</t>
  </si>
  <si>
    <t>BLOB Block Start - IUT in Complete Phase, Push Transfer Mode</t>
  </si>
  <si>
    <t>2026-07-04 03:25:59</t>
  </si>
  <si>
    <t>2026-07-04 03:26:38</t>
  </si>
  <si>
    <t>MBTM/SR/BT/BV-26-C</t>
  </si>
  <si>
    <t>BLOB Block Start - IUT in Complete Phase, Pull Transfer Mode</t>
  </si>
  <si>
    <t>2026-07-04 03:26:40</t>
  </si>
  <si>
    <t>2026-07-04 03:27:19</t>
  </si>
  <si>
    <t>MBTM/SR/BT/BV-27-C</t>
  </si>
  <si>
    <t>BLOB Block Start - IUT in Suspended Phase, Block Number Set</t>
  </si>
  <si>
    <t>2026-07-04 03:27:21</t>
  </si>
  <si>
    <t>2026-07-04 03:28:55</t>
  </si>
  <si>
    <t>MBTM/SR/BT/BV-28-C</t>
  </si>
  <si>
    <t>BLOB Block Start - IUT in Suspended Phase, Block Number Unset</t>
  </si>
  <si>
    <t>2026-07-04 03:28:57</t>
  </si>
  <si>
    <t>2026-07-04 03:30:30</t>
  </si>
  <si>
    <t>MBTM/SR/BT/BV-29-C</t>
  </si>
  <si>
    <t>BLOB Block Start - IUT in Inactive Phase</t>
  </si>
  <si>
    <t>2026-07-04 03:30:32</t>
  </si>
  <si>
    <t>2026-07-04 03:31:04</t>
  </si>
  <si>
    <t>MBTM/SR/BT/BV-30-C</t>
  </si>
  <si>
    <t>BLOB Transfer Start - Incompatible Parameters</t>
  </si>
  <si>
    <t>2026-07-04 03:31:06</t>
  </si>
  <si>
    <t>2026-07-04 03:31:41</t>
  </si>
  <si>
    <t>MBTM/SR/BT/BV-31-C</t>
  </si>
  <si>
    <t>BLOB Transfer Start - Invalid Parameters</t>
  </si>
  <si>
    <t>2026-07-04 03:31:43</t>
  </si>
  <si>
    <t>2026-07-04 03:32:19</t>
  </si>
  <si>
    <t>MBTM/SR/BT/BV-32-C</t>
  </si>
  <si>
    <t>BLOB Transfer Cancel - Invalid Parameters</t>
  </si>
  <si>
    <t>2026-07-04 03:32:21</t>
  </si>
  <si>
    <t>2026-07-04 03:32:55</t>
  </si>
  <si>
    <t>MBTM/SR/BT/BV-33-C</t>
  </si>
  <si>
    <t>BLOB Block Start - Invalid Parameters</t>
  </si>
  <si>
    <t>2026-07-04 03:32:56</t>
  </si>
  <si>
    <t>2026-07-04 03:33:41</t>
  </si>
  <si>
    <t>MBTM/SR/BT/BV-34-C</t>
  </si>
  <si>
    <t>BLOB Chunk Transfer - Invalid Parameters</t>
  </si>
  <si>
    <t>2026-07-04 03:33:43</t>
  </si>
  <si>
    <t>2026-07-04 03:34:28</t>
  </si>
  <si>
    <t>MBTM/SR/BT/BV-35-C</t>
  </si>
  <si>
    <t>BLOB Transfer Server State - Default Values</t>
  </si>
  <si>
    <t>2026-07-04 03:34:30</t>
  </si>
  <si>
    <t>2026-07-04 03:35:03</t>
  </si>
  <si>
    <t>MBTM/SR/BT/BV-36-C</t>
  </si>
  <si>
    <t>BLOB Block Get - IUT in Waiting for Transfer Start Phase</t>
  </si>
  <si>
    <t>2026-07-04 03:35:05</t>
  </si>
  <si>
    <t>2026-07-04 03:35:37</t>
  </si>
  <si>
    <t>MBTM/SR/BT/BV-37-C</t>
  </si>
  <si>
    <t>BLOB Block Get - IUT in Suspended  Phase</t>
  </si>
  <si>
    <t>2026-07-04 03:35:39</t>
  </si>
  <si>
    <t>2026-07-04 03:37:11</t>
  </si>
  <si>
    <t>MBTM/SR/BT/BV-38-C</t>
  </si>
  <si>
    <t>BLOB Block Get - IUT in Inactive   Phase</t>
  </si>
  <si>
    <t>2026-07-04 03:37:13</t>
  </si>
  <si>
    <t>2026-07-04 03:37:46</t>
  </si>
  <si>
    <t>MESH/CFGCL/CFG/AKL/BV-01-C</t>
  </si>
  <si>
    <t>Send Config AppKey Add Messages</t>
  </si>
  <si>
    <t>2026-07-04 09:46:09</t>
  </si>
  <si>
    <t>2026-07-04 09:46:35</t>
  </si>
  <si>
    <t>MESH/CFGCL/CFG/AKL/BV-02-C</t>
  </si>
  <si>
    <t>Send Config AppKey Update Messages</t>
  </si>
  <si>
    <t>2026-07-04 09:46:37</t>
  </si>
  <si>
    <t>2026-07-04 09:47:04</t>
  </si>
  <si>
    <t>MESH/CFGCL/CFG/AKL/BV-03-C</t>
  </si>
  <si>
    <t>Send Config AppKey Delete Messages</t>
  </si>
  <si>
    <t>2026-07-04 09:47:06</t>
  </si>
  <si>
    <t>2026-07-04 09:47:30</t>
  </si>
  <si>
    <t>MESH/CFGCL/CFG/AKL/BV-04-C</t>
  </si>
  <si>
    <t>Send Config AppKey Get Messages</t>
  </si>
  <si>
    <t>2026-07-04 09:47:32</t>
  </si>
  <si>
    <t>2026-07-04 09:47:56</t>
  </si>
  <si>
    <t>MESH/CFGCL/CFG/CFGF/BV-01-C</t>
  </si>
  <si>
    <t>Send Config Friend Get/Set Messages</t>
  </si>
  <si>
    <t>2026-07-04 09:19:59</t>
  </si>
  <si>
    <t>2026-07-04 09:20:26</t>
  </si>
  <si>
    <t>MESH/CFGCL/CFG/CFGR/BV-01-C</t>
  </si>
  <si>
    <t>Send Config Relay Get/Set Messages</t>
  </si>
  <si>
    <t>2026-07-04 09:21:28</t>
  </si>
  <si>
    <t>2026-07-04 09:21:56</t>
  </si>
  <si>
    <t>MESH/CFGCL/CFG/COMP/BV-01-C</t>
  </si>
  <si>
    <t>Send Composition Data Get Messages</t>
  </si>
  <si>
    <t>2026-07-04 09:14:47</t>
  </si>
  <si>
    <t>2026-07-04 09:15:14</t>
  </si>
  <si>
    <t>MESH/CFGCL/CFG/DTTL/BV-01-C</t>
  </si>
  <si>
    <t>Send Config Default TTL Set/Get Messages</t>
  </si>
  <si>
    <t>2026-07-04 09:16:24</t>
  </si>
  <si>
    <t>2026-07-04 09:16:51</t>
  </si>
  <si>
    <t>MESH/CFGCL/CFG/GPXY/BV-01-C</t>
  </si>
  <si>
    <t>Send Config GATT Proxy Set/Get Messages</t>
  </si>
  <si>
    <t>2026-07-04 09:18:32</t>
  </si>
  <si>
    <t>2026-07-04 09:18:59</t>
  </si>
  <si>
    <t>MESH/CFGCL/CFG/HBP/BV-01-C</t>
  </si>
  <si>
    <t>Send Config Heartbeat Publication Set/Get Messages</t>
  </si>
  <si>
    <t>2026-07-04 10:11:02</t>
  </si>
  <si>
    <t>2026-07-04 10:11:32</t>
  </si>
  <si>
    <t>MESH/CFGCL/CFG/HBS/BV-01-C</t>
  </si>
  <si>
    <t>Send Config Heartbeat Subscription Set/Get Messages</t>
  </si>
  <si>
    <t>2026-07-04 10:16:13</t>
  </si>
  <si>
    <t>2026-07-04 10:16:43</t>
  </si>
  <si>
    <t>MESH/CFGCL/CFG/LPNPT/BV-01-C</t>
  </si>
  <si>
    <t>Send Config Low Power Node PollTimeout Get Messages</t>
  </si>
  <si>
    <t>2026-07-04 10:18:32</t>
  </si>
  <si>
    <t>2026-07-04 10:18:56</t>
  </si>
  <si>
    <t>MESH/CFGCL/CFG/MAKL/BV-01-C</t>
  </si>
  <si>
    <t>Send Config Model App Bind Messages</t>
  </si>
  <si>
    <t>2026-07-04 09:51:09</t>
  </si>
  <si>
    <t>2026-07-04 09:51:36</t>
  </si>
  <si>
    <t>MESH/CFGCL/CFG/MAKL/BV-02-C</t>
  </si>
  <si>
    <t>Send Config Model App Unbind Messages</t>
  </si>
  <si>
    <t>2026-07-04 09:51:38</t>
  </si>
  <si>
    <t>2026-07-04 09:52:05</t>
  </si>
  <si>
    <t>MESH/CFGCL/CFG/MAKL/BV-03-C</t>
  </si>
  <si>
    <t>Send Config SIG Model App Get Messages</t>
  </si>
  <si>
    <t>2026-07-04 09:52:07</t>
  </si>
  <si>
    <t>2026-07-04 09:52:34</t>
  </si>
  <si>
    <t>MESH/CFGCL/CFG/MAKL/BV-04-C</t>
  </si>
  <si>
    <t>Send Config Vendor Model App Get Messages</t>
  </si>
  <si>
    <t>2026-07-04 09:52:36</t>
  </si>
  <si>
    <t>2026-07-04 09:53:01</t>
  </si>
  <si>
    <t>MESH/CFGCL/CFG/MP/BV-01-C</t>
  </si>
  <si>
    <t>Send Config Model Publication Set/Get and Config Model Publication Virtual Address Set Messages</t>
  </si>
  <si>
    <t>2026-07-04 09:26:51</t>
  </si>
  <si>
    <t>2026-07-04 09:27:24</t>
  </si>
  <si>
    <t>MESH/CFGCL/CFG/NID/BV-01-C</t>
  </si>
  <si>
    <t>Send Config Node Identity Get/Set Messages</t>
  </si>
  <si>
    <t>2026-07-04 09:59:13</t>
  </si>
  <si>
    <t>2026-07-04 09:59:42</t>
  </si>
  <si>
    <t>MESH/CFGCL/CFG/NKL/BV-01-C</t>
  </si>
  <si>
    <t>Send Config NetKey Add/Get Messages</t>
  </si>
  <si>
    <t>2026-07-04 09:39:31</t>
  </si>
  <si>
    <t>2026-07-04 09:39:58</t>
  </si>
  <si>
    <t>MESH/CFGCL/CFG/NKL/BV-02-C</t>
  </si>
  <si>
    <t>Send Config NetKey Update Messages</t>
  </si>
  <si>
    <t>2026-07-04 09:40:00</t>
  </si>
  <si>
    <t>2026-07-04 09:40:25</t>
  </si>
  <si>
    <t>MESH/CFGCL/CFG/NKL/BV-03-C</t>
  </si>
  <si>
    <t>Send Config NetKey Delete Messages</t>
  </si>
  <si>
    <t>2026-07-04 09:40:27</t>
  </si>
  <si>
    <t>2026-07-04 09:40:52</t>
  </si>
  <si>
    <t>MESH/CFGCL/CFG/NTX/BV-01-C</t>
  </si>
  <si>
    <t>Send Config Network Transmit Get/Set Messages</t>
  </si>
  <si>
    <t>2026-07-04 10:17:15</t>
  </si>
  <si>
    <t>2026-07-04 10:17:43</t>
  </si>
  <si>
    <t>MESH/CFGCL/CFG/RST/BV-01-C</t>
  </si>
  <si>
    <t>Send Config Node Reset Messages</t>
  </si>
  <si>
    <t>2026-07-04 10:00:13</t>
  </si>
  <si>
    <t>2026-07-04 10:00:38</t>
  </si>
  <si>
    <t>MESH/CFGCL/CFG/SL/BV-01-C</t>
  </si>
  <si>
    <t>Send Config Model Subscription Messages</t>
  </si>
  <si>
    <t>2026-07-04 09:34:09</t>
  </si>
  <si>
    <t>2026-07-04 09:35:07</t>
  </si>
  <si>
    <t>MESH/CFGCL/CFG/SL/BV-02-C</t>
  </si>
  <si>
    <t>Send Config Model Subscription Virtual Address Messages</t>
  </si>
  <si>
    <t>2026-07-04 09:35:08</t>
  </si>
  <si>
    <t>2026-07-04 09:35:52</t>
  </si>
  <si>
    <t>MESH/CFGCL/CFG/SNBP/BV-01-C</t>
  </si>
  <si>
    <t>Send Config Beacon Set/Get Messages</t>
  </si>
  <si>
    <t>2026-07-04 09:14:17</t>
  </si>
  <si>
    <t>2026-07-04 09:14:45</t>
  </si>
  <si>
    <t>MESH/CFGCL/KR/BV-01-C</t>
  </si>
  <si>
    <t>Key Refresh as Configuration Client via Configuration Messages</t>
  </si>
  <si>
    <t>2026-07-04 06:58:29</t>
  </si>
  <si>
    <t>2026-07-04 06:59:14</t>
  </si>
  <si>
    <t>MESH/CFGCL/KR/BV-02-C</t>
  </si>
  <si>
    <t>Key Refresh as Configuration Client via Secure Network Beacons</t>
  </si>
  <si>
    <t>2026-07-04 06:59:16</t>
  </si>
  <si>
    <t>2026-07-04 07:00:47</t>
  </si>
  <si>
    <t>MESH/CFGCL/KR/BV-03-C</t>
  </si>
  <si>
    <t>Key Refresh with Reject Listing via Configuration Messages</t>
  </si>
  <si>
    <t>2026-07-04 07:02:16</t>
  </si>
  <si>
    <t>2026-07-04 07:03:06</t>
  </si>
  <si>
    <t>MESH/CFGCL/KR/BV-04-C</t>
  </si>
  <si>
    <t>RUNNING</t>
  </si>
  <si>
    <t>Key Refresh with Reject Listing via Secure Network Beacons</t>
  </si>
  <si>
    <t>2026-07-04 07:03:08</t>
  </si>
  <si>
    <t>2026-07-04 07:03:17</t>
  </si>
  <si>
    <t>MESH/CFGCL/KR/BV-05-C</t>
  </si>
  <si>
    <t>Key Refresh as Configuration Client via Mesh Private Beacons</t>
  </si>
  <si>
    <t>2026-07-04 07:00:49</t>
  </si>
  <si>
    <t>2026-07-04 07:02:14</t>
  </si>
  <si>
    <t>MESH/CFGCL/KR/BV-06-C</t>
  </si>
  <si>
    <t>Key Refresh with Reject Listing via Mesh Private Beacons</t>
  </si>
  <si>
    <t>2026-07-04 07:05:16</t>
  </si>
  <si>
    <t>2026-07-04 07:05:27</t>
  </si>
  <si>
    <t>MESH/CL/AGG/BV-01-C</t>
  </si>
  <si>
    <t>Message Request List Processing Procedure</t>
  </si>
  <si>
    <t>2026-07-04 11:48:37</t>
  </si>
  <si>
    <t>2026-07-04 11:49:09</t>
  </si>
  <si>
    <t>MESH/CL/BCM/BDS/BV-01-C</t>
  </si>
  <si>
    <t>Bridging Table State Procedure</t>
  </si>
  <si>
    <t>2026-07-04 11:43:02</t>
  </si>
  <si>
    <t>2026-07-04 11:43:33</t>
  </si>
  <si>
    <t>MESH/CL/BCM/BTS/BV-01-C</t>
  </si>
  <si>
    <t>Bridging Table Size State Procedure</t>
  </si>
  <si>
    <t>2026-07-04 11:44:03</t>
  </si>
  <si>
    <t>2026-07-04 11:44:29</t>
  </si>
  <si>
    <t>MESH/CL/BCM/SBS/BV-01-C</t>
  </si>
  <si>
    <t>Subnet Bridge State Get/Set Procedure</t>
  </si>
  <si>
    <t>2026-07-04 11:35:11</t>
  </si>
  <si>
    <t>2026-07-04 11:35:37</t>
  </si>
  <si>
    <t>MESH/CL/DPROX/BV-02-C</t>
  </si>
  <si>
    <t>ERRATA ES-24237</t>
  </si>
  <si>
    <t>Ignore Unsupported Directed Proxy Messages</t>
  </si>
  <si>
    <t>2026-07-04 11:17:01</t>
  </si>
  <si>
    <t>2026-07-04 11:18:21</t>
  </si>
  <si>
    <t>MESH/CL/HM/ATS/BV-01-C</t>
  </si>
  <si>
    <t>Send Attention Messages</t>
  </si>
  <si>
    <t>2026-07-04 10:27:10</t>
  </si>
  <si>
    <t>2026-07-04 10:27:44</t>
  </si>
  <si>
    <t>MESH/CL/HM/HPS/BV-01-C</t>
  </si>
  <si>
    <t>Send Health Period Messages</t>
  </si>
  <si>
    <t>2026-07-04 10:25:58</t>
  </si>
  <si>
    <t>2026-07-04 10:26:32</t>
  </si>
  <si>
    <t>MESH/CL/HM/RFS/BV-01-C</t>
  </si>
  <si>
    <t>Send Health Messages</t>
  </si>
  <si>
    <t>2026-07-04 10:24:42</t>
  </si>
  <si>
    <t>2026-07-04 10:25:17</t>
  </si>
  <si>
    <t>MESH/CL/LCD/LCMP/BV-01-C</t>
  </si>
  <si>
    <t>Send LARGE_COMPOSITION_DATA_GET Messages</t>
  </si>
  <si>
    <t>2026-07-04 11:50:06</t>
  </si>
  <si>
    <t>2026-07-04 11:51:17</t>
  </si>
  <si>
    <t>MESH/CL/LCD/MMD/BV-01-C</t>
  </si>
  <si>
    <t>Send MODELS_METADATA_GET Messages</t>
  </si>
  <si>
    <t>2026-07-04 11:51:57</t>
  </si>
  <si>
    <t>2026-07-04 11:53:30</t>
  </si>
  <si>
    <t>MESH/CL/MPXS/BV-01-C</t>
  </si>
  <si>
    <t>Connect to GATT Proxy Server</t>
  </si>
  <si>
    <t>2026-07-04 09:04:22</t>
  </si>
  <si>
    <t>2026-07-04 09:04:49</t>
  </si>
  <si>
    <t>MESH/CL/MPXS/BV-02-C</t>
  </si>
  <si>
    <t>Discover Mesh Proxy Service</t>
  </si>
  <si>
    <t>2026-07-04 09:04:51</t>
  </si>
  <si>
    <t>2026-07-04 09:05:20</t>
  </si>
  <si>
    <t>MESH/CL/MPXS/BV-03-C</t>
  </si>
  <si>
    <t>Discover Mesh Proxy Data Out Characteristic</t>
  </si>
  <si>
    <t>2026-07-04 09:05:22</t>
  </si>
  <si>
    <t>2026-07-04 09:05:53</t>
  </si>
  <si>
    <t>MESH/CL/MPXS/BV-04-C</t>
  </si>
  <si>
    <t>Discover Mesh Proxy Data Out Client Characteristic Configuration Descriptor and Enable and Process Notifications</t>
  </si>
  <si>
    <t>2026-07-04 09:05:55</t>
  </si>
  <si>
    <t>2026-07-04 09:06:23</t>
  </si>
  <si>
    <t>MESH/CL/MPXS/BV-05-C</t>
  </si>
  <si>
    <t>Discover Mesh Proxy Data In Characteristic</t>
  </si>
  <si>
    <t>2026-07-04 09:06:25</t>
  </si>
  <si>
    <t>2026-07-04 09:06:55</t>
  </si>
  <si>
    <t>MESH/CL/MPXS/BV-06-C</t>
  </si>
  <si>
    <t>MISSING WID ERROR</t>
  </si>
  <si>
    <t>Execute Write Without Response to Mesh Proxy Data In Characteristic</t>
  </si>
  <si>
    <t>2026-07-04 09:06:57</t>
  </si>
  <si>
    <t>2026-07-04 09:07:19</t>
  </si>
  <si>
    <t>MESH/CL/MPXS/BV-07-C</t>
  </si>
  <si>
    <t>Connect to GATT Proxy Server - Server uses Private Network Identity</t>
  </si>
  <si>
    <t>2026-07-04 09:08:17</t>
  </si>
  <si>
    <t>2026-07-04 09:09:38</t>
  </si>
  <si>
    <t>MESH/CL/MPXS/BV-08-C</t>
  </si>
  <si>
    <t>Connect to GATT Proxy Server - Server uses Private Node Identity</t>
  </si>
  <si>
    <t>2026-07-04 09:10:30</t>
  </si>
  <si>
    <t>2026-07-04 09:11:52</t>
  </si>
  <si>
    <t>MESH/CL/MPXS/BV-09-C</t>
  </si>
  <si>
    <t>BTP ERROR</t>
  </si>
  <si>
    <t>Send GATT Proxy Solicitation</t>
  </si>
  <si>
    <t>2026-07-04 01:37:16</t>
  </si>
  <si>
    <t>2026-07-04 01:37:42</t>
  </si>
  <si>
    <t>MESH/CL/ODP/BV-01-C</t>
  </si>
  <si>
    <t>On-Demand Private GATT Proxy State Get/Set Procedure</t>
  </si>
  <si>
    <t>2026-07-04 01:35:35</t>
  </si>
  <si>
    <t>2026-07-04 01:36:01</t>
  </si>
  <si>
    <t>MESH/CL/PRB/PBS/BV-01-C</t>
  </si>
  <si>
    <t>Send Private Beacon Get/Set messages</t>
  </si>
  <si>
    <t>2026-07-04 11:23:23</t>
  </si>
  <si>
    <t>2026-07-04 11:23:51</t>
  </si>
  <si>
    <t>MESH/CL/PRB/PGPXY/BV-01-C</t>
  </si>
  <si>
    <t>Send Private GATT Proxy Set/Get Messages</t>
  </si>
  <si>
    <t>2026-07-04 11:26:15</t>
  </si>
  <si>
    <t>2026-07-04 11:26:42</t>
  </si>
  <si>
    <t>MESH/CL/PRB/PNID/BV-01-C</t>
  </si>
  <si>
    <t>Send Private Node Identity Set/Get Messages</t>
  </si>
  <si>
    <t>2026-07-04 11:31:48</t>
  </si>
  <si>
    <t>2026-07-04 11:32:16</t>
  </si>
  <si>
    <t>MESH/CL/PROX/BI-01-C</t>
  </si>
  <si>
    <t>Ignore Invalid Message Type</t>
  </si>
  <si>
    <t>2026-07-04 08:53:22</t>
  </si>
  <si>
    <t>2026-07-04 08:54:43</t>
  </si>
  <si>
    <t>MESH/CL/PROX/BI-02-C</t>
  </si>
  <si>
    <t>Ignore RFU Proxy configuration message</t>
  </si>
  <si>
    <t>2026-07-04 08:55:34</t>
  </si>
  <si>
    <t>2026-07-04 08:56:56</t>
  </si>
  <si>
    <t>MESH/CL/PROX/BV-01-C</t>
  </si>
  <si>
    <t>Receive Complete Message from Proxy Server</t>
  </si>
  <si>
    <t>2026-07-04 08:24:40</t>
  </si>
  <si>
    <t>2026-07-04 08:25:59</t>
  </si>
  <si>
    <t>MESH/CL/PROX/BV-02-C</t>
  </si>
  <si>
    <t>Receive Segmented Message from Proxy Server</t>
  </si>
  <si>
    <t>2026-07-04 08:26:51</t>
  </si>
  <si>
    <t>2026-07-04 08:28:15</t>
  </si>
  <si>
    <t>MESH/CL/PROX/BV-03-C</t>
  </si>
  <si>
    <t>Send Complete Message to Proxy Server</t>
  </si>
  <si>
    <t>2026-07-04 08:29:06</t>
  </si>
  <si>
    <t>2026-07-04 08:30:28</t>
  </si>
  <si>
    <t>MESH/CL/PROX/BV-04-C</t>
  </si>
  <si>
    <t>Send Segmented Message to Proxy Server</t>
  </si>
  <si>
    <t>2026-07-04 08:31:20</t>
  </si>
  <si>
    <t>2026-07-04 08:32:42</t>
  </si>
  <si>
    <t>MESH/CL/PROX/BV-05-C</t>
  </si>
  <si>
    <t>Send Set Filter Type Proxy Configuration Message</t>
  </si>
  <si>
    <t>2026-07-04 08:33:34</t>
  </si>
  <si>
    <t>2026-07-04 08:34:56</t>
  </si>
  <si>
    <t>MESH/CL/PROX/BV-06-C</t>
  </si>
  <si>
    <t>Send Add Addresses to Filter Proxy Configuration Message</t>
  </si>
  <si>
    <t>2026-07-04 08:35:47</t>
  </si>
  <si>
    <t>2026-07-04 08:37:09</t>
  </si>
  <si>
    <t>MESH/CL/PROX/BV-07-C</t>
  </si>
  <si>
    <t>Send Remove Addresses from Filter Proxy Configuration Message</t>
  </si>
  <si>
    <t>2026-07-04 08:38:01</t>
  </si>
  <si>
    <t>2026-07-04 08:39:24</t>
  </si>
  <si>
    <t>MESH/CL/PROX/BV-08-C</t>
  </si>
  <si>
    <t>Receive Secure Network Beacon When Proxy Connection Established</t>
  </si>
  <si>
    <t>2026-07-04 08:40:15</t>
  </si>
  <si>
    <t>2026-07-04 08:41:36</t>
  </si>
  <si>
    <t>MESH/CL/PROX/BV-09-C</t>
  </si>
  <si>
    <t>Receive Secure Network Beacon When IV Index Updated</t>
  </si>
  <si>
    <t>2026-07-04 08:44:27</t>
  </si>
  <si>
    <t>2026-07-04 08:45:49</t>
  </si>
  <si>
    <t>MESH/CL/PROX/BV-10-C</t>
  </si>
  <si>
    <t>Receive Secure Network Beacon with Previous IV Index Value</t>
  </si>
  <si>
    <t>2026-07-04 08:48:56</t>
  </si>
  <si>
    <t>2026-07-04 08:50:17</t>
  </si>
  <si>
    <t>MESH/CL/PROX/BV-11-C</t>
  </si>
  <si>
    <t>ERRATA ES-24124</t>
  </si>
  <si>
    <t>Receive Mesh Private Beacon When Proxy Connection Established</t>
  </si>
  <si>
    <t>2026-07-04 08:42:28</t>
  </si>
  <si>
    <t>2026-07-04 08:42:50</t>
  </si>
  <si>
    <t>MESH/CL/PROX/BV-12-C</t>
  </si>
  <si>
    <t>Receive Mesh Private Beacon When IV Index Updated</t>
  </si>
  <si>
    <t>2026-07-04 08:46:40</t>
  </si>
  <si>
    <t>2026-07-04 08:48:04</t>
  </si>
  <si>
    <t>MESH/CL/PROX/BV-13-C</t>
  </si>
  <si>
    <t>Receive Mesh Private Beacon with Previous IV Index Value</t>
  </si>
  <si>
    <t>2026-07-04 08:51:09</t>
  </si>
  <si>
    <t>2026-07-04 08:52:30</t>
  </si>
  <si>
    <t>MESH/CL/RPR/LNK/BV-01-C</t>
  </si>
  <si>
    <t>Send Link Commands and Process Link Reports</t>
  </si>
  <si>
    <t>2026-07-04 11:11:56</t>
  </si>
  <si>
    <t>2026-07-04 11:12:28</t>
  </si>
  <si>
    <t>MESH/CL/RPR/PDU/BV-01-C</t>
  </si>
  <si>
    <t>Execute a Complete Provisioning Procedure over PB-Remote</t>
  </si>
  <si>
    <t>2026-07-04 11:14:43</t>
  </si>
  <si>
    <t>2026-07-04 11:15:22</t>
  </si>
  <si>
    <t>MESH/CL/RPR/SCN/BV-01-C</t>
  </si>
  <si>
    <t>Send Scan Commands and Process Scan Reports</t>
  </si>
  <si>
    <t>2026-07-04 10:37:34</t>
  </si>
  <si>
    <t>2026-07-04 10:38:08</t>
  </si>
  <si>
    <t>MESH/CL/SAR/BV-01-C</t>
  </si>
  <si>
    <t>SAR Transmitter State Get/Set Procedure</t>
  </si>
  <si>
    <t>2026-07-04 11:45:02</t>
  </si>
  <si>
    <t>2026-07-04 11:45:27</t>
  </si>
  <si>
    <t>MESH/CL/SAR/BV-02-C</t>
  </si>
  <si>
    <t>SAR Receiver State Get/Set Procedure</t>
  </si>
  <si>
    <t>2026-07-04 11:45:57</t>
  </si>
  <si>
    <t>2026-07-04 11:46:23</t>
  </si>
  <si>
    <t>MESH/CL/SRPL/BV-01-C</t>
  </si>
  <si>
    <t>RPL Item Clear Procedure</t>
  </si>
  <si>
    <t>2026-07-04 01:36:41</t>
  </si>
  <si>
    <t>2026-07-04 01:37:14</t>
  </si>
  <si>
    <t>MESH/NODE/BCN/PRB/BV-01-C</t>
  </si>
  <si>
    <t>Advertising Mesh Private Beacons</t>
  </si>
  <si>
    <t>2026-07-04 05:38:07</t>
  </si>
  <si>
    <t>2026-07-04 05:38:54</t>
  </si>
  <si>
    <t>MESH/NODE/BCN/PRB/BV-02-C</t>
  </si>
  <si>
    <t>Scanning for Mesh Beacons</t>
  </si>
  <si>
    <t>2026-07-04 05:38:56</t>
  </si>
  <si>
    <t>2026-07-04 05:40:58</t>
  </si>
  <si>
    <t>MESH/NODE/BCN/SNB/BV-01-C</t>
  </si>
  <si>
    <t>Advertising Secure Network Beacons</t>
  </si>
  <si>
    <t>2026-07-04 05:37:17</t>
  </si>
  <si>
    <t>2026-07-04 05:38:05</t>
  </si>
  <si>
    <t>MESH/NODE/BV-01-C</t>
  </si>
  <si>
    <t>Provisioning and reprovisioning</t>
  </si>
  <si>
    <t>2026-07-04 11:53:32</t>
  </si>
  <si>
    <t>2026-07-04 11:54:02</t>
  </si>
  <si>
    <t>MESH/NODE/BV-02-C</t>
  </si>
  <si>
    <t>Mesh device composition data</t>
  </si>
  <si>
    <t>2026-07-04 11:54:05</t>
  </si>
  <si>
    <t>2026-07-04 11:54:44</t>
  </si>
  <si>
    <t>MESH/NODE/BV-03-C</t>
  </si>
  <si>
    <t>Network message cache and replay protection</t>
  </si>
  <si>
    <t>2026-07-04 11:54:46</t>
  </si>
  <si>
    <t>2026-07-04 11:57:26</t>
  </si>
  <si>
    <t>MESH/NODE/CFG/AKL/BI-01-C</t>
  </si>
  <si>
    <t>Respond to Config AppKey Add Message (Invalid NetKey Index)</t>
  </si>
  <si>
    <t>2026-07-04 09:42:47</t>
  </si>
  <si>
    <t>2026-07-04 09:43:25</t>
  </si>
  <si>
    <t>MESH/NODE/CFG/AKL/BI-02-C</t>
  </si>
  <si>
    <t>Respond to Config AppKey Update Message (Invalid AppKey Index and NetKey Index)</t>
  </si>
  <si>
    <t>2026-07-04 09:43:26</t>
  </si>
  <si>
    <t>2026-07-04 09:44:57</t>
  </si>
  <si>
    <t>MESH/NODE/CFG/AKL/BI-03-C</t>
  </si>
  <si>
    <t>Respond to Config AppKey Get Message with Invalid NetKey Index</t>
  </si>
  <si>
    <t>2026-07-04 09:44:59</t>
  </si>
  <si>
    <t>2026-07-04 09:45:26</t>
  </si>
  <si>
    <t>MESH/NODE/CFG/AKL/BI-04-C</t>
  </si>
  <si>
    <t>Respond to Config AppKey Add Message (NetKeyIndex and AppKeyIndex Already Stored)</t>
  </si>
  <si>
    <t>2026-07-04 09:45:28</t>
  </si>
  <si>
    <t>2026-07-04 09:46:07</t>
  </si>
  <si>
    <t>MESH/NODE/CFG/AKL/BV-01-C</t>
  </si>
  <si>
    <t>Respond to Config AppKey Add/Get Message</t>
  </si>
  <si>
    <t>2026-07-04 09:40:54</t>
  </si>
  <si>
    <t>2026-07-04 09:41:43</t>
  </si>
  <si>
    <t>MESH/NODE/CFG/AKL/BV-02-C</t>
  </si>
  <si>
    <t>Respond to Config AppKey Update Message</t>
  </si>
  <si>
    <t>2026-07-04 09:41:45</t>
  </si>
  <si>
    <t>2026-07-04 09:42:14</t>
  </si>
  <si>
    <t>MESH/NODE/CFG/AKL/BV-03-C</t>
  </si>
  <si>
    <t>Respond to Config AppKey Delete Message</t>
  </si>
  <si>
    <t>2026-07-04 09:42:16</t>
  </si>
  <si>
    <t>2026-07-04 09:42:45</t>
  </si>
  <si>
    <t>MESH/NODE/CFG/CFGF/BI-01-C</t>
  </si>
  <si>
    <t>Respond to Config Friend Set Messages Invalid Parameters</t>
  </si>
  <si>
    <t>2026-07-04 09:19:29</t>
  </si>
  <si>
    <t>2026-07-04 09:19:57</t>
  </si>
  <si>
    <t>MESH/NODE/CFG/CFGF/BV-01-C</t>
  </si>
  <si>
    <t>Respond to Config Friend Get/Set Messages. This test case relies on TSPC_MESH_7_3.</t>
  </si>
  <si>
    <t>2026-07-04 09:19:01</t>
  </si>
  <si>
    <t>2026-07-04 09:19:27</t>
  </si>
  <si>
    <t>MESH/NODE/CFG/CFGR/BI-01-C</t>
  </si>
  <si>
    <t>Respond to Config Relay Set Messages Invalid Parameters</t>
  </si>
  <si>
    <t>2026-07-04 09:20:57</t>
  </si>
  <si>
    <t>2026-07-04 09:21:26</t>
  </si>
  <si>
    <t>MESH/NODE/CFG/CFGR/BV-01-C</t>
  </si>
  <si>
    <t>Respond to Config Relay Get/Set Messages. This test case requires configuring TSPX_iut_supports_relay.</t>
  </si>
  <si>
    <t>2026-07-04 09:20:27</t>
  </si>
  <si>
    <t>2026-07-04 09:20:55</t>
  </si>
  <si>
    <t>MESH/NODE/CFG/COMP/BV-01-C</t>
  </si>
  <si>
    <t>Respond to Config Composition Data Get Messages. This test case requires configuring TSPX_iut_comp_data_page.</t>
  </si>
  <si>
    <t>2026-07-04 01:23:25</t>
  </si>
  <si>
    <t>2026-07-04 01:24:04</t>
  </si>
  <si>
    <t>MESH/NODE/CFG/DTTL/BI-01-C</t>
  </si>
  <si>
    <t>Respond to Config Default TTL Set Message (On Secondary Element or With Invalid TTL)</t>
  </si>
  <si>
    <t>2026-07-04 09:15:46</t>
  </si>
  <si>
    <t>2026-07-04 09:16:22</t>
  </si>
  <si>
    <t>MESH/NODE/CFG/DTTL/BV-01-C</t>
  </si>
  <si>
    <t>Respond to Config Default TTL Set/Get Messages</t>
  </si>
  <si>
    <t>2026-07-04 09:15:15</t>
  </si>
  <si>
    <t>2026-07-04 09:15:44</t>
  </si>
  <si>
    <t>MESH/NODE/CFG/GPXY/BI-01-C</t>
  </si>
  <si>
    <t>Respond to Config GATT Proxy Set Messages Invalid Parameters</t>
  </si>
  <si>
    <t>2026-07-04 09:18:01</t>
  </si>
  <si>
    <t>2026-07-04 09:18:30</t>
  </si>
  <si>
    <t>MESH/NODE/CFG/GPXY/BV-01-C</t>
  </si>
  <si>
    <t>Respond to Config GATT Proxy Set/Get Messages. This test case relies on TSPC_MESH_12_1.</t>
  </si>
  <si>
    <t>2026-07-04 09:16:53</t>
  </si>
  <si>
    <t>2026-07-04 09:17:21</t>
  </si>
  <si>
    <t>MESH/NODE/CFG/GPXY/BV-02-C</t>
  </si>
  <si>
    <t>Network ID Advertising on Multiple Subnets</t>
  </si>
  <si>
    <t>2026-07-04 09:17:23</t>
  </si>
  <si>
    <t>2026-07-04 09:17:59</t>
  </si>
  <si>
    <t>MESH/NODE/CFG/HBP/BI-01-C</t>
  </si>
  <si>
    <t>Respond to Config Heartbeat Publication Set - Invalid Publication Features RFU Values</t>
  </si>
  <si>
    <t>2026-07-04 10:09:45</t>
  </si>
  <si>
    <t>2026-07-04 10:10:25</t>
  </si>
  <si>
    <t>MESH/NODE/CFG/HBP/BI-02-C</t>
  </si>
  <si>
    <t>Respond to Config Heartbeat Publication Get - Wrongly Encrypted by AppKey</t>
  </si>
  <si>
    <t>2026-07-04 10:10:27</t>
  </si>
  <si>
    <t>2026-07-04 10:11:00</t>
  </si>
  <si>
    <t>MESH/NODE/CFG/HBP/BV-01-C</t>
  </si>
  <si>
    <t>Receive Config Heartbeat Publication Set/Get messages</t>
  </si>
  <si>
    <t>2026-07-04 10:00:40</t>
  </si>
  <si>
    <t>2026-07-04 10:02:07</t>
  </si>
  <si>
    <t>MESH/NODE/CFG/HBP/BV-02-C</t>
  </si>
  <si>
    <t>Periodic publishing of Heartbeat messages</t>
  </si>
  <si>
    <t>2026-07-04 10:02:59</t>
  </si>
  <si>
    <t>2026-07-04 10:03:52</t>
  </si>
  <si>
    <t>MESH/NODE/CFG/HBP/BV-03-C</t>
  </si>
  <si>
    <t>Triggered publishing of Heartbeat messages - Relay State changes</t>
  </si>
  <si>
    <t>2026-07-04 10:03:54</t>
  </si>
  <si>
    <t>2026-07-04 10:04:45</t>
  </si>
  <si>
    <t>MESH/NODE/CFG/HBP/BV-04-C</t>
  </si>
  <si>
    <t>Triggered publishing of Heartbeat messages - Friend state changes</t>
  </si>
  <si>
    <t>2026-07-04 10:04:47</t>
  </si>
  <si>
    <t>2026-07-04 10:05:26</t>
  </si>
  <si>
    <t>MESH/NODE/CFG/HBP/BV-05-C</t>
  </si>
  <si>
    <t>Triggered publishing of Heartbeat messages - Low Power State changes (Provisioner)</t>
  </si>
  <si>
    <t>2026-07-04 10:05:28</t>
  </si>
  <si>
    <t>2026-07-04 10:08:12</t>
  </si>
  <si>
    <t>MESH/NODE/CFG/HBP/BV-06-C</t>
  </si>
  <si>
    <t>Disabling publishing of Heartbeat messages - Config NetKey Deleted</t>
  </si>
  <si>
    <t>2026-07-04 10:08:14</t>
  </si>
  <si>
    <t>2026-07-04 10:08:49</t>
  </si>
  <si>
    <t>MESH/NODE/CFG/HBP/BV-07-C</t>
  </si>
  <si>
    <t>Triggered publishing of Heartbeat messages - Proxy state changes</t>
  </si>
  <si>
    <t>2026-07-04 10:08:51</t>
  </si>
  <si>
    <t>2026-07-04 10:09:42</t>
  </si>
  <si>
    <t>MESH/NODE/CFG/HBS/BI-01-C</t>
  </si>
  <si>
    <t>Ignore Config Heartbeat Subscription Set Message -Invalid Source Address or Destination Address</t>
  </si>
  <si>
    <t>2026-07-04 10:15:09</t>
  </si>
  <si>
    <t>2026-07-04 10:16:11</t>
  </si>
  <si>
    <t>MESH/NODE/CFG/HBS/BV-01-C</t>
  </si>
  <si>
    <t>Receive Config Heartbeat Subscription Set/Get message</t>
  </si>
  <si>
    <t>2026-07-04 10:11:34</t>
  </si>
  <si>
    <t>2026-07-04 10:12:03</t>
  </si>
  <si>
    <t>MESH/NODE/CFG/HBS/BV-02-C</t>
  </si>
  <si>
    <t>Receive Heartbeat messages - Controlled by PeriodLog State</t>
  </si>
  <si>
    <t>2026-07-04 10:12:05</t>
  </si>
  <si>
    <t>2026-07-04 10:12:44</t>
  </si>
  <si>
    <t>MESH/NODE/CFG/HBS/BV-03-C</t>
  </si>
  <si>
    <t>Not receiving Heartbeat messages - Unassigned or Mismatched SRC field</t>
  </si>
  <si>
    <t>2026-07-04 10:12:46</t>
  </si>
  <si>
    <t>2026-07-04 10:13:26</t>
  </si>
  <si>
    <t>MESH/NODE/CFG/HBS/BV-04-C</t>
  </si>
  <si>
    <t>Receive Heartbeat messages - CountLog and Hops</t>
  </si>
  <si>
    <t>2026-07-04 10:13:28</t>
  </si>
  <si>
    <t>2026-07-04 10:14:02</t>
  </si>
  <si>
    <t>MESH/NODE/CFG/HBS/BV-05-C</t>
  </si>
  <si>
    <t>Receive Heartbeat messages - Friendship (PTS is a low power node)</t>
  </si>
  <si>
    <t>2026-07-04 10:14:04</t>
  </si>
  <si>
    <t>2026-07-04 10:15:07</t>
  </si>
  <si>
    <t>MESH/NODE/CFG/LPNPT/BI-01-C</t>
  </si>
  <si>
    <t>Ignore Invalid Config Low Power Node PollTimeout Get Messages</t>
  </si>
  <si>
    <t>2026-07-04 10:17:45</t>
  </si>
  <si>
    <t>2026-07-04 10:18:30</t>
  </si>
  <si>
    <t>MESH/NODE/CFG/MAKL/BI-01-C</t>
  </si>
  <si>
    <t>Respond to Config Model App Bind Message with Invalid Values. This test case requires configuring TSPX_iut_model_id_used.</t>
  </si>
  <si>
    <t>2026-07-04 09:49:10</t>
  </si>
  <si>
    <t>2026-07-04 09:49:39</t>
  </si>
  <si>
    <t>MESH/NODE/CFG/MAKL/BI-02-C</t>
  </si>
  <si>
    <t>Respond to Config Model App Unbind Message with Invalid Values. This test case requires configuring TSPX_iut_model_id_used.</t>
  </si>
  <si>
    <t>2026-07-04 09:49:41</t>
  </si>
  <si>
    <t>2026-07-04 09:50:09</t>
  </si>
  <si>
    <t>MESH/NODE/CFG/MAKL/BI-03-C</t>
  </si>
  <si>
    <t>Respond to Config SIG Model App Get Message with Invalid Values. This test case requires configuring TSPX_iut_model_id_used.</t>
  </si>
  <si>
    <t>2026-07-04 09:50:11</t>
  </si>
  <si>
    <t>2026-07-04 09:50:38</t>
  </si>
  <si>
    <t>MESH/NODE/CFG/MAKL/BI-04-C</t>
  </si>
  <si>
    <t>Respond to Config Vendor Model App Get Message with Invalid Values. This test case requires configuring TSPX_vendor_model_id.</t>
  </si>
  <si>
    <t>2026-07-04 09:50:40</t>
  </si>
  <si>
    <t>2026-07-04 09:51:06</t>
  </si>
  <si>
    <t>MESH/NODE/CFG/MAKL/BV-01-C</t>
  </si>
  <si>
    <t>Respond to Config Model App Bind and SIG/Config Vendor Model App Get Messages. This test case requires configuring TSPX_iut_model_id_used.</t>
  </si>
  <si>
    <t>2026-07-04 09:47:58</t>
  </si>
  <si>
    <t>2026-07-04 09:48:32</t>
  </si>
  <si>
    <t>MESH/NODE/CFG/MAKL/BV-02-C</t>
  </si>
  <si>
    <t>Respond to Config Model App Unbind and SIG/Config Vendor Model App Get Messages. This test case requires configuring TSPX_iut_model_id_used.</t>
  </si>
  <si>
    <t>2026-07-04 09:48:34</t>
  </si>
  <si>
    <t>2026-07-04 09:49:08</t>
  </si>
  <si>
    <t>MESH/NODE/CFG/MP/BI-01-C</t>
  </si>
  <si>
    <t>Respond to Config Model Publication Get/Set/Virtual Address Set Messages (Invalid ElementAddress)</t>
  </si>
  <si>
    <t>2026-07-04 09:25:02</t>
  </si>
  <si>
    <t>2026-07-04 09:25:35</t>
  </si>
  <si>
    <t>MESH/NODE/CFG/MP/BI-02-C</t>
  </si>
  <si>
    <t>Respond to Config Model Publication Get/Set/Virtual Address Set Message (Invalid Model Identifier)</t>
  </si>
  <si>
    <t>2026-07-04 09:25:37</t>
  </si>
  <si>
    <t>2026-07-04 09:26:11</t>
  </si>
  <si>
    <t>MESH/NODE/CFG/MP/BI-03-C</t>
  </si>
  <si>
    <t>Respond to Config Model Publication Set/Virtual Address Set Messages (Invalid AppKeyIndex). This test case requires configuring TSPX_iut_model_id_used.</t>
  </si>
  <si>
    <t>2026-07-04 09:26:13</t>
  </si>
  <si>
    <t>2026-07-04 09:26:49</t>
  </si>
  <si>
    <t>MESH/NODE/CFG/MP/BV-01-C</t>
  </si>
  <si>
    <t>Respond to Config Model Publication Set/Get and Config Model Publication Virtual Address Set Messages. This test case requires configuring TSPX_iut_model_id_used.</t>
  </si>
  <si>
    <t>2026-07-04 09:21:58</t>
  </si>
  <si>
    <t>2026-07-04 09:22:42</t>
  </si>
  <si>
    <t>MESH/NODE/CFG/MP/BV-02-C</t>
  </si>
  <si>
    <t>Disabling Publishing - AppKey/Config NetKey Deleted. This test case requires configuring TSPX_iut_model_id_used.</t>
  </si>
  <si>
    <t>2026-07-04 09:22:44</t>
  </si>
  <si>
    <t>2026-07-04 09:23:24</t>
  </si>
  <si>
    <t>MESH/NODE/CFG/MP/BV-03-C</t>
  </si>
  <si>
    <t>No Publishing when PublishTTL is set to 0x01.</t>
  </si>
  <si>
    <t>2026-07-04 09:23:26</t>
  </si>
  <si>
    <t>2026-07-04 09:25:00</t>
  </si>
  <si>
    <t>MESH/NODE/CFG/NID/BI-01-C</t>
  </si>
  <si>
    <t>Receive Config Node Identity Get/Set Messages - Invalid Parameter</t>
  </si>
  <si>
    <t>2026-07-04 09:57:34</t>
  </si>
  <si>
    <t>2026-07-04 09:58:21</t>
  </si>
  <si>
    <t>MESH/NODE/CFG/NID/BI-03-C</t>
  </si>
  <si>
    <t>Receive Config Node Identity Set Message - Change to Not Supported</t>
  </si>
  <si>
    <t>2026-07-04 09:58:22</t>
  </si>
  <si>
    <t>2026-07-04 09:59:11</t>
  </si>
  <si>
    <t>MESH/NODE/CFG/NID/BV-01-C</t>
  </si>
  <si>
    <t>Receive Config Node Identity Get/Set Messages</t>
  </si>
  <si>
    <t>2026-07-04 09:53:03</t>
  </si>
  <si>
    <t>2026-07-04 09:53:30</t>
  </si>
  <si>
    <t>MESH/NODE/CFG/NID/BV-02-C</t>
  </si>
  <si>
    <t>Node Identity Advertising on Multiple Subnets</t>
  </si>
  <si>
    <t>2026-07-04 09:53:32</t>
  </si>
  <si>
    <t>2026-07-04 09:57:04</t>
  </si>
  <si>
    <t>MESH/NODE/CFG/NID/BV-03-C</t>
  </si>
  <si>
    <t>Node Identity Config NetKey Deleted</t>
  </si>
  <si>
    <t>2026-07-04 09:57:06</t>
  </si>
  <si>
    <t>2026-07-04 09:57:32</t>
  </si>
  <si>
    <t>MESH/NODE/CFG/NKL/BI-01-C</t>
  </si>
  <si>
    <t>Respond to Config NetKey Update Message (Invalid NetKeyIndex)</t>
  </si>
  <si>
    <t>2026-07-04 09:38:03</t>
  </si>
  <si>
    <t>2026-07-04 09:38:30</t>
  </si>
  <si>
    <t>MESH/NODE/CFG/NKL/BI-02-C</t>
  </si>
  <si>
    <t>Respond to Config NetKey Add Message (NetKeyIndex Already Stored)</t>
  </si>
  <si>
    <t>2026-07-04 09:38:32</t>
  </si>
  <si>
    <t>2026-07-04 09:38:58</t>
  </si>
  <si>
    <t>MESH/NODE/CFG/NKL/BI-03-C</t>
  </si>
  <si>
    <t>Respond to Config NetKey Add Message (Insufficient Resources)</t>
  </si>
  <si>
    <t>2026-07-04 09:39:00</t>
  </si>
  <si>
    <t>2026-07-04 09:39:29</t>
  </si>
  <si>
    <t>MESH/NODE/CFG/NKL/BV-01-C</t>
  </si>
  <si>
    <t>Respond to Config NetKey Add and Get Messages</t>
  </si>
  <si>
    <t>2026-07-04 09:35:54</t>
  </si>
  <si>
    <t>2026-07-04 09:36:32</t>
  </si>
  <si>
    <t>MESH/NODE/CFG/NKL/BV-02-C</t>
  </si>
  <si>
    <t>Respond to Config NetKey Update Message</t>
  </si>
  <si>
    <t>2026-07-04 09:36:34</t>
  </si>
  <si>
    <t>2026-07-04 09:37:02</t>
  </si>
  <si>
    <t>MESH/NODE/CFG/NKL/BV-03-C</t>
  </si>
  <si>
    <t>Respond to Config NetKey Delete Message</t>
  </si>
  <si>
    <t>2026-07-04 09:37:04</t>
  </si>
  <si>
    <t>2026-07-04 09:37:32</t>
  </si>
  <si>
    <t>MESH/NODE/CFG/NKL/BV-04-C</t>
  </si>
  <si>
    <t>Receive Config NetKey Delete Message for Last NetKey</t>
  </si>
  <si>
    <t>2026-07-04 09:37:34</t>
  </si>
  <si>
    <t>2026-07-04 09:38:01</t>
  </si>
  <si>
    <t>MESH/NODE/CFG/NTX/BV-01-C</t>
  </si>
  <si>
    <t>Respond to Config Network Transmit Get/Set Messages</t>
  </si>
  <si>
    <t>2026-07-04 10:16:45</t>
  </si>
  <si>
    <t>2026-07-04 10:17:13</t>
  </si>
  <si>
    <t>MESH/NODE/CFG/RST/BV-01-C</t>
  </si>
  <si>
    <t>Receive Config Node Reset Message</t>
  </si>
  <si>
    <t>2026-07-04 09:59:44</t>
  </si>
  <si>
    <t>2026-07-04 10:00:12</t>
  </si>
  <si>
    <t>MESH/NODE/CFG/SL/BI-01-C</t>
  </si>
  <si>
    <t>Respond to Config Model Subscription Add / Virtual Address Add Message (Invalid ElementAddress)</t>
  </si>
  <si>
    <t>2026-07-04 09:29:00</t>
  </si>
  <si>
    <t>2026-07-04 09:29:26</t>
  </si>
  <si>
    <t>MESH/NODE/CFG/SL/BI-02-C</t>
  </si>
  <si>
    <t>Respond to Config Model Subscription Add / Virtual Address Add Message (Invalid Model Identifier)</t>
  </si>
  <si>
    <t>2026-07-04 09:29:28</t>
  </si>
  <si>
    <t>2026-07-04 09:29:55</t>
  </si>
  <si>
    <t>MESH/NODE/CFG/SL/BI-03-C</t>
  </si>
  <si>
    <t>Respond to Config Model Subscription Delete / Virtual Address Delete Message (Invalid ElementAddress)</t>
  </si>
  <si>
    <t>2026-07-04 09:29:57</t>
  </si>
  <si>
    <t>2026-07-04 09:30:37</t>
  </si>
  <si>
    <t>MESH/NODE/CFG/SL/BI-04-C</t>
  </si>
  <si>
    <t>Respond to Config SIG Model Subscription Get Message (Invalid ElementAddress)</t>
  </si>
  <si>
    <t>2026-07-04 09:30:39</t>
  </si>
  <si>
    <t>2026-07-04 09:31:05</t>
  </si>
  <si>
    <t>MESH/NODE/CFG/SL/BI-05-C</t>
  </si>
  <si>
    <t>Respond to Config SIG Model Subscription Get Message (Invalid Model Identifier)</t>
  </si>
  <si>
    <t>2026-07-04 09:31:08</t>
  </si>
  <si>
    <t>2026-07-04 09:31:35</t>
  </si>
  <si>
    <t>MESH/NODE/CFG/SL/BI-06-C</t>
  </si>
  <si>
    <t>Respond to Config Model Subscription Delete / Virtual Address Delete Message (Invalid Model Identifier)</t>
  </si>
  <si>
    <t>2026-07-04 09:31:37</t>
  </si>
  <si>
    <t>2026-07-04 09:32:15</t>
  </si>
  <si>
    <t>MESH/NODE/CFG/SL/BI-07-C</t>
  </si>
  <si>
    <t>Respond to Config Model Subscription Overwrite / Virtual Address Overwrite Message (Invalid ElementAddress)</t>
  </si>
  <si>
    <t>2026-07-04 09:32:17</t>
  </si>
  <si>
    <t>2026-07-04 09:32:44</t>
  </si>
  <si>
    <t>MESH/NODE/CFG/SL/BI-08-C</t>
  </si>
  <si>
    <t>Respond to Config Model Subscription Overwrite / Virtual Address Overwrite Message (Invalid Model Identifier)</t>
  </si>
  <si>
    <t>2026-07-04 09:32:46</t>
  </si>
  <si>
    <t>2026-07-04 09:33:12</t>
  </si>
  <si>
    <t>MESH/NODE/CFG/SL/BI-09-C</t>
  </si>
  <si>
    <t>Respond to Config Vendor Model Subscription Get Message (Invalid ElementAddress). This test case requires configuring TSPX_vendor_model_id.</t>
  </si>
  <si>
    <t>2026-07-04 09:33:14</t>
  </si>
  <si>
    <t>2026-07-04 09:33:40</t>
  </si>
  <si>
    <t>MESH/NODE/CFG/SL/BI-10-C</t>
  </si>
  <si>
    <t>Respond to Config Vendor Model Subscription Get Message (Invalid Model Identifier)</t>
  </si>
  <si>
    <t>2026-07-04 09:33:42</t>
  </si>
  <si>
    <t>2026-07-04 09:34:07</t>
  </si>
  <si>
    <t>MESH/NODE/CFG/SL/BV-01-C</t>
  </si>
  <si>
    <t>Respond to Config Model Subscription Messages. This test case requires configuring TSPX_iut_model_id_used.</t>
  </si>
  <si>
    <t>2026-07-04 09:27:27</t>
  </si>
  <si>
    <t>2026-07-04 09:27:56</t>
  </si>
  <si>
    <t>MESH/NODE/CFG/SL/BV-02-C</t>
  </si>
  <si>
    <t>Respond to Config Model Subscription Virtual Address Messages. This test case requires configuring TSPX_iut_model_id_used.</t>
  </si>
  <si>
    <t>2026-07-04 09:27:58</t>
  </si>
  <si>
    <t>2026-07-04 09:28:27</t>
  </si>
  <si>
    <t>MESH/NODE/CFG/SL/BV-03-C</t>
  </si>
  <si>
    <t>Respond to Config Vendor Model Subscription Get Message. This test case requires configuring TSPX_vendor_model_id.</t>
  </si>
  <si>
    <t>2026-07-04 09:28:29</t>
  </si>
  <si>
    <t>2026-07-04 09:28:57</t>
  </si>
  <si>
    <t>MESH/NODE/CFG/SNBP/BI-01-C</t>
  </si>
  <si>
    <t>Ignore invalid Config Beacon Set/Get Messages</t>
  </si>
  <si>
    <t>2026-07-04 09:13:39</t>
  </si>
  <si>
    <t>2026-07-04 09:14:15</t>
  </si>
  <si>
    <t>MESH/NODE/CFG/SNBP/BV-01-C</t>
  </si>
  <si>
    <t>Respond to Config Beacon Set/Get Messages</t>
  </si>
  <si>
    <t>2026-07-04 09:12:44</t>
  </si>
  <si>
    <t>2026-07-04 09:13:37</t>
  </si>
  <si>
    <t>MESH/NODE/FRND/FN/BI-01-C</t>
  </si>
  <si>
    <t>Friendship - Friend Node - Invalid Transport Control OpCode</t>
  </si>
  <si>
    <t>2026-07-04 07:42:31</t>
  </si>
  <si>
    <t>2026-07-04 07:42:52</t>
  </si>
  <si>
    <t>MESH/NODE/FRND/FN/BI-02-C</t>
  </si>
  <si>
    <t>Friendship - Friend Node - Friend Poll Invalid Prohibited Bits</t>
  </si>
  <si>
    <t>2026-07-04 07:42:54</t>
  </si>
  <si>
    <t>2026-07-04 07:43:25</t>
  </si>
  <si>
    <t>MESH/NODE/FRND/FN/BI-03-C</t>
  </si>
  <si>
    <t>Friendship - Friend Node - Friend Request Invalid RFU Bits</t>
  </si>
  <si>
    <t>2026-07-04 07:43:27</t>
  </si>
  <si>
    <t>2026-07-04 07:43:55</t>
  </si>
  <si>
    <t>MESH/NODE/FRND/FN/BV-01-C</t>
  </si>
  <si>
    <t>Friendship Establishment Mode - Friend Node</t>
  </si>
  <si>
    <t>2026-07-04 07:19:29</t>
  </si>
  <si>
    <t>2026-07-04 07:19:49</t>
  </si>
  <si>
    <t>MESH/NODE/FRND/FN/BV-02-C</t>
  </si>
  <si>
    <t>Friendship Messaging - Friend Node</t>
  </si>
  <si>
    <t>2026-07-04 07:19:51</t>
  </si>
  <si>
    <t>2026-07-04 07:20:35</t>
  </si>
  <si>
    <t>MESH/NODE/FRND/FN/BV-03-C</t>
  </si>
  <si>
    <t>Segment Acknowledgment - Friend Node</t>
  </si>
  <si>
    <t>2026-07-04 07:20:37</t>
  </si>
  <si>
    <t>2026-07-04 07:21:01</t>
  </si>
  <si>
    <t>MESH/NODE/FRND/FN/BV-04-C</t>
  </si>
  <si>
    <t>Friend IV Update due to Secure Network Beacon - Friend Node</t>
  </si>
  <si>
    <t>2026-07-04 07:21:03</t>
  </si>
  <si>
    <t>2026-07-04 07:21:43</t>
  </si>
  <si>
    <t>MESH/NODE/FRND/FN/BV-05-C</t>
  </si>
  <si>
    <t>Friendship - Respond to Friend Subscription List Add Message</t>
  </si>
  <si>
    <t>2026-07-04 07:22:39</t>
  </si>
  <si>
    <t>2026-07-04 07:23:26</t>
  </si>
  <si>
    <t>MESH/NODE/FRND/FN/BV-06-C</t>
  </si>
  <si>
    <t>Friendship - Respond to Friend Subscription List Remove Message</t>
  </si>
  <si>
    <t>2026-07-04 07:23:28</t>
  </si>
  <si>
    <t>2026-07-04 07:24:01</t>
  </si>
  <si>
    <t>MESH/NODE/FRND/FN/BV-07-C</t>
  </si>
  <si>
    <t>Friendship - Friend Node Friendship Not Established on Missed Friend Poll</t>
  </si>
  <si>
    <t>2026-07-04 07:24:03</t>
  </si>
  <si>
    <t>2026-07-04 07:24:27</t>
  </si>
  <si>
    <t>MESH/NODE/FRND/FN/BV-08-C</t>
  </si>
  <si>
    <t>Friendship - Friend Node Circular Queue</t>
  </si>
  <si>
    <t>2026-07-04 07:24:29</t>
  </si>
  <si>
    <t>2026-07-04 07:26:31</t>
  </si>
  <si>
    <t>MESH/NODE/FRND/FN/BV-09-C</t>
  </si>
  <si>
    <t>Friendship - Friend Node Cached Cleared on Poll Timeout</t>
  </si>
  <si>
    <t>2026-07-04 07:26:33</t>
  </si>
  <si>
    <t>2026-07-04 07:28:10</t>
  </si>
  <si>
    <t>MESH/NODE/FRND/FN/BV-10-C</t>
  </si>
  <si>
    <t>Friendship - Friend Node Config Friend Set Received</t>
  </si>
  <si>
    <t>2026-07-04 07:28:13</t>
  </si>
  <si>
    <t>2026-07-04 07:28:45</t>
  </si>
  <si>
    <t>MESH/NODE/FRND/FN/BV-11-C</t>
  </si>
  <si>
    <t>Friendship - Friend Node Friend Clear Send and Retry</t>
  </si>
  <si>
    <t>2026-07-04 07:28:47</t>
  </si>
  <si>
    <t>2026-07-04 07:29:14</t>
  </si>
  <si>
    <t>MESH/NODE/FRND/FN/BV-12-C</t>
  </si>
  <si>
    <t>Friend Clear and Friend Request Friendship Termination Scenarios</t>
  </si>
  <si>
    <t>2026-07-04 07:29:16</t>
  </si>
  <si>
    <t>2026-07-04 07:30:27</t>
  </si>
  <si>
    <t>MESH/NODE/FRND/FN/BV-13-C</t>
  </si>
  <si>
    <t>Friendship - Friend Node - Friend Offer Delay</t>
  </si>
  <si>
    <t>2026-07-04 07:30:29</t>
  </si>
  <si>
    <t>2026-07-04 07:30:50</t>
  </si>
  <si>
    <t>MESH/NODE/FRND/FN/BV-14-C</t>
  </si>
  <si>
    <t>Friend Key Refresh via Secure Network Beacons - Friend Node</t>
  </si>
  <si>
    <t>2026-07-04 07:30:52</t>
  </si>
  <si>
    <t>2026-07-04 07:32:33</t>
  </si>
  <si>
    <t>MESH/NODE/FRND/FN/BV-15-C</t>
  </si>
  <si>
    <t>Friend Key Refresh via Configuration Client Messages - Friend Node</t>
  </si>
  <si>
    <t>2026-07-04 07:34:25</t>
  </si>
  <si>
    <t>2026-07-04 07:35:32</t>
  </si>
  <si>
    <t>MESH/NODE/FRND/FN/BV-16-C</t>
  </si>
  <si>
    <t>Friendship - Friend Node - FSN Field Not Changed</t>
  </si>
  <si>
    <t>2026-07-04 07:35:34</t>
  </si>
  <si>
    <t>2026-07-04 07:36:04</t>
  </si>
  <si>
    <t>MESH/NODE/FRND/FN/BV-17-C</t>
  </si>
  <si>
    <t>Friendship - Friend Node - SAR Interruption</t>
  </si>
  <si>
    <t>2026-07-04 07:36:07</t>
  </si>
  <si>
    <t>2026-07-04 07:36:33</t>
  </si>
  <si>
    <t>MESH/NODE/FRND/FN/BV-18-C</t>
  </si>
  <si>
    <t>Message Caching based on TTL and SRC - Friend Node</t>
  </si>
  <si>
    <t>2026-07-04 07:36:35</t>
  </si>
  <si>
    <t>2026-07-04 07:37:01</t>
  </si>
  <si>
    <t>MESH/NODE/FRND/FN/BV-19-C</t>
  </si>
  <si>
    <t>Segment Caching - Friend Node</t>
  </si>
  <si>
    <t>2026-07-04 07:37:03</t>
  </si>
  <si>
    <t>2026-07-04 07:37:30</t>
  </si>
  <si>
    <t>MESH/NODE/FRND/FN/BV-20-C</t>
  </si>
  <si>
    <t>Adding another Friend Update upon reception of Secure Network Beacons - Friend Node</t>
  </si>
  <si>
    <t>2026-07-04 07:37:32</t>
  </si>
  <si>
    <t>2026-07-04 07:38:45</t>
  </si>
  <si>
    <t>MESH/NODE/FRND/FN/BV-21-C</t>
  </si>
  <si>
    <t>Friend Node Respond to Config Low Power Node PollTimeout Get</t>
  </si>
  <si>
    <t>2026-07-04 07:40:13</t>
  </si>
  <si>
    <t>2026-07-04 07:40:58</t>
  </si>
  <si>
    <t>MESH/NODE/FRND/FN/BV-22-C</t>
  </si>
  <si>
    <t>Filter Duplicates in the Friend Queue</t>
  </si>
  <si>
    <t>2026-07-04 07:41:00</t>
  </si>
  <si>
    <t>2026-07-04 07:41:59</t>
  </si>
  <si>
    <t>MESH/NODE/FRND/FN/BV-23-C</t>
  </si>
  <si>
    <t>Retransmit Message from LPN</t>
  </si>
  <si>
    <t>2026-07-04 07:42:01</t>
  </si>
  <si>
    <t>2026-07-04 07:42:29</t>
  </si>
  <si>
    <t>MESH/NODE/FRND/FN/BV-24-C</t>
  </si>
  <si>
    <t>Friend IV Update due to Mesh Private Beacon - Friend Node</t>
  </si>
  <si>
    <t>2026-07-04 07:21:45</t>
  </si>
  <si>
    <t>2026-07-04 07:22:37</t>
  </si>
  <si>
    <t>MESH/NODE/FRND/FN/BV-25-C</t>
  </si>
  <si>
    <t>Friend Key Refresh via Mesh Private Beacons - Friend Node</t>
  </si>
  <si>
    <t>2026-07-04 07:32:35</t>
  </si>
  <si>
    <t>2026-07-04 07:34:24</t>
  </si>
  <si>
    <t>MESH/NODE/FRND/FN/BV-26-C</t>
  </si>
  <si>
    <t>Adding another Friend Update upon reception of Mesh Private Beacons - Friend Node</t>
  </si>
  <si>
    <t>2026-07-04 07:38:47</t>
  </si>
  <si>
    <t>2026-07-04 07:40:11</t>
  </si>
  <si>
    <t>MESH/NODE/FRND/LPN/BI-01-C</t>
  </si>
  <si>
    <t>Friendship Establishment Mode - Low Power Node Friend Poll Retries</t>
  </si>
  <si>
    <t>2026-07-04 07:50:46</t>
  </si>
  <si>
    <t>2026-07-04 07:51:07</t>
  </si>
  <si>
    <t>MESH/NODE/FRND/LPN/BI-02-C</t>
  </si>
  <si>
    <t>Invalid Transport Control OpCode - Low Power Node</t>
  </si>
  <si>
    <t>2026-07-04 07:51:09</t>
  </si>
  <si>
    <t>2026-07-04 07:51:40</t>
  </si>
  <si>
    <t>MESH/NODE/FRND/LPN/BI-03-C</t>
  </si>
  <si>
    <t>Friendship Low Power Node - Friend Offer Invalid RFU Bits</t>
  </si>
  <si>
    <t>2026-07-04 07:51:42</t>
  </si>
  <si>
    <t>2026-07-04 07:52:08</t>
  </si>
  <si>
    <t>MESH/NODE/FRND/LPN/BV-01-C</t>
  </si>
  <si>
    <t>Friendship Establishment Mode - Low Power Node</t>
  </si>
  <si>
    <t>2026-07-04 07:43:57</t>
  </si>
  <si>
    <t>2026-07-04 07:44:26</t>
  </si>
  <si>
    <t>MESH/NODE/FRND/LPN/BV-02-C</t>
  </si>
  <si>
    <t>Friendship Messaging - Low Power Node</t>
  </si>
  <si>
    <t>2026-07-04 07:44:28</t>
  </si>
  <si>
    <t>2026-07-04 07:46:34</t>
  </si>
  <si>
    <t>MESH/NODE/FRND/LPN/BV-03-C</t>
  </si>
  <si>
    <t>Friend IV Update - Low Power Node</t>
  </si>
  <si>
    <t>2026-07-04 07:46:36</t>
  </si>
  <si>
    <t>2026-07-04 07:47:07</t>
  </si>
  <si>
    <t>MESH/NODE/FRND/LPN/BV-04-C</t>
  </si>
  <si>
    <t>Friendship - Send Friend Subscription List Add Message</t>
  </si>
  <si>
    <t>2026-07-04 07:47:09</t>
  </si>
  <si>
    <t>2026-07-04 07:47:40</t>
  </si>
  <si>
    <t>MESH/NODE/FRND/LPN/BV-05-C</t>
  </si>
  <si>
    <t>Friendship - Send Friend Subscription List Remove Message</t>
  </si>
  <si>
    <t>2026-07-04 07:47:41</t>
  </si>
  <si>
    <t>2026-07-04 07:48:13</t>
  </si>
  <si>
    <t>MESH/NODE/FRND/LPN/BV-06-C</t>
  </si>
  <si>
    <t>Friendship Updates Failed Friend Update Message - Low Power Node</t>
  </si>
  <si>
    <t>2026-07-04 07:48:15</t>
  </si>
  <si>
    <t>2026-07-04 07:48:44</t>
  </si>
  <si>
    <t>MESH/NODE/FRND/LPN/BV-07-C</t>
  </si>
  <si>
    <t>Friend Key Refresh - Low Power Node</t>
  </si>
  <si>
    <t>2026-07-04 07:48:46</t>
  </si>
  <si>
    <t>2026-07-04 07:50:11</t>
  </si>
  <si>
    <t>MESH/NODE/FRND/LPN/BV-08-C</t>
  </si>
  <si>
    <t>Low Power Node Send Friend Clear Message</t>
  </si>
  <si>
    <t>2026-07-04 07:50:14</t>
  </si>
  <si>
    <t>2026-07-04 07:50:43</t>
  </si>
  <si>
    <t>MESH/NODE/IVU/BI-01-C</t>
  </si>
  <si>
    <t>Ignore IV Update Flag from Secure Network Beacons When Operating In Normal Operation For Less Than the Minimum Time</t>
  </si>
  <si>
    <t>2026-07-04 06:28:04</t>
  </si>
  <si>
    <t>2026-07-04 06:31:16</t>
  </si>
  <si>
    <t>MESH/NODE/IVU/BI-02-C</t>
  </si>
  <si>
    <t>Ignore IV Update Flag in Secure Network Beacon When Operating In Normal Operation For an Abnormal IV Index</t>
  </si>
  <si>
    <t>2026-07-04 06:33:37</t>
  </si>
  <si>
    <t>2026-07-04 06:34:37</t>
  </si>
  <si>
    <t>MESH/NODE/IVU/BI-04-C</t>
  </si>
  <si>
    <t>Ignore IV Update Flag in Secure Network Beacons When Operating In Normal Operation For Message From Other Subnets</t>
  </si>
  <si>
    <t>2026-07-04 06:35:49</t>
  </si>
  <si>
    <t>2026-07-04 06:36:29</t>
  </si>
  <si>
    <t>MESH/NODE/IVU/BI-05-C</t>
  </si>
  <si>
    <t>Ignore IV Update Flag in Secure Network Beacons When in Normal Operation State within 96 Hours of Exiting IV Update In Progress State</t>
  </si>
  <si>
    <t>2026-07-04 06:37:20</t>
  </si>
  <si>
    <t>2026-07-04 06:39:11</t>
  </si>
  <si>
    <t>MESH/NODE/IVU/BI-06-C</t>
  </si>
  <si>
    <t>IV Update - Invalid IV Index value in Secure Network beacons</t>
  </si>
  <si>
    <t>2026-07-04 06:41:12</t>
  </si>
  <si>
    <t>2026-07-04 06:43:02</t>
  </si>
  <si>
    <t>MESH/NODE/IVU/BI-07-C</t>
  </si>
  <si>
    <t>Ignore IV Update Flag from Mesh Private Beacons When Operating In Normal Operation For Less Than the Minimum Time</t>
  </si>
  <si>
    <t>2026-07-04 06:31:18</t>
  </si>
  <si>
    <t>2026-07-04 06:33:35</t>
  </si>
  <si>
    <t>MESH/NODE/IVU/BI-08-C</t>
  </si>
  <si>
    <t>Ignore IV Update Flag in Mesh Private Beacon When Operating In Normal Operation For an Abnormal IV Index</t>
  </si>
  <si>
    <t>2026-07-04 06:34:38</t>
  </si>
  <si>
    <t>2026-07-04 06:35:47</t>
  </si>
  <si>
    <t>MESH/NODE/IVU/BI-09-C</t>
  </si>
  <si>
    <t>Ignore IV Update Flag in Mesh Private Beacons When Operating In Normal Operation For Message From Other Subnets</t>
  </si>
  <si>
    <t>2026-07-04 06:36:31</t>
  </si>
  <si>
    <t>2026-07-04 06:37:18</t>
  </si>
  <si>
    <t>MESH/NODE/IVU/BI-10-C</t>
  </si>
  <si>
    <t>Ignore IV Update Flag in Mesh Private Beacons When in Normal Operation within 96 Hours of Exiting IV Update In Progress State</t>
  </si>
  <si>
    <t>2026-07-04 06:39:13</t>
  </si>
  <si>
    <t>2026-07-04 06:41:10</t>
  </si>
  <si>
    <t>MESH/NODE/IVU/BI-11-C</t>
  </si>
  <si>
    <t>IV Update - Invalid IV Index value in Mesh Private beacons</t>
  </si>
  <si>
    <t>2026-07-04 06:43:04</t>
  </si>
  <si>
    <t>2026-07-04 06:44:54</t>
  </si>
  <si>
    <t>MESH/NODE/IVU/BV-01-C</t>
  </si>
  <si>
    <t>IV Update Initiated by Receiving Secure Network Beacons</t>
  </si>
  <si>
    <t>2026-07-04 06:12:13</t>
  </si>
  <si>
    <t>2026-07-04 06:13:44</t>
  </si>
  <si>
    <t>MESH/NODE/IVU/BV-02-C</t>
  </si>
  <si>
    <t>IV Update Initiated by Sending Secure Network Beacons</t>
  </si>
  <si>
    <t>2026-07-04 06:15:26</t>
  </si>
  <si>
    <t>2026-07-04 06:17:18</t>
  </si>
  <si>
    <t>MESH/NODE/IVU/BV-03-C</t>
  </si>
  <si>
    <t>IV Index Recovery using Secure Network Beacons</t>
  </si>
  <si>
    <t>2026-07-04 06:19:11</t>
  </si>
  <si>
    <t>2026-07-04 06:20:10</t>
  </si>
  <si>
    <t>MESH/NODE/IVU/BV-04-C</t>
  </si>
  <si>
    <t>Stay in IV Update In Progress Operation When Waiting On Segmented Message Transport PDU Acknowledgment using Secure Network Beacons</t>
  </si>
  <si>
    <t>2026-07-04 06:21:32</t>
  </si>
  <si>
    <t>2026-07-04 06:23:03</t>
  </si>
  <si>
    <t>MESH/NODE/IVU/BV-05-C</t>
  </si>
  <si>
    <t>IV Update for a Node Not on Primary Subnet using Secure Network Beacons</t>
  </si>
  <si>
    <t>2026-07-04 06:24:46</t>
  </si>
  <si>
    <t>2026-07-04 06:26:19</t>
  </si>
  <si>
    <t>MESH/NODE/IVU/BV-06-C</t>
  </si>
  <si>
    <t>IV Update Initiated by Receiving Mesh Private Beacons Beacons</t>
  </si>
  <si>
    <t>2026-07-04 06:13:46</t>
  </si>
  <si>
    <t>2026-07-04 06:15:24</t>
  </si>
  <si>
    <t>MESH/NODE/IVU/BV-07-C</t>
  </si>
  <si>
    <t>IV Update Initiated by Sending Mesh Private Beacons Beacons</t>
  </si>
  <si>
    <t>2026-07-04 06:17:20</t>
  </si>
  <si>
    <t>2026-07-04 06:19:09</t>
  </si>
  <si>
    <t>MESH/NODE/IVU/BV-08-C</t>
  </si>
  <si>
    <t>IV Index Recovery using Mesh Private Beacons</t>
  </si>
  <si>
    <t>2026-07-04 06:20:12</t>
  </si>
  <si>
    <t>2026-07-04 06:21:30</t>
  </si>
  <si>
    <t>MESH/NODE/IVU/BV-09-C</t>
  </si>
  <si>
    <t>Stay in IV Update In Progress Operation When Waiting On Segmented Message Transport PDU Acknowledgment using Mesh Private Beacons</t>
  </si>
  <si>
    <t>2026-07-04 06:23:05</t>
  </si>
  <si>
    <t>2026-07-04 06:24:44</t>
  </si>
  <si>
    <t>MESH/NODE/IVU/BV-10-C</t>
  </si>
  <si>
    <t>IV Update for a Node Not on Primary Subnet using Mesh Private Beacons</t>
  </si>
  <si>
    <t>2026-07-04 06:26:21</t>
  </si>
  <si>
    <t>2026-07-04 06:28:02</t>
  </si>
  <si>
    <t>MESH/NODE/KR/BI-01-C</t>
  </si>
  <si>
    <t>Receive Config Key Refresh Phase Set Messages with Valid and Invalid Transition Values</t>
  </si>
  <si>
    <t>2026-07-04 07:07:26</t>
  </si>
  <si>
    <t>2026-07-04 07:09:59</t>
  </si>
  <si>
    <t>MESH/NODE/KR/BI-02-C</t>
  </si>
  <si>
    <t>Ignore New Keys During Key Refresh Procedure</t>
  </si>
  <si>
    <t>2026-07-04 07:10:01</t>
  </si>
  <si>
    <t>2026-07-04 07:11:21</t>
  </si>
  <si>
    <t>MESH/NODE/KR/BI-03-C</t>
  </si>
  <si>
    <t>Receive Config Key Refresh Phase Get with Invalid NetKeyIndex</t>
  </si>
  <si>
    <t>2026-07-04 07:11:23</t>
  </si>
  <si>
    <t>2026-07-04 07:11:58</t>
  </si>
  <si>
    <t>MESH/NODE/KR/BI-04-C</t>
  </si>
  <si>
    <t>Receive Messages with Old Keys During Configuration Client Key Refresh</t>
  </si>
  <si>
    <t>2026-07-04 07:12:00</t>
  </si>
  <si>
    <t>2026-07-04 07:13:49</t>
  </si>
  <si>
    <t>MESH/NODE/KR/BI-05-C</t>
  </si>
  <si>
    <t>Receive Messages with Old Keys During Secure Network Beacon Key Refresh</t>
  </si>
  <si>
    <t>2026-07-04 07:13:51</t>
  </si>
  <si>
    <t>2026-07-04 07:16:49</t>
  </si>
  <si>
    <t>MESH/NODE/KR/BI-06-C</t>
  </si>
  <si>
    <t>Receive Messages with Old Keys During Mesh Private Beacon Key Refresh</t>
  </si>
  <si>
    <t>2026-07-04 07:16:51</t>
  </si>
  <si>
    <t>2026-07-04 07:19:27</t>
  </si>
  <si>
    <t>MESH/NODE/KR/BV-01-C</t>
  </si>
  <si>
    <t>Key Refresh Procedure as Node via Configuration Client Messages</t>
  </si>
  <si>
    <t>2026-07-04 06:44:56</t>
  </si>
  <si>
    <t>2026-07-04 06:47:42</t>
  </si>
  <si>
    <t>MESH/NODE/KR/BV-02-C</t>
  </si>
  <si>
    <t>Key Refresh Procedure as Node via Secure Network Beacons</t>
  </si>
  <si>
    <t>2026-07-04 06:47:44</t>
  </si>
  <si>
    <t>2026-07-04 06:51:24</t>
  </si>
  <si>
    <t>MESH/NODE/KR/BV-03-C</t>
  </si>
  <si>
    <t>Key Refresh Procedure Skipping Phase 2 via Secure Network Beacons</t>
  </si>
  <si>
    <t>2026-07-04 06:54:55</t>
  </si>
  <si>
    <t>2026-07-04 06:56:29</t>
  </si>
  <si>
    <t>MESH/NODE/KR/BV-04-C</t>
  </si>
  <si>
    <t>Key Refresh Procedure as Node via Mesh Private Beacons</t>
  </si>
  <si>
    <t>2026-07-04 06:51:26</t>
  </si>
  <si>
    <t>2026-07-04 06:54:53</t>
  </si>
  <si>
    <t>MESH/NODE/KR/BV-05-C</t>
  </si>
  <si>
    <t>Key Refresh Procedure Skipping Phase 2 via Mesh Private Beacons</t>
  </si>
  <si>
    <t>2026-07-04 06:56:31</t>
  </si>
  <si>
    <t>2026-07-04 06:58:27</t>
  </si>
  <si>
    <t>MESH/NODE/MPS/BI-01-C</t>
  </si>
  <si>
    <t>Mesh Provisioning Data In Characteristic Only Supports Proxy PDU containing Provisioning PDU</t>
  </si>
  <si>
    <t>2026-07-04 04:23:25</t>
  </si>
  <si>
    <t>2026-07-04 04:23:39</t>
  </si>
  <si>
    <t>MESH/NODE/MPS/BV-01-C</t>
  </si>
  <si>
    <t>Advertising Unprovisioned State for GATT Provisioning</t>
  </si>
  <si>
    <t>2026-07-04 04:20:33</t>
  </si>
  <si>
    <t>2026-07-04 04:20:44</t>
  </si>
  <si>
    <t>MESH/NODE/MPS/BV-02-C</t>
  </si>
  <si>
    <t>PB-GATT Link Establishment and Link Close</t>
  </si>
  <si>
    <t>2026-07-04 04:20:46</t>
  </si>
  <si>
    <t>2026-07-04 04:21:00</t>
  </si>
  <si>
    <t>MESH/NODE/MPS/BV-03-C</t>
  </si>
  <si>
    <t>Expose Mesh Provisioning Service - Unprovisioned Device</t>
  </si>
  <si>
    <t>2026-07-04 04:21:02</t>
  </si>
  <si>
    <t>2026-07-04 04:21:19</t>
  </si>
  <si>
    <t>MESH/NODE/MPS/BV-04-C</t>
  </si>
  <si>
    <t>Expose Mesh Provisioning Data Out Characteristic - Unprovisioned Device</t>
  </si>
  <si>
    <t>2026-07-04 04:21:21</t>
  </si>
  <si>
    <t>2026-07-04 04:21:38</t>
  </si>
  <si>
    <t>MESH/NODE/MPS/BV-05-C</t>
  </si>
  <si>
    <t>Expose Mesh Provisioning Data In Characteristic - Unprovisioned Device</t>
  </si>
  <si>
    <t>2026-07-04 04:21:40</t>
  </si>
  <si>
    <t>2026-07-04 04:21:57</t>
  </si>
  <si>
    <t>MESH/NODE/MPS/BV-06-C</t>
  </si>
  <si>
    <t>Discover Mesh Provisioning Data Out Client Characteristic Configuration Descriptor - Unprovisioned Device</t>
  </si>
  <si>
    <t>2026-07-04 04:21:59</t>
  </si>
  <si>
    <t>2026-07-04 04:22:16</t>
  </si>
  <si>
    <t>MESH/NODE/MPS/BV-07-C</t>
  </si>
  <si>
    <t>Enable Notifications for Mesh Provisioning Data Out - Unprovisioned Device</t>
  </si>
  <si>
    <t>2026-07-04 04:22:18</t>
  </si>
  <si>
    <t>2026-07-04 04:22:35</t>
  </si>
  <si>
    <t>MESH/NODE/MPS/BV-08-C</t>
  </si>
  <si>
    <t>Receive Mesh Provisioning Data Out Notifications - Unprovisioned Device</t>
  </si>
  <si>
    <t>2026-07-04 04:22:36</t>
  </si>
  <si>
    <t>2026-07-04 04:22:50</t>
  </si>
  <si>
    <t>MESH/NODE/MPS/BV-09-C</t>
  </si>
  <si>
    <t>Unprovisioned Device Sends and Receives Complete Provisioning PDUs</t>
  </si>
  <si>
    <t>2026-07-04 04:22:52</t>
  </si>
  <si>
    <t>2026-07-04 04:23:06</t>
  </si>
  <si>
    <t>MESH/NODE/MPS/BV-10-C</t>
  </si>
  <si>
    <t>Unprovisioned Device Sends and Receives Segmented Provisioning PDU Message</t>
  </si>
  <si>
    <t>2026-07-04 04:23:08</t>
  </si>
  <si>
    <t>2026-07-04 04:23:23</t>
  </si>
  <si>
    <t>MESH/NODE/NET/BI-01-C</t>
  </si>
  <si>
    <t>Ignore Connectable Advertisements on ADV Bearer</t>
  </si>
  <si>
    <t>2026-07-04 05:47:42</t>
  </si>
  <si>
    <t>2026-07-04 05:48:02</t>
  </si>
  <si>
    <t>MESH/NODE/NET/BI-02-C</t>
  </si>
  <si>
    <t>Discard Messages with Invalid Addresses</t>
  </si>
  <si>
    <t>2026-07-04 05:48:04</t>
  </si>
  <si>
    <t>2026-07-04 05:48:44</t>
  </si>
  <si>
    <t>MESH/NODE/NET/BI-03-C</t>
  </si>
  <si>
    <t>Receive Network Packet with Invalid NID Field</t>
  </si>
  <si>
    <t>2026-07-04 05:48:46</t>
  </si>
  <si>
    <t>2026-07-04 05:49:06</t>
  </si>
  <si>
    <t>MESH/NODE/NET/BV-01-C</t>
  </si>
  <si>
    <t>Send Mesh Message to Unicast Address</t>
  </si>
  <si>
    <t>2026-07-04 05:41:00</t>
  </si>
  <si>
    <t>2026-07-04 05:41:25</t>
  </si>
  <si>
    <t>MESH/NODE/NET/BV-02-C</t>
  </si>
  <si>
    <t>Send Mesh Message to Virtual Address</t>
  </si>
  <si>
    <t>2026-07-04 05:41:27</t>
  </si>
  <si>
    <t>2026-07-04 05:41:55</t>
  </si>
  <si>
    <t>MESH/NODE/NET/BV-03-C</t>
  </si>
  <si>
    <t>Send Mesh Message to Dynamically Assigned Group Address</t>
  </si>
  <si>
    <t>2026-07-04 05:41:57</t>
  </si>
  <si>
    <t>2026-07-04 05:42:25</t>
  </si>
  <si>
    <t>MESH/NODE/NET/BV-04-C</t>
  </si>
  <si>
    <t>Send Mesh Message to All-proxies Address</t>
  </si>
  <si>
    <t>2026-07-04 05:42:26</t>
  </si>
  <si>
    <t>2026-07-04 05:42:51</t>
  </si>
  <si>
    <t>MESH/NODE/NET/BV-05-C</t>
  </si>
  <si>
    <t>Send Mesh Message to All-friends Address</t>
  </si>
  <si>
    <t>2026-07-04 05:42:53</t>
  </si>
  <si>
    <t>2026-07-04 05:43:18</t>
  </si>
  <si>
    <t>MESH/NODE/NET/BV-06-C</t>
  </si>
  <si>
    <t>Send Mesh Message to All-relays Address</t>
  </si>
  <si>
    <t>2026-07-04 05:43:20</t>
  </si>
  <si>
    <t>2026-07-04 05:43:47</t>
  </si>
  <si>
    <t>MESH/NODE/NET/BV-07-C</t>
  </si>
  <si>
    <t>Send Mesh Message to All-nodes Address</t>
  </si>
  <si>
    <t>2026-07-04 05:43:48</t>
  </si>
  <si>
    <t>2026-07-04 05:44:16</t>
  </si>
  <si>
    <t>MESH/NODE/NET/BV-08-C</t>
  </si>
  <si>
    <t>Receive Mesh Message Sent to Unicast Address</t>
  </si>
  <si>
    <t>2026-07-04 05:44:18</t>
  </si>
  <si>
    <t>2026-07-04 05:44:44</t>
  </si>
  <si>
    <t>MESH/NODE/NET/BV-09-C</t>
  </si>
  <si>
    <t>Receive Mesh Message Sent to Virtual Address</t>
  </si>
  <si>
    <t>2026-07-04 05:44:46</t>
  </si>
  <si>
    <t>2026-07-04 05:45:15</t>
  </si>
  <si>
    <t>MESH/NODE/NET/BV-10-C</t>
  </si>
  <si>
    <t>Receive Mesh Message sent to Dynamic Group Address</t>
  </si>
  <si>
    <t>2026-07-04 05:45:17</t>
  </si>
  <si>
    <t>2026-07-04 05:45:44</t>
  </si>
  <si>
    <t>MESH/NODE/NET/BV-11-C</t>
  </si>
  <si>
    <t>Receive Mesh Message sent to All-proxies Address</t>
  </si>
  <si>
    <t>2026-07-04 05:45:46</t>
  </si>
  <si>
    <t>2026-07-04 05:46:13</t>
  </si>
  <si>
    <t>MESH/NODE/NET/BV-12-C</t>
  </si>
  <si>
    <t>Receive Mesh Message sent to All-friends Address</t>
  </si>
  <si>
    <t>2026-07-04 05:46:15</t>
  </si>
  <si>
    <t>2026-07-04 05:46:42</t>
  </si>
  <si>
    <t>MESH/NODE/NET/BV-13-C</t>
  </si>
  <si>
    <t>Receive Mesh Message sent to All-relays Address</t>
  </si>
  <si>
    <t>2026-07-04 05:46:44</t>
  </si>
  <si>
    <t>2026-07-04 05:47:10</t>
  </si>
  <si>
    <t>MESH/NODE/NET/BV-14-C</t>
  </si>
  <si>
    <t>Receive Mesh Message sent to All-nodes Address</t>
  </si>
  <si>
    <t>2026-07-04 05:47:12</t>
  </si>
  <si>
    <t>2026-07-04 05:47:40</t>
  </si>
  <si>
    <t>MESH/NODE/PBADV/BI-01-C</t>
  </si>
  <si>
    <t>Ignore Link Open Attempts with Incorrect Device UUID</t>
  </si>
  <si>
    <t>2026-07-04 04:17:54</t>
  </si>
  <si>
    <t>2026-07-04 04:18:43</t>
  </si>
  <si>
    <t>MESH/NODE/PBADV/BI-02-C</t>
  </si>
  <si>
    <t>Ignore Provisioning Bearer Control PDU with RFU BearerOpcode Value</t>
  </si>
  <si>
    <t>2026-07-04 04:18:45</t>
  </si>
  <si>
    <t>2026-07-04 04:18:58</t>
  </si>
  <si>
    <t>MESH/NODE/PBADV/BI-03-C</t>
  </si>
  <si>
    <t>Receive Link Close Message with RFU Reason Value</t>
  </si>
  <si>
    <t>2026-07-04 04:19:00</t>
  </si>
  <si>
    <t>2026-07-04 04:19:45</t>
  </si>
  <si>
    <t>MESH/NODE/PBADV/BI-04-C</t>
  </si>
  <si>
    <t>Ignore Connectable Advertisement using Mesh Provisioning AD Type</t>
  </si>
  <si>
    <t>2026-07-04 04:19:47</t>
  </si>
  <si>
    <t>2026-07-04 04:20:31</t>
  </si>
  <si>
    <t>MESH/NODE/PBADV/BV-01-C</t>
  </si>
  <si>
    <t>PB-ADV Link Establishment and Link Close</t>
  </si>
  <si>
    <t>2026-07-04 04:10:31</t>
  </si>
  <si>
    <t>2026-07-04 04:11:16</t>
  </si>
  <si>
    <t>MESH/NODE/PBADV/BV-02-C</t>
  </si>
  <si>
    <t>Ignore Parallel Link Messages</t>
  </si>
  <si>
    <t>2026-07-04 04:11:18</t>
  </si>
  <si>
    <t>2026-07-04 04:13:46</t>
  </si>
  <si>
    <t>MESH/NODE/PBADV/BV-03-C</t>
  </si>
  <si>
    <t>Unprovisioned Device Receives and Sends PB-ADV PDU</t>
  </si>
  <si>
    <t>2026-07-04 04:13:48</t>
  </si>
  <si>
    <t>2026-07-04 04:14:02</t>
  </si>
  <si>
    <t>MESH/NODE/PBADV/BV-04-C</t>
  </si>
  <si>
    <t>Unprovisioned Device Receives and Sends PB-ADV PDU with Segmentation</t>
  </si>
  <si>
    <t>2026-07-04 04:14:04</t>
  </si>
  <si>
    <t>2026-07-04 04:14:18</t>
  </si>
  <si>
    <t>MESH/NODE/PROV/BI-01-C</t>
  </si>
  <si>
    <t>Device Resets Attention Timer State when Provisioning Bearer Dropped</t>
  </si>
  <si>
    <t>2026-07-04 05:19:29</t>
  </si>
  <si>
    <t>2026-07-04 05:19:45</t>
  </si>
  <si>
    <t>MESH/NODE/PROV/BI-02-C</t>
  </si>
  <si>
    <t>Reject Provisioning Start PDU with RFU values</t>
  </si>
  <si>
    <t>2026-07-04 05:19:47</t>
  </si>
  <si>
    <t>2026-07-04 05:20:26</t>
  </si>
  <si>
    <t>MESH/NODE/PROV/BI-03-C</t>
  </si>
  <si>
    <t>Reject Provisioning Start PDU with Inconsistent Values</t>
  </si>
  <si>
    <t>2026-07-04 05:20:28</t>
  </si>
  <si>
    <t>2026-07-04 05:20:55</t>
  </si>
  <si>
    <t>MESH/NODE/PROV/BI-13-C</t>
  </si>
  <si>
    <t>Reject Invalid Public Keys</t>
  </si>
  <si>
    <t>2026-07-04 05:20:57</t>
  </si>
  <si>
    <t>2026-07-04 05:21:26</t>
  </si>
  <si>
    <t>MESH/NODE/PROV/BI-15-C</t>
  </si>
  <si>
    <t>Reject Provisioning PDU, Unsupported Type</t>
  </si>
  <si>
    <t>2026-07-04 05:21:28</t>
  </si>
  <si>
    <t>2026-07-04 05:21:44</t>
  </si>
  <si>
    <t>MESH/NODE/PROV/BI-17-C</t>
  </si>
  <si>
    <t>Reject Invalid Confirmation Value</t>
  </si>
  <si>
    <t>2026-07-04 05:21:46</t>
  </si>
  <si>
    <t>2026-07-04 05:22:03</t>
  </si>
  <si>
    <t>MESH/NODE/PROV/BV-01-C</t>
  </si>
  <si>
    <t>Provisioning Procedure, No Public Key OOB, Output OOB Authentication, Algorithm 0</t>
  </si>
  <si>
    <t>2026-07-04 05:08:47</t>
  </si>
  <si>
    <t>2026-07-04 05:09:09</t>
  </si>
  <si>
    <t>MESH/NODE/PROV/BV-02-C</t>
  </si>
  <si>
    <t>Provisioning Procedure, No Public Key OOB, Input OOB Authentication, Algorithm 0</t>
  </si>
  <si>
    <t>2026-07-04 05:09:11</t>
  </si>
  <si>
    <t>2026-07-04 05:09:36</t>
  </si>
  <si>
    <t>MESH/NODE/PROV/BV-03-C</t>
  </si>
  <si>
    <t>Provisioning Procedure, No Public Key OOB, Static OOB Authentication, Algorithm 0 (Please update TSPX_OOB_code acordingly)</t>
  </si>
  <si>
    <t>2026-07-04 05:09:38</t>
  </si>
  <si>
    <t>2026-07-04 05:09:56</t>
  </si>
  <si>
    <t>MESH/NODE/PROV/BV-04-C</t>
  </si>
  <si>
    <t>Provisioning Procedure, Public Key OOB, Output OOB Authentication, Algorithm 0 (Please update TSPX_device_public_key acordingly)</t>
  </si>
  <si>
    <t>2026-07-04 05:09:58</t>
  </si>
  <si>
    <t>2026-07-04 05:10:16</t>
  </si>
  <si>
    <t>MESH/NODE/PROV/BV-05-C</t>
  </si>
  <si>
    <t>Provisioning Procedure, Public Key OOB, Input OOB Authentication, Algorithm 0 (Please update TSPX_device_public_key acordingly)</t>
  </si>
  <si>
    <t>2026-07-04 05:10:18</t>
  </si>
  <si>
    <t>2026-07-04 05:10:36</t>
  </si>
  <si>
    <t>MESH/NODE/PROV/BV-06-C</t>
  </si>
  <si>
    <t>Provisioning Procedure, Public Key OOB, Static OOB Authentication, Algorithm 0 (Please update TSPX_device_public_key and TSPX_OOB_code acordingly)</t>
  </si>
  <si>
    <t>2026-07-04 05:10:39</t>
  </si>
  <si>
    <t>2026-07-04 05:10:57</t>
  </si>
  <si>
    <t>MESH/NODE/PROV/BV-07-C</t>
  </si>
  <si>
    <t>Provisioning Procedure, No Public Key OOB, No OOB Authentication, Algorithm 0</t>
  </si>
  <si>
    <t>2026-07-04 05:10:59</t>
  </si>
  <si>
    <t>2026-07-04 05:11:17</t>
  </si>
  <si>
    <t>MESH/NODE/PROV/BV-08-C</t>
  </si>
  <si>
    <t>Provisioning Procedure, Public Key OOB, No OOB Authentication, Algorithm 0 (Please update TSPX_device_public_key acordingly)</t>
  </si>
  <si>
    <t>2026-07-04 05:11:19</t>
  </si>
  <si>
    <t>2026-07-04 05:11:37</t>
  </si>
  <si>
    <t>MESH/NODE/PROV/BV-09-C</t>
  </si>
  <si>
    <t>Provisioning Procedure, Procedure Timeout</t>
  </si>
  <si>
    <t>2026-07-04 05:14:28</t>
  </si>
  <si>
    <t>2026-07-04 05:17:45</t>
  </si>
  <si>
    <t>MESH/NODE/PROV/BV-10-C</t>
  </si>
  <si>
    <t>Unprovisioned Device Sends Provisioning Failed Message on Provisioning Error</t>
  </si>
  <si>
    <t>2026-07-04 05:17:47</t>
  </si>
  <si>
    <t>2026-07-04 05:18:18</t>
  </si>
  <si>
    <t>MESH/NODE/PROV/BV-11-C</t>
  </si>
  <si>
    <t>Provisioned Node Updates Security Flags Based on the Provisioning Data PDU</t>
  </si>
  <si>
    <t>2026-07-04 05:18:20</t>
  </si>
  <si>
    <t>2026-07-04 05:18:48</t>
  </si>
  <si>
    <t>MESH/NODE/PROV/BV-12-C</t>
  </si>
  <si>
    <t>Generate New Public Key on Each Provisioning Session</t>
  </si>
  <si>
    <t>2026-07-04 05:18:50</t>
  </si>
  <si>
    <t>2026-07-04 05:19:27</t>
  </si>
  <si>
    <t>MESH/NODE/PROV/BV-13-C</t>
  </si>
  <si>
    <t>Provisioning Procedure, No Public Key OOB, Output OOB Authentication, Algorithm 1</t>
  </si>
  <si>
    <t>2026-07-04 05:11:39</t>
  </si>
  <si>
    <t>2026-07-04 05:11:59</t>
  </si>
  <si>
    <t>MESH/NODE/PROV/BV-14-C</t>
  </si>
  <si>
    <t>Provisioning Procedure, No Public Key OOB, Input OOB Authentication, Algorithm 1</t>
  </si>
  <si>
    <t>2026-07-04 05:12:01</t>
  </si>
  <si>
    <t>2026-07-04 05:12:21</t>
  </si>
  <si>
    <t>MESH/NODE/PROV/BV-15-C</t>
  </si>
  <si>
    <t>Provisioning Procedure, No Public Key OOB, Static OOB Authentication, Algorithm 1 (Please update TSPX_OOB_code acordingly)</t>
  </si>
  <si>
    <t>2026-07-04 05:12:23</t>
  </si>
  <si>
    <t>2026-07-04 05:12:43</t>
  </si>
  <si>
    <t>MESH/NODE/PROV/BV-16-C</t>
  </si>
  <si>
    <t>Provisioning Procedure, Public Key OOB, Output OOB Authentication, Algorithm 1 (Please update TSPX_device_public_key acordingly)</t>
  </si>
  <si>
    <t>2026-07-04 05:12:45</t>
  </si>
  <si>
    <t>2026-07-04 05:13:04</t>
  </si>
  <si>
    <t>MESH/NODE/PROV/BV-17-C</t>
  </si>
  <si>
    <t>Provisioning Procedure, Public Key OOB, Input OOB Authentication, Algorithm 1 (Please update TSPX_device_public_key acordingly)</t>
  </si>
  <si>
    <t>2026-07-04 05:13:06</t>
  </si>
  <si>
    <t>2026-07-04 05:13:25</t>
  </si>
  <si>
    <t>MESH/NODE/PROV/BV-18-C</t>
  </si>
  <si>
    <t>Provisioning Procedure, Public Key OOB, Static OOB Authentication, Algorithm 1 (Please update TSPX_device_public_key and TSPX_OOB_code acordingly)</t>
  </si>
  <si>
    <t>2026-07-04 05:13:27</t>
  </si>
  <si>
    <t>2026-07-04 05:13:46</t>
  </si>
  <si>
    <t>MESH/NODE/PROV/BV-19-C</t>
  </si>
  <si>
    <t>Provisioning Procedure, No Public Key OOB, No OOB Authentication, Algorithm 1</t>
  </si>
  <si>
    <t>2026-07-04 05:13:48</t>
  </si>
  <si>
    <t>2026-07-04 05:14:06</t>
  </si>
  <si>
    <t>MESH/NODE/PROV/BV-20-C</t>
  </si>
  <si>
    <t>Provisioning Procedure, Public Key OOB, No OOB Authentication, Algorithm 1(Please update TSPX_device_public_key acordingly)</t>
  </si>
  <si>
    <t>2026-07-04 05:14:08</t>
  </si>
  <si>
    <t>2026-07-04 05:14:26</t>
  </si>
  <si>
    <t>MESH/NODE/RLY/BI-01-C</t>
  </si>
  <si>
    <t>Ignore Invalid IV Index</t>
  </si>
  <si>
    <t>2026-07-04 05:51:31</t>
  </si>
  <si>
    <t>2026-07-04 05:51:54</t>
  </si>
  <si>
    <t>MESH/NODE/RLY/BI-02-C</t>
  </si>
  <si>
    <t>Ignore Invalid SRC</t>
  </si>
  <si>
    <t>2026-07-04 05:51:56</t>
  </si>
  <si>
    <t>2026-07-04 05:52:24</t>
  </si>
  <si>
    <t>MESH/NODE/RLY/BV-01-C</t>
  </si>
  <si>
    <t>Relay Network PDUs based on SRC, DST, TTL and Relay Retransmit</t>
  </si>
  <si>
    <t>2026-07-04 05:49:08</t>
  </si>
  <si>
    <t>2026-07-04 05:49:57</t>
  </si>
  <si>
    <t>MESH/NODE/RLY/BV-02-C</t>
  </si>
  <si>
    <t>Network Message Cache (Please update TSPX_maximum_network_message_cache_entries acordingly)</t>
  </si>
  <si>
    <t>2026-07-04 05:49:59</t>
  </si>
  <si>
    <t>2026-07-04 05:51:29</t>
  </si>
  <si>
    <t>MESH/NODE/SBR/NET/BV-01-C</t>
  </si>
  <si>
    <t>Receive Network Layer Message, DST as Unicast Address, IUT as Subnet Bridge</t>
  </si>
  <si>
    <t>2026-07-04 11:32:18</t>
  </si>
  <si>
    <t>2026-07-04 11:33:29</t>
  </si>
  <si>
    <t>MESH/NODE/SBR/NET/BV-02-C</t>
  </si>
  <si>
    <t>Ignore Replayed Network Layer Message</t>
  </si>
  <si>
    <t>2026-07-04 11:33:31</t>
  </si>
  <si>
    <t>2026-07-04 11:34:05</t>
  </si>
  <si>
    <t>MESH/NODE/TNPT/BI-01-C</t>
  </si>
  <si>
    <t>Ignore Invalid RFU Bits in Segment Acknowledgment Message</t>
  </si>
  <si>
    <t>2026-07-04 06:02:29</t>
  </si>
  <si>
    <t>2026-07-04 06:03:28</t>
  </si>
  <si>
    <t>MESH/NODE/TNPT/BI-02-C</t>
  </si>
  <si>
    <t>Ignore Message When Segments Received with Old SeqAuth</t>
  </si>
  <si>
    <t>2026-07-04 06:03:30</t>
  </si>
  <si>
    <t>2026-07-04 06:04:07</t>
  </si>
  <si>
    <t>MESH/NODE/TNPT/BI-03-C</t>
  </si>
  <si>
    <t>Ignore Invalid Segment Acknowledgment Messages</t>
  </si>
  <si>
    <t>2026-07-04 06:11:27</t>
  </si>
  <si>
    <t>2026-07-04 06:12:11</t>
  </si>
  <si>
    <t>MESH/NODE/TNPT/BV-01-C</t>
  </si>
  <si>
    <t>Ignore Message with Unknown Application Key</t>
  </si>
  <si>
    <t>2026-07-04 05:52:26</t>
  </si>
  <si>
    <t>2026-07-04 05:53:27</t>
  </si>
  <si>
    <t>MESH/NODE/TNPT/BV-02-C</t>
  </si>
  <si>
    <t>Ignore Message with Unknown Device Key</t>
  </si>
  <si>
    <t>2026-07-04 05:53:29</t>
  </si>
  <si>
    <t>2026-07-04 05:54:29</t>
  </si>
  <si>
    <t>MESH/NODE/TNPT/BV-03-C</t>
  </si>
  <si>
    <t>Send an Unsegmented Access Message</t>
  </si>
  <si>
    <t>2026-07-04 05:54:31</t>
  </si>
  <si>
    <t>2026-07-04 05:55:00</t>
  </si>
  <si>
    <t>MESH/NODE/TNPT/BV-04-C</t>
  </si>
  <si>
    <t>Send a Segmented Access Message - Unicast</t>
  </si>
  <si>
    <t>2026-07-04 05:55:02</t>
  </si>
  <si>
    <t>2026-07-04 05:56:04</t>
  </si>
  <si>
    <t>MESH/NODE/TNPT/BV-05-C</t>
  </si>
  <si>
    <t>Send a Segmented Access Message - Group/Virtual Address</t>
  </si>
  <si>
    <t>2026-07-04 05:56:06</t>
  </si>
  <si>
    <t>2026-07-04 05:56:41</t>
  </si>
  <si>
    <t>MESH/NODE/TNPT/BV-06-C</t>
  </si>
  <si>
    <t>Receive an Unsegmented Access Message</t>
  </si>
  <si>
    <t>2026-07-04 05:56:43</t>
  </si>
  <si>
    <t>2026-07-04 05:57:13</t>
  </si>
  <si>
    <t>MESH/NODE/TNPT/BV-07-C</t>
  </si>
  <si>
    <t>PASS (2)</t>
  </si>
  <si>
    <t>Receive a Segmented Message - Unicast</t>
  </si>
  <si>
    <t>2026-07-04 05:58:35</t>
  </si>
  <si>
    <t>2026-07-04 05:59:15</t>
  </si>
  <si>
    <t>MESH/NODE/TNPT/BV-08-C</t>
  </si>
  <si>
    <t>Receive a Segmented Message - Group/Virtual Address</t>
  </si>
  <si>
    <t>2026-07-04 05:59:17</t>
  </si>
  <si>
    <t>2026-07-04 06:00:01</t>
  </si>
  <si>
    <t>MESH/NODE/TNPT/BV-09-C</t>
  </si>
  <si>
    <t>Send Segmented Message to Unicast- Stop When Transaction Rejected</t>
  </si>
  <si>
    <t>2026-07-04 06:00:03</t>
  </si>
  <si>
    <t>2026-07-04 06:01:03</t>
  </si>
  <si>
    <t>MESH/NODE/TNPT/BV-10-C</t>
  </si>
  <si>
    <t>Send Segmented Message - Resend Unacknowledged Segments After Segment Transmission Timer Expires</t>
  </si>
  <si>
    <t>2026-07-04 06:01:05</t>
  </si>
  <si>
    <t>2026-07-04 06:01:53</t>
  </si>
  <si>
    <t>MESH/NODE/TNPT/BV-11-C</t>
  </si>
  <si>
    <t>Receive Segmented Message - Acknowledgment Timer Expiration</t>
  </si>
  <si>
    <t>2026-07-04 06:01:55</t>
  </si>
  <si>
    <t>2026-07-04 06:02:26</t>
  </si>
  <si>
    <t>MESH/NODE/TNPT/BV-13-C</t>
  </si>
  <si>
    <t>Ignore Replayed Message</t>
  </si>
  <si>
    <t>2026-07-04 01:25:16</t>
  </si>
  <si>
    <t>2026-07-04 01:26:44</t>
  </si>
  <si>
    <t>MESH/NODE/TNPT/BV-14-C</t>
  </si>
  <si>
    <t>Send Segmented Messages Using the SAR Transmitter State Values - Unicast, Retransmission after Timer Expiration</t>
  </si>
  <si>
    <t>2026-07-04 06:04:10</t>
  </si>
  <si>
    <t>2026-07-04 06:04:40</t>
  </si>
  <si>
    <t>MESH/NODE/TNPT/BV-15-C</t>
  </si>
  <si>
    <t>Send Segmented Messages Using the SAR Transmitter State Values - Unicast, Retransmission after Acknowledgment</t>
  </si>
  <si>
    <t>2026-07-04 06:04:42</t>
  </si>
  <si>
    <t>2026-07-04 06:05:25</t>
  </si>
  <si>
    <t>MESH/NODE/TNPT/BV-16-C</t>
  </si>
  <si>
    <t>Send Segmented Messages Using the SAR Transmitter State Values - Unicast, TTL set to 0</t>
  </si>
  <si>
    <t>2026-07-04 06:05:27</t>
  </si>
  <si>
    <t>2026-07-04 06:05:56</t>
  </si>
  <si>
    <t>MESH/NODE/TNPT/BV-17-C</t>
  </si>
  <si>
    <t>Receive Segmented Messages Using the SAR Receiver State Values - Unicast, Complete Receival</t>
  </si>
  <si>
    <t>2026-07-04 06:05:58</t>
  </si>
  <si>
    <t>2026-07-04 06:06:30</t>
  </si>
  <si>
    <t>MESH/NODE/TNPT/BV-18-C</t>
  </si>
  <si>
    <t>Receive Segmented Messages Using the SAR Receiver State Values - Unicast, SeqAuth Validation</t>
  </si>
  <si>
    <t>2026-07-04 06:06:32</t>
  </si>
  <si>
    <t>2026-07-04 06:07:32</t>
  </si>
  <si>
    <t>PROGRESS</t>
  </si>
  <si>
    <t>MESH/NODE/TNPT/BV-19-C</t>
  </si>
  <si>
    <t>Receive Segmented Messages Using the SAR Receiver State Values - Unicast, Discard Timeout</t>
  </si>
  <si>
    <t>2026-07-04 06:07:34</t>
  </si>
  <si>
    <t>2026-07-04 06:08:34</t>
  </si>
  <si>
    <t>MESH/NODE/TNPT/BV-20-C</t>
  </si>
  <si>
    <t>Send Segmented Messages Using the SAR Transmitter State Values - Group/Virtual Address</t>
  </si>
  <si>
    <t>2026-07-04 06:08:36</t>
  </si>
  <si>
    <t>2026-07-04 06:09:06</t>
  </si>
  <si>
    <t>MESH/NODE/TNPT/BV-21-C</t>
  </si>
  <si>
    <t>Receive Segmented Messages Using the SAR Receiver State Values - Group/Virtual Address</t>
  </si>
  <si>
    <t>2026-07-04 06:09:08</t>
  </si>
  <si>
    <t>2026-07-04 06:10:34</t>
  </si>
  <si>
    <t>MESH/NODE/TNPT/BV-22-C</t>
  </si>
  <si>
    <t>Receive Segmented Message - Discard on New Transaction</t>
  </si>
  <si>
    <t>2026-07-04 06:10:36</t>
  </si>
  <si>
    <t>2026-07-04 06:11:25</t>
  </si>
  <si>
    <t>MESH/PVNR/MPS/BV-01-C</t>
  </si>
  <si>
    <t>Advertising Unprovisioned State for GATT Provisioning - Provisioner</t>
  </si>
  <si>
    <t>2026-07-04 04:23:41</t>
  </si>
  <si>
    <t>2026-07-04 04:23:48</t>
  </si>
  <si>
    <t>MESH/PVNR/MPS/BV-02-C</t>
  </si>
  <si>
    <t>PTS TIMEOUT</t>
  </si>
  <si>
    <t>PB-GATT Link Establishment and Link Close - Provisioner</t>
  </si>
  <si>
    <t>2026-07-04 04:24:41</t>
  </si>
  <si>
    <t>2026-07-04 04:30:06</t>
  </si>
  <si>
    <t>MESH/PVNR/MPS/BV-03-C</t>
  </si>
  <si>
    <t>Discover Mesh Provisioning Data Out Characteristic - Provisioner</t>
  </si>
  <si>
    <t>2026-07-04 04:30:58</t>
  </si>
  <si>
    <t>2026-07-04 04:36:24</t>
  </si>
  <si>
    <t>MESH/PVNR/MPS/BV-04-C</t>
  </si>
  <si>
    <t>Discover Mesh Provisioning Data In Characteristic</t>
  </si>
  <si>
    <t>2026-07-04 04:37:16</t>
  </si>
  <si>
    <t>2026-07-04 04:42:42</t>
  </si>
  <si>
    <t>MESH/PVNR/MPS/BV-05-C</t>
  </si>
  <si>
    <t>Discover Mesh Provisioning Data Out Client Characteristic Configuration Descriptor - Provisioner</t>
  </si>
  <si>
    <t>2026-07-04 04:43:34</t>
  </si>
  <si>
    <t>2026-07-04 04:49:00</t>
  </si>
  <si>
    <t>MESH/PVNR/MPS/BV-06-C</t>
  </si>
  <si>
    <t>Enable Notifications for Mesh Provisioning Data Out - Provisioner</t>
  </si>
  <si>
    <t>2026-07-04 04:49:52</t>
  </si>
  <si>
    <t>2026-07-04 04:55:18</t>
  </si>
  <si>
    <t>MESH/PVNR/MPS/BV-08-C</t>
  </si>
  <si>
    <t>Provisioner Sends and Receives Complete Provisioning PDUs</t>
  </si>
  <si>
    <t>2026-07-04 04:56:10</t>
  </si>
  <si>
    <t>2026-07-04 05:01:36</t>
  </si>
  <si>
    <t>MESH/PVNR/MPS/BV-09-C</t>
  </si>
  <si>
    <t>Provisioner Sends and Receives Segmented Message</t>
  </si>
  <si>
    <t>2026-07-04 05:02:28</t>
  </si>
  <si>
    <t>2026-07-04 05:07:56</t>
  </si>
  <si>
    <t>MESH/PVNR/PBADV/BI-01-C</t>
  </si>
  <si>
    <t>PB-ADV Link Establishment Timeout</t>
  </si>
  <si>
    <t>2026-07-04 04:17:38</t>
  </si>
  <si>
    <t>2026-07-04 04:17:53</t>
  </si>
  <si>
    <t>MESH/PVNR/PBADV/BV-01-C</t>
  </si>
  <si>
    <t>PB-ADV Link Establishment and Link Close - Provisioner</t>
  </si>
  <si>
    <t>2026-07-04 04:14:20</t>
  </si>
  <si>
    <t>2026-07-04 04:15:05</t>
  </si>
  <si>
    <t>MESH/PVNR/PBADV/BV-02-C</t>
  </si>
  <si>
    <t>Provisioner Sends and Receives PB-ADV PDU</t>
  </si>
  <si>
    <t>2026-07-04 04:15:07</t>
  </si>
  <si>
    <t>2026-07-04 04:16:20</t>
  </si>
  <si>
    <t>MESH/PVNR/PBADV/BV-03-C</t>
  </si>
  <si>
    <t>Provisioner Sends and Receives PB-ADV PDU with Segmentation</t>
  </si>
  <si>
    <t>2026-07-04 04:16:22</t>
  </si>
  <si>
    <t>2026-07-04 04:17:36</t>
  </si>
  <si>
    <t>MESH/PVNR/PROV/BI-14-C</t>
  </si>
  <si>
    <t>2026-07-04 05:31:45</t>
  </si>
  <si>
    <t>2026-07-04 05:36:28</t>
  </si>
  <si>
    <t>MESH/PVNR/PROV/BI-16-C</t>
  </si>
  <si>
    <t>2026-07-04 05:36:30</t>
  </si>
  <si>
    <t>2026-07-04 05:36:46</t>
  </si>
  <si>
    <t>MESH/PVNR/PROV/BI-18-C</t>
  </si>
  <si>
    <t>2026-07-04 05:36:48</t>
  </si>
  <si>
    <t>2026-07-04 05:37:15</t>
  </si>
  <si>
    <t>MESH/PVNR/PROV/BV-01-C</t>
  </si>
  <si>
    <t>Provisioning Procedure as Provisioner, No Public Key OOB, Output OOB Authentication, Algorithm 0</t>
  </si>
  <si>
    <t>2026-07-04 05:22:05</t>
  </si>
  <si>
    <t>2026-07-04 05:22:28</t>
  </si>
  <si>
    <t>MESH/PVNR/PROV/BV-02-C</t>
  </si>
  <si>
    <t>Provisioning Procedure as Provisioner, No Public Key OOB, Input OOB Authentication, Algorithm 0</t>
  </si>
  <si>
    <t>2026-07-04 05:22:30</t>
  </si>
  <si>
    <t>2026-07-04 05:22:53</t>
  </si>
  <si>
    <t>MESH/PVNR/PROV/BV-03-C</t>
  </si>
  <si>
    <t>Provisioning Procedure as Provisioner, No Public Key OOB, Static OOB Authentication, Algorithm 0 (Please use TSPX_OOB_code value)</t>
  </si>
  <si>
    <t>2026-07-04 05:22:55</t>
  </si>
  <si>
    <t>2026-07-04 05:23:18</t>
  </si>
  <si>
    <t>MESH/PVNR/PROV/BV-04-C</t>
  </si>
  <si>
    <t>Provisioning Procedure as Provisioner, Public Key OOB, Output OOB Authentication, Algorithm 0 (Please use TSPX_device_public_key value)</t>
  </si>
  <si>
    <t>2026-07-04 05:23:20</t>
  </si>
  <si>
    <t>2026-07-04 05:23:41</t>
  </si>
  <si>
    <t>MESH/PVNR/PROV/BV-05-C</t>
  </si>
  <si>
    <t>Provisioning Procedure as Provisioner, Public Key OOB, Input OOB Authentication, Algorithm 0 (Please use TSPX_device_public_key value)</t>
  </si>
  <si>
    <t>2026-07-04 05:23:43</t>
  </si>
  <si>
    <t>2026-07-04 05:24:07</t>
  </si>
  <si>
    <t>MESH/PVNR/PROV/BV-06-C</t>
  </si>
  <si>
    <t>Provisioning Procedure as Provisioner, Public Key OOB, Static OOB Authentication, Algorithm 0 (Please use TSPX_device_public_key and TSPX_OOB_code value)</t>
  </si>
  <si>
    <t>2026-07-04 05:24:09</t>
  </si>
  <si>
    <t>2026-07-04 05:24:30</t>
  </si>
  <si>
    <t>MESH/PVNR/PROV/BV-07-C</t>
  </si>
  <si>
    <t>Provisioning Procedure as Provisioner, No Public Key OOB, No OOB Authentication, Algorithm 0</t>
  </si>
  <si>
    <t>2026-07-04 05:24:32</t>
  </si>
  <si>
    <t>2026-07-04 05:24:53</t>
  </si>
  <si>
    <t>MESH/PVNR/PROV/BV-08-C</t>
  </si>
  <si>
    <t>Provisioning Procedure as Provisioner, Public Key OOB, No OOB Authentication, Algorithm 0</t>
  </si>
  <si>
    <t>2026-07-04 05:24:55</t>
  </si>
  <si>
    <t>2026-07-04 05:25:17</t>
  </si>
  <si>
    <t>MESH/PVNR/PROV/BV-09-C</t>
  </si>
  <si>
    <t>Provisioning Procedure, Procedure Timeout - Provisioner</t>
  </si>
  <si>
    <t>2026-07-04 05:28:40</t>
  </si>
  <si>
    <t>2026-07-04 05:31:00</t>
  </si>
  <si>
    <t>MESH/PVNR/PROV/BV-10-C</t>
  </si>
  <si>
    <t>Provisioner Disconnects Provisioning Bearer on Provisioning Protocol Failure from Unprovisioned Device</t>
  </si>
  <si>
    <t>2026-07-04 05:31:02</t>
  </si>
  <si>
    <t>2026-07-04 05:31:44</t>
  </si>
  <si>
    <t>MESH/PVNR/PROV/BV-11-C</t>
  </si>
  <si>
    <t>Provisioning Procedure as Provisioner, No Public Key OOB, Output OOB Authentication, Algorithm 1</t>
  </si>
  <si>
    <t>2026-07-04 05:25:18</t>
  </si>
  <si>
    <t>2026-07-04 05:25:42</t>
  </si>
  <si>
    <t>MESH/PVNR/PROV/BV-12-C</t>
  </si>
  <si>
    <t>Provisioning Procedure as Provisioner, No Public Key OOB, Input OOB Authentication, Algorithm 1</t>
  </si>
  <si>
    <t>2026-07-04 05:25:44</t>
  </si>
  <si>
    <t>2026-07-04 05:26:08</t>
  </si>
  <si>
    <t>MESH/PVNR/PROV/BV-13-C</t>
  </si>
  <si>
    <t>Provisioning Procedure as Provisioner, No Public Key OOB, Static OOB Authentication, Algorithm 1</t>
  </si>
  <si>
    <t>2026-07-04 05:26:10</t>
  </si>
  <si>
    <t>2026-07-04 05:26:34</t>
  </si>
  <si>
    <t>MESH/PVNR/PROV/BV-14-C</t>
  </si>
  <si>
    <t>Provisioning Procedure as Provisioner, Public Key OOB, Output OOB Authentication, Algorithm 1</t>
  </si>
  <si>
    <t>2026-07-04 05:26:36</t>
  </si>
  <si>
    <t>2026-07-04 05:27:00</t>
  </si>
  <si>
    <t>MESH/PVNR/PROV/BV-15-C</t>
  </si>
  <si>
    <t>Provisioning Procedure as Provisioner, Public Key OOB, Input OOB Authentication, Algorithm 1</t>
  </si>
  <si>
    <t>2026-07-04 05:27:02</t>
  </si>
  <si>
    <t>2026-07-04 05:27:26</t>
  </si>
  <si>
    <t>MESH/PVNR/PROV/BV-16-C</t>
  </si>
  <si>
    <t>Provisioning Procedure as Provisioner, Public Key OOB, Static OOB Authentication, Algorithm 1</t>
  </si>
  <si>
    <t>2026-07-04 05:27:28</t>
  </si>
  <si>
    <t>2026-07-04 05:27:50</t>
  </si>
  <si>
    <t>MESH/PVNR/PROV/BV-17-C</t>
  </si>
  <si>
    <t>Provisioning Procedure as Provisioner, No Public Key OOB, No OOB Authentication, Algorithm 1</t>
  </si>
  <si>
    <t>2026-07-04 05:27:52</t>
  </si>
  <si>
    <t>2026-07-04 05:28:14</t>
  </si>
  <si>
    <t>MESH/PVNR/PROV/BV-18-C</t>
  </si>
  <si>
    <t>Provisioning Procedure as Provisioner, Public Key OOB, No OOB Authentication, Algorithm 1</t>
  </si>
  <si>
    <t>2026-07-04 05:28:16</t>
  </si>
  <si>
    <t>2026-07-04 05:28:38</t>
  </si>
  <si>
    <t>MESH/SR/AGG/BI-01-C</t>
  </si>
  <si>
    <t>Message Request List Processing Behavior - Invalid Parameters</t>
  </si>
  <si>
    <t>2026-07-04 11:47:58</t>
  </si>
  <si>
    <t>2026-07-04 11:48:35</t>
  </si>
  <si>
    <t>MESH/SR/AGG/BV-01-C</t>
  </si>
  <si>
    <t>Message Request List Processing Behavior - Success</t>
  </si>
  <si>
    <t>2026-07-04 11:46:25</t>
  </si>
  <si>
    <t>2026-07-04 11:46:57</t>
  </si>
  <si>
    <t>MESH/SR/AGG/BV-02-C</t>
  </si>
  <si>
    <t>Message Request List Processing Behavior - Errors</t>
  </si>
  <si>
    <t>2026-07-04 11:46:59</t>
  </si>
  <si>
    <t>2026-07-04 11:47:56</t>
  </si>
  <si>
    <t>MESH/SR/BCM/BDS/BI-01-C</t>
  </si>
  <si>
    <t>Bridging Table State Add Behavior - Invalid Parameters</t>
  </si>
  <si>
    <t>2026-07-04 11:40:18</t>
  </si>
  <si>
    <t>2026-07-04 11:41:33</t>
  </si>
  <si>
    <t>MESH/SR/BCM/BDS/BI-02-C</t>
  </si>
  <si>
    <t>Bridging Table State Remove Behavior - Invalid Parameters</t>
  </si>
  <si>
    <t>2026-07-04 11:41:35</t>
  </si>
  <si>
    <t>2026-07-04 11:42:27</t>
  </si>
  <si>
    <t>MESH/SR/BCM/BDS/BI-03-C</t>
  </si>
  <si>
    <t>Bridging Table State Subnets Get Behavior - Invalid Parameters</t>
  </si>
  <si>
    <t>2026-07-04 11:42:29</t>
  </si>
  <si>
    <t>2026-07-04 11:43:00</t>
  </si>
  <si>
    <t>MESH/SR/BCM/BDS/BV-01-C</t>
  </si>
  <si>
    <t>Bridging Table State Add Behavior</t>
  </si>
  <si>
    <t>2026-07-04 11:35:39</t>
  </si>
  <si>
    <t>2026-07-04 11:36:22</t>
  </si>
  <si>
    <t>MESH/SR/BCM/BDS/BV-02-C</t>
  </si>
  <si>
    <t>Bridging Table State Remove Behavior</t>
  </si>
  <si>
    <t>2026-07-04 11:36:24</t>
  </si>
  <si>
    <t>2026-07-04 11:37:21</t>
  </si>
  <si>
    <t>MESH/SR/BCM/BDS/BV-03-C</t>
  </si>
  <si>
    <t>Bridging Table State Get Behavior</t>
  </si>
  <si>
    <t>2026-07-04 11:37:23</t>
  </si>
  <si>
    <t>2026-07-04 11:38:05</t>
  </si>
  <si>
    <t>MESH/SR/BCM/BDS/BV-04-C</t>
  </si>
  <si>
    <t>Bridging Table State Subnets Get Behavior</t>
  </si>
  <si>
    <t>2026-07-04 11:38:07</t>
  </si>
  <si>
    <t>2026-07-04 11:38:53</t>
  </si>
  <si>
    <t>MESH/SR/BCM/BDS/BV-05-C</t>
  </si>
  <si>
    <t>Bridging Table State Behavior - Error Condition</t>
  </si>
  <si>
    <t>2026-07-04 11:38:54</t>
  </si>
  <si>
    <t>2026-07-04 11:39:24</t>
  </si>
  <si>
    <t>MESH/SR/BCM/BDS/BV-06-C</t>
  </si>
  <si>
    <t>Bridging Table State - Binding with NetKey List State</t>
  </si>
  <si>
    <t>2026-07-04 11:39:26</t>
  </si>
  <si>
    <t>2026-07-04 11:40:16</t>
  </si>
  <si>
    <t>MESH/SR/BCM/BTS/BV-01-C</t>
  </si>
  <si>
    <t>Bridging Table Size Get Behavior</t>
  </si>
  <si>
    <t>2026-07-04 11:43:35</t>
  </si>
  <si>
    <t>2026-07-04 11:44:01</t>
  </si>
  <si>
    <t>MESH/SR/BCM/SBS/BI-01-C</t>
  </si>
  <si>
    <t>Subnet Bridge State Set Behavior - Invalid Parameters</t>
  </si>
  <si>
    <t>2026-07-04 11:34:36</t>
  </si>
  <si>
    <t>2026-07-04 11:35:10</t>
  </si>
  <si>
    <t>MESH/SR/BCM/SBS/BV-01-C</t>
  </si>
  <si>
    <t>Subnet Bridge State Get/Set Behavior</t>
  </si>
  <si>
    <t>2026-07-04 11:34:07</t>
  </si>
  <si>
    <t>2026-07-04 11:34:34</t>
  </si>
  <si>
    <t>MESH/SR/DPROX/BV-07-C</t>
  </si>
  <si>
    <t>2026-07-04 11:15:25</t>
  </si>
  <si>
    <t>2026-07-04 11:16:59</t>
  </si>
  <si>
    <t>MESH/SR/HM/ATS/BV-01-C</t>
  </si>
  <si>
    <t>Respond to Attention Messages</t>
  </si>
  <si>
    <t>2026-07-04 10:26:34</t>
  </si>
  <si>
    <t>2026-07-04 10:27:08</t>
  </si>
  <si>
    <t>MESH/SR/HM/CFS/BV-01-C</t>
  </si>
  <si>
    <t>Send Health Current Status Messages - No Faults</t>
  </si>
  <si>
    <t>2026-07-04 10:18:59</t>
  </si>
  <si>
    <t>2026-07-04 10:20:02</t>
  </si>
  <si>
    <t>MESH/SR/HM/CFS/BV-02-C</t>
  </si>
  <si>
    <t>Send Health Current Status Messages - With Faults</t>
  </si>
  <si>
    <t>2026-07-04 10:20:04</t>
  </si>
  <si>
    <t>2026-07-04 10:20:47</t>
  </si>
  <si>
    <t>MESH/SR/HM/HPS/BV-01-C</t>
  </si>
  <si>
    <t>Respond to Health Period Messages</t>
  </si>
  <si>
    <t>2026-07-04 10:25:19</t>
  </si>
  <si>
    <t>2026-07-04 10:25:56</t>
  </si>
  <si>
    <t>MESH/SR/HM/RFS/BI-01-C</t>
  </si>
  <si>
    <t>Ignore Invalid Health Fault Test message</t>
  </si>
  <si>
    <t>2026-07-04 10:22:54</t>
  </si>
  <si>
    <t>2026-07-04 10:23:45</t>
  </si>
  <si>
    <t>MESH/SR/HM/RFS/BI-02-C</t>
  </si>
  <si>
    <t>Ignore Invalid Health Fault Test Unacknowledged message</t>
  </si>
  <si>
    <t>2026-07-04 10:23:47</t>
  </si>
  <si>
    <t>2026-07-04 10:24:40</t>
  </si>
  <si>
    <t>MESH/SR/HM/RFS/BV-01-C</t>
  </si>
  <si>
    <t>Respond to Health Fault Get</t>
  </si>
  <si>
    <t>2026-07-04 10:20:49</t>
  </si>
  <si>
    <t>2026-07-04 10:21:24</t>
  </si>
  <si>
    <t>MESH/SR/HM/RFS/BV-02-C</t>
  </si>
  <si>
    <t>Respond to Health Fault Clear and Health Fault Clear Unacknowledged Messages</t>
  </si>
  <si>
    <t>2026-07-04 10:21:26</t>
  </si>
  <si>
    <t>2026-07-04 10:22:08</t>
  </si>
  <si>
    <t>MESH/SR/HM/RFS/BV-03-C</t>
  </si>
  <si>
    <t>Respond to Health Fault Test and Health Fault Test Unacknowledged Messages</t>
  </si>
  <si>
    <t>2026-07-04 10:22:10</t>
  </si>
  <si>
    <t>2026-07-04 10:22:52</t>
  </si>
  <si>
    <t>MESH/SR/LCD/LCMP/BV-01-C</t>
  </si>
  <si>
    <t>Respond to LARGE_COMPOSITION_DATA_GET Messages</t>
  </si>
  <si>
    <t>2026-07-04 11:49:11</t>
  </si>
  <si>
    <t>2026-07-04 11:50:04</t>
  </si>
  <si>
    <t>MESH/SR/LCD/MMD/BV-01-C</t>
  </si>
  <si>
    <t>Respond to MODELS_METADATA_GET Messages</t>
  </si>
  <si>
    <t>2026-07-04 11:51:19</t>
  </si>
  <si>
    <t>2026-07-04 11:51:56</t>
  </si>
  <si>
    <t>MESH/SR/MPXS/BV-01-C</t>
  </si>
  <si>
    <t>Advertise Mesh Proxy Service with Network ID</t>
  </si>
  <si>
    <t>2026-07-04 08:57:48</t>
  </si>
  <si>
    <t>2026-07-04 08:58:19</t>
  </si>
  <si>
    <t>MESH/SR/MPXS/BV-02-C</t>
  </si>
  <si>
    <t>Expose Mesh Proxy Service</t>
  </si>
  <si>
    <t>2026-07-04 08:58:21</t>
  </si>
  <si>
    <t>2026-07-04 08:58:53</t>
  </si>
  <si>
    <t>MESH/SR/MPXS/BV-03-C</t>
  </si>
  <si>
    <t>Expose Mesh Proxy Data Out Characteristic</t>
  </si>
  <si>
    <t>2026-07-04 08:58:55</t>
  </si>
  <si>
    <t>2026-07-04 08:59:25</t>
  </si>
  <si>
    <t>MESH/SR/MPXS/BV-04-C</t>
  </si>
  <si>
    <t>Expose Mesh Proxy Data Out Client Characteristic Configuration Descriptor</t>
  </si>
  <si>
    <t>2026-07-04 08:59:27</t>
  </si>
  <si>
    <t>2026-07-04 08:59:57</t>
  </si>
  <si>
    <t>MESH/SR/MPXS/BV-05-C</t>
  </si>
  <si>
    <t>Support Notifications for Mesh Proxy Data Out Characteristic</t>
  </si>
  <si>
    <t>2026-07-04 09:00:00</t>
  </si>
  <si>
    <t>2026-07-04 09:00:28</t>
  </si>
  <si>
    <t>MESH/SR/MPXS/BV-06-C</t>
  </si>
  <si>
    <t>Expose Mesh Proxy Data In Characteristic</t>
  </si>
  <si>
    <t>2026-07-04 09:00:30</t>
  </si>
  <si>
    <t>2026-07-04 09:01:06</t>
  </si>
  <si>
    <t>MESH/SR/MPXS/BV-07-C</t>
  </si>
  <si>
    <t>Support Write Without Response to Mesh Proxy Data In Characteristic</t>
  </si>
  <si>
    <t>2026-07-04 09:01:08</t>
  </si>
  <si>
    <t>2026-07-04 09:01:40</t>
  </si>
  <si>
    <t>MESH/SR/MPXS/BV-09-C</t>
  </si>
  <si>
    <t>Advertise Mesh Proxy Service with Node Identity</t>
  </si>
  <si>
    <t>2026-07-04 09:01:42</t>
  </si>
  <si>
    <t>2026-07-04 09:03:15</t>
  </si>
  <si>
    <t>MESH/SR/MPXS/BV-10-C</t>
  </si>
  <si>
    <t>Advertise Mesh Proxy Service with Private Network Identity</t>
  </si>
  <si>
    <t>2026-07-04 09:03:17</t>
  </si>
  <si>
    <t>2026-07-04 09:03:47</t>
  </si>
  <si>
    <t>MESH/SR/MPXS/BV-11-C</t>
  </si>
  <si>
    <t>Advertise Mesh Proxy Service with Private Node Identity</t>
  </si>
  <si>
    <t>2026-07-04 09:03:49</t>
  </si>
  <si>
    <t>2026-07-04 09:04:20</t>
  </si>
  <si>
    <t>MESH/SR/MPXS/BV-12-C</t>
  </si>
  <si>
    <t>Respond to Private GATT Proxy Solicitation</t>
  </si>
  <si>
    <t>2026-07-04 01:32:49</t>
  </si>
  <si>
    <t>2026-07-04 01:34:32</t>
  </si>
  <si>
    <t>MESH/SR/MPXS/BV-13-C</t>
  </si>
  <si>
    <t>Private GATT Proxy Solicitation with RFU Identification Type Value</t>
  </si>
  <si>
    <t>2026-07-04 01:34:34</t>
  </si>
  <si>
    <t>2026-07-04 01:35:06</t>
  </si>
  <si>
    <t>MESH/SR/ODP/BV-01-C</t>
  </si>
  <si>
    <t>On-Demand Private GATT Proxy State Get/Set Behavior</t>
  </si>
  <si>
    <t>2026-07-04 01:35:07</t>
  </si>
  <si>
    <t>2026-07-04 01:35:33</t>
  </si>
  <si>
    <t>MESH/SR/PRB/PBS/BI-01-C</t>
  </si>
  <si>
    <t>Ignore Invalid Private Beacon Set Messages</t>
  </si>
  <si>
    <t>2026-07-04 11:22:45</t>
  </si>
  <si>
    <t>2026-07-04 11:23:21</t>
  </si>
  <si>
    <t>MESH/SR/PRB/PBS/BV-01-C</t>
  </si>
  <si>
    <t>Respond to Private Beacon Get/Set Messages</t>
  </si>
  <si>
    <t>2026-07-04 11:20:09</t>
  </si>
  <si>
    <t>2026-07-04 11:22:43</t>
  </si>
  <si>
    <t>MESH/SR/PRB/PGPXY/BI-01-C</t>
  </si>
  <si>
    <t>Respond to Private GATT Proxy Set/Get Messages - Invalid Parameters</t>
  </si>
  <si>
    <t>2026-07-04 11:25:42</t>
  </si>
  <si>
    <t>2026-07-04 11:26:12</t>
  </si>
  <si>
    <t>MESH/SR/PRB/PGPXY/BV-01-C</t>
  </si>
  <si>
    <t>Respond to Private GATT Proxy Set/Get Messages</t>
  </si>
  <si>
    <t>2026-07-04 11:23:53</t>
  </si>
  <si>
    <t>2026-07-04 11:24:51</t>
  </si>
  <si>
    <t>MESH/SR/PRB/PGPXY/BV-02-C</t>
  </si>
  <si>
    <t>Private Network Identity Advertising on Multiple Subnets</t>
  </si>
  <si>
    <t>2026-07-04 11:24:53</t>
  </si>
  <si>
    <t>2026-07-04 11:25:40</t>
  </si>
  <si>
    <t>MESH/SR/PRB/PNID/BI-01-C</t>
  </si>
  <si>
    <t>Respond to Private Node Identity Set/Get Messages - Invalid Parameters</t>
  </si>
  <si>
    <t>2026-07-04 11:30:28</t>
  </si>
  <si>
    <t>2026-07-04 11:31:11</t>
  </si>
  <si>
    <t>MESH/SR/PRB/PNID/BI-02-C</t>
  </si>
  <si>
    <t>Receive Private Node Identity Set Message - Change to Not Supported</t>
  </si>
  <si>
    <t>2026-07-04 11:31:13</t>
  </si>
  <si>
    <t>2026-07-04 11:31:46</t>
  </si>
  <si>
    <t>MESH/SR/PRB/PNID/BV-01-C</t>
  </si>
  <si>
    <t>Respond to Private Node Identity Set/Get Messages</t>
  </si>
  <si>
    <t>2026-07-04 11:26:44</t>
  </si>
  <si>
    <t>2026-07-04 11:27:43</t>
  </si>
  <si>
    <t>MESH/SR/PRB/PNID/BV-02-C</t>
  </si>
  <si>
    <t>Private Node Identity Advertising on Multiple Subnets</t>
  </si>
  <si>
    <t>2026-07-04 11:27:45</t>
  </si>
  <si>
    <t>2026-07-04 11:29:26</t>
  </si>
  <si>
    <t>MESH/SR/PRB/PNID/BV-03-C</t>
  </si>
  <si>
    <t>Private Node Identity NetKey Deleted</t>
  </si>
  <si>
    <t>2026-07-04 11:29:28</t>
  </si>
  <si>
    <t>2026-07-04 11:30:26</t>
  </si>
  <si>
    <t>MESH/SR/PROX/BI-01-C</t>
  </si>
  <si>
    <t>2026-07-04 08:23:03</t>
  </si>
  <si>
    <t>2026-07-04 08:24:05</t>
  </si>
  <si>
    <t>MESH/SR/PROX/BI-02-C</t>
  </si>
  <si>
    <t>2026-07-04 08:24:07</t>
  </si>
  <si>
    <t>2026-07-04 08:24:38</t>
  </si>
  <si>
    <t>MESH/SR/PROX/BV-01-C</t>
  </si>
  <si>
    <t>Receive Accept List Filter Setup</t>
  </si>
  <si>
    <t>2026-07-04 07:52:10</t>
  </si>
  <si>
    <t>2026-07-04 07:52:43</t>
  </si>
  <si>
    <t>MESH/SR/PROX/BV-02-C</t>
  </si>
  <si>
    <t>Complete Message Network PDU Relay to Proxy Client - GATT Proxy Enabled</t>
  </si>
  <si>
    <t>2026-07-04 07:52:45</t>
  </si>
  <si>
    <t>2026-07-04 07:53:20</t>
  </si>
  <si>
    <t>MESH/SR/PROX/BV-03-C</t>
  </si>
  <si>
    <t>Segmented Message Network PDU Relay to Proxy Client</t>
  </si>
  <si>
    <t>2026-07-04 07:53:56</t>
  </si>
  <si>
    <t>2026-07-04 07:54:29</t>
  </si>
  <si>
    <t>MESH/SR/PROX/BV-04-C</t>
  </si>
  <si>
    <t>Send a Complete Message Network PDU to Node from Proxy Client - GATT Proxy Enabled</t>
  </si>
  <si>
    <t>2026-07-04 07:54:31</t>
  </si>
  <si>
    <t>2026-07-04 07:55:03</t>
  </si>
  <si>
    <t>MESH/SR/PROX/BV-05-C</t>
  </si>
  <si>
    <t>Send a Segmented Message Network PDU to Node from Proxy Client</t>
  </si>
  <si>
    <t>2026-07-04 08:01:21</t>
  </si>
  <si>
    <t>2026-07-04 08:02:17</t>
  </si>
  <si>
    <t>MESH/SR/PROX/BV-06-C</t>
  </si>
  <si>
    <t>Filter Accept List Addresses</t>
  </si>
  <si>
    <t>2026-07-04 08:02:19</t>
  </si>
  <si>
    <t>2026-07-04 08:03:22</t>
  </si>
  <si>
    <t>MESH/SR/PROX/BV-07-C</t>
  </si>
  <si>
    <t>Receive Reject List Filter Setup</t>
  </si>
  <si>
    <t>2026-07-04 08:03:24</t>
  </si>
  <si>
    <t>2026-07-04 08:03:54</t>
  </si>
  <si>
    <t>MESH/SR/PROX/BV-08-C</t>
  </si>
  <si>
    <t>Filter Reject List Addresses</t>
  </si>
  <si>
    <t>2026-07-04 08:03:56</t>
  </si>
  <si>
    <t>2026-07-04 08:05:33</t>
  </si>
  <si>
    <t>MESH/SR/PROX/BV-09-C</t>
  </si>
  <si>
    <t>Remove Address from Accept List</t>
  </si>
  <si>
    <t>2026-07-04 08:05:35</t>
  </si>
  <si>
    <t>2026-07-04 08:07:10</t>
  </si>
  <si>
    <t>MESH/SR/PROX/BV-10-C</t>
  </si>
  <si>
    <t>Remove Address from Reject List</t>
  </si>
  <si>
    <t>2026-07-04 08:07:11</t>
  </si>
  <si>
    <t>2026-07-04 08:07:43</t>
  </si>
  <si>
    <t>MESH/SR/PROX/BV-11-C</t>
  </si>
  <si>
    <t>Send Secure Network Beacon When Proxy Connection Established</t>
  </si>
  <si>
    <t>2026-07-04 08:07:45</t>
  </si>
  <si>
    <t>2026-07-04 08:08:17</t>
  </si>
  <si>
    <t>MESH/SR/PROX/BV-12-C</t>
  </si>
  <si>
    <t>Send Secure Network Beacon When IV Index Updated</t>
  </si>
  <si>
    <t>2026-07-04 08:15:45</t>
  </si>
  <si>
    <t>2026-07-04 08:16:21</t>
  </si>
  <si>
    <t>MESH/SR/PROX/BV-13-C</t>
  </si>
  <si>
    <t>Send Secure Network Beacon with Previous IV Index Value</t>
  </si>
  <si>
    <t>2026-07-04 08:17:09</t>
  </si>
  <si>
    <t>2026-07-04 08:17:59</t>
  </si>
  <si>
    <t>MESH/SR/PROX/BV-14-C</t>
  </si>
  <si>
    <t>IV Update Initiated by Proxy Client using Secure Network Beacons</t>
  </si>
  <si>
    <t>2026-07-04 08:18:43</t>
  </si>
  <si>
    <t>2026-07-04 08:19:55</t>
  </si>
  <si>
    <t>MESH/SR/PROX/BV-15-C</t>
  </si>
  <si>
    <t>Disable Network PDU Relay when Proxy Feature is Disabled</t>
  </si>
  <si>
    <t>2026-07-04 08:21:08</t>
  </si>
  <si>
    <t>2026-07-04 08:21:51</t>
  </si>
  <si>
    <t>MESH/SR/PROX/BV-16-C</t>
  </si>
  <si>
    <t>Complete Message Network PDU Relay to Proxy Client - Private GATT Proxy Enabled</t>
  </si>
  <si>
    <t>2026-07-04 07:53:22</t>
  </si>
  <si>
    <t>2026-07-04 07:53:54</t>
  </si>
  <si>
    <t>MESH/SR/PROX/BV-17-C</t>
  </si>
  <si>
    <t>Send a Complete Message Network PDU to Node from Proxy Client - Private GATT Proxy Enabled</t>
  </si>
  <si>
    <t>2026-07-04 07:55:05</t>
  </si>
  <si>
    <t>2026-07-04 08:00:29</t>
  </si>
  <si>
    <t>MESH/SR/PROX/BV-18-C</t>
  </si>
  <si>
    <t>Send Mesh Private Beacon When Proxy Connection Established - using Private Network Identity</t>
  </si>
  <si>
    <t>2026-07-04 08:14:35</t>
  </si>
  <si>
    <t>2026-07-04 08:15:10</t>
  </si>
  <si>
    <t>MESH/SR/PROX/BV-19-C</t>
  </si>
  <si>
    <t>Send Mesh Private Beacon When Proxy Connection Established - using Private Node Identity</t>
  </si>
  <si>
    <t>2026-07-04 08:15:12</t>
  </si>
  <si>
    <t>2026-07-04 08:15:43</t>
  </si>
  <si>
    <t>MESH/SR/PROX/BV-20-C</t>
  </si>
  <si>
    <t>Send Mesh Private Beacon When IV Index Updated</t>
  </si>
  <si>
    <t>2026-07-04 08:16:23</t>
  </si>
  <si>
    <t>2026-07-04 08:17:07</t>
  </si>
  <si>
    <t>MESH/SR/PROX/BV-21-C</t>
  </si>
  <si>
    <t>Send Mesh Private Beacon with Previous IV Index Value</t>
  </si>
  <si>
    <t>2026-07-04 08:18:02</t>
  </si>
  <si>
    <t>2026-07-04 08:18:42</t>
  </si>
  <si>
    <t>MESH/SR/PROX/BV-22-C</t>
  </si>
  <si>
    <t>IV Update Initiated by Proxy Client using Mesh Private Beacons</t>
  </si>
  <si>
    <t>2026-07-04 08:19:57</t>
  </si>
  <si>
    <t>2026-07-04 08:21:06</t>
  </si>
  <si>
    <t>MESH/SR/PROX/BV-23-C</t>
  </si>
  <si>
    <t>Send Secure Network Beacon when Secondary NetKey Added</t>
  </si>
  <si>
    <t>2026-07-04 08:21:53</t>
  </si>
  <si>
    <t>2026-07-04 08:22:27</t>
  </si>
  <si>
    <t>MESH/SR/PROX/BV-24-C</t>
  </si>
  <si>
    <t>Send Mesh Private Beacon when Secondary NetKey Added</t>
  </si>
  <si>
    <t>2026-07-04 08:22:29</t>
  </si>
  <si>
    <t>2026-07-04 08:23:01</t>
  </si>
  <si>
    <t>MESH/SR/RPR/LNK/BI-01-C</t>
  </si>
  <si>
    <t>Outbound Packet Transfer State - Handle Unexpected Outbound PDU</t>
  </si>
  <si>
    <t>2026-07-04 10:54:36</t>
  </si>
  <si>
    <t>2026-07-04 10:55:12</t>
  </si>
  <si>
    <t>MESH/SR/RPR/LNK/BI-02-C</t>
  </si>
  <si>
    <t>Link Active State with Unprovisioned Device - Handle Invalid Outbound PDU</t>
  </si>
  <si>
    <t>2026-07-04 11:07:26</t>
  </si>
  <si>
    <t>2026-07-04 11:07:56</t>
  </si>
  <si>
    <t>MESH/SR/RPR/LNK/BI-03-C</t>
  </si>
  <si>
    <t>Link Active State with Device Key Interface Procedures - Handle Invalid Outbound PDU</t>
  </si>
  <si>
    <t>2026-07-04 11:10:36</t>
  </si>
  <si>
    <t>2026-07-04 11:11:04</t>
  </si>
  <si>
    <t>MESH/SR/RPR/LNK/BI-04-C</t>
  </si>
  <si>
    <t>Ignore Invalid Link Requests</t>
  </si>
  <si>
    <t>2026-07-04 11:11:06</t>
  </si>
  <si>
    <t>2026-07-04 11:11:54</t>
  </si>
  <si>
    <t>MESH/SR/RPR/LNK/BI-05-C</t>
  </si>
  <si>
    <t>Reject Parallel Provisioning and Node Provisioning Protocol Interface Procedure</t>
  </si>
  <si>
    <t>2026-07-04 01:24:06</t>
  </si>
  <si>
    <t>2026-07-04 01:25:14</t>
  </si>
  <si>
    <t>MESH/SR/RPR/LNK/BV-01-C</t>
  </si>
  <si>
    <t>Open and Close the Link - PB-ADV</t>
  </si>
  <si>
    <t>2026-07-04 10:38:10</t>
  </si>
  <si>
    <t>2026-07-04 10:39:18</t>
  </si>
  <si>
    <t>MESH/SR/RPR/LNK/BV-02-C</t>
  </si>
  <si>
    <t>Open and Close the Link - PB-GATT</t>
  </si>
  <si>
    <t>2026-07-04 10:39:20</t>
  </si>
  <si>
    <t>2026-07-04 10:44:43</t>
  </si>
  <si>
    <t>MESH/SR/RPR/LNK/BV-03-C</t>
  </si>
  <si>
    <t>Respond to Redundant Link Requests with Unprovisioned Device - PB-ADV</t>
  </si>
  <si>
    <t>2026-07-04 10:44:45</t>
  </si>
  <si>
    <t>2026-07-04 10:45:21</t>
  </si>
  <si>
    <t>MESH/SR/RPR/LNK/BV-04-C</t>
  </si>
  <si>
    <t>Respond to Redundant Link Requests with Unprovisioned Device - PB-GATT</t>
  </si>
  <si>
    <t>2026-07-04 10:45:23</t>
  </si>
  <si>
    <t>2026-07-04 10:50:46</t>
  </si>
  <si>
    <t>MESH/SR/RPR/LNK/BV-05-C</t>
  </si>
  <si>
    <t>Outbound Packet Transfer State - Handle Link Open</t>
  </si>
  <si>
    <t>2026-07-04 10:50:48</t>
  </si>
  <si>
    <t>2026-07-04 10:51:20</t>
  </si>
  <si>
    <t>MESH/SR/RPR/LNK/BV-06-C</t>
  </si>
  <si>
    <t>Outbound Packet Transfer State - Handle Link Close</t>
  </si>
  <si>
    <t>2026-07-04 10:51:22</t>
  </si>
  <si>
    <t>2026-07-04 10:51:52</t>
  </si>
  <si>
    <t>MESH/SR/RPR/LNK/BV-07-C</t>
  </si>
  <si>
    <t>Outbound Packet Transfer State - Handle Link Closed by Device</t>
  </si>
  <si>
    <t>2026-07-04 10:51:55</t>
  </si>
  <si>
    <t>2026-07-04 10:52:24</t>
  </si>
  <si>
    <t>MESH/SR/RPR/LNK/BV-09-C</t>
  </si>
  <si>
    <t>Outbound Packet Transfer State - Handle Resending the Outbound PDU</t>
  </si>
  <si>
    <t>2026-07-04 10:52:26</t>
  </si>
  <si>
    <t>2026-07-04 10:53:00</t>
  </si>
  <si>
    <t>MESH/SR/RPR/LNK/BV-10-C</t>
  </si>
  <si>
    <t>Outbound Packet Transfer State - Handle PDU Transfer Complete</t>
  </si>
  <si>
    <t>2026-07-04 10:53:03</t>
  </si>
  <si>
    <t>2026-07-04 10:53:33</t>
  </si>
  <si>
    <t>MESH/SR/RPR/LNK/BV-11-C</t>
  </si>
  <si>
    <t>Outbound Packet Transfer State - Handle Provisioning Link Timeout</t>
  </si>
  <si>
    <t>2026-07-04 10:53:36</t>
  </si>
  <si>
    <t>2026-07-04 10:54:34</t>
  </si>
  <si>
    <t>MESH/SR/RPR/LNK/BV-13-C</t>
  </si>
  <si>
    <t>Link Active State with Unprovisioned Device over PB-ADV - Handle Link Close</t>
  </si>
  <si>
    <t>2026-07-04 10:55:14</t>
  </si>
  <si>
    <t>2026-07-04 10:55:44</t>
  </si>
  <si>
    <t>MESH/SR/RPR/LNK/BV-14-C</t>
  </si>
  <si>
    <t>Link Active State with Unprovisioned Device over PB-GATT - Handle Link Close</t>
  </si>
  <si>
    <t>2026-07-04 10:55:46</t>
  </si>
  <si>
    <t>2026-07-04 11:01:11</t>
  </si>
  <si>
    <t>MESH/SR/RPR/LNK/BV-15-C</t>
  </si>
  <si>
    <t>Link Active State with Unprovisioned Device over PB-ADV - Handle Link Closed by Device</t>
  </si>
  <si>
    <t>2026-07-04 11:01:13</t>
  </si>
  <si>
    <t>2026-07-04 11:01:43</t>
  </si>
  <si>
    <t>MESH/SR/RPR/LNK/BV-16-C</t>
  </si>
  <si>
    <t>Link Active State with Unprovisioned Device over PB-GATT - Handle Link Closed by Device</t>
  </si>
  <si>
    <t>2026-07-04 11:01:45</t>
  </si>
  <si>
    <t>2026-07-04 11:03:14</t>
  </si>
  <si>
    <t>MESH/SR/RPR/LNK/BV-17-C</t>
  </si>
  <si>
    <t>Link Active State with Unprovisioned Device over PB-ADV - Handle Resending the Outbound PDU</t>
  </si>
  <si>
    <t>2026-07-04 11:03:16</t>
  </si>
  <si>
    <t>2026-07-04 11:03:47</t>
  </si>
  <si>
    <t>MESH/SR/RPR/LNK/BV-18-C</t>
  </si>
  <si>
    <t>Link Active State with Unprovisioned Device over PB-GATT - Handle Resending the Outbound PDU</t>
  </si>
  <si>
    <t>2026-07-04 11:03:49</t>
  </si>
  <si>
    <t>2026-07-04 11:05:17</t>
  </si>
  <si>
    <t>MESH/SR/RPR/LNK/BV-19-C</t>
  </si>
  <si>
    <t>Link Active State with Unprovisioned Device over PB-ADV - Handle Network Key Removal</t>
  </si>
  <si>
    <t>2026-07-04 11:05:19</t>
  </si>
  <si>
    <t>2026-07-04 11:05:54</t>
  </si>
  <si>
    <t>MESH/SR/RPR/LNK/BV-20-C</t>
  </si>
  <si>
    <t>Respond to Redundant Link Requests with Device Key Interface Procedures</t>
  </si>
  <si>
    <t>2026-07-04 11:07:58</t>
  </si>
  <si>
    <t>2026-07-04 11:08:59</t>
  </si>
  <si>
    <t>MESH/SR/RPR/LNK/BV-21-C</t>
  </si>
  <si>
    <t>Link Active State with Device Key Interface Procedures - Handle Link Close</t>
  </si>
  <si>
    <t>2026-07-04 11:09:01</t>
  </si>
  <si>
    <t>2026-07-04 11:09:31</t>
  </si>
  <si>
    <t>MESH/SR/RPR/LNK/BV-22-C</t>
  </si>
  <si>
    <t>Link Active State with Unprovisioned Device over PB-GATT - Handle Network Key Removal</t>
  </si>
  <si>
    <t>2026-07-04 11:05:56</t>
  </si>
  <si>
    <t>2026-07-04 11:07:23</t>
  </si>
  <si>
    <t>MESH/SR/RPR/LNK/BV-23-C</t>
  </si>
  <si>
    <t>Link Active State with Device Key Interface Procedures - Handle Resending the Outbound PDU</t>
  </si>
  <si>
    <t>2026-07-04 11:09:34</t>
  </si>
  <si>
    <t>2026-07-04 11:10:02</t>
  </si>
  <si>
    <t>MESH/SR/RPR/LNK/BV-25-C</t>
  </si>
  <si>
    <t>Link Active State with Device Key Interface Procedures - Handle Power Reset</t>
  </si>
  <si>
    <t>2026-07-04 01:14:02</t>
  </si>
  <si>
    <t>2026-07-04 01:14:41</t>
  </si>
  <si>
    <t>MESH/SR/RPR/LNK/BV-26-C</t>
  </si>
  <si>
    <t>Link Active State with Device Key Interface Procedures - Handle Network Key Removal</t>
  </si>
  <si>
    <t>2026-07-04 11:10:04</t>
  </si>
  <si>
    <t>2026-07-04 11:10:34</t>
  </si>
  <si>
    <t>MESH/SR/RPR/PDU/BI-01-C</t>
  </si>
  <si>
    <t>Device Key Refresh Failures</t>
  </si>
  <si>
    <t>2026-07-04 01:14:43</t>
  </si>
  <si>
    <t>2026-07-04 01:18:32</t>
  </si>
  <si>
    <t>MESH/SR/RPR/PDU/BI-02-C</t>
  </si>
  <si>
    <t>Node Address Refresh Failures</t>
  </si>
  <si>
    <t>2026-07-04 01:18:34</t>
  </si>
  <si>
    <t>2026-07-04 01:22:46</t>
  </si>
  <si>
    <t>MESH/SR/RPR/PDU/BI-03-C</t>
  </si>
  <si>
    <t>Node Composition Refresh Failures</t>
  </si>
  <si>
    <t>2026-07-04 01:22:48</t>
  </si>
  <si>
    <t>2026-07-04 01:23:23</t>
  </si>
  <si>
    <t>MESH/SR/RPR/PDU/BV-01-C</t>
  </si>
  <si>
    <t>Provision an Unprovisioned Device over PB-ADV</t>
  </si>
  <si>
    <t>2026-07-04 11:12:31</t>
  </si>
  <si>
    <t>2026-07-04 11:13:11</t>
  </si>
  <si>
    <t>MESH/SR/RPR/PDU/BV-02-C</t>
  </si>
  <si>
    <t>Device Key Refresh Procedure</t>
  </si>
  <si>
    <t>2026-07-04 01:11:28</t>
  </si>
  <si>
    <t>2026-07-04 01:12:31</t>
  </si>
  <si>
    <t>MESH/SR/RPR/PDU/BV-03-C</t>
  </si>
  <si>
    <t>Node Address Refresh Procedure</t>
  </si>
  <si>
    <t>2026-07-04 01:12:33</t>
  </si>
  <si>
    <t>2026-07-04 01:13:19</t>
  </si>
  <si>
    <t>MESH/SR/RPR/PDU/BV-04-C</t>
  </si>
  <si>
    <t>Node Composition Refresh Procedure</t>
  </si>
  <si>
    <t>2026-07-04 01:13:21</t>
  </si>
  <si>
    <t>2026-07-04 01:14:00</t>
  </si>
  <si>
    <t>MESH/SR/RPR/PDU/BV-05-C</t>
  </si>
  <si>
    <t>Provision an Unprovisioned Device over PB-GATT</t>
  </si>
  <si>
    <t>2026-07-04 11:13:13</t>
  </si>
  <si>
    <t>2026-07-04 11:14:40</t>
  </si>
  <si>
    <t>MESH/SR/RPR/SCN/BI-01-C</t>
  </si>
  <si>
    <t>Ignore Invalid Messages</t>
  </si>
  <si>
    <t>2026-07-04 10:34:05</t>
  </si>
  <si>
    <t>2026-07-04 10:37:03</t>
  </si>
  <si>
    <t>MESH/SR/RPR/SCN/BI-02-C</t>
  </si>
  <si>
    <t>Reject Scan Requests with Invalid Parameters</t>
  </si>
  <si>
    <t>2026-07-04 10:37:05</t>
  </si>
  <si>
    <t>2026-07-04 10:37:32</t>
  </si>
  <si>
    <t>MESH/SR/RPR/SCN/BV-01-C</t>
  </si>
  <si>
    <t>Scan Any Device UUID</t>
  </si>
  <si>
    <t>2026-07-04 10:27:46</t>
  </si>
  <si>
    <t>2026-07-04 10:28:48</t>
  </si>
  <si>
    <t>MESH/SR/RPR/SCN/BV-02-C</t>
  </si>
  <si>
    <t>Scan Specific Device UUID</t>
  </si>
  <si>
    <t>2026-07-04 10:28:50</t>
  </si>
  <si>
    <t>2026-07-04 10:29:23</t>
  </si>
  <si>
    <t>MESH/SR/RPR/SCN/BV-03-C</t>
  </si>
  <si>
    <t>Process Consecutive Scan Requests</t>
  </si>
  <si>
    <t>2026-07-04 10:29:25</t>
  </si>
  <si>
    <t>2026-07-04 10:29:54</t>
  </si>
  <si>
    <t>MESH/SR/RPR/SCN/BV-04-C</t>
  </si>
  <si>
    <t>Extended Scanning of Unprovisioned Device Beacons</t>
  </si>
  <si>
    <t>2026-07-04 10:29:56</t>
  </si>
  <si>
    <t>2026-07-04 10:31:09</t>
  </si>
  <si>
    <t>MESH/SR/RPR/SCN/BV-05-C</t>
  </si>
  <si>
    <t>Extended Scanning of Mesh Provisioning Service</t>
  </si>
  <si>
    <t>2026-07-04 10:31:11</t>
  </si>
  <si>
    <t>2026-07-04 10:31:43</t>
  </si>
  <si>
    <t>MESH/SR/RPR/SCN/BV-06-C</t>
  </si>
  <si>
    <t>Extended Scanning on the Remote Provisioning Server</t>
  </si>
  <si>
    <t>2026-07-04 10:31:45</t>
  </si>
  <si>
    <t>2026-07-04 10:32:17</t>
  </si>
  <si>
    <t>MESH/SR/RPR/SCN/BV-07-C</t>
  </si>
  <si>
    <t>Scan Items Limit and Timeout</t>
  </si>
  <si>
    <t>2026-07-04 10:32:19</t>
  </si>
  <si>
    <t>2026-07-04 10:33:17</t>
  </si>
  <si>
    <t>MESH/SR/RPR/SCN/BV-08-C</t>
  </si>
  <si>
    <t>Extended Scanning with Bad Hash or Different BD_ADDR</t>
  </si>
  <si>
    <t>2026-07-04 10:33:19</t>
  </si>
  <si>
    <t>2026-07-04 10:34:03</t>
  </si>
  <si>
    <t>MESH/SR/SAR/BV-01-C</t>
  </si>
  <si>
    <t>SAR Transmitter State Get/Set Behavior</t>
  </si>
  <si>
    <t>2026-07-04 11:44:31</t>
  </si>
  <si>
    <t>2026-07-04 11:45:00</t>
  </si>
  <si>
    <t>MESH/SR/SAR/BV-02-C</t>
  </si>
  <si>
    <t>SAR Receiver State Get/Set Behavior</t>
  </si>
  <si>
    <t>2026-07-04 11:45:29</t>
  </si>
  <si>
    <t>2026-07-04 11:45:55</t>
  </si>
  <si>
    <t>MESH/SR/SRPL/BV-01-C</t>
  </si>
  <si>
    <t>RPL Item Clear Behavior</t>
  </si>
  <si>
    <t>2026-07-04 01:36:03</t>
  </si>
  <si>
    <t>2026-07-04 01:36:39</t>
  </si>
  <si>
    <t>Summary</t>
  </si>
  <si>
    <t>Total</t>
  </si>
  <si>
    <t>614</t>
  </si>
  <si>
    <t>PassRate</t>
  </si>
  <si>
    <t>90.88%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</si>
</sst>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558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53.3</v>
      </c>
      <c r="K4" t="s">
        <v>762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75.48999999999999</v>
      </c>
      <c r="K5" t="s">
        <v>422</v>
      </c>
      <c r="L5">
        <v>20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31.37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40.74</v>
      </c>
      <c r="K7" t="s">
        <v>362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31.3</v>
      </c>
      <c r="K8" t="s">
        <v>749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70.95999999999999</v>
      </c>
      <c r="K9" t="s">
        <v>10</v>
      </c>
      <c r="L9">
        <v>558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43.49</v>
      </c>
      <c r="K10" t="s">
        <v>1846</v>
      </c>
      <c r="L10">
        <v>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148.9</v>
      </c>
      <c r="K11" t="s">
        <v>675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117.14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42</v>
      </c>
      <c r="K13" t="s">
        <v>2469</v>
      </c>
      <c r="L13" t="s">
        <v>2470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137.28</v>
      </c>
      <c r="K14" s="1" t="s">
        <v>2471</v>
      </c>
      <c r="L14" s="1" t="s">
        <v>2472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48.71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32.23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33.76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32.03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31.45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123.83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59.66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41.72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40.43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31.69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30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125.09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52.6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32.25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30.42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60.5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44.22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104.08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40.71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137.43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139.37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43.09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75.51000000000001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52.5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112.53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112.48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43.73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45.65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56.81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147.97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42.87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45.45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114.76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61.22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44.36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126.53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49.96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137.83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45.6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53.55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118.63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39.87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58.14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57.15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40.06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44.38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123.52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138.9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44.38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55.86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42.79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31.2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50.17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38.11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116.34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47.1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45.19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36.86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31.11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38.53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30.12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40.68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105.19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38.33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48.26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49.49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106.25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59.33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39.31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41.69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39.57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106.05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29.78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40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109.94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33.36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39.96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159.42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41.71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46.57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46.3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66.19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42.97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107.25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40.29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33.54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42.71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40.45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38.02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36.99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40.3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177.31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175.18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92.94</v>
      </c>
    </row>
    <row r="109" spans="1:8">
      <c r="A109" t="s">
        <v>430</v>
      </c>
      <c r="B109" t="s">
        <v>10</v>
      </c>
      <c r="E109" t="s">
        <v>431</v>
      </c>
      <c r="F109" t="s">
        <v>432</v>
      </c>
      <c r="G109" t="s">
        <v>433</v>
      </c>
      <c r="H109">
        <v>109.92</v>
      </c>
    </row>
    <row r="110" spans="1:8">
      <c r="A110" t="s">
        <v>434</v>
      </c>
      <c r="B110" t="s">
        <v>10</v>
      </c>
      <c r="E110" t="s">
        <v>435</v>
      </c>
      <c r="F110" t="s">
        <v>436</v>
      </c>
      <c r="G110" t="s">
        <v>437</v>
      </c>
      <c r="H110">
        <v>64.23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65.5</v>
      </c>
    </row>
    <row r="112" spans="1:8">
      <c r="A112" t="s">
        <v>442</v>
      </c>
      <c r="B112" t="s">
        <v>10</v>
      </c>
      <c r="E112" t="s">
        <v>443</v>
      </c>
      <c r="F112" t="s">
        <v>444</v>
      </c>
      <c r="G112" t="s">
        <v>445</v>
      </c>
      <c r="H112">
        <v>264.89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31.79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34.7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49.35</v>
      </c>
    </row>
    <row r="116" spans="1:8">
      <c r="A116" t="s">
        <v>458</v>
      </c>
      <c r="B116" t="s">
        <v>10</v>
      </c>
      <c r="E116" t="s">
        <v>459</v>
      </c>
      <c r="F116" t="s">
        <v>460</v>
      </c>
      <c r="G116" t="s">
        <v>461</v>
      </c>
      <c r="H116">
        <v>39.53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43.71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115.79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44.26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34.15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154.28</v>
      </c>
    </row>
    <row r="122" spans="1:8">
      <c r="A122" t="s">
        <v>482</v>
      </c>
      <c r="B122" t="s">
        <v>10</v>
      </c>
      <c r="E122" t="s">
        <v>483</v>
      </c>
      <c r="F122" t="s">
        <v>484</v>
      </c>
      <c r="G122" t="s">
        <v>485</v>
      </c>
      <c r="H122">
        <v>122.64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94.93000000000001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43.39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32.18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35.28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38.74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38.94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94.28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93.15000000000001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31.88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34.71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36.13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33.98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44.83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45.27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32.41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32.7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92.28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32.24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26.52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26.52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24.31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24.09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26.34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28.01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26.38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26.57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26.66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29.93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30.11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24.81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27.5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27.46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26.67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25.28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33.66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29.64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26.37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25.05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25.3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27.84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24.51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57.34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43.19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27.54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44.48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90.86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49.53</v>
      </c>
    </row>
    <row r="170" spans="1:8">
      <c r="A170" t="s">
        <v>674</v>
      </c>
      <c r="B170" t="s">
        <v>675</v>
      </c>
      <c r="E170" t="s">
        <v>676</v>
      </c>
      <c r="F170" t="s">
        <v>677</v>
      </c>
      <c r="G170" t="s">
        <v>678</v>
      </c>
      <c r="H170">
        <v>9.42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84.97</v>
      </c>
    </row>
    <row r="172" spans="1:8">
      <c r="A172" t="s">
        <v>683</v>
      </c>
      <c r="B172" t="s">
        <v>675</v>
      </c>
      <c r="E172" t="s">
        <v>684</v>
      </c>
      <c r="F172" t="s">
        <v>685</v>
      </c>
      <c r="G172" t="s">
        <v>686</v>
      </c>
      <c r="H172">
        <v>11.38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31.93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30.83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25.34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25.28</v>
      </c>
    </row>
    <row r="177" spans="1:8">
      <c r="A177" t="s">
        <v>703</v>
      </c>
      <c r="B177" t="s">
        <v>362</v>
      </c>
      <c r="C177" t="s">
        <v>704</v>
      </c>
      <c r="E177" t="s">
        <v>705</v>
      </c>
      <c r="F177" t="s">
        <v>706</v>
      </c>
      <c r="G177" t="s">
        <v>707</v>
      </c>
      <c r="H177">
        <v>80.66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34.43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34.58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35.41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70.26000000000001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92.88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26.8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29.65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30.58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27.93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30.67</v>
      </c>
    </row>
    <row r="188" spans="1:8">
      <c r="A188" t="s">
        <v>748</v>
      </c>
      <c r="B188" t="s">
        <v>749</v>
      </c>
      <c r="E188" t="s">
        <v>750</v>
      </c>
      <c r="F188" t="s">
        <v>751</v>
      </c>
      <c r="G188" t="s">
        <v>752</v>
      </c>
      <c r="H188">
        <v>22.11</v>
      </c>
    </row>
    <row r="189" spans="1:8">
      <c r="A189" t="s">
        <v>753</v>
      </c>
      <c r="B189" t="s">
        <v>362</v>
      </c>
      <c r="E189" t="s">
        <v>754</v>
      </c>
      <c r="F189" t="s">
        <v>755</v>
      </c>
      <c r="G189" t="s">
        <v>756</v>
      </c>
      <c r="H189">
        <v>81.84999999999999</v>
      </c>
    </row>
    <row r="190" spans="1:8">
      <c r="A190" t="s">
        <v>757</v>
      </c>
      <c r="B190" t="s">
        <v>362</v>
      </c>
      <c r="E190" t="s">
        <v>758</v>
      </c>
      <c r="F190" t="s">
        <v>759</v>
      </c>
      <c r="G190" t="s">
        <v>760</v>
      </c>
      <c r="H190">
        <v>81.8</v>
      </c>
    </row>
    <row r="191" spans="1:8">
      <c r="A191" t="s">
        <v>761</v>
      </c>
      <c r="B191" t="s">
        <v>762</v>
      </c>
      <c r="E191" t="s">
        <v>763</v>
      </c>
      <c r="F191" t="s">
        <v>764</v>
      </c>
      <c r="G191" t="s">
        <v>765</v>
      </c>
      <c r="H191">
        <v>26.85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25.92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28.45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27.43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27.97</v>
      </c>
    </row>
    <row r="196" spans="1:8">
      <c r="A196" t="s">
        <v>782</v>
      </c>
      <c r="B196" t="s">
        <v>362</v>
      </c>
      <c r="E196" t="s">
        <v>783</v>
      </c>
      <c r="F196" t="s">
        <v>784</v>
      </c>
      <c r="G196" t="s">
        <v>785</v>
      </c>
      <c r="H196">
        <v>81.42</v>
      </c>
    </row>
    <row r="197" spans="1:8">
      <c r="A197" t="s">
        <v>786</v>
      </c>
      <c r="B197" t="s">
        <v>362</v>
      </c>
      <c r="E197" t="s">
        <v>787</v>
      </c>
      <c r="F197" t="s">
        <v>788</v>
      </c>
      <c r="G197" t="s">
        <v>789</v>
      </c>
      <c r="H197">
        <v>81.3</v>
      </c>
    </row>
    <row r="198" spans="1:8">
      <c r="A198" t="s">
        <v>790</v>
      </c>
      <c r="B198" t="s">
        <v>362</v>
      </c>
      <c r="E198" t="s">
        <v>791</v>
      </c>
      <c r="F198" t="s">
        <v>792</v>
      </c>
      <c r="G198" t="s">
        <v>793</v>
      </c>
      <c r="H198">
        <v>78.97</v>
      </c>
    </row>
    <row r="199" spans="1:8">
      <c r="A199" t="s">
        <v>794</v>
      </c>
      <c r="B199" t="s">
        <v>362</v>
      </c>
      <c r="E199" t="s">
        <v>795</v>
      </c>
      <c r="F199" t="s">
        <v>796</v>
      </c>
      <c r="G199" t="s">
        <v>797</v>
      </c>
      <c r="H199">
        <v>84.38</v>
      </c>
    </row>
    <row r="200" spans="1:8">
      <c r="A200" t="s">
        <v>798</v>
      </c>
      <c r="B200" t="s">
        <v>362</v>
      </c>
      <c r="E200" t="s">
        <v>799</v>
      </c>
      <c r="F200" t="s">
        <v>800</v>
      </c>
      <c r="G200" t="s">
        <v>801</v>
      </c>
      <c r="H200">
        <v>82.06999999999999</v>
      </c>
    </row>
    <row r="201" spans="1:8">
      <c r="A201" t="s">
        <v>802</v>
      </c>
      <c r="B201" t="s">
        <v>362</v>
      </c>
      <c r="E201" t="s">
        <v>803</v>
      </c>
      <c r="F201" t="s">
        <v>804</v>
      </c>
      <c r="G201" t="s">
        <v>805</v>
      </c>
      <c r="H201">
        <v>82.03</v>
      </c>
    </row>
    <row r="202" spans="1:8">
      <c r="A202" t="s">
        <v>806</v>
      </c>
      <c r="B202" t="s">
        <v>362</v>
      </c>
      <c r="E202" t="s">
        <v>807</v>
      </c>
      <c r="F202" t="s">
        <v>808</v>
      </c>
      <c r="G202" t="s">
        <v>809</v>
      </c>
      <c r="H202">
        <v>82.28</v>
      </c>
    </row>
    <row r="203" spans="1:8">
      <c r="A203" t="s">
        <v>810</v>
      </c>
      <c r="B203" t="s">
        <v>362</v>
      </c>
      <c r="E203" t="s">
        <v>811</v>
      </c>
      <c r="F203" t="s">
        <v>812</v>
      </c>
      <c r="G203" t="s">
        <v>813</v>
      </c>
      <c r="H203">
        <v>81.63</v>
      </c>
    </row>
    <row r="204" spans="1:8">
      <c r="A204" t="s">
        <v>814</v>
      </c>
      <c r="B204" t="s">
        <v>362</v>
      </c>
      <c r="E204" t="s">
        <v>815</v>
      </c>
      <c r="F204" t="s">
        <v>816</v>
      </c>
      <c r="G204" t="s">
        <v>817</v>
      </c>
      <c r="H204">
        <v>82.59999999999999</v>
      </c>
    </row>
    <row r="205" spans="1:8">
      <c r="A205" t="s">
        <v>818</v>
      </c>
      <c r="B205" t="s">
        <v>362</v>
      </c>
      <c r="E205" t="s">
        <v>819</v>
      </c>
      <c r="F205" t="s">
        <v>820</v>
      </c>
      <c r="G205" t="s">
        <v>821</v>
      </c>
      <c r="H205">
        <v>81.27</v>
      </c>
    </row>
    <row r="206" spans="1:8">
      <c r="A206" t="s">
        <v>822</v>
      </c>
      <c r="B206" t="s">
        <v>362</v>
      </c>
      <c r="E206" t="s">
        <v>823</v>
      </c>
      <c r="F206" t="s">
        <v>824</v>
      </c>
      <c r="G206" t="s">
        <v>825</v>
      </c>
      <c r="H206">
        <v>81.45</v>
      </c>
    </row>
    <row r="207" spans="1:8">
      <c r="A207" t="s">
        <v>826</v>
      </c>
      <c r="B207" t="s">
        <v>362</v>
      </c>
      <c r="E207" t="s">
        <v>827</v>
      </c>
      <c r="F207" t="s">
        <v>828</v>
      </c>
      <c r="G207" t="s">
        <v>829</v>
      </c>
      <c r="H207">
        <v>81.06</v>
      </c>
    </row>
    <row r="208" spans="1:8">
      <c r="A208" t="s">
        <v>830</v>
      </c>
      <c r="B208" t="s">
        <v>749</v>
      </c>
      <c r="C208" t="s">
        <v>831</v>
      </c>
      <c r="E208" t="s">
        <v>832</v>
      </c>
      <c r="F208" t="s">
        <v>833</v>
      </c>
      <c r="G208" t="s">
        <v>834</v>
      </c>
      <c r="H208">
        <v>22.8</v>
      </c>
    </row>
    <row r="209" spans="1:8">
      <c r="A209" t="s">
        <v>835</v>
      </c>
      <c r="B209" t="s">
        <v>362</v>
      </c>
      <c r="C209" t="s">
        <v>831</v>
      </c>
      <c r="E209" t="s">
        <v>836</v>
      </c>
      <c r="F209" t="s">
        <v>837</v>
      </c>
      <c r="G209" t="s">
        <v>838</v>
      </c>
      <c r="H209">
        <v>83.94</v>
      </c>
    </row>
    <row r="210" spans="1:8">
      <c r="A210" t="s">
        <v>839</v>
      </c>
      <c r="B210" t="s">
        <v>362</v>
      </c>
      <c r="C210" t="s">
        <v>831</v>
      </c>
      <c r="E210" t="s">
        <v>840</v>
      </c>
      <c r="F210" t="s">
        <v>841</v>
      </c>
      <c r="G210" t="s">
        <v>842</v>
      </c>
      <c r="H210">
        <v>81.02</v>
      </c>
    </row>
    <row r="211" spans="1:8">
      <c r="A211" t="s">
        <v>843</v>
      </c>
      <c r="B211" t="s">
        <v>10</v>
      </c>
      <c r="E211" t="s">
        <v>844</v>
      </c>
      <c r="F211" t="s">
        <v>845</v>
      </c>
      <c r="G211" t="s">
        <v>846</v>
      </c>
      <c r="H211">
        <v>32.22</v>
      </c>
    </row>
    <row r="212" spans="1:8">
      <c r="A212" t="s">
        <v>847</v>
      </c>
      <c r="B212" t="s">
        <v>10</v>
      </c>
      <c r="E212" t="s">
        <v>848</v>
      </c>
      <c r="F212" t="s">
        <v>849</v>
      </c>
      <c r="G212" t="s">
        <v>850</v>
      </c>
      <c r="H212">
        <v>39.83</v>
      </c>
    </row>
    <row r="213" spans="1:8">
      <c r="A213" t="s">
        <v>851</v>
      </c>
      <c r="B213" t="s">
        <v>10</v>
      </c>
      <c r="E213" t="s">
        <v>852</v>
      </c>
      <c r="F213" t="s">
        <v>853</v>
      </c>
      <c r="G213" t="s">
        <v>854</v>
      </c>
      <c r="H213">
        <v>34.02</v>
      </c>
    </row>
    <row r="214" spans="1:8">
      <c r="A214" t="s">
        <v>855</v>
      </c>
      <c r="B214" t="s">
        <v>10</v>
      </c>
      <c r="E214" t="s">
        <v>856</v>
      </c>
      <c r="F214" t="s">
        <v>857</v>
      </c>
      <c r="G214" t="s">
        <v>858</v>
      </c>
      <c r="H214">
        <v>25.38</v>
      </c>
    </row>
    <row r="215" spans="1:8">
      <c r="A215" t="s">
        <v>859</v>
      </c>
      <c r="B215" t="s">
        <v>10</v>
      </c>
      <c r="E215" t="s">
        <v>860</v>
      </c>
      <c r="F215" t="s">
        <v>861</v>
      </c>
      <c r="G215" t="s">
        <v>862</v>
      </c>
      <c r="H215">
        <v>25.71</v>
      </c>
    </row>
    <row r="216" spans="1:8">
      <c r="A216" t="s">
        <v>863</v>
      </c>
      <c r="B216" t="s">
        <v>10</v>
      </c>
      <c r="E216" t="s">
        <v>864</v>
      </c>
      <c r="F216" t="s">
        <v>865</v>
      </c>
      <c r="G216" t="s">
        <v>866</v>
      </c>
      <c r="H216">
        <v>32.45</v>
      </c>
    </row>
    <row r="217" spans="1:8">
      <c r="A217" t="s">
        <v>867</v>
      </c>
      <c r="B217" t="s">
        <v>10</v>
      </c>
      <c r="E217" t="s">
        <v>868</v>
      </c>
      <c r="F217" t="s">
        <v>869</v>
      </c>
      <c r="G217" t="s">
        <v>870</v>
      </c>
      <c r="H217">
        <v>46.98</v>
      </c>
    </row>
    <row r="218" spans="1:8">
      <c r="A218" t="s">
        <v>871</v>
      </c>
      <c r="B218" t="s">
        <v>10</v>
      </c>
      <c r="E218" t="s">
        <v>872</v>
      </c>
      <c r="F218" t="s">
        <v>873</v>
      </c>
      <c r="G218" t="s">
        <v>874</v>
      </c>
      <c r="H218">
        <v>122.13</v>
      </c>
    </row>
    <row r="219" spans="1:8">
      <c r="A219" t="s">
        <v>875</v>
      </c>
      <c r="B219" t="s">
        <v>10</v>
      </c>
      <c r="E219" t="s">
        <v>876</v>
      </c>
      <c r="F219" t="s">
        <v>877</v>
      </c>
      <c r="G219" t="s">
        <v>878</v>
      </c>
      <c r="H219">
        <v>48.73</v>
      </c>
    </row>
    <row r="220" spans="1:8">
      <c r="A220" t="s">
        <v>879</v>
      </c>
      <c r="B220" t="s">
        <v>10</v>
      </c>
      <c r="E220" t="s">
        <v>880</v>
      </c>
      <c r="F220" t="s">
        <v>881</v>
      </c>
      <c r="G220" t="s">
        <v>882</v>
      </c>
      <c r="H220">
        <v>30</v>
      </c>
    </row>
    <row r="221" spans="1:8">
      <c r="A221" t="s">
        <v>883</v>
      </c>
      <c r="B221" t="s">
        <v>10</v>
      </c>
      <c r="E221" t="s">
        <v>884</v>
      </c>
      <c r="F221" t="s">
        <v>885</v>
      </c>
      <c r="G221" t="s">
        <v>886</v>
      </c>
      <c r="H221">
        <v>39.35</v>
      </c>
    </row>
    <row r="222" spans="1:8">
      <c r="A222" t="s">
        <v>887</v>
      </c>
      <c r="B222" t="s">
        <v>362</v>
      </c>
      <c r="E222" t="s">
        <v>888</v>
      </c>
      <c r="F222" t="s">
        <v>889</v>
      </c>
      <c r="G222" t="s">
        <v>890</v>
      </c>
      <c r="H222">
        <v>159.94</v>
      </c>
    </row>
    <row r="223" spans="1:8">
      <c r="A223" t="s">
        <v>891</v>
      </c>
      <c r="B223" t="s">
        <v>10</v>
      </c>
      <c r="E223" t="s">
        <v>892</v>
      </c>
      <c r="F223" t="s">
        <v>893</v>
      </c>
      <c r="G223" t="s">
        <v>894</v>
      </c>
      <c r="H223">
        <v>37.38</v>
      </c>
    </row>
    <row r="224" spans="1:8">
      <c r="A224" t="s">
        <v>895</v>
      </c>
      <c r="B224" t="s">
        <v>10</v>
      </c>
      <c r="E224" t="s">
        <v>896</v>
      </c>
      <c r="F224" t="s">
        <v>897</v>
      </c>
      <c r="G224" t="s">
        <v>898</v>
      </c>
      <c r="H224">
        <v>91.06</v>
      </c>
    </row>
    <row r="225" spans="1:8">
      <c r="A225" t="s">
        <v>899</v>
      </c>
      <c r="B225" t="s">
        <v>10</v>
      </c>
      <c r="E225" t="s">
        <v>900</v>
      </c>
      <c r="F225" t="s">
        <v>901</v>
      </c>
      <c r="G225" t="s">
        <v>902</v>
      </c>
      <c r="H225">
        <v>26.47</v>
      </c>
    </row>
    <row r="226" spans="1:8">
      <c r="A226" t="s">
        <v>903</v>
      </c>
      <c r="B226" t="s">
        <v>10</v>
      </c>
      <c r="E226" t="s">
        <v>904</v>
      </c>
      <c r="F226" t="s">
        <v>905</v>
      </c>
      <c r="G226" t="s">
        <v>906</v>
      </c>
      <c r="H226">
        <v>38.89</v>
      </c>
    </row>
    <row r="227" spans="1:8">
      <c r="A227" t="s">
        <v>907</v>
      </c>
      <c r="B227" t="s">
        <v>10</v>
      </c>
      <c r="E227" t="s">
        <v>908</v>
      </c>
      <c r="F227" t="s">
        <v>909</v>
      </c>
      <c r="G227" t="s">
        <v>910</v>
      </c>
      <c r="H227">
        <v>49.13</v>
      </c>
    </row>
    <row r="228" spans="1:8">
      <c r="A228" t="s">
        <v>911</v>
      </c>
      <c r="B228" t="s">
        <v>10</v>
      </c>
      <c r="E228" t="s">
        <v>912</v>
      </c>
      <c r="F228" t="s">
        <v>913</v>
      </c>
      <c r="G228" t="s">
        <v>914</v>
      </c>
      <c r="H228">
        <v>29.02</v>
      </c>
    </row>
    <row r="229" spans="1:8">
      <c r="A229" t="s">
        <v>915</v>
      </c>
      <c r="B229" t="s">
        <v>10</v>
      </c>
      <c r="E229" t="s">
        <v>916</v>
      </c>
      <c r="F229" t="s">
        <v>917</v>
      </c>
      <c r="G229" t="s">
        <v>918</v>
      </c>
      <c r="H229">
        <v>29.08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28.32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26.27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29.41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27.1</v>
      </c>
    </row>
    <row r="234" spans="1:8">
      <c r="A234" t="s">
        <v>935</v>
      </c>
      <c r="B234" t="s">
        <v>10</v>
      </c>
      <c r="E234" t="s">
        <v>936</v>
      </c>
      <c r="F234" t="s">
        <v>937</v>
      </c>
      <c r="G234" t="s">
        <v>938</v>
      </c>
      <c r="H234">
        <v>38.76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36.3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28.79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29.61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27.65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35.98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40.71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32.51</v>
      </c>
    </row>
    <row r="242" spans="1:8">
      <c r="A242" t="s">
        <v>967</v>
      </c>
      <c r="B242" t="s">
        <v>362</v>
      </c>
      <c r="E242" t="s">
        <v>968</v>
      </c>
      <c r="F242" t="s">
        <v>969</v>
      </c>
      <c r="G242" t="s">
        <v>970</v>
      </c>
      <c r="H242">
        <v>87.23999999999999</v>
      </c>
    </row>
    <row r="243" spans="1:8">
      <c r="A243" t="s">
        <v>971</v>
      </c>
      <c r="B243" t="s">
        <v>422</v>
      </c>
      <c r="E243" t="s">
        <v>972</v>
      </c>
      <c r="F243" t="s">
        <v>973</v>
      </c>
      <c r="G243" t="s">
        <v>974</v>
      </c>
      <c r="H243">
        <v>52.62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50.59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39.55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164.01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34.72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50.97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61.7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29.17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39.29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40.02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34.2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63.1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44.33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28.29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28.19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27.3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26.04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33.98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34.03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33.53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33.26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36.17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44.51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39.27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94.02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46.16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48.32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26.37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211.83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26.65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27.73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26.1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28.9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38.45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27.83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28.25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26.55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27.88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27.1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26.6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27.26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39.76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26.26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27.38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37.55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27.16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26.46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25.26</v>
      </c>
    </row>
    <row r="291" spans="1:8">
      <c r="A291" t="s">
        <v>1163</v>
      </c>
      <c r="B291" t="s">
        <v>10</v>
      </c>
      <c r="E291" t="s">
        <v>1164</v>
      </c>
      <c r="F291" t="s">
        <v>1165</v>
      </c>
      <c r="G291" t="s">
        <v>1166</v>
      </c>
      <c r="H291">
        <v>25.63</v>
      </c>
    </row>
    <row r="292" spans="1:8">
      <c r="A292" t="s">
        <v>1167</v>
      </c>
      <c r="B292" t="s">
        <v>10</v>
      </c>
      <c r="E292" t="s">
        <v>1168</v>
      </c>
      <c r="F292" t="s">
        <v>1169</v>
      </c>
      <c r="G292" t="s">
        <v>1170</v>
      </c>
      <c r="H292">
        <v>29.05</v>
      </c>
    </row>
    <row r="293" spans="1:8">
      <c r="A293" t="s">
        <v>1171</v>
      </c>
      <c r="B293" t="s">
        <v>10</v>
      </c>
      <c r="E293" t="s">
        <v>1172</v>
      </c>
      <c r="F293" t="s">
        <v>1173</v>
      </c>
      <c r="G293" t="s">
        <v>1174</v>
      </c>
      <c r="H293">
        <v>29.71</v>
      </c>
    </row>
    <row r="294" spans="1:8">
      <c r="A294" t="s">
        <v>1175</v>
      </c>
      <c r="B294" t="s">
        <v>10</v>
      </c>
      <c r="E294" t="s">
        <v>1176</v>
      </c>
      <c r="F294" t="s">
        <v>1177</v>
      </c>
      <c r="G294" t="s">
        <v>1178</v>
      </c>
      <c r="H294">
        <v>28.24</v>
      </c>
    </row>
    <row r="295" spans="1:8">
      <c r="A295" t="s">
        <v>1179</v>
      </c>
      <c r="B295" t="s">
        <v>10</v>
      </c>
      <c r="E295" t="s">
        <v>1180</v>
      </c>
      <c r="F295" t="s">
        <v>1181</v>
      </c>
      <c r="G295" t="s">
        <v>1182</v>
      </c>
      <c r="H295">
        <v>36.52</v>
      </c>
    </row>
    <row r="296" spans="1:8">
      <c r="A296" t="s">
        <v>1183</v>
      </c>
      <c r="B296" t="s">
        <v>10</v>
      </c>
      <c r="E296" t="s">
        <v>1184</v>
      </c>
      <c r="F296" t="s">
        <v>1185</v>
      </c>
      <c r="G296" t="s">
        <v>1186</v>
      </c>
      <c r="H296">
        <v>53.05</v>
      </c>
    </row>
    <row r="297" spans="1:8">
      <c r="A297" t="s">
        <v>1187</v>
      </c>
      <c r="B297" t="s">
        <v>10</v>
      </c>
      <c r="E297" t="s">
        <v>1188</v>
      </c>
      <c r="F297" t="s">
        <v>1189</v>
      </c>
      <c r="G297" t="s">
        <v>1190</v>
      </c>
      <c r="H297">
        <v>20.25</v>
      </c>
    </row>
    <row r="298" spans="1:8">
      <c r="A298" t="s">
        <v>1191</v>
      </c>
      <c r="B298" t="s">
        <v>10</v>
      </c>
      <c r="E298" t="s">
        <v>1192</v>
      </c>
      <c r="F298" t="s">
        <v>1193</v>
      </c>
      <c r="G298" t="s">
        <v>1194</v>
      </c>
      <c r="H298">
        <v>31.54</v>
      </c>
    </row>
    <row r="299" spans="1:8">
      <c r="A299" t="s">
        <v>1195</v>
      </c>
      <c r="B299" t="s">
        <v>10</v>
      </c>
      <c r="E299" t="s">
        <v>1196</v>
      </c>
      <c r="F299" t="s">
        <v>1197</v>
      </c>
      <c r="G299" t="s">
        <v>1198</v>
      </c>
      <c r="H299">
        <v>27.79</v>
      </c>
    </row>
    <row r="300" spans="1:8">
      <c r="A300" t="s">
        <v>1199</v>
      </c>
      <c r="B300" t="s">
        <v>10</v>
      </c>
      <c r="E300" t="s">
        <v>1200</v>
      </c>
      <c r="F300" t="s">
        <v>1201</v>
      </c>
      <c r="G300" t="s">
        <v>1202</v>
      </c>
      <c r="H300">
        <v>20.4</v>
      </c>
    </row>
    <row r="301" spans="1:8">
      <c r="A301" t="s">
        <v>1203</v>
      </c>
      <c r="B301" t="s">
        <v>10</v>
      </c>
      <c r="E301" t="s">
        <v>1204</v>
      </c>
      <c r="F301" t="s">
        <v>1205</v>
      </c>
      <c r="G301" t="s">
        <v>1206</v>
      </c>
      <c r="H301">
        <v>43.79</v>
      </c>
    </row>
    <row r="302" spans="1:8">
      <c r="A302" t="s">
        <v>1207</v>
      </c>
      <c r="B302" t="s">
        <v>10</v>
      </c>
      <c r="E302" t="s">
        <v>1208</v>
      </c>
      <c r="F302" t="s">
        <v>1209</v>
      </c>
      <c r="G302" t="s">
        <v>1210</v>
      </c>
      <c r="H302">
        <v>23.63</v>
      </c>
    </row>
    <row r="303" spans="1:8">
      <c r="A303" t="s">
        <v>1211</v>
      </c>
      <c r="B303" t="s">
        <v>10</v>
      </c>
      <c r="E303" t="s">
        <v>1212</v>
      </c>
      <c r="F303" t="s">
        <v>1213</v>
      </c>
      <c r="G303" t="s">
        <v>1214</v>
      </c>
      <c r="H303">
        <v>39.96</v>
      </c>
    </row>
    <row r="304" spans="1:8">
      <c r="A304" t="s">
        <v>1215</v>
      </c>
      <c r="B304" t="s">
        <v>10</v>
      </c>
      <c r="E304" t="s">
        <v>1216</v>
      </c>
      <c r="F304" t="s">
        <v>1217</v>
      </c>
      <c r="G304" t="s">
        <v>1218</v>
      </c>
      <c r="H304">
        <v>47.11</v>
      </c>
    </row>
    <row r="305" spans="1:8">
      <c r="A305" t="s">
        <v>1219</v>
      </c>
      <c r="B305" t="s">
        <v>10</v>
      </c>
      <c r="E305" t="s">
        <v>1220</v>
      </c>
      <c r="F305" t="s">
        <v>1221</v>
      </c>
      <c r="G305" t="s">
        <v>1222</v>
      </c>
      <c r="H305">
        <v>33.04</v>
      </c>
    </row>
    <row r="306" spans="1:8">
      <c r="A306" t="s">
        <v>1223</v>
      </c>
      <c r="B306" t="s">
        <v>10</v>
      </c>
      <c r="E306" t="s">
        <v>1224</v>
      </c>
      <c r="F306" t="s">
        <v>1225</v>
      </c>
      <c r="G306" t="s">
        <v>1226</v>
      </c>
      <c r="H306">
        <v>23.89</v>
      </c>
    </row>
    <row r="307" spans="1:8">
      <c r="A307" t="s">
        <v>1227</v>
      </c>
      <c r="B307" t="s">
        <v>10</v>
      </c>
      <c r="E307" t="s">
        <v>1228</v>
      </c>
      <c r="F307" t="s">
        <v>1229</v>
      </c>
      <c r="G307" t="s">
        <v>1230</v>
      </c>
      <c r="H307">
        <v>121.64</v>
      </c>
    </row>
    <row r="308" spans="1:8">
      <c r="A308" t="s">
        <v>1231</v>
      </c>
      <c r="B308" t="s">
        <v>10</v>
      </c>
      <c r="E308" t="s">
        <v>1232</v>
      </c>
      <c r="F308" t="s">
        <v>1233</v>
      </c>
      <c r="G308" t="s">
        <v>1234</v>
      </c>
      <c r="H308">
        <v>97.63</v>
      </c>
    </row>
    <row r="309" spans="1:8">
      <c r="A309" t="s">
        <v>1235</v>
      </c>
      <c r="B309" t="s">
        <v>10</v>
      </c>
      <c r="E309" t="s">
        <v>1236</v>
      </c>
      <c r="F309" t="s">
        <v>1237</v>
      </c>
      <c r="G309" t="s">
        <v>1238</v>
      </c>
      <c r="H309">
        <v>32.41</v>
      </c>
    </row>
    <row r="310" spans="1:8">
      <c r="A310" t="s">
        <v>1239</v>
      </c>
      <c r="B310" t="s">
        <v>10</v>
      </c>
      <c r="E310" t="s">
        <v>1240</v>
      </c>
      <c r="F310" t="s">
        <v>1241</v>
      </c>
      <c r="G310" t="s">
        <v>1242</v>
      </c>
      <c r="H310">
        <v>26.67</v>
      </c>
    </row>
    <row r="311" spans="1:8">
      <c r="A311" t="s">
        <v>1243</v>
      </c>
      <c r="B311" t="s">
        <v>10</v>
      </c>
      <c r="E311" t="s">
        <v>1244</v>
      </c>
      <c r="F311" t="s">
        <v>1245</v>
      </c>
      <c r="G311" t="s">
        <v>1246</v>
      </c>
      <c r="H311">
        <v>71.34</v>
      </c>
    </row>
    <row r="312" spans="1:8">
      <c r="A312" t="s">
        <v>1247</v>
      </c>
      <c r="B312" t="s">
        <v>10</v>
      </c>
      <c r="E312" t="s">
        <v>1248</v>
      </c>
      <c r="F312" t="s">
        <v>1249</v>
      </c>
      <c r="G312" t="s">
        <v>1250</v>
      </c>
      <c r="H312">
        <v>20.95</v>
      </c>
    </row>
    <row r="313" spans="1:8">
      <c r="A313" t="s">
        <v>1251</v>
      </c>
      <c r="B313" t="s">
        <v>10</v>
      </c>
      <c r="E313" t="s">
        <v>1252</v>
      </c>
      <c r="F313" t="s">
        <v>1253</v>
      </c>
      <c r="G313" t="s">
        <v>1254</v>
      </c>
      <c r="H313">
        <v>100.81</v>
      </c>
    </row>
    <row r="314" spans="1:8">
      <c r="A314" t="s">
        <v>1255</v>
      </c>
      <c r="B314" t="s">
        <v>10</v>
      </c>
      <c r="E314" t="s">
        <v>1256</v>
      </c>
      <c r="F314" t="s">
        <v>1257</v>
      </c>
      <c r="G314" t="s">
        <v>1258</v>
      </c>
      <c r="H314">
        <v>66.68000000000001</v>
      </c>
    </row>
    <row r="315" spans="1:8">
      <c r="A315" t="s">
        <v>1259</v>
      </c>
      <c r="B315" t="s">
        <v>10</v>
      </c>
      <c r="E315" t="s">
        <v>1260</v>
      </c>
      <c r="F315" t="s">
        <v>1261</v>
      </c>
      <c r="G315" t="s">
        <v>1262</v>
      </c>
      <c r="H315">
        <v>30.31</v>
      </c>
    </row>
    <row r="316" spans="1:8">
      <c r="A316" t="s">
        <v>1263</v>
      </c>
      <c r="B316" t="s">
        <v>10</v>
      </c>
      <c r="E316" t="s">
        <v>1264</v>
      </c>
      <c r="F316" t="s">
        <v>1265</v>
      </c>
      <c r="G316" t="s">
        <v>1266</v>
      </c>
      <c r="H316">
        <v>26.33</v>
      </c>
    </row>
    <row r="317" spans="1:8">
      <c r="A317" t="s">
        <v>1267</v>
      </c>
      <c r="B317" t="s">
        <v>10</v>
      </c>
      <c r="E317" t="s">
        <v>1268</v>
      </c>
      <c r="F317" t="s">
        <v>1269</v>
      </c>
      <c r="G317" t="s">
        <v>1270</v>
      </c>
      <c r="H317">
        <v>25.77</v>
      </c>
    </row>
    <row r="318" spans="1:8">
      <c r="A318" t="s">
        <v>1271</v>
      </c>
      <c r="B318" t="s">
        <v>10</v>
      </c>
      <c r="E318" t="s">
        <v>1272</v>
      </c>
      <c r="F318" t="s">
        <v>1273</v>
      </c>
      <c r="G318" t="s">
        <v>1274</v>
      </c>
      <c r="H318">
        <v>27.16</v>
      </c>
    </row>
    <row r="319" spans="1:8">
      <c r="A319" t="s">
        <v>1275</v>
      </c>
      <c r="B319" t="s">
        <v>10</v>
      </c>
      <c r="E319" t="s">
        <v>1276</v>
      </c>
      <c r="F319" t="s">
        <v>1277</v>
      </c>
      <c r="G319" t="s">
        <v>1278</v>
      </c>
      <c r="H319">
        <v>72.69</v>
      </c>
    </row>
    <row r="320" spans="1:8">
      <c r="A320" t="s">
        <v>1279</v>
      </c>
      <c r="B320" t="s">
        <v>10</v>
      </c>
      <c r="E320" t="s">
        <v>1280</v>
      </c>
      <c r="F320" t="s">
        <v>1281</v>
      </c>
      <c r="G320" t="s">
        <v>1282</v>
      </c>
      <c r="H320">
        <v>44.93</v>
      </c>
    </row>
    <row r="321" spans="1:8">
      <c r="A321" t="s">
        <v>1283</v>
      </c>
      <c r="B321" t="s">
        <v>10</v>
      </c>
      <c r="E321" t="s">
        <v>1284</v>
      </c>
      <c r="F321" t="s">
        <v>1285</v>
      </c>
      <c r="G321" t="s">
        <v>1286</v>
      </c>
      <c r="H321">
        <v>58.42</v>
      </c>
    </row>
    <row r="322" spans="1:8">
      <c r="A322" t="s">
        <v>1287</v>
      </c>
      <c r="B322" t="s">
        <v>10</v>
      </c>
      <c r="E322" t="s">
        <v>1288</v>
      </c>
      <c r="F322" t="s">
        <v>1289</v>
      </c>
      <c r="G322" t="s">
        <v>1290</v>
      </c>
      <c r="H322">
        <v>28.62</v>
      </c>
    </row>
    <row r="323" spans="1:8">
      <c r="A323" t="s">
        <v>1291</v>
      </c>
      <c r="B323" t="s">
        <v>10</v>
      </c>
      <c r="E323" t="s">
        <v>1292</v>
      </c>
      <c r="F323" t="s">
        <v>1293</v>
      </c>
      <c r="G323" t="s">
        <v>1294</v>
      </c>
      <c r="H323">
        <v>52.13</v>
      </c>
    </row>
    <row r="324" spans="1:8">
      <c r="A324" t="s">
        <v>1295</v>
      </c>
      <c r="B324" t="s">
        <v>10</v>
      </c>
      <c r="E324" t="s">
        <v>1296</v>
      </c>
      <c r="F324" t="s">
        <v>1297</v>
      </c>
      <c r="G324" t="s">
        <v>1298</v>
      </c>
      <c r="H324">
        <v>108.65</v>
      </c>
    </row>
    <row r="325" spans="1:8">
      <c r="A325" t="s">
        <v>1299</v>
      </c>
      <c r="B325" t="s">
        <v>10</v>
      </c>
      <c r="E325" t="s">
        <v>1300</v>
      </c>
      <c r="F325" t="s">
        <v>1301</v>
      </c>
      <c r="G325" t="s">
        <v>1302</v>
      </c>
      <c r="H325">
        <v>84.70999999999999</v>
      </c>
    </row>
    <row r="326" spans="1:8">
      <c r="A326" t="s">
        <v>1303</v>
      </c>
      <c r="B326" t="s">
        <v>10</v>
      </c>
      <c r="E326" t="s">
        <v>1304</v>
      </c>
      <c r="F326" t="s">
        <v>1305</v>
      </c>
      <c r="G326" t="s">
        <v>1306</v>
      </c>
      <c r="H326">
        <v>21.57</v>
      </c>
    </row>
    <row r="327" spans="1:8">
      <c r="A327" t="s">
        <v>1307</v>
      </c>
      <c r="B327" t="s">
        <v>10</v>
      </c>
      <c r="E327" t="s">
        <v>1308</v>
      </c>
      <c r="F327" t="s">
        <v>1309</v>
      </c>
      <c r="G327" t="s">
        <v>1310</v>
      </c>
      <c r="H327">
        <v>30.24</v>
      </c>
    </row>
    <row r="328" spans="1:8">
      <c r="A328" t="s">
        <v>1311</v>
      </c>
      <c r="B328" t="s">
        <v>10</v>
      </c>
      <c r="E328" t="s">
        <v>1312</v>
      </c>
      <c r="F328" t="s">
        <v>1313</v>
      </c>
      <c r="G328" t="s">
        <v>1314</v>
      </c>
      <c r="H328">
        <v>25.86</v>
      </c>
    </row>
    <row r="329" spans="1:8">
      <c r="A329" t="s">
        <v>1315</v>
      </c>
      <c r="B329" t="s">
        <v>10</v>
      </c>
      <c r="E329" t="s">
        <v>1316</v>
      </c>
      <c r="F329" t="s">
        <v>1317</v>
      </c>
      <c r="G329" t="s">
        <v>1318</v>
      </c>
      <c r="H329">
        <v>28.99</v>
      </c>
    </row>
    <row r="330" spans="1:8">
      <c r="A330" t="s">
        <v>1319</v>
      </c>
      <c r="B330" t="s">
        <v>10</v>
      </c>
      <c r="E330" t="s">
        <v>1320</v>
      </c>
      <c r="F330" t="s">
        <v>1321</v>
      </c>
      <c r="G330" t="s">
        <v>1322</v>
      </c>
      <c r="H330">
        <v>125.85</v>
      </c>
    </row>
    <row r="331" spans="1:8">
      <c r="A331" t="s">
        <v>1323</v>
      </c>
      <c r="B331" t="s">
        <v>10</v>
      </c>
      <c r="E331" t="s">
        <v>1324</v>
      </c>
      <c r="F331" t="s">
        <v>1325</v>
      </c>
      <c r="G331" t="s">
        <v>1326</v>
      </c>
      <c r="H331">
        <v>31.33</v>
      </c>
    </row>
    <row r="332" spans="1:8">
      <c r="A332" t="s">
        <v>1327</v>
      </c>
      <c r="B332" t="s">
        <v>10</v>
      </c>
      <c r="E332" t="s">
        <v>1328</v>
      </c>
      <c r="F332" t="s">
        <v>1329</v>
      </c>
      <c r="G332" t="s">
        <v>1330</v>
      </c>
      <c r="H332">
        <v>30.26</v>
      </c>
    </row>
    <row r="333" spans="1:8">
      <c r="A333" t="s">
        <v>1331</v>
      </c>
      <c r="B333" t="s">
        <v>10</v>
      </c>
      <c r="E333" t="s">
        <v>1332</v>
      </c>
      <c r="F333" t="s">
        <v>1333</v>
      </c>
      <c r="G333" t="s">
        <v>1334</v>
      </c>
      <c r="H333">
        <v>31.39</v>
      </c>
    </row>
    <row r="334" spans="1:8">
      <c r="A334" t="s">
        <v>1335</v>
      </c>
      <c r="B334" t="s">
        <v>10</v>
      </c>
      <c r="E334" t="s">
        <v>1336</v>
      </c>
      <c r="F334" t="s">
        <v>1337</v>
      </c>
      <c r="G334" t="s">
        <v>1338</v>
      </c>
      <c r="H334">
        <v>29.22</v>
      </c>
    </row>
    <row r="335" spans="1:8">
      <c r="A335" t="s">
        <v>1339</v>
      </c>
      <c r="B335" t="s">
        <v>10</v>
      </c>
      <c r="E335" t="s">
        <v>1340</v>
      </c>
      <c r="F335" t="s">
        <v>1341</v>
      </c>
      <c r="G335" t="s">
        <v>1342</v>
      </c>
      <c r="H335">
        <v>85.47</v>
      </c>
    </row>
    <row r="336" spans="1:8">
      <c r="A336" t="s">
        <v>1343</v>
      </c>
      <c r="B336" t="s">
        <v>10</v>
      </c>
      <c r="E336" t="s">
        <v>1344</v>
      </c>
      <c r="F336" t="s">
        <v>1345</v>
      </c>
      <c r="G336" t="s">
        <v>1346</v>
      </c>
      <c r="H336">
        <v>29.94</v>
      </c>
    </row>
    <row r="337" spans="1:8">
      <c r="A337" t="s">
        <v>1347</v>
      </c>
      <c r="B337" t="s">
        <v>10</v>
      </c>
      <c r="E337" t="s">
        <v>1348</v>
      </c>
      <c r="F337" t="s">
        <v>1349</v>
      </c>
      <c r="G337" t="s">
        <v>1350</v>
      </c>
      <c r="H337">
        <v>191.47</v>
      </c>
    </row>
    <row r="338" spans="1:8">
      <c r="A338" t="s">
        <v>1351</v>
      </c>
      <c r="B338" t="s">
        <v>10</v>
      </c>
      <c r="E338" t="s">
        <v>1352</v>
      </c>
      <c r="F338" t="s">
        <v>1353</v>
      </c>
      <c r="G338" t="s">
        <v>1354</v>
      </c>
      <c r="H338">
        <v>59.22</v>
      </c>
    </row>
    <row r="339" spans="1:8">
      <c r="A339" t="s">
        <v>1355</v>
      </c>
      <c r="B339" t="s">
        <v>10</v>
      </c>
      <c r="E339" t="s">
        <v>1356</v>
      </c>
      <c r="F339" t="s">
        <v>1357</v>
      </c>
      <c r="G339" t="s">
        <v>1358</v>
      </c>
      <c r="H339">
        <v>39.85</v>
      </c>
    </row>
    <row r="340" spans="1:8">
      <c r="A340" t="s">
        <v>1359</v>
      </c>
      <c r="B340" t="s">
        <v>10</v>
      </c>
      <c r="E340" t="s">
        <v>1360</v>
      </c>
      <c r="F340" t="s">
        <v>1361</v>
      </c>
      <c r="G340" t="s">
        <v>1362</v>
      </c>
      <c r="H340">
        <v>111.05</v>
      </c>
    </row>
    <row r="341" spans="1:8">
      <c r="A341" t="s">
        <v>1363</v>
      </c>
      <c r="B341" t="s">
        <v>10</v>
      </c>
      <c r="E341" t="s">
        <v>1364</v>
      </c>
      <c r="F341" t="s">
        <v>1365</v>
      </c>
      <c r="G341" t="s">
        <v>1366</v>
      </c>
      <c r="H341">
        <v>110.21</v>
      </c>
    </row>
    <row r="342" spans="1:8">
      <c r="A342" t="s">
        <v>1367</v>
      </c>
      <c r="B342" t="s">
        <v>10</v>
      </c>
      <c r="E342" t="s">
        <v>1368</v>
      </c>
      <c r="F342" t="s">
        <v>1369</v>
      </c>
      <c r="G342" t="s">
        <v>1370</v>
      </c>
      <c r="H342">
        <v>137.69</v>
      </c>
    </row>
    <row r="343" spans="1:8">
      <c r="A343" t="s">
        <v>1371</v>
      </c>
      <c r="B343" t="s">
        <v>10</v>
      </c>
      <c r="E343" t="s">
        <v>1372</v>
      </c>
      <c r="F343" t="s">
        <v>1373</v>
      </c>
      <c r="G343" t="s">
        <v>1374</v>
      </c>
      <c r="H343">
        <v>68.45999999999999</v>
      </c>
    </row>
    <row r="344" spans="1:8">
      <c r="A344" t="s">
        <v>1375</v>
      </c>
      <c r="B344" t="s">
        <v>10</v>
      </c>
      <c r="E344" t="s">
        <v>1376</v>
      </c>
      <c r="F344" t="s">
        <v>1377</v>
      </c>
      <c r="G344" t="s">
        <v>1378</v>
      </c>
      <c r="H344">
        <v>47.27</v>
      </c>
    </row>
    <row r="345" spans="1:8">
      <c r="A345" t="s">
        <v>1379</v>
      </c>
      <c r="B345" t="s">
        <v>10</v>
      </c>
      <c r="E345" t="s">
        <v>1380</v>
      </c>
      <c r="F345" t="s">
        <v>1381</v>
      </c>
      <c r="G345" t="s">
        <v>1382</v>
      </c>
      <c r="H345">
        <v>116.95</v>
      </c>
    </row>
    <row r="346" spans="1:8">
      <c r="A346" t="s">
        <v>1383</v>
      </c>
      <c r="B346" t="s">
        <v>10</v>
      </c>
      <c r="E346" t="s">
        <v>1384</v>
      </c>
      <c r="F346" t="s">
        <v>1385</v>
      </c>
      <c r="G346" t="s">
        <v>1386</v>
      </c>
      <c r="H346">
        <v>109.7</v>
      </c>
    </row>
    <row r="347" spans="1:8">
      <c r="A347" t="s">
        <v>1387</v>
      </c>
      <c r="B347" t="s">
        <v>10</v>
      </c>
      <c r="E347" t="s">
        <v>1388</v>
      </c>
      <c r="F347" t="s">
        <v>1389</v>
      </c>
      <c r="G347" t="s">
        <v>1390</v>
      </c>
      <c r="H347">
        <v>91.55</v>
      </c>
    </row>
    <row r="348" spans="1:8">
      <c r="A348" t="s">
        <v>1391</v>
      </c>
      <c r="B348" t="s">
        <v>10</v>
      </c>
      <c r="E348" t="s">
        <v>1392</v>
      </c>
      <c r="F348" t="s">
        <v>1393</v>
      </c>
      <c r="G348" t="s">
        <v>1394</v>
      </c>
      <c r="H348">
        <v>111.32</v>
      </c>
    </row>
    <row r="349" spans="1:8">
      <c r="A349" t="s">
        <v>1395</v>
      </c>
      <c r="B349" t="s">
        <v>10</v>
      </c>
      <c r="E349" t="s">
        <v>1396</v>
      </c>
      <c r="F349" t="s">
        <v>1397</v>
      </c>
      <c r="G349" t="s">
        <v>1398</v>
      </c>
      <c r="H349">
        <v>59.86</v>
      </c>
    </row>
    <row r="350" spans="1:8">
      <c r="A350" t="s">
        <v>1399</v>
      </c>
      <c r="B350" t="s">
        <v>10</v>
      </c>
      <c r="E350" t="s">
        <v>1400</v>
      </c>
      <c r="F350" t="s">
        <v>1401</v>
      </c>
      <c r="G350" t="s">
        <v>1402</v>
      </c>
      <c r="H350">
        <v>90.51000000000001</v>
      </c>
    </row>
    <row r="351" spans="1:8">
      <c r="A351" t="s">
        <v>1403</v>
      </c>
      <c r="B351" t="s">
        <v>10</v>
      </c>
      <c r="E351" t="s">
        <v>1404</v>
      </c>
      <c r="F351" t="s">
        <v>1405</v>
      </c>
      <c r="G351" t="s">
        <v>1406</v>
      </c>
      <c r="H351">
        <v>93.38</v>
      </c>
    </row>
    <row r="352" spans="1:8">
      <c r="A352" t="s">
        <v>1407</v>
      </c>
      <c r="B352" t="s">
        <v>10</v>
      </c>
      <c r="E352" t="s">
        <v>1408</v>
      </c>
      <c r="F352" t="s">
        <v>1409</v>
      </c>
      <c r="G352" t="s">
        <v>1410</v>
      </c>
      <c r="H352">
        <v>97.93000000000001</v>
      </c>
    </row>
    <row r="353" spans="1:8">
      <c r="A353" t="s">
        <v>1411</v>
      </c>
      <c r="B353" t="s">
        <v>10</v>
      </c>
      <c r="E353" t="s">
        <v>1412</v>
      </c>
      <c r="F353" t="s">
        <v>1413</v>
      </c>
      <c r="G353" t="s">
        <v>1414</v>
      </c>
      <c r="H353">
        <v>108.73</v>
      </c>
    </row>
    <row r="354" spans="1:8">
      <c r="A354" t="s">
        <v>1415</v>
      </c>
      <c r="B354" t="s">
        <v>10</v>
      </c>
      <c r="E354" t="s">
        <v>1416</v>
      </c>
      <c r="F354" t="s">
        <v>1417</v>
      </c>
      <c r="G354" t="s">
        <v>1418</v>
      </c>
      <c r="H354">
        <v>77.81999999999999</v>
      </c>
    </row>
    <row r="355" spans="1:8">
      <c r="A355" t="s">
        <v>1419</v>
      </c>
      <c r="B355" t="s">
        <v>10</v>
      </c>
      <c r="E355" t="s">
        <v>1420</v>
      </c>
      <c r="F355" t="s">
        <v>1421</v>
      </c>
      <c r="G355" t="s">
        <v>1422</v>
      </c>
      <c r="H355">
        <v>99.28</v>
      </c>
    </row>
    <row r="356" spans="1:8">
      <c r="A356" t="s">
        <v>1423</v>
      </c>
      <c r="B356" t="s">
        <v>10</v>
      </c>
      <c r="E356" t="s">
        <v>1424</v>
      </c>
      <c r="F356" t="s">
        <v>1425</v>
      </c>
      <c r="G356" t="s">
        <v>1426</v>
      </c>
      <c r="H356">
        <v>101.34</v>
      </c>
    </row>
    <row r="357" spans="1:8">
      <c r="A357" t="s">
        <v>1427</v>
      </c>
      <c r="B357" t="s">
        <v>10</v>
      </c>
      <c r="E357" t="s">
        <v>1428</v>
      </c>
      <c r="F357" t="s">
        <v>1429</v>
      </c>
      <c r="G357" t="s">
        <v>1430</v>
      </c>
      <c r="H357">
        <v>152.99</v>
      </c>
    </row>
    <row r="358" spans="1:8">
      <c r="A358" t="s">
        <v>1431</v>
      </c>
      <c r="B358" t="s">
        <v>10</v>
      </c>
      <c r="E358" t="s">
        <v>1432</v>
      </c>
      <c r="F358" t="s">
        <v>1433</v>
      </c>
      <c r="G358" t="s">
        <v>1434</v>
      </c>
      <c r="H358">
        <v>80.05</v>
      </c>
    </row>
    <row r="359" spans="1:8">
      <c r="A359" t="s">
        <v>1435</v>
      </c>
      <c r="B359" t="s">
        <v>10</v>
      </c>
      <c r="E359" t="s">
        <v>1436</v>
      </c>
      <c r="F359" t="s">
        <v>1437</v>
      </c>
      <c r="G359" t="s">
        <v>1438</v>
      </c>
      <c r="H359">
        <v>34.79</v>
      </c>
    </row>
    <row r="360" spans="1:8">
      <c r="A360" t="s">
        <v>1439</v>
      </c>
      <c r="B360" t="s">
        <v>10</v>
      </c>
      <c r="E360" t="s">
        <v>1440</v>
      </c>
      <c r="F360" t="s">
        <v>1441</v>
      </c>
      <c r="G360" t="s">
        <v>1442</v>
      </c>
      <c r="H360">
        <v>109.32</v>
      </c>
    </row>
    <row r="361" spans="1:8">
      <c r="A361" t="s">
        <v>1443</v>
      </c>
      <c r="B361" t="s">
        <v>10</v>
      </c>
      <c r="E361" t="s">
        <v>1444</v>
      </c>
      <c r="F361" t="s">
        <v>1445</v>
      </c>
      <c r="G361" t="s">
        <v>1446</v>
      </c>
      <c r="H361">
        <v>177.23</v>
      </c>
    </row>
    <row r="362" spans="1:8">
      <c r="A362" t="s">
        <v>1447</v>
      </c>
      <c r="B362" t="s">
        <v>10</v>
      </c>
      <c r="E362" t="s">
        <v>1448</v>
      </c>
      <c r="F362" t="s">
        <v>1449</v>
      </c>
      <c r="G362" t="s">
        <v>1450</v>
      </c>
      <c r="H362">
        <v>156.44</v>
      </c>
    </row>
    <row r="363" spans="1:8">
      <c r="A363" t="s">
        <v>1451</v>
      </c>
      <c r="B363" t="s">
        <v>10</v>
      </c>
      <c r="E363" t="s">
        <v>1452</v>
      </c>
      <c r="F363" t="s">
        <v>1453</v>
      </c>
      <c r="G363" t="s">
        <v>1454</v>
      </c>
      <c r="H363">
        <v>165.63</v>
      </c>
    </row>
    <row r="364" spans="1:8">
      <c r="A364" t="s">
        <v>1455</v>
      </c>
      <c r="B364" t="s">
        <v>10</v>
      </c>
      <c r="E364" t="s">
        <v>1456</v>
      </c>
      <c r="F364" t="s">
        <v>1457</v>
      </c>
      <c r="G364" t="s">
        <v>1458</v>
      </c>
      <c r="H364">
        <v>220.1</v>
      </c>
    </row>
    <row r="365" spans="1:8">
      <c r="A365" t="s">
        <v>1459</v>
      </c>
      <c r="B365" t="s">
        <v>10</v>
      </c>
      <c r="E365" t="s">
        <v>1460</v>
      </c>
      <c r="F365" t="s">
        <v>1461</v>
      </c>
      <c r="G365" t="s">
        <v>1462</v>
      </c>
      <c r="H365">
        <v>93.53</v>
      </c>
    </row>
    <row r="366" spans="1:8">
      <c r="A366" t="s">
        <v>1463</v>
      </c>
      <c r="B366" t="s">
        <v>10</v>
      </c>
      <c r="E366" t="s">
        <v>1464</v>
      </c>
      <c r="F366" t="s">
        <v>1465</v>
      </c>
      <c r="G366" t="s">
        <v>1466</v>
      </c>
      <c r="H366">
        <v>207.56</v>
      </c>
    </row>
    <row r="367" spans="1:8">
      <c r="A367" t="s">
        <v>1467</v>
      </c>
      <c r="B367" t="s">
        <v>10</v>
      </c>
      <c r="E367" t="s">
        <v>1468</v>
      </c>
      <c r="F367" t="s">
        <v>1469</v>
      </c>
      <c r="G367" t="s">
        <v>1470</v>
      </c>
      <c r="H367">
        <v>116.12</v>
      </c>
    </row>
    <row r="368" spans="1:8">
      <c r="A368" t="s">
        <v>1471</v>
      </c>
      <c r="B368" t="s">
        <v>10</v>
      </c>
      <c r="E368" t="s">
        <v>1472</v>
      </c>
      <c r="F368" t="s">
        <v>1473</v>
      </c>
      <c r="G368" t="s">
        <v>1474</v>
      </c>
      <c r="H368">
        <v>14.48</v>
      </c>
    </row>
    <row r="369" spans="1:8">
      <c r="A369" t="s">
        <v>1475</v>
      </c>
      <c r="B369" t="s">
        <v>10</v>
      </c>
      <c r="E369" t="s">
        <v>1476</v>
      </c>
      <c r="F369" t="s">
        <v>1477</v>
      </c>
      <c r="G369" t="s">
        <v>1478</v>
      </c>
      <c r="H369">
        <v>11.01</v>
      </c>
    </row>
    <row r="370" spans="1:8">
      <c r="A370" t="s">
        <v>1479</v>
      </c>
      <c r="B370" t="s">
        <v>10</v>
      </c>
      <c r="E370" t="s">
        <v>1480</v>
      </c>
      <c r="F370" t="s">
        <v>1481</v>
      </c>
      <c r="G370" t="s">
        <v>1482</v>
      </c>
      <c r="H370">
        <v>14.03</v>
      </c>
    </row>
    <row r="371" spans="1:8">
      <c r="A371" t="s">
        <v>1483</v>
      </c>
      <c r="B371" t="s">
        <v>10</v>
      </c>
      <c r="E371" t="s">
        <v>1484</v>
      </c>
      <c r="F371" t="s">
        <v>1485</v>
      </c>
      <c r="G371" t="s">
        <v>1486</v>
      </c>
      <c r="H371">
        <v>17.21</v>
      </c>
    </row>
    <row r="372" spans="1:8">
      <c r="A372" t="s">
        <v>1487</v>
      </c>
      <c r="B372" t="s">
        <v>10</v>
      </c>
      <c r="E372" t="s">
        <v>1488</v>
      </c>
      <c r="F372" t="s">
        <v>1489</v>
      </c>
      <c r="G372" t="s">
        <v>1490</v>
      </c>
      <c r="H372">
        <v>16.85</v>
      </c>
    </row>
    <row r="373" spans="1:8">
      <c r="A373" t="s">
        <v>1491</v>
      </c>
      <c r="B373" t="s">
        <v>10</v>
      </c>
      <c r="E373" t="s">
        <v>1492</v>
      </c>
      <c r="F373" t="s">
        <v>1493</v>
      </c>
      <c r="G373" t="s">
        <v>1494</v>
      </c>
      <c r="H373">
        <v>17.03</v>
      </c>
    </row>
    <row r="374" spans="1:8">
      <c r="A374" t="s">
        <v>1495</v>
      </c>
      <c r="B374" t="s">
        <v>10</v>
      </c>
      <c r="E374" t="s">
        <v>1496</v>
      </c>
      <c r="F374" t="s">
        <v>1497</v>
      </c>
      <c r="G374" t="s">
        <v>1498</v>
      </c>
      <c r="H374">
        <v>17.19</v>
      </c>
    </row>
    <row r="375" spans="1:8">
      <c r="A375" t="s">
        <v>1499</v>
      </c>
      <c r="B375" t="s">
        <v>10</v>
      </c>
      <c r="E375" t="s">
        <v>1500</v>
      </c>
      <c r="F375" t="s">
        <v>1501</v>
      </c>
      <c r="G375" t="s">
        <v>1502</v>
      </c>
      <c r="H375">
        <v>16.34</v>
      </c>
    </row>
    <row r="376" spans="1:8">
      <c r="A376" t="s">
        <v>1503</v>
      </c>
      <c r="B376" t="s">
        <v>10</v>
      </c>
      <c r="E376" t="s">
        <v>1504</v>
      </c>
      <c r="F376" t="s">
        <v>1505</v>
      </c>
      <c r="G376" t="s">
        <v>1506</v>
      </c>
      <c r="H376">
        <v>13.65</v>
      </c>
    </row>
    <row r="377" spans="1:8">
      <c r="A377" t="s">
        <v>1507</v>
      </c>
      <c r="B377" t="s">
        <v>10</v>
      </c>
      <c r="E377" t="s">
        <v>1508</v>
      </c>
      <c r="F377" t="s">
        <v>1509</v>
      </c>
      <c r="G377" t="s">
        <v>1510</v>
      </c>
      <c r="H377">
        <v>14.27</v>
      </c>
    </row>
    <row r="378" spans="1:8">
      <c r="A378" t="s">
        <v>1511</v>
      </c>
      <c r="B378" t="s">
        <v>10</v>
      </c>
      <c r="E378" t="s">
        <v>1512</v>
      </c>
      <c r="F378" t="s">
        <v>1513</v>
      </c>
      <c r="G378" t="s">
        <v>1514</v>
      </c>
      <c r="H378">
        <v>14.45</v>
      </c>
    </row>
    <row r="379" spans="1:8">
      <c r="A379" t="s">
        <v>1515</v>
      </c>
      <c r="B379" t="s">
        <v>10</v>
      </c>
      <c r="E379" t="s">
        <v>1516</v>
      </c>
      <c r="F379" t="s">
        <v>1517</v>
      </c>
      <c r="G379" t="s">
        <v>1518</v>
      </c>
      <c r="H379">
        <v>20.19</v>
      </c>
    </row>
    <row r="380" spans="1:8">
      <c r="A380" t="s">
        <v>1519</v>
      </c>
      <c r="B380" t="s">
        <v>10</v>
      </c>
      <c r="E380" t="s">
        <v>1520</v>
      </c>
      <c r="F380" t="s">
        <v>1521</v>
      </c>
      <c r="G380" t="s">
        <v>1522</v>
      </c>
      <c r="H380">
        <v>39.85</v>
      </c>
    </row>
    <row r="381" spans="1:8">
      <c r="A381" t="s">
        <v>1523</v>
      </c>
      <c r="B381" t="s">
        <v>10</v>
      </c>
      <c r="E381" t="s">
        <v>1524</v>
      </c>
      <c r="F381" t="s">
        <v>1525</v>
      </c>
      <c r="G381" t="s">
        <v>1526</v>
      </c>
      <c r="H381">
        <v>20.07</v>
      </c>
    </row>
    <row r="382" spans="1:8">
      <c r="A382" t="s">
        <v>1527</v>
      </c>
      <c r="B382" t="s">
        <v>10</v>
      </c>
      <c r="E382" t="s">
        <v>1528</v>
      </c>
      <c r="F382" t="s">
        <v>1529</v>
      </c>
      <c r="G382" t="s">
        <v>1530</v>
      </c>
      <c r="H382">
        <v>24.9</v>
      </c>
    </row>
    <row r="383" spans="1:8">
      <c r="A383" t="s">
        <v>1531</v>
      </c>
      <c r="B383" t="s">
        <v>10</v>
      </c>
      <c r="E383" t="s">
        <v>1532</v>
      </c>
      <c r="F383" t="s">
        <v>1533</v>
      </c>
      <c r="G383" t="s">
        <v>1534</v>
      </c>
      <c r="H383">
        <v>27.94</v>
      </c>
    </row>
    <row r="384" spans="1:8">
      <c r="A384" t="s">
        <v>1535</v>
      </c>
      <c r="B384" t="s">
        <v>10</v>
      </c>
      <c r="E384" t="s">
        <v>1536</v>
      </c>
      <c r="F384" t="s">
        <v>1537</v>
      </c>
      <c r="G384" t="s">
        <v>1538</v>
      </c>
      <c r="H384">
        <v>27.34</v>
      </c>
    </row>
    <row r="385" spans="1:8">
      <c r="A385" t="s">
        <v>1539</v>
      </c>
      <c r="B385" t="s">
        <v>10</v>
      </c>
      <c r="E385" t="s">
        <v>1540</v>
      </c>
      <c r="F385" t="s">
        <v>1541</v>
      </c>
      <c r="G385" t="s">
        <v>1542</v>
      </c>
      <c r="H385">
        <v>24.93</v>
      </c>
    </row>
    <row r="386" spans="1:8">
      <c r="A386" t="s">
        <v>1543</v>
      </c>
      <c r="B386" t="s">
        <v>10</v>
      </c>
      <c r="E386" t="s">
        <v>1544</v>
      </c>
      <c r="F386" t="s">
        <v>1545</v>
      </c>
      <c r="G386" t="s">
        <v>1546</v>
      </c>
      <c r="H386">
        <v>24.86</v>
      </c>
    </row>
    <row r="387" spans="1:8">
      <c r="A387" t="s">
        <v>1547</v>
      </c>
      <c r="B387" t="s">
        <v>10</v>
      </c>
      <c r="E387" t="s">
        <v>1548</v>
      </c>
      <c r="F387" t="s">
        <v>1549</v>
      </c>
      <c r="G387" t="s">
        <v>1550</v>
      </c>
      <c r="H387">
        <v>26.27</v>
      </c>
    </row>
    <row r="388" spans="1:8">
      <c r="A388" t="s">
        <v>1551</v>
      </c>
      <c r="B388" t="s">
        <v>10</v>
      </c>
      <c r="E388" t="s">
        <v>1552</v>
      </c>
      <c r="F388" t="s">
        <v>1553</v>
      </c>
      <c r="G388" t="s">
        <v>1554</v>
      </c>
      <c r="H388">
        <v>27.19</v>
      </c>
    </row>
    <row r="389" spans="1:8">
      <c r="A389" t="s">
        <v>1555</v>
      </c>
      <c r="B389" t="s">
        <v>10</v>
      </c>
      <c r="E389" t="s">
        <v>1556</v>
      </c>
      <c r="F389" t="s">
        <v>1557</v>
      </c>
      <c r="G389" t="s">
        <v>1558</v>
      </c>
      <c r="H389">
        <v>26.36</v>
      </c>
    </row>
    <row r="390" spans="1:8">
      <c r="A390" t="s">
        <v>1559</v>
      </c>
      <c r="B390" t="s">
        <v>10</v>
      </c>
      <c r="E390" t="s">
        <v>1560</v>
      </c>
      <c r="F390" t="s">
        <v>1561</v>
      </c>
      <c r="G390" t="s">
        <v>1562</v>
      </c>
      <c r="H390">
        <v>28.39</v>
      </c>
    </row>
    <row r="391" spans="1:8">
      <c r="A391" t="s">
        <v>1563</v>
      </c>
      <c r="B391" t="s">
        <v>10</v>
      </c>
      <c r="E391" t="s">
        <v>1564</v>
      </c>
      <c r="F391" t="s">
        <v>1565</v>
      </c>
      <c r="G391" t="s">
        <v>1566</v>
      </c>
      <c r="H391">
        <v>27.04</v>
      </c>
    </row>
    <row r="392" spans="1:8">
      <c r="A392" t="s">
        <v>1567</v>
      </c>
      <c r="B392" t="s">
        <v>10</v>
      </c>
      <c r="E392" t="s">
        <v>1568</v>
      </c>
      <c r="F392" t="s">
        <v>1569</v>
      </c>
      <c r="G392" t="s">
        <v>1570</v>
      </c>
      <c r="H392">
        <v>26.9</v>
      </c>
    </row>
    <row r="393" spans="1:8">
      <c r="A393" t="s">
        <v>1571</v>
      </c>
      <c r="B393" t="s">
        <v>10</v>
      </c>
      <c r="E393" t="s">
        <v>1572</v>
      </c>
      <c r="F393" t="s">
        <v>1573</v>
      </c>
      <c r="G393" t="s">
        <v>1574</v>
      </c>
      <c r="H393">
        <v>27.53</v>
      </c>
    </row>
    <row r="394" spans="1:8">
      <c r="A394" t="s">
        <v>1575</v>
      </c>
      <c r="B394" t="s">
        <v>10</v>
      </c>
      <c r="E394" t="s">
        <v>1576</v>
      </c>
      <c r="F394" t="s">
        <v>1577</v>
      </c>
      <c r="G394" t="s">
        <v>1578</v>
      </c>
      <c r="H394">
        <v>26.28</v>
      </c>
    </row>
    <row r="395" spans="1:8">
      <c r="A395" t="s">
        <v>1579</v>
      </c>
      <c r="B395" t="s">
        <v>10</v>
      </c>
      <c r="E395" t="s">
        <v>1580</v>
      </c>
      <c r="F395" t="s">
        <v>1581</v>
      </c>
      <c r="G395" t="s">
        <v>1582</v>
      </c>
      <c r="H395">
        <v>27.54</v>
      </c>
    </row>
    <row r="396" spans="1:8">
      <c r="A396" t="s">
        <v>1583</v>
      </c>
      <c r="B396" t="s">
        <v>10</v>
      </c>
      <c r="E396" t="s">
        <v>1584</v>
      </c>
      <c r="F396" t="s">
        <v>1585</v>
      </c>
      <c r="G396" t="s">
        <v>1586</v>
      </c>
      <c r="H396">
        <v>49</v>
      </c>
    </row>
    <row r="397" spans="1:8">
      <c r="A397" t="s">
        <v>1587</v>
      </c>
      <c r="B397" t="s">
        <v>10</v>
      </c>
      <c r="E397" t="s">
        <v>1588</v>
      </c>
      <c r="F397" t="s">
        <v>1589</v>
      </c>
      <c r="G397" t="s">
        <v>1590</v>
      </c>
      <c r="H397">
        <v>12.11</v>
      </c>
    </row>
    <row r="398" spans="1:8">
      <c r="A398" t="s">
        <v>1591</v>
      </c>
      <c r="B398" t="s">
        <v>10</v>
      </c>
      <c r="E398" t="s">
        <v>1592</v>
      </c>
      <c r="F398" t="s">
        <v>1593</v>
      </c>
      <c r="G398" t="s">
        <v>1594</v>
      </c>
      <c r="H398">
        <v>45.95</v>
      </c>
    </row>
    <row r="399" spans="1:8">
      <c r="A399" t="s">
        <v>1595</v>
      </c>
      <c r="B399" t="s">
        <v>10</v>
      </c>
      <c r="E399" t="s">
        <v>1596</v>
      </c>
      <c r="F399" t="s">
        <v>1597</v>
      </c>
      <c r="G399" t="s">
        <v>1598</v>
      </c>
      <c r="H399">
        <v>43.69</v>
      </c>
    </row>
    <row r="400" spans="1:8">
      <c r="A400" t="s">
        <v>1599</v>
      </c>
      <c r="B400" t="s">
        <v>10</v>
      </c>
      <c r="E400" t="s">
        <v>1600</v>
      </c>
      <c r="F400" t="s">
        <v>1601</v>
      </c>
      <c r="G400" t="s">
        <v>1602</v>
      </c>
      <c r="H400">
        <v>45.76</v>
      </c>
    </row>
    <row r="401" spans="1:8">
      <c r="A401" t="s">
        <v>1603</v>
      </c>
      <c r="B401" t="s">
        <v>10</v>
      </c>
      <c r="E401" t="s">
        <v>1604</v>
      </c>
      <c r="F401" t="s">
        <v>1605</v>
      </c>
      <c r="G401" t="s">
        <v>1606</v>
      </c>
      <c r="H401">
        <v>147.78</v>
      </c>
    </row>
    <row r="402" spans="1:8">
      <c r="A402" t="s">
        <v>1607</v>
      </c>
      <c r="B402" t="s">
        <v>10</v>
      </c>
      <c r="E402" t="s">
        <v>1608</v>
      </c>
      <c r="F402" t="s">
        <v>1609</v>
      </c>
      <c r="G402" t="s">
        <v>1610</v>
      </c>
      <c r="H402">
        <v>13.39</v>
      </c>
    </row>
    <row r="403" spans="1:8">
      <c r="A403" t="s">
        <v>1611</v>
      </c>
      <c r="B403" t="s">
        <v>10</v>
      </c>
      <c r="E403" t="s">
        <v>1612</v>
      </c>
      <c r="F403" t="s">
        <v>1613</v>
      </c>
      <c r="G403" t="s">
        <v>1614</v>
      </c>
      <c r="H403">
        <v>14.83</v>
      </c>
    </row>
    <row r="404" spans="1:8">
      <c r="A404" t="s">
        <v>1615</v>
      </c>
      <c r="B404" t="s">
        <v>10</v>
      </c>
      <c r="E404" t="s">
        <v>1616</v>
      </c>
      <c r="F404" t="s">
        <v>1617</v>
      </c>
      <c r="G404" t="s">
        <v>1618</v>
      </c>
      <c r="H404">
        <v>15.86</v>
      </c>
    </row>
    <row r="405" spans="1:8">
      <c r="A405" t="s">
        <v>1619</v>
      </c>
      <c r="B405" t="s">
        <v>10</v>
      </c>
      <c r="E405" t="s">
        <v>1620</v>
      </c>
      <c r="F405" t="s">
        <v>1621</v>
      </c>
      <c r="G405" t="s">
        <v>1622</v>
      </c>
      <c r="H405">
        <v>38.18</v>
      </c>
    </row>
    <row r="406" spans="1:8">
      <c r="A406" t="s">
        <v>1623</v>
      </c>
      <c r="B406" t="s">
        <v>10</v>
      </c>
      <c r="E406" t="s">
        <v>1624</v>
      </c>
      <c r="F406" t="s">
        <v>1625</v>
      </c>
      <c r="G406" t="s">
        <v>1626</v>
      </c>
      <c r="H406">
        <v>27.78</v>
      </c>
    </row>
    <row r="407" spans="1:8">
      <c r="A407" t="s">
        <v>1627</v>
      </c>
      <c r="B407" t="s">
        <v>10</v>
      </c>
      <c r="E407" t="s">
        <v>1628</v>
      </c>
      <c r="F407" t="s">
        <v>1629</v>
      </c>
      <c r="G407" t="s">
        <v>1630</v>
      </c>
      <c r="H407">
        <v>28.43</v>
      </c>
    </row>
    <row r="408" spans="1:8">
      <c r="A408" t="s">
        <v>1631</v>
      </c>
      <c r="B408" t="s">
        <v>10</v>
      </c>
      <c r="E408" t="s">
        <v>1632</v>
      </c>
      <c r="F408" t="s">
        <v>1633</v>
      </c>
      <c r="G408" t="s">
        <v>1634</v>
      </c>
      <c r="H408">
        <v>15.68</v>
      </c>
    </row>
    <row r="409" spans="1:8">
      <c r="A409" t="s">
        <v>1635</v>
      </c>
      <c r="B409" t="s">
        <v>10</v>
      </c>
      <c r="E409" t="s">
        <v>1636</v>
      </c>
      <c r="F409" t="s">
        <v>1637</v>
      </c>
      <c r="G409" t="s">
        <v>1638</v>
      </c>
      <c r="H409">
        <v>17.8</v>
      </c>
    </row>
    <row r="410" spans="1:8">
      <c r="A410" t="s">
        <v>1639</v>
      </c>
      <c r="B410" t="s">
        <v>10</v>
      </c>
      <c r="E410" t="s">
        <v>1640</v>
      </c>
      <c r="F410" t="s">
        <v>1641</v>
      </c>
      <c r="G410" t="s">
        <v>1642</v>
      </c>
      <c r="H410">
        <v>22.7</v>
      </c>
    </row>
    <row r="411" spans="1:8">
      <c r="A411" t="s">
        <v>1643</v>
      </c>
      <c r="B411" t="s">
        <v>10</v>
      </c>
      <c r="E411" t="s">
        <v>1644</v>
      </c>
      <c r="F411" t="s">
        <v>1645</v>
      </c>
      <c r="G411" t="s">
        <v>1646</v>
      </c>
      <c r="H411">
        <v>24.76</v>
      </c>
    </row>
    <row r="412" spans="1:8">
      <c r="A412" t="s">
        <v>1647</v>
      </c>
      <c r="B412" t="s">
        <v>10</v>
      </c>
      <c r="E412" t="s">
        <v>1648</v>
      </c>
      <c r="F412" t="s">
        <v>1649</v>
      </c>
      <c r="G412" t="s">
        <v>1650</v>
      </c>
      <c r="H412">
        <v>17.65</v>
      </c>
    </row>
    <row r="413" spans="1:8">
      <c r="A413" t="s">
        <v>1651</v>
      </c>
      <c r="B413" t="s">
        <v>10</v>
      </c>
      <c r="E413" t="s">
        <v>1652</v>
      </c>
      <c r="F413" t="s">
        <v>1653</v>
      </c>
      <c r="G413" t="s">
        <v>1654</v>
      </c>
      <c r="H413">
        <v>18.38</v>
      </c>
    </row>
    <row r="414" spans="1:8">
      <c r="A414" t="s">
        <v>1655</v>
      </c>
      <c r="B414" t="s">
        <v>10</v>
      </c>
      <c r="E414" t="s">
        <v>1656</v>
      </c>
      <c r="F414" t="s">
        <v>1657</v>
      </c>
      <c r="G414" t="s">
        <v>1658</v>
      </c>
      <c r="H414">
        <v>18.1</v>
      </c>
    </row>
    <row r="415" spans="1:8">
      <c r="A415" t="s">
        <v>1659</v>
      </c>
      <c r="B415" t="s">
        <v>10</v>
      </c>
      <c r="E415" t="s">
        <v>1660</v>
      </c>
      <c r="F415" t="s">
        <v>1661</v>
      </c>
      <c r="G415" t="s">
        <v>1662</v>
      </c>
      <c r="H415">
        <v>18.82</v>
      </c>
    </row>
    <row r="416" spans="1:8">
      <c r="A416" t="s">
        <v>1663</v>
      </c>
      <c r="B416" t="s">
        <v>10</v>
      </c>
      <c r="E416" t="s">
        <v>1664</v>
      </c>
      <c r="F416" t="s">
        <v>1665</v>
      </c>
      <c r="G416" t="s">
        <v>1666</v>
      </c>
      <c r="H416">
        <v>17.51</v>
      </c>
    </row>
    <row r="417" spans="1:8">
      <c r="A417" t="s">
        <v>1667</v>
      </c>
      <c r="B417" t="s">
        <v>10</v>
      </c>
      <c r="E417" t="s">
        <v>1668</v>
      </c>
      <c r="F417" t="s">
        <v>1669</v>
      </c>
      <c r="G417" t="s">
        <v>1670</v>
      </c>
      <c r="H417">
        <v>18.2</v>
      </c>
    </row>
    <row r="418" spans="1:8">
      <c r="A418" t="s">
        <v>1671</v>
      </c>
      <c r="B418" t="s">
        <v>10</v>
      </c>
      <c r="E418" t="s">
        <v>1672</v>
      </c>
      <c r="F418" t="s">
        <v>1673</v>
      </c>
      <c r="G418" t="s">
        <v>1674</v>
      </c>
      <c r="H418">
        <v>196.7</v>
      </c>
    </row>
    <row r="419" spans="1:8">
      <c r="A419" t="s">
        <v>1675</v>
      </c>
      <c r="B419" t="s">
        <v>10</v>
      </c>
      <c r="E419" t="s">
        <v>1676</v>
      </c>
      <c r="F419" t="s">
        <v>1677</v>
      </c>
      <c r="G419" t="s">
        <v>1678</v>
      </c>
      <c r="H419">
        <v>31.37</v>
      </c>
    </row>
    <row r="420" spans="1:8">
      <c r="A420" t="s">
        <v>1679</v>
      </c>
      <c r="B420" t="s">
        <v>10</v>
      </c>
      <c r="E420" t="s">
        <v>1680</v>
      </c>
      <c r="F420" t="s">
        <v>1681</v>
      </c>
      <c r="G420" t="s">
        <v>1682</v>
      </c>
      <c r="H420">
        <v>27.31</v>
      </c>
    </row>
    <row r="421" spans="1:8">
      <c r="A421" t="s">
        <v>1683</v>
      </c>
      <c r="B421" t="s">
        <v>10</v>
      </c>
      <c r="E421" t="s">
        <v>1684</v>
      </c>
      <c r="F421" t="s">
        <v>1685</v>
      </c>
      <c r="G421" t="s">
        <v>1686</v>
      </c>
      <c r="H421">
        <v>37.78</v>
      </c>
    </row>
    <row r="422" spans="1:8">
      <c r="A422" t="s">
        <v>1687</v>
      </c>
      <c r="B422" t="s">
        <v>10</v>
      </c>
      <c r="E422" t="s">
        <v>1688</v>
      </c>
      <c r="F422" t="s">
        <v>1689</v>
      </c>
      <c r="G422" t="s">
        <v>1690</v>
      </c>
      <c r="H422">
        <v>20.22</v>
      </c>
    </row>
    <row r="423" spans="1:8">
      <c r="A423" t="s">
        <v>1691</v>
      </c>
      <c r="B423" t="s">
        <v>10</v>
      </c>
      <c r="E423" t="s">
        <v>1692</v>
      </c>
      <c r="F423" t="s">
        <v>1693</v>
      </c>
      <c r="G423" t="s">
        <v>1694</v>
      </c>
      <c r="H423">
        <v>19.47</v>
      </c>
    </row>
    <row r="424" spans="1:8">
      <c r="A424" t="s">
        <v>1695</v>
      </c>
      <c r="B424" t="s">
        <v>10</v>
      </c>
      <c r="E424" t="s">
        <v>1696</v>
      </c>
      <c r="F424" t="s">
        <v>1697</v>
      </c>
      <c r="G424" t="s">
        <v>1698</v>
      </c>
      <c r="H424">
        <v>19.67</v>
      </c>
    </row>
    <row r="425" spans="1:8">
      <c r="A425" t="s">
        <v>1699</v>
      </c>
      <c r="B425" t="s">
        <v>10</v>
      </c>
      <c r="E425" t="s">
        <v>1700</v>
      </c>
      <c r="F425" t="s">
        <v>1701</v>
      </c>
      <c r="G425" t="s">
        <v>1702</v>
      </c>
      <c r="H425">
        <v>19.61</v>
      </c>
    </row>
    <row r="426" spans="1:8">
      <c r="A426" t="s">
        <v>1703</v>
      </c>
      <c r="B426" t="s">
        <v>10</v>
      </c>
      <c r="E426" t="s">
        <v>1704</v>
      </c>
      <c r="F426" t="s">
        <v>1705</v>
      </c>
      <c r="G426" t="s">
        <v>1706</v>
      </c>
      <c r="H426">
        <v>18.57</v>
      </c>
    </row>
    <row r="427" spans="1:8">
      <c r="A427" t="s">
        <v>1707</v>
      </c>
      <c r="B427" t="s">
        <v>10</v>
      </c>
      <c r="E427" t="s">
        <v>1708</v>
      </c>
      <c r="F427" t="s">
        <v>1709</v>
      </c>
      <c r="G427" t="s">
        <v>1710</v>
      </c>
      <c r="H427">
        <v>19.43</v>
      </c>
    </row>
    <row r="428" spans="1:8">
      <c r="A428" t="s">
        <v>1711</v>
      </c>
      <c r="B428" t="s">
        <v>10</v>
      </c>
      <c r="E428" t="s">
        <v>1712</v>
      </c>
      <c r="F428" t="s">
        <v>1713</v>
      </c>
      <c r="G428" t="s">
        <v>1714</v>
      </c>
      <c r="H428">
        <v>17.61</v>
      </c>
    </row>
    <row r="429" spans="1:8">
      <c r="A429" t="s">
        <v>1715</v>
      </c>
      <c r="B429" t="s">
        <v>10</v>
      </c>
      <c r="E429" t="s">
        <v>1716</v>
      </c>
      <c r="F429" t="s">
        <v>1717</v>
      </c>
      <c r="G429" t="s">
        <v>1718</v>
      </c>
      <c r="H429">
        <v>18.73</v>
      </c>
    </row>
    <row r="430" spans="1:8">
      <c r="A430" t="s">
        <v>1719</v>
      </c>
      <c r="B430" t="s">
        <v>10</v>
      </c>
      <c r="E430" t="s">
        <v>1720</v>
      </c>
      <c r="F430" t="s">
        <v>1721</v>
      </c>
      <c r="G430" t="s">
        <v>1722</v>
      </c>
      <c r="H430">
        <v>22.69</v>
      </c>
    </row>
    <row r="431" spans="1:8">
      <c r="A431" t="s">
        <v>1723</v>
      </c>
      <c r="B431" t="s">
        <v>10</v>
      </c>
      <c r="E431" t="s">
        <v>1724</v>
      </c>
      <c r="F431" t="s">
        <v>1725</v>
      </c>
      <c r="G431" t="s">
        <v>1726</v>
      </c>
      <c r="H431">
        <v>27.92</v>
      </c>
    </row>
    <row r="432" spans="1:8">
      <c r="A432" t="s">
        <v>1727</v>
      </c>
      <c r="B432" t="s">
        <v>10</v>
      </c>
      <c r="E432" t="s">
        <v>1728</v>
      </c>
      <c r="F432" t="s">
        <v>1729</v>
      </c>
      <c r="G432" t="s">
        <v>1730</v>
      </c>
      <c r="H432">
        <v>48.78</v>
      </c>
    </row>
    <row r="433" spans="1:8">
      <c r="A433" t="s">
        <v>1731</v>
      </c>
      <c r="B433" t="s">
        <v>10</v>
      </c>
      <c r="E433" t="s">
        <v>1732</v>
      </c>
      <c r="F433" t="s">
        <v>1733</v>
      </c>
      <c r="G433" t="s">
        <v>1734</v>
      </c>
      <c r="H433">
        <v>90.34999999999999</v>
      </c>
    </row>
    <row r="434" spans="1:8">
      <c r="A434" t="s">
        <v>1735</v>
      </c>
      <c r="B434" t="s">
        <v>10</v>
      </c>
      <c r="E434" t="s">
        <v>1736</v>
      </c>
      <c r="F434" t="s">
        <v>1737</v>
      </c>
      <c r="G434" t="s">
        <v>1738</v>
      </c>
      <c r="H434">
        <v>70.67</v>
      </c>
    </row>
    <row r="435" spans="1:8">
      <c r="A435" t="s">
        <v>1739</v>
      </c>
      <c r="B435" t="s">
        <v>10</v>
      </c>
      <c r="E435" t="s">
        <v>1740</v>
      </c>
      <c r="F435" t="s">
        <v>1741</v>
      </c>
      <c r="G435" t="s">
        <v>1742</v>
      </c>
      <c r="H435">
        <v>34.22</v>
      </c>
    </row>
    <row r="436" spans="1:8">
      <c r="A436" t="s">
        <v>1743</v>
      </c>
      <c r="B436" t="s">
        <v>10</v>
      </c>
      <c r="E436" t="s">
        <v>1744</v>
      </c>
      <c r="F436" t="s">
        <v>1745</v>
      </c>
      <c r="G436" t="s">
        <v>1746</v>
      </c>
      <c r="H436">
        <v>59.69</v>
      </c>
    </row>
    <row r="437" spans="1:8">
      <c r="A437" t="s">
        <v>1747</v>
      </c>
      <c r="B437" t="s">
        <v>10</v>
      </c>
      <c r="E437" t="s">
        <v>1748</v>
      </c>
      <c r="F437" t="s">
        <v>1749</v>
      </c>
      <c r="G437" t="s">
        <v>1750</v>
      </c>
      <c r="H437">
        <v>37.31</v>
      </c>
    </row>
    <row r="438" spans="1:8">
      <c r="A438" t="s">
        <v>1751</v>
      </c>
      <c r="B438" t="s">
        <v>10</v>
      </c>
      <c r="E438" t="s">
        <v>1752</v>
      </c>
      <c r="F438" t="s">
        <v>1753</v>
      </c>
      <c r="G438" t="s">
        <v>1754</v>
      </c>
      <c r="H438">
        <v>44.27</v>
      </c>
    </row>
    <row r="439" spans="1:8">
      <c r="A439" t="s">
        <v>1755</v>
      </c>
      <c r="B439" t="s">
        <v>10</v>
      </c>
      <c r="E439" t="s">
        <v>1756</v>
      </c>
      <c r="F439" t="s">
        <v>1757</v>
      </c>
      <c r="G439" t="s">
        <v>1758</v>
      </c>
      <c r="H439">
        <v>60.96</v>
      </c>
    </row>
    <row r="440" spans="1:8">
      <c r="A440" t="s">
        <v>1759</v>
      </c>
      <c r="B440" t="s">
        <v>10</v>
      </c>
      <c r="E440" t="s">
        <v>1760</v>
      </c>
      <c r="F440" t="s">
        <v>1761</v>
      </c>
      <c r="G440" t="s">
        <v>1762</v>
      </c>
      <c r="H440">
        <v>60.7</v>
      </c>
    </row>
    <row r="441" spans="1:8">
      <c r="A441" t="s">
        <v>1763</v>
      </c>
      <c r="B441" t="s">
        <v>10</v>
      </c>
      <c r="E441" t="s">
        <v>1764</v>
      </c>
      <c r="F441" t="s">
        <v>1765</v>
      </c>
      <c r="G441" t="s">
        <v>1766</v>
      </c>
      <c r="H441">
        <v>28.66</v>
      </c>
    </row>
    <row r="442" spans="1:8">
      <c r="A442" t="s">
        <v>1767</v>
      </c>
      <c r="B442" t="s">
        <v>10</v>
      </c>
      <c r="E442" t="s">
        <v>1768</v>
      </c>
      <c r="F442" t="s">
        <v>1769</v>
      </c>
      <c r="G442" t="s">
        <v>1770</v>
      </c>
      <c r="H442">
        <v>61.75</v>
      </c>
    </row>
    <row r="443" spans="1:8">
      <c r="A443" t="s">
        <v>1771</v>
      </c>
      <c r="B443" t="s">
        <v>10</v>
      </c>
      <c r="E443" t="s">
        <v>1772</v>
      </c>
      <c r="F443" t="s">
        <v>1773</v>
      </c>
      <c r="G443" t="s">
        <v>1774</v>
      </c>
      <c r="H443">
        <v>34.83</v>
      </c>
    </row>
    <row r="444" spans="1:8">
      <c r="A444" t="s">
        <v>1775</v>
      </c>
      <c r="B444" t="s">
        <v>10</v>
      </c>
      <c r="E444" t="s">
        <v>1776</v>
      </c>
      <c r="F444" t="s">
        <v>1777</v>
      </c>
      <c r="G444" t="s">
        <v>1778</v>
      </c>
      <c r="H444">
        <v>30.27</v>
      </c>
    </row>
    <row r="445" spans="1:8">
      <c r="A445" t="s">
        <v>1779</v>
      </c>
      <c r="B445" t="s">
        <v>1780</v>
      </c>
      <c r="E445" t="s">
        <v>1781</v>
      </c>
      <c r="F445" t="s">
        <v>1782</v>
      </c>
      <c r="G445" t="s">
        <v>1783</v>
      </c>
      <c r="H445">
        <v>27.59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44.07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59.17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47.89</v>
      </c>
    </row>
    <row r="449" spans="1:10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31.71</v>
      </c>
    </row>
    <row r="450" spans="1:10">
      <c r="A450" t="s">
        <v>1800</v>
      </c>
      <c r="B450" t="s">
        <v>362</v>
      </c>
      <c r="E450" t="s">
        <v>1801</v>
      </c>
      <c r="F450" t="s">
        <v>1802</v>
      </c>
      <c r="G450" t="s">
        <v>1803</v>
      </c>
      <c r="H450">
        <v>87.77</v>
      </c>
    </row>
    <row r="451" spans="1:10">
      <c r="A451" t="s">
        <v>1804</v>
      </c>
      <c r="B451" t="s">
        <v>422</v>
      </c>
      <c r="E451" t="s">
        <v>1805</v>
      </c>
      <c r="F451" t="s">
        <v>1806</v>
      </c>
      <c r="G451" t="s">
        <v>1807</v>
      </c>
      <c r="H451">
        <v>30.46</v>
      </c>
    </row>
    <row r="452" spans="1:10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43.17</v>
      </c>
    </row>
    <row r="453" spans="1:10">
      <c r="A453" t="s">
        <v>1812</v>
      </c>
      <c r="B453" t="s">
        <v>422</v>
      </c>
      <c r="E453" t="s">
        <v>1813</v>
      </c>
      <c r="F453" t="s">
        <v>1814</v>
      </c>
      <c r="G453" t="s">
        <v>1815</v>
      </c>
      <c r="H453">
        <v>28.79</v>
      </c>
    </row>
    <row r="454" spans="1:10">
      <c r="A454" t="s">
        <v>1816</v>
      </c>
      <c r="B454" t="s">
        <v>422</v>
      </c>
      <c r="E454" t="s">
        <v>1817</v>
      </c>
      <c r="F454" t="s">
        <v>1818</v>
      </c>
      <c r="G454" t="s">
        <v>1819</v>
      </c>
      <c r="H454">
        <v>32.14</v>
      </c>
    </row>
    <row r="455" spans="1:10">
      <c r="A455" t="s">
        <v>1820</v>
      </c>
      <c r="B455" t="s">
        <v>10</v>
      </c>
      <c r="E455" t="s">
        <v>1821</v>
      </c>
      <c r="F455" t="s">
        <v>1822</v>
      </c>
      <c r="G455" t="s">
        <v>1823</v>
      </c>
      <c r="H455">
        <v>59.85</v>
      </c>
      <c r="J455" t="s">
        <v>1824</v>
      </c>
    </row>
    <row r="456" spans="1:10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59.86</v>
      </c>
    </row>
    <row r="457" spans="1:10">
      <c r="A457" t="s">
        <v>1829</v>
      </c>
      <c r="B457" t="s">
        <v>422</v>
      </c>
      <c r="E457" t="s">
        <v>1830</v>
      </c>
      <c r="F457" t="s">
        <v>1831</v>
      </c>
      <c r="G457" t="s">
        <v>1832</v>
      </c>
      <c r="H457">
        <v>30.2</v>
      </c>
    </row>
    <row r="458" spans="1:10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85.91</v>
      </c>
    </row>
    <row r="459" spans="1:10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48.39</v>
      </c>
    </row>
    <row r="460" spans="1:10">
      <c r="A460" t="s">
        <v>1841</v>
      </c>
      <c r="B460" t="s">
        <v>749</v>
      </c>
      <c r="E460" t="s">
        <v>1842</v>
      </c>
      <c r="F460" t="s">
        <v>1843</v>
      </c>
      <c r="G460" t="s">
        <v>1844</v>
      </c>
      <c r="H460">
        <v>7.06</v>
      </c>
    </row>
    <row r="461" spans="1:10">
      <c r="A461" t="s">
        <v>1845</v>
      </c>
      <c r="B461" t="s">
        <v>1846</v>
      </c>
      <c r="E461" t="s">
        <v>1847</v>
      </c>
      <c r="F461" t="s">
        <v>1848</v>
      </c>
      <c r="G461" t="s">
        <v>1849</v>
      </c>
      <c r="H461">
        <v>324.91</v>
      </c>
    </row>
    <row r="462" spans="1:10">
      <c r="A462" t="s">
        <v>1850</v>
      </c>
      <c r="B462" t="s">
        <v>1846</v>
      </c>
      <c r="E462" t="s">
        <v>1851</v>
      </c>
      <c r="F462" t="s">
        <v>1852</v>
      </c>
      <c r="G462" t="s">
        <v>1853</v>
      </c>
      <c r="H462">
        <v>326.22</v>
      </c>
    </row>
    <row r="463" spans="1:10">
      <c r="A463" t="s">
        <v>1854</v>
      </c>
      <c r="B463" t="s">
        <v>1846</v>
      </c>
      <c r="E463" t="s">
        <v>1855</v>
      </c>
      <c r="F463" t="s">
        <v>1856</v>
      </c>
      <c r="G463" t="s">
        <v>1857</v>
      </c>
      <c r="H463">
        <v>326.39</v>
      </c>
    </row>
    <row r="464" spans="1:10">
      <c r="A464" t="s">
        <v>1858</v>
      </c>
      <c r="B464" t="s">
        <v>1846</v>
      </c>
      <c r="E464" t="s">
        <v>1859</v>
      </c>
      <c r="F464" t="s">
        <v>1860</v>
      </c>
      <c r="G464" t="s">
        <v>1861</v>
      </c>
      <c r="H464">
        <v>326.33</v>
      </c>
    </row>
    <row r="465" spans="1:8">
      <c r="A465" t="s">
        <v>1862</v>
      </c>
      <c r="B465" t="s">
        <v>1846</v>
      </c>
      <c r="E465" t="s">
        <v>1863</v>
      </c>
      <c r="F465" t="s">
        <v>1864</v>
      </c>
      <c r="G465" t="s">
        <v>1865</v>
      </c>
      <c r="H465">
        <v>326.34</v>
      </c>
    </row>
    <row r="466" spans="1:8">
      <c r="A466" t="s">
        <v>1866</v>
      </c>
      <c r="B466" t="s">
        <v>1846</v>
      </c>
      <c r="E466" t="s">
        <v>1867</v>
      </c>
      <c r="F466" t="s">
        <v>1868</v>
      </c>
      <c r="G466" t="s">
        <v>1869</v>
      </c>
      <c r="H466">
        <v>326.23</v>
      </c>
    </row>
    <row r="467" spans="1:8">
      <c r="A467" t="s">
        <v>1870</v>
      </c>
      <c r="B467" t="s">
        <v>1846</v>
      </c>
      <c r="E467" t="s">
        <v>1871</v>
      </c>
      <c r="F467" t="s">
        <v>1872</v>
      </c>
      <c r="G467" t="s">
        <v>1873</v>
      </c>
      <c r="H467">
        <v>327.3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14.69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44.67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72.92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74.23999999999999</v>
      </c>
    </row>
    <row r="472" spans="1:8">
      <c r="A472" t="s">
        <v>1890</v>
      </c>
      <c r="B472" t="s">
        <v>10</v>
      </c>
      <c r="E472" t="s">
        <v>1628</v>
      </c>
      <c r="F472" t="s">
        <v>1891</v>
      </c>
      <c r="G472" t="s">
        <v>1892</v>
      </c>
      <c r="H472">
        <v>282.6</v>
      </c>
    </row>
    <row r="473" spans="1:8">
      <c r="A473" t="s">
        <v>1893</v>
      </c>
      <c r="B473" t="s">
        <v>10</v>
      </c>
      <c r="E473" t="s">
        <v>1632</v>
      </c>
      <c r="F473" t="s">
        <v>1894</v>
      </c>
      <c r="G473" t="s">
        <v>1895</v>
      </c>
      <c r="H473">
        <v>16.07</v>
      </c>
    </row>
    <row r="474" spans="1:8">
      <c r="A474" t="s">
        <v>1896</v>
      </c>
      <c r="B474" t="s">
        <v>10</v>
      </c>
      <c r="E474" t="s">
        <v>1636</v>
      </c>
      <c r="F474" t="s">
        <v>1897</v>
      </c>
      <c r="G474" t="s">
        <v>1898</v>
      </c>
      <c r="H474">
        <v>26.62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22.72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23.1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23.26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20.68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23.97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20.83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20.89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21.53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139.6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41.96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23.89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23.4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23.84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24.41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23.63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21.76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22.22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21.83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36.76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32.52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57.02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74.84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52.44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30.77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43.18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56.8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41.93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45.78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29.9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49.44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25.92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33.46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26.9</v>
      </c>
    </row>
    <row r="508" spans="1:8">
      <c r="A508" t="s">
        <v>2031</v>
      </c>
      <c r="B508" t="s">
        <v>10</v>
      </c>
      <c r="E508" t="s">
        <v>705</v>
      </c>
      <c r="F508" t="s">
        <v>2032</v>
      </c>
      <c r="G508" t="s">
        <v>2033</v>
      </c>
      <c r="H508">
        <v>94.04000000000001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33.24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63.88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42.75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36.72</v>
      </c>
    </row>
    <row r="513" spans="1:8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50.86</v>
      </c>
    </row>
    <row r="514" spans="1:8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52.82</v>
      </c>
    </row>
    <row r="515" spans="1:8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34.6</v>
      </c>
    </row>
    <row r="516" spans="1:8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42.58</v>
      </c>
    </row>
    <row r="517" spans="1:8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41.15</v>
      </c>
    </row>
    <row r="518" spans="1:8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53.33</v>
      </c>
    </row>
    <row r="519" spans="1:8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36.52</v>
      </c>
    </row>
    <row r="520" spans="1:8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31.93</v>
      </c>
    </row>
    <row r="521" spans="1:8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31.26</v>
      </c>
    </row>
    <row r="522" spans="1:8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30.64</v>
      </c>
    </row>
    <row r="523" spans="1:8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30.04</v>
      </c>
    </row>
    <row r="524" spans="1:8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28.72</v>
      </c>
    </row>
    <row r="525" spans="1:8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35.44</v>
      </c>
    </row>
    <row r="526" spans="1:8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32.05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93.39</v>
      </c>
    </row>
    <row r="528" spans="1:8">
      <c r="A528" t="s">
        <v>2110</v>
      </c>
      <c r="B528" t="s">
        <v>10</v>
      </c>
      <c r="E528" t="s">
        <v>2111</v>
      </c>
      <c r="F528" t="s">
        <v>2112</v>
      </c>
      <c r="G528" t="s">
        <v>2113</v>
      </c>
      <c r="H528">
        <v>29.97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30.95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103.11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31.85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25.91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36.26</v>
      </c>
    </row>
    <row r="534" spans="1:8">
      <c r="A534" t="s">
        <v>2134</v>
      </c>
      <c r="B534" t="s">
        <v>1780</v>
      </c>
      <c r="E534" t="s">
        <v>2135</v>
      </c>
      <c r="F534" t="s">
        <v>2136</v>
      </c>
      <c r="G534" t="s">
        <v>2137</v>
      </c>
      <c r="H534">
        <v>54.45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30.68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57.9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46.49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43.3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33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58.91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100.81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57.73</v>
      </c>
    </row>
    <row r="543" spans="1:8">
      <c r="A543" t="s">
        <v>2170</v>
      </c>
      <c r="B543" t="s">
        <v>10</v>
      </c>
      <c r="E543" t="s">
        <v>783</v>
      </c>
      <c r="F543" t="s">
        <v>2171</v>
      </c>
      <c r="G543" t="s">
        <v>2172</v>
      </c>
      <c r="H543">
        <v>62.02</v>
      </c>
    </row>
    <row r="544" spans="1:8">
      <c r="A544" t="s">
        <v>2173</v>
      </c>
      <c r="B544" t="s">
        <v>10</v>
      </c>
      <c r="E544" t="s">
        <v>787</v>
      </c>
      <c r="F544" t="s">
        <v>2174</v>
      </c>
      <c r="G544" t="s">
        <v>2175</v>
      </c>
      <c r="H544">
        <v>31.04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33.59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34.43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33.22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32.07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56.47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63.13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29.91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97.04000000000001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95.03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31.08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32.6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35.46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50.51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71.3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43.03</v>
      </c>
    </row>
    <row r="560" spans="1:8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31.96</v>
      </c>
    </row>
    <row r="561" spans="1:8">
      <c r="A561" t="s">
        <v>2240</v>
      </c>
      <c r="B561" t="s">
        <v>1846</v>
      </c>
      <c r="E561" t="s">
        <v>2241</v>
      </c>
      <c r="F561" t="s">
        <v>2242</v>
      </c>
      <c r="G561" t="s">
        <v>2243</v>
      </c>
      <c r="H561">
        <v>323.84</v>
      </c>
    </row>
    <row r="562" spans="1:8">
      <c r="A562" t="s">
        <v>2244</v>
      </c>
      <c r="B562" t="s">
        <v>1780</v>
      </c>
      <c r="E562" t="s">
        <v>2245</v>
      </c>
      <c r="F562" t="s">
        <v>2246</v>
      </c>
      <c r="G562" t="s">
        <v>2247</v>
      </c>
      <c r="H562">
        <v>323.64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31.36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44.27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39.75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69.06999999999999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34.02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31.83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35.51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29.79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28.01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47.93</v>
      </c>
    </row>
    <row r="573" spans="1:8">
      <c r="A573" t="s">
        <v>2288</v>
      </c>
      <c r="B573" t="s">
        <v>422</v>
      </c>
      <c r="E573" t="s">
        <v>2289</v>
      </c>
      <c r="F573" t="s">
        <v>2290</v>
      </c>
      <c r="G573" t="s">
        <v>2291</v>
      </c>
      <c r="H573">
        <v>68.5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67.53</v>
      </c>
    </row>
    <row r="575" spans="1:8">
      <c r="A575" t="s">
        <v>2296</v>
      </c>
      <c r="B575" t="s">
        <v>422</v>
      </c>
      <c r="E575" t="s">
        <v>2297</v>
      </c>
      <c r="F575" t="s">
        <v>2298</v>
      </c>
      <c r="G575" t="s">
        <v>2299</v>
      </c>
      <c r="H575">
        <v>322.79</v>
      </c>
    </row>
    <row r="576" spans="1:8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36.31</v>
      </c>
    </row>
    <row r="577" spans="1:8">
      <c r="A577" t="s">
        <v>2304</v>
      </c>
      <c r="B577" t="s">
        <v>422</v>
      </c>
      <c r="E577" t="s">
        <v>2305</v>
      </c>
      <c r="F577" t="s">
        <v>2306</v>
      </c>
      <c r="G577" t="s">
        <v>2307</v>
      </c>
      <c r="H577">
        <v>322.96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31.21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30.3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29.48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34.29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30.89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58.44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30.16</v>
      </c>
    </row>
    <row r="585" spans="1:8">
      <c r="A585" t="s">
        <v>2336</v>
      </c>
      <c r="B585" t="s">
        <v>422</v>
      </c>
      <c r="E585" t="s">
        <v>2337</v>
      </c>
      <c r="F585" t="s">
        <v>2338</v>
      </c>
      <c r="G585" t="s">
        <v>2339</v>
      </c>
      <c r="H585">
        <v>324.75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30.39</v>
      </c>
    </row>
    <row r="587" spans="1:8">
      <c r="A587" t="s">
        <v>2344</v>
      </c>
      <c r="B587" t="s">
        <v>422</v>
      </c>
      <c r="E587" t="s">
        <v>2345</v>
      </c>
      <c r="F587" t="s">
        <v>2346</v>
      </c>
      <c r="G587" t="s">
        <v>2347</v>
      </c>
      <c r="H587">
        <v>88.27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31.24</v>
      </c>
    </row>
    <row r="589" spans="1:8">
      <c r="A589" t="s">
        <v>2352</v>
      </c>
      <c r="B589" t="s">
        <v>422</v>
      </c>
      <c r="E589" t="s">
        <v>2353</v>
      </c>
      <c r="F589" t="s">
        <v>2354</v>
      </c>
      <c r="G589" t="s">
        <v>2355</v>
      </c>
      <c r="H589">
        <v>88.13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34.98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61.55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30.16</v>
      </c>
    </row>
    <row r="593" spans="1:8">
      <c r="A593" t="s">
        <v>2368</v>
      </c>
      <c r="B593" t="s">
        <v>422</v>
      </c>
      <c r="E593" t="s">
        <v>2369</v>
      </c>
      <c r="F593" t="s">
        <v>2370</v>
      </c>
      <c r="G593" t="s">
        <v>2371</v>
      </c>
      <c r="H593">
        <v>87.09999999999999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28.14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39.32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30.08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228.94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251.98</v>
      </c>
    </row>
    <row r="599" spans="1:8">
      <c r="A599" t="s">
        <v>2392</v>
      </c>
      <c r="B599" t="s">
        <v>422</v>
      </c>
      <c r="E599" t="s">
        <v>2393</v>
      </c>
      <c r="F599" t="s">
        <v>2394</v>
      </c>
      <c r="G599" t="s">
        <v>2395</v>
      </c>
      <c r="H599">
        <v>35.64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40.79</v>
      </c>
    </row>
    <row r="601" spans="1:8">
      <c r="A601" t="s">
        <v>2400</v>
      </c>
      <c r="B601" t="s">
        <v>422</v>
      </c>
      <c r="E601" t="s">
        <v>2401</v>
      </c>
      <c r="F601" t="s">
        <v>2402</v>
      </c>
      <c r="G601" t="s">
        <v>2403</v>
      </c>
      <c r="H601">
        <v>63.29</v>
      </c>
    </row>
    <row r="602" spans="1:8">
      <c r="A602" t="s">
        <v>2404</v>
      </c>
      <c r="B602" t="s">
        <v>422</v>
      </c>
      <c r="E602" t="s">
        <v>2405</v>
      </c>
      <c r="F602" t="s">
        <v>2406</v>
      </c>
      <c r="G602" t="s">
        <v>2407</v>
      </c>
      <c r="H602">
        <v>45.57</v>
      </c>
    </row>
    <row r="603" spans="1:8">
      <c r="A603" t="s">
        <v>2408</v>
      </c>
      <c r="B603" t="s">
        <v>422</v>
      </c>
      <c r="E603" t="s">
        <v>2409</v>
      </c>
      <c r="F603" t="s">
        <v>2410</v>
      </c>
      <c r="G603" t="s">
        <v>2411</v>
      </c>
      <c r="H603">
        <v>38.76</v>
      </c>
    </row>
    <row r="604" spans="1:8">
      <c r="A604" t="s">
        <v>2412</v>
      </c>
      <c r="B604" t="s">
        <v>422</v>
      </c>
      <c r="E604" t="s">
        <v>2413</v>
      </c>
      <c r="F604" t="s">
        <v>2414</v>
      </c>
      <c r="G604" t="s">
        <v>2415</v>
      </c>
      <c r="H604">
        <v>87.22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178.54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26.91</v>
      </c>
    </row>
    <row r="607" spans="1:8">
      <c r="A607" t="s">
        <v>2424</v>
      </c>
      <c r="B607" t="s">
        <v>422</v>
      </c>
      <c r="E607" t="s">
        <v>2425</v>
      </c>
      <c r="F607" t="s">
        <v>2426</v>
      </c>
      <c r="G607" t="s">
        <v>2427</v>
      </c>
      <c r="H607">
        <v>61.72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32.63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29.41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72.73</v>
      </c>
    </row>
    <row r="611" spans="1:8">
      <c r="A611" t="s">
        <v>2440</v>
      </c>
      <c r="B611" t="s">
        <v>422</v>
      </c>
      <c r="E611" t="s">
        <v>2441</v>
      </c>
      <c r="F611" t="s">
        <v>2442</v>
      </c>
      <c r="G611" t="s">
        <v>2443</v>
      </c>
      <c r="H611">
        <v>32.38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31.68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57.75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43.62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28.96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25.9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35.68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2026-07-04T10:01:33Z</dcterms:created>
  <dcterms:modified xsi:type="dcterms:W3CDTF">2026-07-04T10:01:33Z</dcterms:modified>
</cp:coreProperties>
</file>