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<sst xmlns="http://schemas.openxmlformats.org/spreadsheetml/2006/main" count="296" uniqueCount="237">
  <si>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2026-05-27 01:40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</si>
  <si>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</si>
  <si>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</si>
  <si>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</si>
  <si>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</si>
  <si>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</si>
  <si>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</si>
  <si>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</si>
  <si>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</si>
  <si>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</si>
  <si>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</si>
  <si>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</si>
  <si>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2026-05-27 01:19:08</t>
  </si>
  <si>
    <t>2026-05-27 01:20:35</t>
  </si>
  <si>
    <t>ASCS/SR/ACP/BV-01-C</t>
  </si>
  <si>
    <t>Config Codec in Idle State - Server is Audio Sink</t>
  </si>
  <si>
    <t>2026-05-27 01:20:37</t>
  </si>
  <si>
    <t>2026-05-27 01:21:04</t>
  </si>
  <si>
    <t>BAP/BA/BASS/BV-02-C</t>
  </si>
  <si>
    <t>Initiate Remote Scan Start Operation</t>
  </si>
  <si>
    <t>2026-05-27 01:23:18</t>
  </si>
  <si>
    <t>2026-05-27 01:23:49</t>
  </si>
  <si>
    <t>BAP/BSNK/SCC/BV-04-C</t>
  </si>
  <si>
    <t>Sync to PA, LC3 16_2_1</t>
  </si>
  <si>
    <t>2026-05-27 01:23:01</t>
  </si>
  <si>
    <t>2026-05-27 01:23:16</t>
  </si>
  <si>
    <t>BAP/BSRC/SCC/BV-01-C</t>
  </si>
  <si>
    <t>Config Broadcast, LC3 8_1_1</t>
  </si>
  <si>
    <t>2026-05-27 01:22:41</t>
  </si>
  <si>
    <t>2026-05-27 01:22:59</t>
  </si>
  <si>
    <t>BAP/CL/CGGIT/CHA/BV-01-C</t>
  </si>
  <si>
    <t>Characteristic GGIT - Sink PAC</t>
  </si>
  <si>
    <t>2026-05-27 01:21:06</t>
  </si>
  <si>
    <t>2026-05-27 01:21:28</t>
  </si>
  <si>
    <t>BAP/UCL/SCC/BV-110-C</t>
  </si>
  <si>
    <t>UCL SNK Release in Enabling state</t>
  </si>
  <si>
    <t>2026-05-27 01:21:30</t>
  </si>
  <si>
    <t>2026-05-27 01:22:14</t>
  </si>
  <si>
    <t>BAP/USR/DISC/BV-01-C</t>
  </si>
  <si>
    <t>Expose Audio Sink Capabilities</t>
  </si>
  <si>
    <t>2026-05-27 01:22:16</t>
  </si>
  <si>
    <t>2026-05-27 01:22:39</t>
  </si>
  <si>
    <t>BASS/SR/CP/BV-01-C</t>
  </si>
  <si>
    <t>Remote Scan Stopped</t>
  </si>
  <si>
    <t>2026-05-27 01:23:51</t>
  </si>
  <si>
    <t>2026-05-27 01:24:12</t>
  </si>
  <si>
    <t>CAP/COM/CRC/BV-01-C</t>
  </si>
  <si>
    <t>Change Volume - Set Absolute Volume - Multiple Devices</t>
  </si>
  <si>
    <t>2026-05-27 01:25:40</t>
  </si>
  <si>
    <t>2026-05-27 01:26:18</t>
  </si>
  <si>
    <t>CAP/INI/BST/BV-01-C</t>
  </si>
  <si>
    <t>Broadcast Audio Starting for Single Audio Stream</t>
  </si>
  <si>
    <t>2026-05-27 01:25:19</t>
  </si>
  <si>
    <t>2026-05-27 01:25:38</t>
  </si>
  <si>
    <t>CAP/INI/UST/BV-01-C</t>
  </si>
  <si>
    <t>Unicast Audio Starting Unidirectional Audio to a Sink - No CCID</t>
  </si>
  <si>
    <t>2026-05-27 01:24:14</t>
  </si>
  <si>
    <t>2026-05-27 01:25:17</t>
  </si>
  <si>
    <t>CCP/CL/CGGIT/CHA/BV-01-C</t>
  </si>
  <si>
    <t>Characteristic GGIT - Bearer Provider Name</t>
  </si>
  <si>
    <t>2026-05-27 01:26:20</t>
  </si>
  <si>
    <t>2026-05-27 01:26:59</t>
  </si>
  <si>
    <t>CSIP/CL/CGGIT/CHA/BV-01-C</t>
  </si>
  <si>
    <t>Characteristic GGIT - Set Identity Resolving Key</t>
  </si>
  <si>
    <t>2026-05-27 01:18:32</t>
  </si>
  <si>
    <t>2026-05-27 01:18:56</t>
  </si>
  <si>
    <t>CSIS/SR/SGGIT/CHA/BV-03-C</t>
  </si>
  <si>
    <t>Characteristic GGIT - Set Member Lock</t>
  </si>
  <si>
    <t>2026-05-27 01:27:01</t>
  </si>
  <si>
    <t>2026-05-27 01:27:21</t>
  </si>
  <si>
    <t>DFUM/CL/FU/BV-01-C</t>
  </si>
  <si>
    <t>Firmware Compatibility Check Procedure, IUT as Initiator</t>
  </si>
  <si>
    <t>2026-05-27 01:35:33</t>
  </si>
  <si>
    <t>2026-05-27 01:36:09</t>
  </si>
  <si>
    <t>DFUM/SR/FD/BV-01-C</t>
  </si>
  <si>
    <t>Receive Firmware Distribution Capabilities Get</t>
  </si>
  <si>
    <t>2026-05-27 01:36:10</t>
  </si>
  <si>
    <t>2026-05-27 01:36:52</t>
  </si>
  <si>
    <t>DIS/SR/SGGIT/CHA/BV-01-C</t>
  </si>
  <si>
    <t>Characteristic GGIT - Manufacturer Name String</t>
  </si>
  <si>
    <t>2026-05-27 01:08:51</t>
  </si>
  <si>
    <t>2026-05-27 01:09:12</t>
  </si>
  <si>
    <t>GAP/BROB/OBSV/BV-02-C</t>
  </si>
  <si>
    <t>Observation procedure, Active Scanning</t>
  </si>
  <si>
    <t>2026-05-27 01:09:14</t>
  </si>
  <si>
    <t>2026-05-27 01:09:38</t>
  </si>
  <si>
    <t>GAP/CONN/ACEP/BV-01-C</t>
  </si>
  <si>
    <t>Auto Connection Establishment procedure, Directed Connectable mode</t>
  </si>
  <si>
    <t>2026-05-27 01:09:58</t>
  </si>
  <si>
    <t>2026-05-27 01:10:14</t>
  </si>
  <si>
    <t>GAP/CONN/UCON/BV-01-C</t>
  </si>
  <si>
    <t>Undirected Connectable mode, Non-Discoverable mode</t>
  </si>
  <si>
    <t>2026-05-27 01:09:40</t>
  </si>
  <si>
    <t>2026-05-27 01:09:55</t>
  </si>
  <si>
    <t>GATT/CL/GAC/BV-01-C</t>
  </si>
  <si>
    <t>Server Configuration - by Client</t>
  </si>
  <si>
    <t>2026-05-27 01:10:16</t>
  </si>
  <si>
    <t>2026-05-27 01:10:37</t>
  </si>
  <si>
    <t>GATT/CL/GAN/BV-01-C</t>
  </si>
  <si>
    <t>Characteristic Value Notification - to Client</t>
  </si>
  <si>
    <t>2026-05-27 01:11:42</t>
  </si>
  <si>
    <t>2026-05-27 01:12:15</t>
  </si>
  <si>
    <t>GATT/CL/GAR/BV-01-C</t>
  </si>
  <si>
    <t>Read Characteristic Value - by Client</t>
  </si>
  <si>
    <t>2026-05-27 01:10:39</t>
  </si>
  <si>
    <t>2026-05-27 01:11:10</t>
  </si>
  <si>
    <t>GATT/CL/GAW/BV-01-C</t>
  </si>
  <si>
    <t>Write without Response - by Client</t>
  </si>
  <si>
    <t>2026-05-27 01:11:12</t>
  </si>
  <si>
    <t>2026-05-27 01:11:40</t>
  </si>
  <si>
    <t>GATT/SR/GAC/BV-01-C</t>
  </si>
  <si>
    <t>Server Configuration - of Server</t>
  </si>
  <si>
    <t>2026-05-27 01:12:17</t>
  </si>
  <si>
    <t>2026-05-27 01:13:01</t>
  </si>
  <si>
    <t>GATT/SR/GAN/BV-01-C</t>
  </si>
  <si>
    <t>ERRATA ES-27410</t>
  </si>
  <si>
    <t>Characteristic Value Notification - by Server, no bonding</t>
  </si>
  <si>
    <t>2026-05-27 01:14:21</t>
  </si>
  <si>
    <t>2026-05-27 01:15:20</t>
  </si>
  <si>
    <t>GATT/SR/GAR/BV-01-C</t>
  </si>
  <si>
    <t>Read Characteristic Value - from Server</t>
  </si>
  <si>
    <t>2026-05-27 01:13:03</t>
  </si>
  <si>
    <t>2026-05-27 01:13:40</t>
  </si>
  <si>
    <t>GATT/SR/GAW/BV-01-C</t>
  </si>
  <si>
    <t>Write Without Response - to Server</t>
  </si>
  <si>
    <t>2026-05-27 01:13:42</t>
  </si>
  <si>
    <t>2026-05-27 01:14:19</t>
  </si>
  <si>
    <t>GMCS/SR/MCP/BV-01-C</t>
  </si>
  <si>
    <t>Play from Paused</t>
  </si>
  <si>
    <t>2026-05-27 01:27:23</t>
  </si>
  <si>
    <t>2026-05-27 01:27:51</t>
  </si>
  <si>
    <t>GTBS/SR/CP/BV-01-C</t>
  </si>
  <si>
    <t>Accept Procedure</t>
  </si>
  <si>
    <t>2026-05-27 01:27:53</t>
  </si>
  <si>
    <t>2026-05-27 01:28:31</t>
  </si>
  <si>
    <t>HAP/HA/DISC/BV-01-C</t>
  </si>
  <si>
    <t>Sink Audio Locations Characteristic, Binaural</t>
  </si>
  <si>
    <t>2026-05-27 01:28:33</t>
  </si>
  <si>
    <t>2026-05-27 01:29:13</t>
  </si>
  <si>
    <t>HAS/SR/AI/BV-01-C</t>
  </si>
  <si>
    <t>Active Preset Index Notifications</t>
  </si>
  <si>
    <t>2026-05-27 01:29:15</t>
  </si>
  <si>
    <t>2026-05-27 01:29:43</t>
  </si>
  <si>
    <t>IAS/SR/CW/BV-01-C</t>
  </si>
  <si>
    <t>Characteristic Write Without Response - Alert Level</t>
  </si>
  <si>
    <t>2026-05-27 01:29:45</t>
  </si>
  <si>
    <t>2026-05-27 01:30:06</t>
  </si>
  <si>
    <t>L2CAP/ECFC/BV-01-C</t>
  </si>
  <si>
    <t>L2CAP Credit Based Connection Request - Legacy Peer, LE</t>
  </si>
  <si>
    <t>2026-05-27 01:15:39</t>
  </si>
  <si>
    <t>2026-05-27 01:16:05</t>
  </si>
  <si>
    <t>L2CAP/LE/CFC/BV-01-C</t>
  </si>
  <si>
    <t>LE Credit Based Connection Request - Legacy Peer</t>
  </si>
  <si>
    <t>2026-05-27 01:15:21</t>
  </si>
  <si>
    <t>2026-05-27 01:15:37</t>
  </si>
  <si>
    <t>MBTM/CL/BT/BV-01-C</t>
  </si>
  <si>
    <t>Transfer BLOB Procedure, Push BLOB Transfer Mode</t>
  </si>
  <si>
    <t>2026-05-27 01:37:44</t>
  </si>
  <si>
    <t>2026-05-27 01:38:26</t>
  </si>
  <si>
    <t>MBTM/SR/BT/BV-01-C</t>
  </si>
  <si>
    <t>Transfer Block Sequence, Push BLOB Transfer Mode</t>
  </si>
  <si>
    <t>2026-05-27 01:36:54</t>
  </si>
  <si>
    <t>2026-05-27 01:37:32</t>
  </si>
  <si>
    <t>MCP/CL/CGGIT/CHA/BV-02-C</t>
  </si>
  <si>
    <t>Characteristic GGIT - Media Player Icon Object ID</t>
  </si>
  <si>
    <t>2026-05-27 01:30:07</t>
  </si>
  <si>
    <t>2026-05-27 01:30:36</t>
  </si>
  <si>
    <t>MESH/CFGCL/CFG/AKL/BV-01-C</t>
  </si>
  <si>
    <t>Send Config AppKey Add Messages</t>
  </si>
  <si>
    <t>2026-05-27 01:38:40</t>
  </si>
  <si>
    <t>2026-05-27 01:39:10</t>
  </si>
  <si>
    <t>MESH/NODE/BV-01-C</t>
  </si>
  <si>
    <t>Provisioning and reprovisioning</t>
  </si>
  <si>
    <t>2026-05-27 01:40:09</t>
  </si>
  <si>
    <t>2026-05-27 01:40:40</t>
  </si>
  <si>
    <t>MESH/SR/BCM/BDS/BV-01-C</t>
  </si>
  <si>
    <t>Bridging Table State Add Behavior</t>
  </si>
  <si>
    <t>2026-05-27 01:39:12</t>
  </si>
  <si>
    <t>2026-05-27 01:40:07</t>
  </si>
  <si>
    <t>MICP/CL/CP/BV-01-C</t>
  </si>
  <si>
    <t>2026-05-27 01:30:37</t>
  </si>
  <si>
    <t>2026-05-27 01:30:58</t>
  </si>
  <si>
    <t>MICS/SR/SGGIT/CHA/BV-01-C</t>
  </si>
  <si>
    <t>Characteristic GGIT - Mute</t>
  </si>
  <si>
    <t>2026-05-27 01:31:00</t>
  </si>
  <si>
    <t>2026-05-27 01:31:20</t>
  </si>
  <si>
    <t>OTS/SR/CON/BV-01-C</t>
  </si>
  <si>
    <t>Configure Indication - OACP</t>
  </si>
  <si>
    <t>2026-05-27 01:16:07</t>
  </si>
  <si>
    <t>2026-05-27 01:16:34</t>
  </si>
  <si>
    <t>PACS/SR/PCU/BV-01-C</t>
  </si>
  <si>
    <t>Update Sink PAC - Connected Client</t>
  </si>
  <si>
    <t>2026-05-27 01:31:22</t>
  </si>
  <si>
    <t>2026-05-27 01:31:47</t>
  </si>
  <si>
    <t>PBP/PBS/STR/BV-01-C</t>
  </si>
  <si>
    <t>Standard Quality Streaming Support, 16_2_1 - PBS</t>
  </si>
  <si>
    <t>2026-05-27 01:31:49</t>
  </si>
  <si>
    <t>2026-05-27 01:32:14</t>
  </si>
  <si>
    <t>SM/CEN/JW/BV-01-C</t>
  </si>
  <si>
    <t>Just Works IUT Initiator - Success</t>
  </si>
  <si>
    <t>2026-05-27 01:16:36</t>
  </si>
  <si>
    <t>2026-05-27 01:16:54</t>
  </si>
  <si>
    <t>SM/CEN/SCJW/BV-01-C</t>
  </si>
  <si>
    <t>Just Works, IUT Initiator, Secure Connections - Success</t>
  </si>
  <si>
    <t>2026-05-27 01:16:57</t>
  </si>
  <si>
    <t>2026-05-27 01:17:22</t>
  </si>
  <si>
    <t>SM/PER/JW/BV-02-C</t>
  </si>
  <si>
    <t>Just Works IUT Responder - Success</t>
  </si>
  <si>
    <t>2026-05-27 01:17:24</t>
  </si>
  <si>
    <t>2026-05-27 01:17:44</t>
  </si>
  <si>
    <t>SM/PER/SCJW/BV-02-C</t>
  </si>
  <si>
    <t>Just Works, IUT Responder, Secure Connections - Success</t>
  </si>
  <si>
    <t>2026-05-27 01:17:46</t>
  </si>
  <si>
    <t>2026-05-27 01:18:19</t>
  </si>
  <si>
    <t>TBS/SR/CP/BV-01-C</t>
  </si>
  <si>
    <t>2026-05-27 01:32:15</t>
  </si>
  <si>
    <t>2026-05-27 01:32:52</t>
  </si>
  <si>
    <t>TMAP/BMR/ASC/BV-03-C</t>
  </si>
  <si>
    <t>BMR Audio Location Front Left</t>
  </si>
  <si>
    <t>2026-05-27 01:32:54</t>
  </si>
  <si>
    <t>2026-05-27 01:33:10</t>
  </si>
  <si>
    <t>VCP/VC/AICP/BV-01-C</t>
  </si>
  <si>
    <t>2026-05-27 01:33:12</t>
  </si>
  <si>
    <t>2026-05-27 01:33:33</t>
  </si>
  <si>
    <t>VCS/SR/SGGIT/CHA/BV-01-C</t>
  </si>
  <si>
    <t>Characteristic GGIT - Volume State</t>
  </si>
  <si>
    <t>2026-05-27 01:33:35</t>
  </si>
  <si>
    <t>2026-05-27 01:33:54</t>
  </si>
  <si>
    <t>VOCS/SR/CP/BV-01-C</t>
  </si>
  <si>
    <t>Set Volume Offset</t>
  </si>
  <si>
    <t>2026-05-27 01:33:56</t>
  </si>
  <si>
    <t>2026-05-27 01:35:19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</si>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</sst>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86.93000000000001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26.71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30.77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14.97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18.21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21.94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44.9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22.64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21.63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37.85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19.41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62.77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38.84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24.22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20.39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35.2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41.6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20.84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23.78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16.25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15.54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21.29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32.62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30.79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28.58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44.06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58.47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37.04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37.67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28.39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38.09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39.98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27.91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21.03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26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15.24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41.68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38.12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28.29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29.97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30.73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55.08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20.88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20.13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27.5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24.92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24.6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17.47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25.88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19.59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33.09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36.96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15.96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20.71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19.29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83.23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2026-05-26T23:40:51Z</dcterms:created>
  <dcterms:modified xsi:type="dcterms:W3CDTF">2026-05-26T23:40:51Z</dcterms:modified>
</cp:coreProperties>
</file>