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<sst xmlns="http://schemas.openxmlformats.org/spreadsheetml/2006/main" count="312" uniqueCount="253">
  <si>
    <t>AutoPTS Report: 2026-03-25 01:48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</si>
  <si>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</si>
  <si>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</si>
  <si>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</si>
  <si>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</si>
  <si>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</si>
  <si>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</si>
  <si>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</si>
  <si>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</si>
  <si>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</si>
  <si>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</si>
  <si>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</si>
  <si>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2026-03-25 01:19:37</t>
  </si>
  <si>
    <t>2026-03-25 01:21:04</t>
  </si>
  <si>
    <t>ASCS/SR/ACP/BV-01-C</t>
  </si>
  <si>
    <t>Config Codec in Idle State - Server is Audio Sink</t>
  </si>
  <si>
    <t>2026-03-25 01:21:06</t>
  </si>
  <si>
    <t>2026-03-25 01:21:33</t>
  </si>
  <si>
    <t>BAP/BA/BASS/BV-02-C</t>
  </si>
  <si>
    <t>Initiate Remote Scan Start Operation</t>
  </si>
  <si>
    <t>2026-03-25 01:23:48</t>
  </si>
  <si>
    <t>2026-03-25 01:24:21</t>
  </si>
  <si>
    <t>BAP/BSNK/SCC/BV-04-C</t>
  </si>
  <si>
    <t>Sync to PA, LC3 16_2_1</t>
  </si>
  <si>
    <t>2026-03-25 01:23:32</t>
  </si>
  <si>
    <t>2026-03-25 01:23:47</t>
  </si>
  <si>
    <t>BAP/BSRC/SCC/BV-01-C</t>
  </si>
  <si>
    <t>Config Broadcast, LC3 8_1_1</t>
  </si>
  <si>
    <t>2026-03-25 01:23:13</t>
  </si>
  <si>
    <t>2026-03-25 01:23:31</t>
  </si>
  <si>
    <t>BAP/CL/CGGIT/CHA/BV-01-C</t>
  </si>
  <si>
    <t>Characteristic GGIT - Sink PAC</t>
  </si>
  <si>
    <t>2026-03-25 01:21:35</t>
  </si>
  <si>
    <t>2026-03-25 01:21:58</t>
  </si>
  <si>
    <t>BAP/UCL/SCC/BV-110-C</t>
  </si>
  <si>
    <t>UCL SNK Release in Enabling state</t>
  </si>
  <si>
    <t>2026-03-25 01:22:00</t>
  </si>
  <si>
    <t>2026-03-25 01:22:45</t>
  </si>
  <si>
    <t>BAP/USR/DISC/BV-01-C</t>
  </si>
  <si>
    <t>Expose Audio Sink Capabilities</t>
  </si>
  <si>
    <t>2026-03-25 01:22:47</t>
  </si>
  <si>
    <t>2026-03-25 01:23:11</t>
  </si>
  <si>
    <t>BASS/SR/CP/BV-01-C</t>
  </si>
  <si>
    <t>Remote Scan Stopped</t>
  </si>
  <si>
    <t>2026-03-25 01:24:23</t>
  </si>
  <si>
    <t>2026-03-25 01:24:45</t>
  </si>
  <si>
    <t>CAP/COM/CRC/BV-01-C</t>
  </si>
  <si>
    <t>Change Volume - Set Absolute Volume - Multiple Devices</t>
  </si>
  <si>
    <t>2026-03-25 01:26:13</t>
  </si>
  <si>
    <t>2026-03-25 01:26:51</t>
  </si>
  <si>
    <t>CAP/INI/BST/BV-01-C</t>
  </si>
  <si>
    <t>Broadcast Audio Starting for Single Audio Stream</t>
  </si>
  <si>
    <t>2026-03-25 01:25:52</t>
  </si>
  <si>
    <t>2026-03-25 01:26:11</t>
  </si>
  <si>
    <t>CAP/INI/UST/BV-01-C</t>
  </si>
  <si>
    <t>Unicast Audio Starting Unidirectional Audio to a Sink - No CCID</t>
  </si>
  <si>
    <t>2026-03-25 01:24:47</t>
  </si>
  <si>
    <t>2026-03-25 01:25:50</t>
  </si>
  <si>
    <t>CCP/CL/CGGIT/CHA/BV-01-C</t>
  </si>
  <si>
    <t>Characteristic GGIT - Bearer Provider Name</t>
  </si>
  <si>
    <t>2026-03-25 01:26:53</t>
  </si>
  <si>
    <t>2026-03-25 01:27:35</t>
  </si>
  <si>
    <t>CSIP/CL/CGGIT/CHA/BV-01-C</t>
  </si>
  <si>
    <t>Characteristic GGIT - Set Identity Resolving Key</t>
  </si>
  <si>
    <t>2026-03-25 01:18:51</t>
  </si>
  <si>
    <t>2026-03-25 01:19:16</t>
  </si>
  <si>
    <t>CSIS/SR/SGGIT/CHA/BV-03-C</t>
  </si>
  <si>
    <t>Characteristic GGIT - Set Member Lock</t>
  </si>
  <si>
    <t>2026-03-25 01:27:37</t>
  </si>
  <si>
    <t>2026-03-25 01:28:01</t>
  </si>
  <si>
    <t>DFUM/CL/FU/BV-01-C</t>
  </si>
  <si>
    <t>Firmware Compatibility Check Procedure, IUT as Initiator</t>
  </si>
  <si>
    <t>2026-03-25 01:36:39</t>
  </si>
  <si>
    <t>2026-03-25 01:37:16</t>
  </si>
  <si>
    <t>DFUM/SR/FD/BV-01-C</t>
  </si>
  <si>
    <t>Receive Firmware Distribution Capabilities Get</t>
  </si>
  <si>
    <t>2026-03-25 01:37:18</t>
  </si>
  <si>
    <t>2026-03-25 01:38:11</t>
  </si>
  <si>
    <t>DIS/SR/SGGIT/CHA/BV-01-C</t>
  </si>
  <si>
    <t>Characteristic GGIT - Manufacturer Name String</t>
  </si>
  <si>
    <t>2026-03-25 01:08:56</t>
  </si>
  <si>
    <t>2026-03-25 01:09:19</t>
  </si>
  <si>
    <t>GAP/BROB/OBSV/BV-02-C</t>
  </si>
  <si>
    <t>Observation procedure, Active Scanning</t>
  </si>
  <si>
    <t>2026-03-25 01:09:21</t>
  </si>
  <si>
    <t>2026-03-25 01:09:45</t>
  </si>
  <si>
    <t>GAP/CONN/ACEP/BV-01-C</t>
  </si>
  <si>
    <t>Auto Connection Establishment procedure, Directed Connectable mode</t>
  </si>
  <si>
    <t>2026-03-25 01:10:05</t>
  </si>
  <si>
    <t>2026-03-25 01:10:21</t>
  </si>
  <si>
    <t>GAP/CONN/UCON/BV-01-C</t>
  </si>
  <si>
    <t>Undirected Connectable mode, Non-Discoverable mode</t>
  </si>
  <si>
    <t>2026-03-25 01:09:47</t>
  </si>
  <si>
    <t>2026-03-25 01:10:02</t>
  </si>
  <si>
    <t>GATT/CL/GAC/BV-01-C</t>
  </si>
  <si>
    <t>Server Configuration - by Client</t>
  </si>
  <si>
    <t>2026-03-25 01:10:24</t>
  </si>
  <si>
    <t>2026-03-25 01:10:45</t>
  </si>
  <si>
    <t>GATT/CL/GAN/BV-01-C</t>
  </si>
  <si>
    <t>Characteristic Value Notification - to Client</t>
  </si>
  <si>
    <t>2026-03-25 01:11:51</t>
  </si>
  <si>
    <t>2026-03-25 01:12:25</t>
  </si>
  <si>
    <t>GATT/CL/GAR/BV-01-C</t>
  </si>
  <si>
    <t>Read Characteristic Value - by Client</t>
  </si>
  <si>
    <t>2026-03-25 01:10:47</t>
  </si>
  <si>
    <t>2026-03-25 01:11:17</t>
  </si>
  <si>
    <t>GATT/CL/GAW/BV-01-C</t>
  </si>
  <si>
    <t>Write without Response - by Client</t>
  </si>
  <si>
    <t>2026-03-25 01:11:19</t>
  </si>
  <si>
    <t>2026-03-25 01:11:49</t>
  </si>
  <si>
    <t>GATT/SR/GAC/BV-01-C</t>
  </si>
  <si>
    <t>Server Configuration - of Server</t>
  </si>
  <si>
    <t>2026-03-25 01:12:27</t>
  </si>
  <si>
    <t>2026-03-25 01:13:09</t>
  </si>
  <si>
    <t>GATT/SR/GAN/BV-01-C</t>
  </si>
  <si>
    <t>ERRATA ES-27410</t>
  </si>
  <si>
    <t>Characteristic Value Notification - by Server, no bonding</t>
  </si>
  <si>
    <t>2026-03-25 01:14:29</t>
  </si>
  <si>
    <t>2026-03-25 01:15:28</t>
  </si>
  <si>
    <t>GATT/SR/GAR/BV-01-C</t>
  </si>
  <si>
    <t>Read Characteristic Value - from Server</t>
  </si>
  <si>
    <t>2026-03-25 01:13:11</t>
  </si>
  <si>
    <t>2026-03-25 01:13:47</t>
  </si>
  <si>
    <t>GATT/SR/GAW/BV-01-C</t>
  </si>
  <si>
    <t>Write Without Response - to Server</t>
  </si>
  <si>
    <t>2026-03-25 01:13:49</t>
  </si>
  <si>
    <t>2026-03-25 01:14:27</t>
  </si>
  <si>
    <t>GMCS/SR/MCP/BV-01-C</t>
  </si>
  <si>
    <t>Play from Paused</t>
  </si>
  <si>
    <t>2026-03-25 01:28:03</t>
  </si>
  <si>
    <t>2026-03-25 01:28:31</t>
  </si>
  <si>
    <t>GTBS/SR/CP/BV-01-C</t>
  </si>
  <si>
    <t>Accept Procedure</t>
  </si>
  <si>
    <t>2026-03-25 01:28:33</t>
  </si>
  <si>
    <t>2026-03-25 01:29:11</t>
  </si>
  <si>
    <t>HAP/HA/DISC/BV-01-C</t>
  </si>
  <si>
    <t>Sink Audio Locations Characteristic, Binaural</t>
  </si>
  <si>
    <t>2026-03-25 01:29:13</t>
  </si>
  <si>
    <t>2026-03-25 01:29:55</t>
  </si>
  <si>
    <t>HAS/SR/AI/BV-01-C</t>
  </si>
  <si>
    <t>Active Preset Index Notifications</t>
  </si>
  <si>
    <t>2026-03-25 01:29:56</t>
  </si>
  <si>
    <t>2026-03-25 01:30:25</t>
  </si>
  <si>
    <t>IAS/SR/CW/BV-01-C</t>
  </si>
  <si>
    <t>Characteristic Write Without Response - Alert Level</t>
  </si>
  <si>
    <t>2026-03-25 01:30:27</t>
  </si>
  <si>
    <t>2026-03-25 01:30:47</t>
  </si>
  <si>
    <t>L2CAP/ECFC/BV-01-C</t>
  </si>
  <si>
    <t>L2CAP Credit Based Connection Request - Legacy Peer, LE</t>
  </si>
  <si>
    <t>2026-03-25 01:15:48</t>
  </si>
  <si>
    <t>2026-03-25 01:16:13</t>
  </si>
  <si>
    <t>L2CAP/LE/CFC/BV-01-C</t>
  </si>
  <si>
    <t>LE Credit Based Connection Request - Legacy Peer</t>
  </si>
  <si>
    <t>2026-03-25 01:15:30</t>
  </si>
  <si>
    <t>2026-03-25 01:15:46</t>
  </si>
  <si>
    <t>MBTM/CL/BT/BV-01-C</t>
  </si>
  <si>
    <t>Transfer BLOB Procedure, Push BLOB Transfer Mode</t>
  </si>
  <si>
    <t>2026-03-25 01:39:11</t>
  </si>
  <si>
    <t>2026-03-25 01:39:53</t>
  </si>
  <si>
    <t>MBTM/SR/BT/BV-01-C</t>
  </si>
  <si>
    <t>Transfer Block Sequence, Push BLOB Transfer Mode</t>
  </si>
  <si>
    <t>2026-03-25 01:38:13</t>
  </si>
  <si>
    <t>2026-03-25 01:38:53</t>
  </si>
  <si>
    <t>MCP/CL/CGGIT/CHA/BV-02-C</t>
  </si>
  <si>
    <t>Characteristic GGIT - Media Player Icon Object ID</t>
  </si>
  <si>
    <t>2026-03-25 01:30:49</t>
  </si>
  <si>
    <t>2026-03-25 01:31:18</t>
  </si>
  <si>
    <t>MESH/CFGCL/CFG/AKL/BV-01-C</t>
  </si>
  <si>
    <t>Send Config AppKey Add Messages</t>
  </si>
  <si>
    <t>2026-03-25 01:40:13</t>
  </si>
  <si>
    <t>2026-03-25 01:40:44</t>
  </si>
  <si>
    <t>MESH/NODE/BV-01-C</t>
  </si>
  <si>
    <t>MESH_NODE_BV_01_C_2026_03_25_01_41_56.xml</t>
  </si>
  <si>
    <t>Provisioning and reprovisioning</t>
  </si>
  <si>
    <t>2026-03-25 01:41:55</t>
  </si>
  <si>
    <t>2026-03-25 01:42:26</t>
  </si>
  <si>
    <t>MESH/SR/BCM/BDS/BV-01-C</t>
  </si>
  <si>
    <t>MESH_SR_BCM_BDS_BV_01_C_2026_03_25_01_40_48.xml</t>
  </si>
  <si>
    <t>Bridging Table State Add Behavior</t>
  </si>
  <si>
    <t>2026-03-25 01:40:45</t>
  </si>
  <si>
    <t>2026-03-25 01:41:53</t>
  </si>
  <si>
    <t>MICP/CL/CP/BV-01-C</t>
  </si>
  <si>
    <t>MICP_CL_CP_BV_01_C_2026_03_25_01_31_22.xml</t>
  </si>
  <si>
    <t>2026-03-25 01:31:20</t>
  </si>
  <si>
    <t>2026-03-25 01:31:41</t>
  </si>
  <si>
    <t>MICS/SR/SGGIT/CHA/BV-01-C</t>
  </si>
  <si>
    <t>MICS_SR_SGGIT_CHA_BV_01_C_2026_03_25_01_31_45.xml</t>
  </si>
  <si>
    <t>Characteristic GGIT - Mute</t>
  </si>
  <si>
    <t>2026-03-25 01:31:43</t>
  </si>
  <si>
    <t>2026-03-25 01:32:07</t>
  </si>
  <si>
    <t>OTS/SR/CON/BV-01-C</t>
  </si>
  <si>
    <t>OTS_SR_CON_BV_01_C_2026_03_25_01_16_17.xml</t>
  </si>
  <si>
    <t>Configure Indication - OACP</t>
  </si>
  <si>
    <t>2026-03-25 01:16:15</t>
  </si>
  <si>
    <t>2026-03-25 01:16:41</t>
  </si>
  <si>
    <t>PACS/SR/PCU/BV-01-C</t>
  </si>
  <si>
    <t>PACS_SR_PCU_BV_01_C_2026_03_25_01_32_10.xml</t>
  </si>
  <si>
    <t>Update Sink PAC - Connected Client</t>
  </si>
  <si>
    <t>2026-03-25 01:32:09</t>
  </si>
  <si>
    <t>2026-03-25 01:32:35</t>
  </si>
  <si>
    <t>PBP/PBS/STR/BV-01-C</t>
  </si>
  <si>
    <t>PBP_PBS_STR_BV_01_C_2026_03_25_01_32_40.xml</t>
  </si>
  <si>
    <t>Standard Quality Streaming Support, 16_2_1 - PBS</t>
  </si>
  <si>
    <t>2026-03-25 01:32:37</t>
  </si>
  <si>
    <t>2026-03-25 01:33:03</t>
  </si>
  <si>
    <t>SM/CEN/JW/BV-01-C</t>
  </si>
  <si>
    <t>SM_CEN_JW_BV_01_C_2026_03_25_01_16_47.xml</t>
  </si>
  <si>
    <t>Just Works IUT Initiator - Success</t>
  </si>
  <si>
    <t>2026-03-25 01:16:45</t>
  </si>
  <si>
    <t>2026-03-25 01:17:03</t>
  </si>
  <si>
    <t>SM/CEN/SCJW/BV-01-C</t>
  </si>
  <si>
    <t>SM_CEN_SCJW_BV_01_C_2026_03_25_01_17_07.xml</t>
  </si>
  <si>
    <t>Just Works, IUT Initiator, Secure Connections - Success</t>
  </si>
  <si>
    <t>2026-03-25 01:17:05</t>
  </si>
  <si>
    <t>2026-03-25 01:17:31</t>
  </si>
  <si>
    <t>SM/PER/JW/BV-02-C</t>
  </si>
  <si>
    <t>SM_PER_JW_BV_02_C_2026_03_25_01_17_36.xml</t>
  </si>
  <si>
    <t>Just Works IUT Responder - Success</t>
  </si>
  <si>
    <t>2026-03-25 01:17:34</t>
  </si>
  <si>
    <t>2026-03-25 01:17:53</t>
  </si>
  <si>
    <t>SM/PER/SCJW/BV-02-C</t>
  </si>
  <si>
    <t>SM_PER_SCJW_BV_02_C_2026_03_25_01_17_57.xml</t>
  </si>
  <si>
    <t>Just Works, IUT Responder, Secure Connections - Success</t>
  </si>
  <si>
    <t>2026-03-25 01:17:55</t>
  </si>
  <si>
    <t>2026-03-25 01:18:28</t>
  </si>
  <si>
    <t>TBS/SR/CP/BV-01-C</t>
  </si>
  <si>
    <t>TBS_SR_CP_BV_01_C_2026_03_25_01_33_07.xml</t>
  </si>
  <si>
    <t>2026-03-25 01:33:05</t>
  </si>
  <si>
    <t>2026-03-25 01:33:42</t>
  </si>
  <si>
    <t>TMAP/BMR/ASC/BV-03-C</t>
  </si>
  <si>
    <t>TMAP_BMR_ASC_BV_03_C_2026_03_25_01_33_47.xml</t>
  </si>
  <si>
    <t>BMR Audio Location Front Left</t>
  </si>
  <si>
    <t>2026-03-25 01:33:44</t>
  </si>
  <si>
    <t>2026-03-25 01:34:00</t>
  </si>
  <si>
    <t>VCP/VC/AICP/BV-01-C</t>
  </si>
  <si>
    <t>VCP_VC_AICP_BV_01_C_2026_03_25_01_34_04.xml</t>
  </si>
  <si>
    <t>2026-03-25 01:34:02</t>
  </si>
  <si>
    <t>2026-03-25 01:34:24</t>
  </si>
  <si>
    <t>VCS/SR/SGGIT/CHA/BV-01-C</t>
  </si>
  <si>
    <t>VCS_SR_SGGIT_CHA_BV_01_C_2026_03_25_01_34_27.xml</t>
  </si>
  <si>
    <t>Characteristic GGIT - Volume State</t>
  </si>
  <si>
    <t>2026-03-25 01:34:26</t>
  </si>
  <si>
    <t>2026-03-25 01:34:54</t>
  </si>
  <si>
    <t>VOCS/SR/CP/BV-01-C</t>
  </si>
  <si>
    <t>VOCS_SR_CP_BV_01_C_2026_03_25_01_34_58.xml</t>
  </si>
  <si>
    <t>Set Volume Offset</t>
  </si>
  <si>
    <t>2026-03-25 01:34:56</t>
  </si>
  <si>
    <t>2026-03-25 01:36:18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</si>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</sst>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87.45999999999999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27.22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32.57</v>
      </c>
      <c r="K6" t="s">
        <v>249</v>
      </c>
      <c r="L6" t="s">
        <v>250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14.15</v>
      </c>
      <c r="K7" s="1" t="s">
        <v>251</v>
      </c>
      <c r="L7" s="1" t="s">
        <v>252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17.98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22.85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45.34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23.02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22.21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18.38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62.97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41.95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24.92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24.05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36.75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53.39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23.05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24.28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20.78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33.49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30.34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30.07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42.57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58.33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38.32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28.58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37.73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41.64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28.65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20.34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24.9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16.02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41.86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40.43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29.03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30.28</v>
      </c>
    </row>
    <row r="44" spans="1:8">
      <c r="A44" t="s">
        <v>171</v>
      </c>
      <c r="B44" t="s">
        <v>10</v>
      </c>
      <c r="D44" t="s">
        <v>172</v>
      </c>
      <c r="E44" t="s">
        <v>173</v>
      </c>
      <c r="F44" t="s">
        <v>174</v>
      </c>
      <c r="G44" t="s">
        <v>175</v>
      </c>
      <c r="H44">
        <v>31.69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179</v>
      </c>
      <c r="G45" t="s">
        <v>180</v>
      </c>
      <c r="H45">
        <v>67.27</v>
      </c>
    </row>
    <row r="46" spans="1:8">
      <c r="A46" t="s">
        <v>181</v>
      </c>
      <c r="B46" t="s">
        <v>10</v>
      </c>
      <c r="D46" t="s">
        <v>182</v>
      </c>
      <c r="E46" t="s">
        <v>11</v>
      </c>
      <c r="F46" t="s">
        <v>183</v>
      </c>
      <c r="G46" t="s">
        <v>184</v>
      </c>
      <c r="H46">
        <v>20.64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188</v>
      </c>
      <c r="G47" t="s">
        <v>189</v>
      </c>
      <c r="H47">
        <v>24.02</v>
      </c>
    </row>
    <row r="48" spans="1:8">
      <c r="A48" t="s">
        <v>190</v>
      </c>
      <c r="B48" t="s">
        <v>10</v>
      </c>
      <c r="D48" t="s">
        <v>191</v>
      </c>
      <c r="E48" t="s">
        <v>192</v>
      </c>
      <c r="F48" t="s">
        <v>193</v>
      </c>
      <c r="G48" t="s">
        <v>194</v>
      </c>
      <c r="H48">
        <v>26.27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198</v>
      </c>
      <c r="G49" t="s">
        <v>199</v>
      </c>
      <c r="H49">
        <v>26.73</v>
      </c>
    </row>
    <row r="50" spans="1:8">
      <c r="A50" t="s">
        <v>200</v>
      </c>
      <c r="B50" t="s">
        <v>10</v>
      </c>
      <c r="D50" t="s">
        <v>201</v>
      </c>
      <c r="E50" t="s">
        <v>202</v>
      </c>
      <c r="F50" t="s">
        <v>203</v>
      </c>
      <c r="G50" t="s">
        <v>204</v>
      </c>
      <c r="H50">
        <v>25.82</v>
      </c>
    </row>
    <row r="51" spans="1:8">
      <c r="A51" t="s">
        <v>205</v>
      </c>
      <c r="B51" t="s">
        <v>10</v>
      </c>
      <c r="D51" t="s">
        <v>206</v>
      </c>
      <c r="E51" t="s">
        <v>207</v>
      </c>
      <c r="F51" t="s">
        <v>208</v>
      </c>
      <c r="G51" t="s">
        <v>209</v>
      </c>
      <c r="H51">
        <v>18.05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213</v>
      </c>
      <c r="G52" t="s">
        <v>214</v>
      </c>
      <c r="H52">
        <v>26.3</v>
      </c>
    </row>
    <row r="53" spans="1:8">
      <c r="A53" t="s">
        <v>215</v>
      </c>
      <c r="B53" t="s">
        <v>10</v>
      </c>
      <c r="D53" t="s">
        <v>216</v>
      </c>
      <c r="E53" t="s">
        <v>217</v>
      </c>
      <c r="F53" t="s">
        <v>218</v>
      </c>
      <c r="G53" t="s">
        <v>219</v>
      </c>
      <c r="H53">
        <v>18.71</v>
      </c>
    </row>
    <row r="54" spans="1:8">
      <c r="A54" t="s">
        <v>220</v>
      </c>
      <c r="B54" t="s">
        <v>10</v>
      </c>
      <c r="D54" t="s">
        <v>221</v>
      </c>
      <c r="E54" t="s">
        <v>222</v>
      </c>
      <c r="F54" t="s">
        <v>223</v>
      </c>
      <c r="G54" t="s">
        <v>224</v>
      </c>
      <c r="H54">
        <v>32.53</v>
      </c>
    </row>
    <row r="55" spans="1:8">
      <c r="A55" t="s">
        <v>225</v>
      </c>
      <c r="B55" t="s">
        <v>10</v>
      </c>
      <c r="D55" t="s">
        <v>226</v>
      </c>
      <c r="E55" t="s">
        <v>132</v>
      </c>
      <c r="F55" t="s">
        <v>227</v>
      </c>
      <c r="G55" t="s">
        <v>228</v>
      </c>
      <c r="H55">
        <v>37.41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232</v>
      </c>
      <c r="G56" t="s">
        <v>233</v>
      </c>
      <c r="H56">
        <v>15.26</v>
      </c>
    </row>
    <row r="57" spans="1:8">
      <c r="A57" t="s">
        <v>234</v>
      </c>
      <c r="B57" t="s">
        <v>10</v>
      </c>
      <c r="D57" t="s">
        <v>235</v>
      </c>
      <c r="E57" t="s">
        <v>11</v>
      </c>
      <c r="F57" t="s">
        <v>236</v>
      </c>
      <c r="G57" t="s">
        <v>237</v>
      </c>
      <c r="H57">
        <v>22.1</v>
      </c>
    </row>
    <row r="58" spans="1:8">
      <c r="A58" t="s">
        <v>238</v>
      </c>
      <c r="B58" t="s">
        <v>10</v>
      </c>
      <c r="D58" t="s">
        <v>239</v>
      </c>
      <c r="E58" t="s">
        <v>240</v>
      </c>
      <c r="F58" t="s">
        <v>241</v>
      </c>
      <c r="G58" t="s">
        <v>242</v>
      </c>
      <c r="H58">
        <v>28.22</v>
      </c>
    </row>
    <row r="59" spans="1:8">
      <c r="A59" t="s">
        <v>243</v>
      </c>
      <c r="B59" t="s">
        <v>10</v>
      </c>
      <c r="D59" t="s">
        <v>244</v>
      </c>
      <c r="E59" t="s">
        <v>245</v>
      </c>
      <c r="F59" t="s">
        <v>246</v>
      </c>
      <c r="G59" t="s">
        <v>247</v>
      </c>
      <c r="H59">
        <v>82.23999999999999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2026-03-25T00:48:22Z</dcterms:created>
  <dcterms:modified xsi:type="dcterms:W3CDTF">2026-03-25T00:48:22Z</dcterms:modified>
</cp:coreProperties>
</file>