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<sst xmlns="http://schemas.openxmlformats.org/spreadsheetml/2006/main" count="313" uniqueCount="252">
  <si>
    <t>AutoPTS Report: 2026-04-25 00:03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</si>
  <si>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</si>
  <si>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</si>
  <si>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</si>
  <si>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</si>
  <si>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</si>
  <si>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</si>
  <si>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</si>
  <si>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</si>
  <si>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</si>
  <si>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</si>
  <si>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</si>
  <si>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2026-04-24 23:31:22</t>
  </si>
  <si>
    <t>2026-04-24 23:31:42</t>
  </si>
  <si>
    <t>DIS/SR/SGGIT/CHA/BV-02-C</t>
  </si>
  <si>
    <t>Characteristic GGIT - Model Number String</t>
  </si>
  <si>
    <t>2026-04-24 23:31:44</t>
  </si>
  <si>
    <t>2026-04-24 23:32:04</t>
  </si>
  <si>
    <t>DIS/SR/SGGIT/CHA/BV-03-C</t>
  </si>
  <si>
    <t>Characteristic GGIT - Serial Number String</t>
  </si>
  <si>
    <t>2026-04-24 23:32:06</t>
  </si>
  <si>
    <t>2026-04-24 23:32:25</t>
  </si>
  <si>
    <t>DIS/SR/SGGIT/CHA/BV-04-C</t>
  </si>
  <si>
    <t>Characteristic GGIT - Hardware Revision String</t>
  </si>
  <si>
    <t>2026-04-24 23:32:27</t>
  </si>
  <si>
    <t>2026-04-24 23:32:48</t>
  </si>
  <si>
    <t>DIS/SR/SGGIT/CHA/BV-05-C</t>
  </si>
  <si>
    <t>Characteristic GGIT - Firmware Revision String</t>
  </si>
  <si>
    <t>2026-04-24 23:32:50</t>
  </si>
  <si>
    <t>2026-04-24 23:33:08</t>
  </si>
  <si>
    <t>DIS/SR/SGGIT/CHA/BV-06-C</t>
  </si>
  <si>
    <t>Characteristic GGIT - Software Revision String</t>
  </si>
  <si>
    <t>2026-04-24 23:33:10</t>
  </si>
  <si>
    <t>2026-04-24 23:33:29</t>
  </si>
  <si>
    <t>DIS/SR/SGGIT/CHA/BV-09-C</t>
  </si>
  <si>
    <t>Characteristic GGIT - PnP ID</t>
  </si>
  <si>
    <t>2026-04-24 23:33:31</t>
  </si>
  <si>
    <t>2026-04-24 23:33:49</t>
  </si>
  <si>
    <t>DIS/SR/SGGIT/SER/BV-01-C</t>
  </si>
  <si>
    <t>Service GGIT - Device Information as a Primary Service</t>
  </si>
  <si>
    <t>2026-04-24 23:30:59</t>
  </si>
  <si>
    <t>2026-04-24 23:31:20</t>
  </si>
  <si>
    <t>OTS/SR/CON/BV-01-C</t>
  </si>
  <si>
    <t>Configure Indication - OACP</t>
  </si>
  <si>
    <t>2026-04-24 23:41:52</t>
  </si>
  <si>
    <t>2026-04-24 23:42:14</t>
  </si>
  <si>
    <t>OTS/SR/CON/BV-02-C</t>
  </si>
  <si>
    <t>Configure Indication - OLCP</t>
  </si>
  <si>
    <t>2026-04-24 23:42:16</t>
  </si>
  <si>
    <t>2026-04-24 23:42:41</t>
  </si>
  <si>
    <t>OTS/SR/CON/BV-03-C</t>
  </si>
  <si>
    <t>INDCSV</t>
  </si>
  <si>
    <t>ERRATA https://github.com/zephyrproject-rtos/zephyr/issues/71754</t>
  </si>
  <si>
    <t>Configure Indication - Object Changed</t>
  </si>
  <si>
    <t>2026-04-24 23:42:43</t>
  </si>
  <si>
    <t>2026-04-24 23:43:06</t>
  </si>
  <si>
    <t>OTS/SR/CR/BV-01-C</t>
  </si>
  <si>
    <t>Characteristic Read - OTS Feature</t>
  </si>
  <si>
    <t>2026-04-24 23:38:00</t>
  </si>
  <si>
    <t>2026-04-24 23:38:25</t>
  </si>
  <si>
    <t>OTS/SR/CR/BV-02-C</t>
  </si>
  <si>
    <t>Characteristic Read - Object Name</t>
  </si>
  <si>
    <t>2026-04-24 23:38:27</t>
  </si>
  <si>
    <t>2026-04-24 23:38:52</t>
  </si>
  <si>
    <t>OTS/SR/CR/BV-03-C</t>
  </si>
  <si>
    <t>Characteristic Read - Object Type</t>
  </si>
  <si>
    <t>2026-04-24 23:38:53</t>
  </si>
  <si>
    <t>2026-04-24 23:39:16</t>
  </si>
  <si>
    <t>OTS/SR/CR/BV-04-C</t>
  </si>
  <si>
    <t>Characteristic Read - Object Size</t>
  </si>
  <si>
    <t>2026-04-24 23:39:18</t>
  </si>
  <si>
    <t>2026-04-24 23:39:42</t>
  </si>
  <si>
    <t>OTS/SR/CR/BV-07-C</t>
  </si>
  <si>
    <t>Characteristic Read - Object ID</t>
  </si>
  <si>
    <t>2026-04-24 23:39:44</t>
  </si>
  <si>
    <t>2026-04-24 23:40:07</t>
  </si>
  <si>
    <t>OTS/SR/CR/BV-08-C</t>
  </si>
  <si>
    <t>Characteristic Read - Object Properties</t>
  </si>
  <si>
    <t>2026-04-24 23:40:09</t>
  </si>
  <si>
    <t>2026-04-24 23:40:32</t>
  </si>
  <si>
    <t>OTS/SR/CRL/BV-01-C</t>
  </si>
  <si>
    <t>Characteristic Read Long - Object Name</t>
  </si>
  <si>
    <t>2026-04-24 23:40:33</t>
  </si>
  <si>
    <t>2026-04-24 23:40:57</t>
  </si>
  <si>
    <t>OTS/SR/CW/BV-01-C</t>
  </si>
  <si>
    <t>Characteristic Write - Object Name</t>
  </si>
  <si>
    <t>2026-04-24 23:40:59</t>
  </si>
  <si>
    <t>2026-04-24 23:41:22</t>
  </si>
  <si>
    <t>OTS/SR/CWL/BV-01-C</t>
  </si>
  <si>
    <t>Characteristic Write Long - Object Name</t>
  </si>
  <si>
    <t>2026-04-24 23:41:24</t>
  </si>
  <si>
    <t>2026-04-24 23:41:50</t>
  </si>
  <si>
    <t>OTS/SR/DLO/BV-01-C</t>
  </si>
  <si>
    <t>Generation of Directory Listing Object</t>
  </si>
  <si>
    <t>2026-04-25 00:02:07</t>
  </si>
  <si>
    <t>2026-04-25 00:02:41</t>
  </si>
  <si>
    <t>OTS/SR/OAE/BI-01-C</t>
  </si>
  <si>
    <t>OACP - Op Code Not Supported</t>
  </si>
  <si>
    <t>2026-04-24 23:47:56</t>
  </si>
  <si>
    <t>2026-04-24 23:48:21</t>
  </si>
  <si>
    <t>OTS/SR/OAE/BI-03-C</t>
  </si>
  <si>
    <t>OACP - Channel Unavailable - Read</t>
  </si>
  <si>
    <t>2026-04-24 23:48:23</t>
  </si>
  <si>
    <t>2026-04-24 23:48:50</t>
  </si>
  <si>
    <t>OTS/SR/OAE/BI-04-C</t>
  </si>
  <si>
    <t>OACP - Channel Unavailable - Write</t>
  </si>
  <si>
    <t>2026-04-24 23:48:53</t>
  </si>
  <si>
    <t>2026-04-24 23:49:20</t>
  </si>
  <si>
    <t>OTS/SR/OAE/BI-05-C</t>
  </si>
  <si>
    <t>OACP - Unsupported Type</t>
  </si>
  <si>
    <t>2026-04-24 23:49:22</t>
  </si>
  <si>
    <t>2026-04-24 23:49:50</t>
  </si>
  <si>
    <t>OTS/SR/OAE/BI-06-C</t>
  </si>
  <si>
    <t>OACP - Delete Not Permitted</t>
  </si>
  <si>
    <t>2026-04-24 23:49:52</t>
  </si>
  <si>
    <t>2026-04-24 23:50:20</t>
  </si>
  <si>
    <t>OTS/SR/OAE/BI-08-C</t>
  </si>
  <si>
    <t>OACP - Read Not Permitted</t>
  </si>
  <si>
    <t>2026-04-24 23:50:22</t>
  </si>
  <si>
    <t>2026-04-24 23:50:49</t>
  </si>
  <si>
    <t>OTS/SR/OAE/BI-09-C</t>
  </si>
  <si>
    <t>OACP - Write Not Permitted</t>
  </si>
  <si>
    <t>2026-04-24 23:50:51</t>
  </si>
  <si>
    <t>2026-04-24 23:51:19</t>
  </si>
  <si>
    <t>OTS/SR/OAE/BI-12-C</t>
  </si>
  <si>
    <t>OACP - Client Characteristic Configuration Descriptor Improperly Configured</t>
  </si>
  <si>
    <t>2026-04-24 23:51:21</t>
  </si>
  <si>
    <t>2026-04-24 23:51:44</t>
  </si>
  <si>
    <t>OTS/SR/OAE/BI-13-C</t>
  </si>
  <si>
    <t>OACP - Invalid Parameter</t>
  </si>
  <si>
    <t>2026-04-24 23:51:46</t>
  </si>
  <si>
    <t>2026-04-24 23:52:13</t>
  </si>
  <si>
    <t>OTS/SR/OASP/BV-01-C</t>
  </si>
  <si>
    <t>OACP - Create</t>
  </si>
  <si>
    <t>2026-04-24 23:43:58</t>
  </si>
  <si>
    <t>2026-04-24 23:44:26</t>
  </si>
  <si>
    <t>OTS/SR/OASP/BV-02-C</t>
  </si>
  <si>
    <t>OACP - Delete</t>
  </si>
  <si>
    <t>2026-04-24 23:44:28</t>
  </si>
  <si>
    <t>2026-04-24 23:44:56</t>
  </si>
  <si>
    <t>OTS/SR/OASP/BV-03-C</t>
  </si>
  <si>
    <t>OACP - Calculate Checksum</t>
  </si>
  <si>
    <t>2026-04-24 23:44:58</t>
  </si>
  <si>
    <t>2026-04-24 23:45:34</t>
  </si>
  <si>
    <t>OTS/SR/OASP/BV-04-C</t>
  </si>
  <si>
    <t>OACP - Read - Entire Object</t>
  </si>
  <si>
    <t>2026-04-24 23:45:37</t>
  </si>
  <si>
    <t>2026-04-24 23:46:06</t>
  </si>
  <si>
    <t>OTS/SR/OASP/BV-05-C</t>
  </si>
  <si>
    <t>OACP - Read - Part of Object</t>
  </si>
  <si>
    <t>2026-04-24 23:46:09</t>
  </si>
  <si>
    <t>2026-04-24 23:46:37</t>
  </si>
  <si>
    <t>OTS/SR/OASP/BV-06-C</t>
  </si>
  <si>
    <t>OACP - Write - Entire Object</t>
  </si>
  <si>
    <t>2026-04-24 23:46:40</t>
  </si>
  <si>
    <t>2026-04-24 23:47:16</t>
  </si>
  <si>
    <t>OTS/SR/OASP/BV-07-C</t>
  </si>
  <si>
    <t>OACP - Write - Patching an Object</t>
  </si>
  <si>
    <t>2026-04-24 23:47:18</t>
  </si>
  <si>
    <t>2026-04-24 23:47:54</t>
  </si>
  <si>
    <t>OTS/SR/OC/BV-01-C</t>
  </si>
  <si>
    <t>Object Changed at Server</t>
  </si>
  <si>
    <t>2026-04-24 23:54:58</t>
  </si>
  <si>
    <t>2026-04-24 23:55:26</t>
  </si>
  <si>
    <t>OTS/SR/OLE/BI-01-C</t>
  </si>
  <si>
    <t>OLCP - Op Code Not Supported</t>
  </si>
  <si>
    <t>2026-04-24 23:53:14</t>
  </si>
  <si>
    <t>2026-04-24 23:53:37</t>
  </si>
  <si>
    <t>OTS/SR/OLE/BI-03-C</t>
  </si>
  <si>
    <t>OLCP - No Object</t>
  </si>
  <si>
    <t>2026-04-25 00:02:54</t>
  </si>
  <si>
    <t>2026-04-25 00:03:20</t>
  </si>
  <si>
    <t>OTS/SR/OLE/BI-04-C</t>
  </si>
  <si>
    <t>OLCP - Object ID Not Found</t>
  </si>
  <si>
    <t>2026-04-24 23:53:39</t>
  </si>
  <si>
    <t>2026-04-24 23:54:02</t>
  </si>
  <si>
    <t>OTS/SR/OLE/BI-05-C</t>
  </si>
  <si>
    <t>OLCP - Client Characteristic Configuration Descriptor Improperly Configured</t>
  </si>
  <si>
    <t>2026-04-24 23:54:04</t>
  </si>
  <si>
    <t>2026-04-24 23:54:28</t>
  </si>
  <si>
    <t>OTS/SR/OLSP/BV-01-C</t>
  </si>
  <si>
    <t>OLCP - First, Last, Previous and Next</t>
  </si>
  <si>
    <t>2026-04-24 23:52:15</t>
  </si>
  <si>
    <t>2026-04-24 23:52:42</t>
  </si>
  <si>
    <t>OTS/SR/OLSP/BV-02-C</t>
  </si>
  <si>
    <t>OLCP - Go To</t>
  </si>
  <si>
    <t>2026-04-24 23:52:44</t>
  </si>
  <si>
    <t>2026-04-24 23:53:12</t>
  </si>
  <si>
    <t>OTS/SR/OME/BI-01-C</t>
  </si>
  <si>
    <t>Object Metadata - Object Name Already Exists</t>
  </si>
  <si>
    <t>2026-04-24 23:54:30</t>
  </si>
  <si>
    <t>2026-04-24 23:54:56</t>
  </si>
  <si>
    <t>OTS/SR/OTD/BI-01-C</t>
  </si>
  <si>
    <t>Malformed Object - Deleted when Connection Terminated</t>
  </si>
  <si>
    <t>2026-04-24 23:56:18</t>
  </si>
  <si>
    <t>2026-04-24 23:56:53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</si>
  <si>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</si>
  <si>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</si>
  <si>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</si>
  <si>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</si>
  <si>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2026-04-24 23:56:55</t>
  </si>
  <si>
    <t>2026-04-24 23:57:45</t>
  </si>
  <si>
    <t>OTS/SR/OTD/BI-05-C</t>
  </si>
  <si>
    <t>Object Transfer Operation Timeout - Object Read - LE Transport</t>
  </si>
  <si>
    <t>2026-04-24 23:58:46</t>
  </si>
  <si>
    <t>2026-04-25 00:01:16</t>
  </si>
  <si>
    <t>OTS/SR/SGGIT/CHA/BV-01-C</t>
  </si>
  <si>
    <t>Characteristic GGIT - OTS Feature</t>
  </si>
  <si>
    <t>2026-04-24 23:34:15</t>
  </si>
  <si>
    <t>2026-04-24 23:34:38</t>
  </si>
  <si>
    <t>OTS/SR/SGGIT/CHA/BV-03-C</t>
  </si>
  <si>
    <t>Characteristic GGIT - Object Name - Write</t>
  </si>
  <si>
    <t>2026-04-24 23:34:40</t>
  </si>
  <si>
    <t>2026-04-24 23:35:04</t>
  </si>
  <si>
    <t>OTS/SR/SGGIT/CHA/BV-04-C</t>
  </si>
  <si>
    <t>Characteristic GGIT - Object Type</t>
  </si>
  <si>
    <t>2026-04-24 23:35:06</t>
  </si>
  <si>
    <t>2026-04-24 23:35:28</t>
  </si>
  <si>
    <t>OTS/SR/SGGIT/CHA/BV-05-C</t>
  </si>
  <si>
    <t>Characteristic GGIT - Object Size</t>
  </si>
  <si>
    <t>2026-04-24 23:35:30</t>
  </si>
  <si>
    <t>2026-04-24 23:35:52</t>
  </si>
  <si>
    <t>OTS/SR/SGGIT/CHA/BV-10-C</t>
  </si>
  <si>
    <t>Characteristic GGIT - Object ID</t>
  </si>
  <si>
    <t>2026-04-24 23:35:54</t>
  </si>
  <si>
    <t>2026-04-24 23:36:16</t>
  </si>
  <si>
    <t>OTS/SR/SGGIT/CHA/BV-11-C</t>
  </si>
  <si>
    <t>Characteristic GGIT - Object Properties</t>
  </si>
  <si>
    <t>2026-04-24 23:36:18</t>
  </si>
  <si>
    <t>2026-04-24 23:36:42</t>
  </si>
  <si>
    <t>OTS/SR/SGGIT/CHA/BV-13-C</t>
  </si>
  <si>
    <t>Characteristic GGIT - Object Action Control Point</t>
  </si>
  <si>
    <t>2026-04-24 23:36:44</t>
  </si>
  <si>
    <t>2026-04-24 23:37:08</t>
  </si>
  <si>
    <t>OTS/SR/SGGIT/CHA/BV-14-C</t>
  </si>
  <si>
    <t>Characteristic GGIT - Object List Control Point</t>
  </si>
  <si>
    <t>2026-04-24 23:37:10</t>
  </si>
  <si>
    <t>2026-04-24 23:37:34</t>
  </si>
  <si>
    <t>OTS/SR/SGGIT/CHA/BV-15-C</t>
  </si>
  <si>
    <t>FAIL</t>
  </si>
  <si>
    <t>Characteristic GGIT - Object Changed</t>
  </si>
  <si>
    <t>2026-04-24 23:37:36</t>
  </si>
  <si>
    <t>2026-04-24 23:37:58</t>
  </si>
  <si>
    <t>OTS/SR/SGGIT/SER/BV-01-C</t>
  </si>
  <si>
    <t>Service GGIT - Object Transfer</t>
  </si>
  <si>
    <t>2026-04-24 23:33:51</t>
  </si>
  <si>
    <t>2026-04-24 23:34:13</t>
  </si>
  <si>
    <t>Summary</t>
  </si>
  <si>
    <t>Total</t>
  </si>
  <si>
    <t>58</t>
  </si>
  <si>
    <t>PassRate</t>
  </si>
  <si>
    <t>91.38%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</si>
</sst>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20.2</v>
      </c>
      <c r="K4" t="s">
        <v>239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19.99</v>
      </c>
      <c r="K5" t="s">
        <v>51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19.75</v>
      </c>
      <c r="K6" t="s">
        <v>197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20.45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18.61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18.7</v>
      </c>
      <c r="K9" t="s">
        <v>248</v>
      </c>
      <c r="L9" t="s">
        <v>249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18.74</v>
      </c>
      <c r="K10" s="1" t="s">
        <v>250</v>
      </c>
      <c r="L10" s="1" t="s">
        <v>251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21.18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24.55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23.47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24.97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24.69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23.01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23.4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23.07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23.1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23.8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23.14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25.49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33.3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25.11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27.94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27.1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28.49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28.34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26.68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28.31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23.64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27.11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27.27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28.54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36.46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29.89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28.41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36.03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35.94</v>
      </c>
    </row>
    <row r="41" spans="1:8">
      <c r="A41" t="s">
        <v>160</v>
      </c>
      <c r="B41" t="s">
        <v>51</v>
      </c>
      <c r="C41" t="s">
        <v>52</v>
      </c>
      <c r="E41" t="s">
        <v>161</v>
      </c>
      <c r="F41" t="s">
        <v>162</v>
      </c>
      <c r="G41" t="s">
        <v>163</v>
      </c>
      <c r="H41">
        <v>28.11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23.31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25.36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23.39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23.73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26.71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27.82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25.58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35.21</v>
      </c>
    </row>
    <row r="50" spans="1:8">
      <c r="A50" t="s">
        <v>196</v>
      </c>
      <c r="B50" t="s">
        <v>197</v>
      </c>
      <c r="C50" t="s">
        <v>198</v>
      </c>
      <c r="E50" t="s">
        <v>199</v>
      </c>
      <c r="F50" t="s">
        <v>200</v>
      </c>
      <c r="G50" t="s">
        <v>201</v>
      </c>
      <c r="H50">
        <v>50.27</v>
      </c>
    </row>
    <row r="51" spans="1:8">
      <c r="A51" t="s">
        <v>202</v>
      </c>
      <c r="B51" t="s">
        <v>51</v>
      </c>
      <c r="C51" t="s">
        <v>198</v>
      </c>
      <c r="E51" t="s">
        <v>203</v>
      </c>
      <c r="F51" t="s">
        <v>204</v>
      </c>
      <c r="G51" t="s">
        <v>205</v>
      </c>
      <c r="H51">
        <v>149.67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23.63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23.59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22.01</v>
      </c>
    </row>
    <row r="55" spans="1:8">
      <c r="A55" t="s">
        <v>218</v>
      </c>
      <c r="B55" t="s">
        <v>10</v>
      </c>
      <c r="E55" t="s">
        <v>219</v>
      </c>
      <c r="F55" t="s">
        <v>220</v>
      </c>
      <c r="G55" t="s">
        <v>221</v>
      </c>
      <c r="H55">
        <v>22.69</v>
      </c>
    </row>
    <row r="56" spans="1:8">
      <c r="A56" t="s">
        <v>222</v>
      </c>
      <c r="B56" t="s">
        <v>10</v>
      </c>
      <c r="E56" t="s">
        <v>223</v>
      </c>
      <c r="F56" t="s">
        <v>224</v>
      </c>
      <c r="G56" t="s">
        <v>225</v>
      </c>
      <c r="H56">
        <v>22.31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24.03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23.37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24.23</v>
      </c>
    </row>
    <row r="60" spans="1:8">
      <c r="A60" t="s">
        <v>238</v>
      </c>
      <c r="B60" t="s">
        <v>239</v>
      </c>
      <c r="C60" t="s">
        <v>52</v>
      </c>
      <c r="E60" t="s">
        <v>240</v>
      </c>
      <c r="F60" t="s">
        <v>241</v>
      </c>
      <c r="G60" t="s">
        <v>242</v>
      </c>
      <c r="H60">
        <v>22.61</v>
      </c>
    </row>
    <row r="61" spans="1:8">
      <c r="A61" t="s">
        <v>243</v>
      </c>
      <c r="B61" t="s">
        <v>10</v>
      </c>
      <c r="E61" t="s">
        <v>244</v>
      </c>
      <c r="F61" t="s">
        <v>245</v>
      </c>
      <c r="G61" t="s">
        <v>246</v>
      </c>
      <c r="H61">
        <v>21.24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2026-04-24T22:03:30Z</dcterms:created>
  <dcterms:modified xsi:type="dcterms:W3CDTF">2026-04-24T22:03:30Z</dcterms:modified>
</cp:coreProperties>
</file>