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<sst xmlns="http://schemas.openxmlformats.org/spreadsheetml/2006/main" count="1247" uniqueCount="928">
  <si>
    <t>AutoPTS Report: 2023-12-09 08:26</t>
  </si>
  <si>
    <t>Test Case</t>
  </si>
  <si>
    <t>Result</t>
  </si>
  <si>
    <t>XML</t>
  </si>
  <si>
    <t>MESH/CFGCL/CFG/AKL/BV-01-C</t>
  </si>
  <si>
    <t>MESH_CFGCL_CFG_AKL_BV_01_C_2023_12_09_07_51_38.xml</t>
  </si>
  <si>
    <t>PASS</t>
  </si>
  <si>
    <t>Send Config AppKey Add Messages</t>
  </si>
  <si>
    <t>MESH/CFGCL/CFG/AKL/BV-02-C</t>
  </si>
  <si>
    <t>MESH_CFGCL_CFG_AKL_BV_02_C_2023_12_09_07_52_06.xml</t>
  </si>
  <si>
    <t>Send Config AppKey Update Messages</t>
  </si>
  <si>
    <t>MESH/CFGCL/CFG/AKL/BV-03-C</t>
  </si>
  <si>
    <t>MESH_CFGCL_CFG_AKL_BV_03_C_2023_12_09_07_52_35.xml</t>
  </si>
  <si>
    <t>Send Config AppKey Delete Messages</t>
  </si>
  <si>
    <t>MESH/CFGCL/CFG/AKL/BV-04-C</t>
  </si>
  <si>
    <t>MESH_CFGCL_CFG_AKL_BV_04_C_2023_12_09_07_53_01.xml</t>
  </si>
  <si>
    <t>Send Config AppKey Get Messages</t>
  </si>
  <si>
    <t>MESH/CFGCL/CFG/CFGF/BV-01-C</t>
  </si>
  <si>
    <t>MESH_CFGCL_CFG_CFGF_BV_01_C_2023_12_09_07_31_27.xml</t>
  </si>
  <si>
    <t>Send Config Friend Get/Set Messages</t>
  </si>
  <si>
    <t>MESH/CFGCL/CFG/CFGR/BV-01-C</t>
  </si>
  <si>
    <t>MESH_CFGCL_CFG_CFGR_BV_01_C_2023_12_09_07_32_48.xml</t>
  </si>
  <si>
    <t>Send Config Relay Get/Set Messages</t>
  </si>
  <si>
    <t>MESH/CFGCL/CFG/COMP/BV-01-C</t>
  </si>
  <si>
    <t>MESH_CFGCL_CFG_COMP_BV_01_C_2023_12_09_07_26_54.xml</t>
  </si>
  <si>
    <t>Send Composition Data Get Messages</t>
  </si>
  <si>
    <t>MESH/CFGCL/CFG/DTTL/BV-01-C</t>
  </si>
  <si>
    <t>MESH_CFGCL_CFG_DTTL_BV_01_C_2023_12_09_07_28_18.xml</t>
  </si>
  <si>
    <t>Send Config Default TTL Set/Get Messages</t>
  </si>
  <si>
    <t>MESH/CFGCL/CFG/GPXY/BV-01-C</t>
  </si>
  <si>
    <t>MESH_CFGCL_CFG_GPXY_BV_01_C_2023_12_09_07_30_08.xml</t>
  </si>
  <si>
    <t>Send Config GATT Proxy Set/Get Messages</t>
  </si>
  <si>
    <t>MESH/CFGCL/CFG/HBP/BV-01-C</t>
  </si>
  <si>
    <t>MESH_CFGCL_CFG_HBP_BV_01_C_2023_12_09_08_12_08.xml</t>
  </si>
  <si>
    <t>Send Config Heartbeat Publication Set/Get Messages</t>
  </si>
  <si>
    <t>MESH/CFGCL/CFG/HBS/BV-01-C</t>
  </si>
  <si>
    <t>MESH_CFGCL_CFG_HBS_BV_01_C_2023_12_09_08_16_41.xml</t>
  </si>
  <si>
    <t>Send Config Heartbeat Subscription Set/Get Messages</t>
  </si>
  <si>
    <t>MESH/CFGCL/CFG/LPNPT/BV-01-C</t>
  </si>
  <si>
    <t>MESH_CFGCL_CFG_LPNPT_BV_01_C_2023_12_09_08_18_43.xml</t>
  </si>
  <si>
    <t>Send Config Low Power Node PollTimeout Get Messages</t>
  </si>
  <si>
    <t>MESH/CFGCL/CFG/MAKL/BV-01-C</t>
  </si>
  <si>
    <t>MESH_CFGCL_CFG_MAKL_BV_01_C_2023_12_09_07_55_53.xml</t>
  </si>
  <si>
    <t>Send Config Model App Bind Messages</t>
  </si>
  <si>
    <t>MESH/CFGCL/CFG/MAKL/BV-02-C</t>
  </si>
  <si>
    <t>MESH_CFGCL_CFG_MAKL_BV_02_C_2023_12_09_07_56_21.xml</t>
  </si>
  <si>
    <t>Send Config Model App Unbind Messages</t>
  </si>
  <si>
    <t>MESH/CFGCL/CFG/MAKL/BV-03-C</t>
  </si>
  <si>
    <t>MESH_CFGCL_CFG_MAKL_BV_03_C_2023_12_09_07_56_51.xml</t>
  </si>
  <si>
    <t>Send Config SIG Model App Get Messages</t>
  </si>
  <si>
    <t>MESH/CFGCL/CFG/MAKL/BV-04-C</t>
  </si>
  <si>
    <t>MESH_CFGCL_CFG_MAKL_BV_04_C_2023_12_09_07_57_19.xml</t>
  </si>
  <si>
    <t>Send Config Vendor Model App Get Messages</t>
  </si>
  <si>
    <t>MESH/CFGCL/CFG/MP/BV-01-C</t>
  </si>
  <si>
    <t>MESH_CFGCL_CFG_MP_BV_01_C_2023_12_09_07_36_58.xml</t>
  </si>
  <si>
    <t>Send Config Model Publication Set/Get and Config Model Publication Virtual Address Set Messages</t>
  </si>
  <si>
    <t>MESH/CFGCL/CFG/NID/BV-01-C</t>
  </si>
  <si>
    <t>MESH_CFGCL_CFG_NID_BV_01_C_2023_12_09_08_03_14.xml</t>
  </si>
  <si>
    <t>Send Config Node Identity Get/Set Messages</t>
  </si>
  <si>
    <t>MESH/CFGCL/CFG/NKL/BV-01-C</t>
  </si>
  <si>
    <t>MESH_CFGCL_CFG_NKL_BV_01_C_2023_12_09_07_47_17.xml</t>
  </si>
  <si>
    <t>Send Config NetKey Add/Get Messages</t>
  </si>
  <si>
    <t>MESH/CFGCL/CFG/NKL/BV-02-C</t>
  </si>
  <si>
    <t>MESH_CFGCL_CFG_NKL_BV_02_C_2023_12_09_07_47_45.xml</t>
  </si>
  <si>
    <t>Send Config NetKey Update Messages</t>
  </si>
  <si>
    <t>MESH/CFGCL/CFG/NKL/BV-03-C</t>
  </si>
  <si>
    <t>MESH_CFGCL_CFG_NKL_BV_03_C_2023_12_09_07_48_12.xml</t>
  </si>
  <si>
    <t>Send Config NetKey Delete Messages</t>
  </si>
  <si>
    <t>MESH/CFGCL/CFG/NTX/BV-01-C</t>
  </si>
  <si>
    <t>MESH_CFGCL_CFG_NTX_BV_01_C_2023_12_09_08_17_36.xml</t>
  </si>
  <si>
    <t>Send Config Network Transmit Get/Set Messages</t>
  </si>
  <si>
    <t>MESH/CFGCL/CFG/RST/BV-01-C</t>
  </si>
  <si>
    <t>MESH_CFGCL_CFG_RST_BV_01_C_2023_12_09_08_04_07.xml</t>
  </si>
  <si>
    <t>Send Config Node Reset Messages</t>
  </si>
  <si>
    <t>MESH/CFGCL/CFG/SL/BV-01-C</t>
  </si>
  <si>
    <t>MESH_CFGCL_CFG_SL_BV_01_C_2023_12_09_07_42_43.xml</t>
  </si>
  <si>
    <t>Send Config Model Subscription Messages</t>
  </si>
  <si>
    <t>MESH/CFGCL/CFG/SL/BV-02-C</t>
  </si>
  <si>
    <t>MESH_CFGCL_CFG_SL_BV_02_C_2023_12_09_07_43_43.xml</t>
  </si>
  <si>
    <t>Send Config Model Subscription Virtual Address Messages</t>
  </si>
  <si>
    <t>MESH/CFGCL/CFG/SNBP/BV-01-C</t>
  </si>
  <si>
    <t>MESH_CFGCL_CFG_SNBP_BV_01_C_2023_12_09_07_26_03.xml</t>
  </si>
  <si>
    <t>Send Config Beacon Set/Get Messages</t>
  </si>
  <si>
    <t>MESH/CFGCL/KR/BV-01-C</t>
  </si>
  <si>
    <t>MESH_CFGCL_KR_BV_01_C_2023_12_09_05_17_47.xml</t>
  </si>
  <si>
    <t>Key Refresh as Configuration Client via Configuration Messages</t>
  </si>
  <si>
    <t>MESH/CFGCL/KR/BV-02-C</t>
  </si>
  <si>
    <t>MESH_CFGCL_KR_BV_02_C_2023_12_09_05_18_32.xml</t>
  </si>
  <si>
    <t>Key Refresh as Configuration Client via Secure Network Beacons</t>
  </si>
  <si>
    <t>MESH/CFGCL/KR/BV-03-C</t>
  </si>
  <si>
    <t>MESH_CFGCL_KR_BV_03_C_2023_12_09_05_20_06.xml</t>
  </si>
  <si>
    <t>Key Refresh with Reject Listing via Configuration Messages</t>
  </si>
  <si>
    <t>MESH/CFGCL/KR/BV-04-C</t>
  </si>
  <si>
    <t>MESH_CFGCL_KR_BV_04_C_2023_12_09_05_20_52.xml</t>
  </si>
  <si>
    <t>Key Refresh with Reject Listing via Secure Network Beacons</t>
  </si>
  <si>
    <t>MESH/CL/HM/ATS/BV-01-C</t>
  </si>
  <si>
    <t>MESH_CL_HM_ATS_BV_01_C_2023_12_09_08_25_40.xml</t>
  </si>
  <si>
    <t>Send Attention Messages</t>
  </si>
  <si>
    <t>MESH/CL/HM/HPS/BV-01-C</t>
  </si>
  <si>
    <t>MESH_CL_HM_HPS_BV_01_C_2023_12_09_08_24_46.xml</t>
  </si>
  <si>
    <t>Send Health Period Messages</t>
  </si>
  <si>
    <t>MESH/CL/HM/RFS/BV-01-C</t>
  </si>
  <si>
    <t>MESH_CL_HM_RFS_BV_01_C_2023_12_09_08_23_47.xml</t>
  </si>
  <si>
    <t>Send Health Messages</t>
  </si>
  <si>
    <t>MESH/CL/MPXS/BV-01-C</t>
  </si>
  <si>
    <t>MESH_CL_MPXS_BV_01_C_2023_12_09_07_19_25.xml</t>
  </si>
  <si>
    <t>Connect to GATT Proxy Server</t>
  </si>
  <si>
    <t>MESH/CL/MPXS/BV-02-C</t>
  </si>
  <si>
    <t>MESH_CL_MPXS_BV_02_C_2023_12_09_07_19_53.xml</t>
  </si>
  <si>
    <t>Discover Mesh Proxy Service</t>
  </si>
  <si>
    <t>MESH/CL/MPXS/BV-03-C</t>
  </si>
  <si>
    <t>MESH_CL_MPXS_BV_03_C_2023_12_09_07_20_23.xml</t>
  </si>
  <si>
    <t>Discover Mesh Proxy Data Out Characteristic</t>
  </si>
  <si>
    <t>MESH/CL/MPXS/BV-04-C</t>
  </si>
  <si>
    <t>MESH_CL_MPXS_BV_04_C_2023_12_09_07_20_53.xml</t>
  </si>
  <si>
    <t>Discover Mesh Proxy Data Out Client Characteristic Configuration Descriptor and Enable and Process Notifications</t>
  </si>
  <si>
    <t>MESH/CL/MPXS/BV-05-C</t>
  </si>
  <si>
    <t>MESH_CL_MPXS_BV_05_C_2023_12_09_07_21_22.xml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</si>
  <si>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</si>
  <si>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</si>
  <si>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</si>
  <si>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</si>
  <si>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</si>
  <si>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</si>
  <si>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</si>
  <si>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</si>
  <si>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</si>
  <si>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</si>
  <si>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</si>
  <si>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</si>
  <si>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</si>
  <si>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</si>
  <si>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</si>
  <si>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</si>
  <si>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</si>
  <si>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</si>
  <si>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</si>
  <si>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</si>
  <si>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</si>
  <si>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</si>
  <si>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</si>
  <si>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</si>
  <si>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</si>
  <si>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</si>
  <si>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</si>
  <si>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</si>
  <si>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</si>
  <si>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</si>
  <si>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MESH_NODE_BCN_SNB_BV_01_C_2023_12_09_04_28_18.xml</t>
  </si>
  <si>
    <t>Advertising Secure Network Beacons</t>
  </si>
  <si>
    <t>MESH/NODE/CFG/AKL/BI-01-C</t>
  </si>
  <si>
    <t>MESH_NODE_CFG_AKL_BI_01_C_2023_12_09_07_49_57.xml</t>
  </si>
  <si>
    <t>Respond to Config AppKey Add Message (Invalid AppKey Index)</t>
  </si>
  <si>
    <t>MESH/NODE/CFG/AKL/BI-02-C</t>
  </si>
  <si>
    <t>MESH_NODE_CFG_AKL_BI_02_C_2023_12_09_07_50_21.xml</t>
  </si>
  <si>
    <t>Respond to Config AppKey Update Message (Invalid AppKey Index and NetKey Index)</t>
  </si>
  <si>
    <t>MESH/NODE/CFG/AKL/BI-03-C</t>
  </si>
  <si>
    <t>MESH_NODE_CFG_AKL_BI_03_C_2023_12_09_07_50_48.xml</t>
  </si>
  <si>
    <t>Respond to Config AppKey Get Message with Invalid NetKey Index</t>
  </si>
  <si>
    <t>MESH/NODE/CFG/AKL/BI-04-C</t>
  </si>
  <si>
    <t>MESH_NODE_CFG_AKL_BI_04_C_2023_12_09_07_51_12.xml</t>
  </si>
  <si>
    <t>Respond to Config AppKey Add Message (NetKeyIndex and AppKeyIndex Already Stored)</t>
  </si>
  <si>
    <t>MESH/NODE/CFG/AKL/BV-01-C</t>
  </si>
  <si>
    <t>MESH_NODE_CFG_AKL_BV_01_C_2023_12_09_07_48_40.xml</t>
  </si>
  <si>
    <t>Respond to Config AppKey Add/Get Message</t>
  </si>
  <si>
    <t>MESH/NODE/CFG/AKL/BV-02-C</t>
  </si>
  <si>
    <t>MESH_NODE_CFG_AKL_BV_02_C_2023_12_09_07_49_06.xml</t>
  </si>
  <si>
    <t>Respond to Config AppKey Update Message</t>
  </si>
  <si>
    <t>MESH/NODE/CFG/AKL/BV-03-C</t>
  </si>
  <si>
    <t>MESH_NODE_CFG_AKL_BV_03_C_2023_12_09_07_49_32.xml</t>
  </si>
  <si>
    <t>Respond to Config AppKey Delete Message</t>
  </si>
  <si>
    <t>MESH/NODE/CFG/CFGF/BI-01-C</t>
  </si>
  <si>
    <t>MESH_NODE_CFG_CFGF_BI_01_C_2023_12_09_07_31_00.xml</t>
  </si>
  <si>
    <t>Respond to Config Friend Set Messages Invalid Parameters</t>
  </si>
  <si>
    <t>MESH/NODE/CFG/CFGF/BV-01-C</t>
  </si>
  <si>
    <t>MESH_NODE_CFG_CFGF_BV_01_C_2023_12_09_07_30_36.xml</t>
  </si>
  <si>
    <t>Respond to Config Friend Get/Set Messages. This test case relies on TSPC_MESH_7_3.</t>
  </si>
  <si>
    <t>MESH/NODE/CFG/CFGR/BI-01-C</t>
  </si>
  <si>
    <t>MESH_NODE_CFG_CFGR_BI_01_C_2023_12_09_07_32_21.xml</t>
  </si>
  <si>
    <t>Respond to Config Relay Set Messages Invalid Parameters</t>
  </si>
  <si>
    <t>MESH/NODE/CFG/CFGR/BV-01-C</t>
  </si>
  <si>
    <t>MESH_NODE_CFG_CFGR_BV_01_C_2023_12_09_07_31_56.xml</t>
  </si>
  <si>
    <t>Respond to Config Relay Get/Set Messages. This test case requires configuring TSPX_iut_supports_relay.</t>
  </si>
  <si>
    <t>MESH/NODE/CFG/COMP/BV-01-C</t>
  </si>
  <si>
    <t>MESH_NODE_CFG_COMP_BV_01_C_2023_12_09_07_26_32.xml</t>
  </si>
  <si>
    <t>Respond to Config Composition Data Get Messages. This test case requires configuring TSPX_iut_comp_data_page.</t>
  </si>
  <si>
    <t>MESH/NODE/CFG/DTTL/BI-01-C</t>
  </si>
  <si>
    <t>MESH_NODE_CFG_DTTL_BI_01_C_2023_12_09_07_27_45.xml</t>
  </si>
  <si>
    <t>Respond to Config Default TTL Set Message(On Secondary Element or With Invalid TTL)</t>
  </si>
  <si>
    <t>MESH/NODE/CFG/DTTL/BV-01-C</t>
  </si>
  <si>
    <t>MESH_NODE_CFG_DTTL_BV_01_C_2023_12_09_07_27_21.xml</t>
  </si>
  <si>
    <t>Respond to Config Default TTL Set/Get Messages</t>
  </si>
  <si>
    <t>MESH/NODE/CFG/GPXY/BI-01-C</t>
  </si>
  <si>
    <t>MESH_NODE_CFG_GPXY_BI_01_C_2023_12_09_07_29_42.xml</t>
  </si>
  <si>
    <t>Respond to Config GATT Proxy Set Messages Invalid Parameters</t>
  </si>
  <si>
    <t>MESH/NODE/CFG/GPXY/BV-01-C</t>
  </si>
  <si>
    <t>MESH_NODE_CFG_GPXY_BV_01_C_2023_12_09_07_28_47.xml</t>
  </si>
  <si>
    <t>Respond to Config GATT Proxy Set/Get Messages. This test case relies on TSPC_MESH_12_1.</t>
  </si>
  <si>
    <t>MESH/NODE/CFG/GPXY/BV-02-C</t>
  </si>
  <si>
    <t>MESH_NODE_CFG_GPXY_BV_02_C_2023_12_09_07_29_11.xml</t>
  </si>
  <si>
    <t>Network ID Advertising on Multiple Subnets</t>
  </si>
  <si>
    <t>MESH/NODE/CFG/HBP/BI-01-C</t>
  </si>
  <si>
    <t>MESH_NODE_CFG_HBP_BI_01_C_2023_12_09_08_11_04.xml</t>
  </si>
  <si>
    <t>Respond to Config Heartbeat Publication Set - Invalid Publication Features RFU Values</t>
  </si>
  <si>
    <t>MESH/NODE/CFG/HBP/BI-02-C</t>
  </si>
  <si>
    <t>MESH_NODE_CFG_HBP_BI_02_C_2023_12_09_08_11_41.xml</t>
  </si>
  <si>
    <t>Respond to Config Heartbeat Publication Get - Wrongly Encrypted by AppKey</t>
  </si>
  <si>
    <t>MESH/NODE/CFG/HBP/BV-01-C</t>
  </si>
  <si>
    <t>MESH_NODE_CFG_HBP_BV_01_C_2023_12_09_08_04_35.xml</t>
  </si>
  <si>
    <t>Receive Config Heartbeat Publication Set/Get messages</t>
  </si>
  <si>
    <t>MESH/NODE/CFG/HBP/BV-02-C</t>
  </si>
  <si>
    <t>MESH_NODE_CFG_HBP_BV_02_C_2023_12_09_08_04_58.xml</t>
  </si>
  <si>
    <t>Periodic publishing of Heartbeat messages</t>
  </si>
  <si>
    <t>MESH/NODE/CFG/HBP/BV-03-C</t>
  </si>
  <si>
    <t>MESH_NODE_CFG_HBP_BV_03_C_2023_12_09_08_05_50.xml</t>
  </si>
  <si>
    <t>Triggered publishing of Heartbeat messages - Relay State changes</t>
  </si>
  <si>
    <t>MESH/NODE/CFG/HBP/BV-04-C</t>
  </si>
  <si>
    <t>MESH_NODE_CFG_HBP_BV_04_C_2023_12_09_08_06_36.xml</t>
  </si>
  <si>
    <t>Triggered publishing of Heartbeat messages - Friend state changes</t>
  </si>
  <si>
    <t>MESH/NODE/CFG/HBP/BV-05-C</t>
  </si>
  <si>
    <t>MESH_NODE_CFG_HBP_BV_05_C_2023_12_09_08_07_12.xml</t>
  </si>
  <si>
    <t>Triggered publishing of Heartbeat messages - Low Power State changes (Provisioner)</t>
  </si>
  <si>
    <t>MESH/NODE/CFG/HBP/BV-06-C</t>
  </si>
  <si>
    <t>MESH_NODE_CFG_HBP_BV_06_C_2023_12_09_08_09_47.xml</t>
  </si>
  <si>
    <t>Disabling publishing of Heartbeat messages - Config NetKey Deleted</t>
  </si>
  <si>
    <t>MESH/NODE/CFG/HBP/BV-07-C</t>
  </si>
  <si>
    <t>MESH_NODE_CFG_HBP_BV_07_C_2023_12_09_08_10_17.xml</t>
  </si>
  <si>
    <t>Triggered publishing of Heartbeat messages - Proxy state changes</t>
  </si>
  <si>
    <t>MESH/NODE/CFG/HBS/BI-01-C</t>
  </si>
  <si>
    <t>MESH_NODE_CFG_HBS_BI_01_C_2023_12_09_08_15_44.xml</t>
  </si>
  <si>
    <t>Ignore Config Heartbeat Subscription Set Message - Invalid Source Address or Destination Address</t>
  </si>
  <si>
    <t>MESH/NODE/CFG/HBS/BV-01-C</t>
  </si>
  <si>
    <t>MESH_NODE_CFG_HBS_BV_01_C_2023_12_09_08_12_40.xml</t>
  </si>
  <si>
    <t>Receive Config Heartbeat Subscription Set/Get message</t>
  </si>
  <si>
    <t>MESH/NODE/CFG/HBS/BV-02-C</t>
  </si>
  <si>
    <t>MESH_NODE_CFG_HBS_BV_02_C_2023_12_09_08_13_04.xml</t>
  </si>
  <si>
    <t>Receive Heartbeat messages - Controlled by PeriodLog State</t>
  </si>
  <si>
    <t>MESH/NODE/CFG/HBS/BV-03-C</t>
  </si>
  <si>
    <t>MESH_NODE_CFG_HBS_BV_03_C_2023_12_09_08_13_39.xml</t>
  </si>
  <si>
    <t>Not receiving Heartbeat messages - Unassigned or Mismatched SRC field</t>
  </si>
  <si>
    <t>MESH/NODE/CFG/HBS/BV-04-C</t>
  </si>
  <si>
    <t>MESH_NODE_CFG_HBS_BV_04_C_2023_12_09_08_14_14.xml</t>
  </si>
  <si>
    <t>Receive Heartbeat messages - CountLog and Hops</t>
  </si>
  <si>
    <t>MESH/NODE/CFG/HBS/BV-05-C</t>
  </si>
  <si>
    <t>MESH_NODE_CFG_HBS_BV_05_C_2023_12_09_08_14_43.xml</t>
  </si>
  <si>
    <t>Receive Heartbeat messages - Friendship (PTS is a low power node)</t>
  </si>
  <si>
    <t>MESH/NODE/CFG/LPNPT/BI-01-C</t>
  </si>
  <si>
    <t>MESH_NODE_CFG_LPNPT_BI_01_C_2023_12_09_08_18_05.xml</t>
  </si>
  <si>
    <t>Ignore Invalid Config Low Power Node PollTimeout Get Messages</t>
  </si>
  <si>
    <t>MESH/NODE/CFG/MAKL/BI-01-C</t>
  </si>
  <si>
    <t>MESH_NODE_CFG_MAKL_BI_01_C_2023_12_09_07_54_16.xml</t>
  </si>
  <si>
    <t>Respond to Config Model App Bind Message with Invalid Values. This test case requires configuring TSPX_iut_model_id_used.</t>
  </si>
  <si>
    <t>MESH/NODE/CFG/MAKL/BI-02-C</t>
  </si>
  <si>
    <t>MESH_NODE_CFG_MAKL_BI_02_C_2023_12_09_07_54_40.xml</t>
  </si>
  <si>
    <t>Respond to Config Model App Unbind Message with Invalid Values. This test case requires configuring TSPX_iut_model_id_used.</t>
  </si>
  <si>
    <t>MESH/NODE/CFG/MAKL/BI-03-C</t>
  </si>
  <si>
    <t>MESH_NODE_CFG_MAKL_BI_03_C_2023_12_09_07_55_04.xml</t>
  </si>
  <si>
    <t>Respond to Config SIG Model App Get Message with Invalid Values. This test case requires configuring TSPX_iut_model_id_used.</t>
  </si>
  <si>
    <t>MESH/NODE/CFG/MAKL/BI-04-C</t>
  </si>
  <si>
    <t>MESH_NODE_CFG_MAKL_BI_04_C_2023_12_09_07_55_28.xml</t>
  </si>
  <si>
    <t>Respond to Config Vendor Model App Get Message with Invalid Values. This test case requires configuring TSPX_vendor_model_id.</t>
  </si>
  <si>
    <t>MESH/NODE/CFG/MAKL/BV-01-C</t>
  </si>
  <si>
    <t>MESH_NODE_CFG_MAKL_BV_01_C_2023_12_09_07_53_27.xml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</si>
  <si>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</si>
  <si>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</si>
  <si>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MESH_NODE_CFG_MAKL_BV_02_C_2023_12_09_07_53_51.xml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</si>
  <si>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</si>
  <si>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</si>
  <si>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MESH_NODE_CFG_MP_BI_01_C_2023_12_09_07_35_43.xml</t>
  </si>
  <si>
    <t>Respond to Config Model Publication Get/Set/Virtual Address Set Messages (Invalid ElementAddress)</t>
  </si>
  <si>
    <t>MESH/NODE/CFG/MP/BI-02-C</t>
  </si>
  <si>
    <t>MESH_NODE_CFG_MP_BI_02_C_2023_12_09_07_36_08.xml</t>
  </si>
  <si>
    <t>Respond to Config Model Publication Get/Set/Virtual Address Set Message (Invalid Model Identifier)</t>
  </si>
  <si>
    <t>MESH/NODE/CFG/MP/BI-03-C</t>
  </si>
  <si>
    <t>MESH_NODE_CFG_MP_BI_03_C_2023_12_09_07_36_33.xml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</si>
  <si>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</si>
  <si>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</si>
  <si>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MESH_NODE_CFG_MP_BV_01_C_2023_12_09_07_33_17.xml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</si>
  <si>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</si>
  <si>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</si>
  <si>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MESH_NODE_CFG_MP_BV_02_C_2023_12_09_07_33_44.xml</t>
  </si>
  <si>
    <t>Disabling Publishing - AppKey/Config NetKey Deleted. This test case requires configuring TSPX_iut_model_id_used.</t>
  </si>
  <si>
    <t>MESH/NODE/CFG/MP/BV-03-C</t>
  </si>
  <si>
    <t>MESH_NODE_CFG_MP_BV_03_C_2023_12_09_07_34_15.xml</t>
  </si>
  <si>
    <t>No Publishing when PublishTTL is set to 0x01.</t>
  </si>
  <si>
    <t>MESH/NODE/CFG/NID/BI-01-C</t>
  </si>
  <si>
    <t>MESH_NODE_CFG_NID_BI_01_C_2023_12_09_08_01_46.xml</t>
  </si>
  <si>
    <t>Receive Config Node Identity Get/Set Messages - Invalid Parameter</t>
  </si>
  <si>
    <t>MESH/NODE/CFG/NID/BI-03-C</t>
  </si>
  <si>
    <t>MESH_NODE_CFG_NID_BI_03_C_2023_12_09_08_02_31.xml</t>
  </si>
  <si>
    <t>Receive Config Node Identity Set Message - Change to Not Supported</t>
  </si>
  <si>
    <t>MESH/NODE/CFG/NID/BV-01-C</t>
  </si>
  <si>
    <t>MESH_NODE_CFG_NID_BV_01_C_2023_12_09_07_57_47.xml</t>
  </si>
  <si>
    <t>Receive Config Node Identity Get/Set Messages</t>
  </si>
  <si>
    <t>MESH/NODE/CFG/NID/BV-02-C</t>
  </si>
  <si>
    <t>MESH_NODE_CFG_NID_BV_02_C_2023_12_09_07_58_12.xml</t>
  </si>
  <si>
    <t>Node Identity Advertising on Multiple Subnets</t>
  </si>
  <si>
    <t>MESH/NODE/CFG/NID/BV-03-C</t>
  </si>
  <si>
    <t>MESH_NODE_CFG_NID_BV_03_C_2023_12_09_08_01_23.xml</t>
  </si>
  <si>
    <t>Node Identity Config NetKey Deleted</t>
  </si>
  <si>
    <t>MESH/NODE/CFG/NKL/BI-01-C</t>
  </si>
  <si>
    <t>MESH_NODE_CFG_NKL_BI_01_C_2023_12_09_07_46_03.xml</t>
  </si>
  <si>
    <t>Respond to Config NetKey Update Message (Invalid NetKeyIndex)</t>
  </si>
  <si>
    <t>MESH/NODE/CFG/NKL/BI-02-C</t>
  </si>
  <si>
    <t>MESH_NODE_CFG_NKL_BI_02_C_2023_12_09_07_46_28.xml</t>
  </si>
  <si>
    <t>Respond to Config NetKey Add Message (NetKeyIndex Already Stored)</t>
  </si>
  <si>
    <t>MESH/NODE/CFG/NKL/BI-03-C</t>
  </si>
  <si>
    <t>MESH_NODE_CFG_NKL_BI_03_C_2023_12_09_07_46_51.xml</t>
  </si>
  <si>
    <t>Respond to Config NetKey Add Message (Insufficient Resources)</t>
  </si>
  <si>
    <t>MESH/NODE/CFG/NKL/BV-01-C</t>
  </si>
  <si>
    <t>MESH_NODE_CFG_NKL_BV_01_C_2023_12_09_07_44_27.xml</t>
  </si>
  <si>
    <t>Respond to Config NetKey Add and Get Messages</t>
  </si>
  <si>
    <t>MESH/NODE/CFG/NKL/BV-02-C</t>
  </si>
  <si>
    <t>MESH_NODE_CFG_NKL_BV_02_C_2023_12_09_07_44_52.xml</t>
  </si>
  <si>
    <t>Respond to Config NetKey Update Message</t>
  </si>
  <si>
    <t>MESH/NODE/CFG/NKL/BV-03-C</t>
  </si>
  <si>
    <t>MESH_NODE_CFG_NKL_BV_03_C_2023_12_09_07_45_16.xml</t>
  </si>
  <si>
    <t>Respond to Config NetKey Delete Message</t>
  </si>
  <si>
    <t>MESH/NODE/CFG/NKL/BV-04-C</t>
  </si>
  <si>
    <t>MESH_NODE_CFG_NKL_BV_04_C_2023_12_09_07_45_40.xml</t>
  </si>
  <si>
    <t>Receive Config NetKey Delete Message for Last NetKey</t>
  </si>
  <si>
    <t>MESH/NODE/CFG/NTX/BV-01-C</t>
  </si>
  <si>
    <t>MESH_NODE_CFG_NTX_BV_01_C_2023_12_09_08_17_12.xml</t>
  </si>
  <si>
    <t>Respond to Config Network Transmit Get/Set Messages</t>
  </si>
  <si>
    <t>MESH/NODE/CFG/RST/BV-01-C</t>
  </si>
  <si>
    <t>MESH_NODE_CFG_RST_BV_01_C_2023_12_09_08_03_43.xml</t>
  </si>
  <si>
    <t>Receive Config Node Reset Message</t>
  </si>
  <si>
    <t>MESH/NODE/CFG/SL/BI-01-C</t>
  </si>
  <si>
    <t>MESH_NODE_CFG_SL_BI_01_C_2023_12_09_07_38_47.xml</t>
  </si>
  <si>
    <t>Respond to Config Model Subscription Add / Virtual Address Add Message (Invalid ElementAddress)</t>
  </si>
  <si>
    <t>MESH/NODE/CFG/SL/BI-02-C</t>
  </si>
  <si>
    <t>MESH_NODE_CFG_SL_BI_02_C_2023_12_09_07_39_11.xml</t>
  </si>
  <si>
    <t>Respond to Config Model Subscription Add / Virtual Address Add Message (Invalid Model Identifier)</t>
  </si>
  <si>
    <t>MESH/NODE/CFG/SL/BI-03-C</t>
  </si>
  <si>
    <t>MESH_NODE_CFG_SL_BI_03_C_2023_12_09_07_39_35.xml</t>
  </si>
  <si>
    <t>Respond to Config Model Subscription Delete / Virtual Address Delete Message (Invalid ElementAddress)</t>
  </si>
  <si>
    <t>MESH/NODE/CFG/SL/BI-04-C</t>
  </si>
  <si>
    <t>MESH_NODE_CFG_SL_BI_04_C_2023_12_09_07_39_59.xml</t>
  </si>
  <si>
    <t>Respond to Config SIG Model Subscription Get Message (Invalid ElementAddress)</t>
  </si>
  <si>
    <t>MESH/NODE/CFG/SL/BI-05-C</t>
  </si>
  <si>
    <t>MESH_NODE_CFG_SL_BI_05_C_2023_12_09_07_40_22.xml</t>
  </si>
  <si>
    <t>Respond to Config SIG Model Subscription Get Message (Invalid Model Identifier)</t>
  </si>
  <si>
    <t>MESH/NODE/CFG/SL/BI-06-C</t>
  </si>
  <si>
    <t>MESH_NODE_CFG_SL_BI_06_C_2023_12_09_07_40_45.xml</t>
  </si>
  <si>
    <t>Respond to Config Model Subscription Delete / Virtual Address Delete Message (Invalid Model Identifier)</t>
  </si>
  <si>
    <t>MESH/NODE/CFG/SL/BI-07-C</t>
  </si>
  <si>
    <t>MESH_NODE_CFG_SL_BI_07_C_2023_12_09_07_41_08.xml</t>
  </si>
  <si>
    <t>Respond to Config Model Subscription Overwrite / Virtual Address Overwrite Message (Invalid ElementAddress)</t>
  </si>
  <si>
    <t>MESH/NODE/CFG/SL/BI-08-C</t>
  </si>
  <si>
    <t>MESH_NODE_CFG_SL_BI_08_C_2023_12_09_07_41_33.xml</t>
  </si>
  <si>
    <t>Respond to Config Model Subscription Overwrite / Virtual Address Overwrite Message (Invalid ModelIdentifier)</t>
  </si>
  <si>
    <t>MESH/NODE/CFG/SL/BI-09-C</t>
  </si>
  <si>
    <t>MESH_NODE_CFG_SL_BI_09_C_2023_12_09_07_41_57.xml</t>
  </si>
  <si>
    <t>Respond to Config Vendor Model Subscription Get Message (Invalid ElementAddress). This test case requires configuring TSPX_vendor_model_id.</t>
  </si>
  <si>
    <t>MESH/NODE/CFG/SL/BI-10-C</t>
  </si>
  <si>
    <t>MESH_NODE_CFG_SL_BI_10_C_2023_12_09_07_42_20.xml</t>
  </si>
  <si>
    <t>Respond to Config Vendor Model Subscription Get Message (Invalid Model Identifier)</t>
  </si>
  <si>
    <t>MESH/NODE/CFG/SL/BV-01-C</t>
  </si>
  <si>
    <t>MESH_NODE_CFG_SL_BV_01_C_2023_12_09_07_37_32.xml</t>
  </si>
  <si>
    <t>Respond to Config Model Subscription Messages. This test case requires configuring TSPX_iut_model_id_used.</t>
  </si>
  <si>
    <t>MESH/NODE/CFG/SL/BV-02-C</t>
  </si>
  <si>
    <t>MESH_NODE_CFG_SL_BV_02_C_2023_12_09_07_37_57.xml</t>
  </si>
  <si>
    <t>Respond to Config Model Subscription Virtual Address Messages. This test case requires configuring TSPX_iut_model_id_used.</t>
  </si>
  <si>
    <t>MESH/NODE/CFG/SL/BV-03-C</t>
  </si>
  <si>
    <t>MESH_NODE_CFG_SL_BV_03_C_2023_12_09_07_38_23.xml</t>
  </si>
  <si>
    <t>Respond to Config Vendor Model Subscription Get Message. This test case requires configuring TSPX_vendor_model_id.</t>
  </si>
  <si>
    <t>MESH/NODE/CFG/SNBP/BI-01-C</t>
  </si>
  <si>
    <t>MESH_NODE_CFG_SNBP_BI_01_C_2023_12_09_07_25_29.xml</t>
  </si>
  <si>
    <t>Ignore invalid Config Beacon Set/Get Messages</t>
  </si>
  <si>
    <t>MESH/NODE/CFG/SNBP/BV-01-C</t>
  </si>
  <si>
    <t>MESH_NODE_CFG_SNBP_BV_01_C_2023_12_09_07_24_37.xml</t>
  </si>
  <si>
    <t>Respond to Config Beacon Set/Get Messages</t>
  </si>
  <si>
    <t>MESH/NODE/FRND/FN/BI-01-C</t>
  </si>
  <si>
    <t>MESH_NODE_FRND_FN_BI_01_C_2023_12_09_05_48_57.xml</t>
  </si>
  <si>
    <t>Friendship - Friend Node - Invalid Transport Control OpCode</t>
  </si>
  <si>
    <t>MESH/NODE/FRND/FN/BI-02-C</t>
  </si>
  <si>
    <t>MESH_NODE_FRND_FN_BI_02_C_2023_12_09_05_49_21.xml</t>
  </si>
  <si>
    <t>Friendship - Friend Node - Friend Poll Invalid Prohibited Bits</t>
  </si>
  <si>
    <t>MESH/NODE/FRND/FN/BI-03-C</t>
  </si>
  <si>
    <t>MESH_NODE_FRND_FN_BI_03_C_2023_12_09_05_49_54.xml</t>
  </si>
  <si>
    <t>Friendship - Friend Node - Friend Request Invalid RFU Bits</t>
  </si>
  <si>
    <t>MESH/NODE/FRND/FN/BV-01-C</t>
  </si>
  <si>
    <t>MESH_NODE_FRND_FN_BV_01_C_2023_12_09_05_32_30.xml</t>
  </si>
  <si>
    <t>Friendship Establishment Mode - Friend Node</t>
  </si>
  <si>
    <t>MESH/NODE/FRND/FN/BV-02-C</t>
  </si>
  <si>
    <t>MESH_NODE_FRND_FN_BV_02_C_2023_12_09_05_32_51.xml</t>
  </si>
  <si>
    <t>Friendship Messaging - Friend Node</t>
  </si>
  <si>
    <t>MESH/NODE/FRND/FN/BV-03-C</t>
  </si>
  <si>
    <t>MESH_NODE_FRND_FN_BV_03_C_2023_12_09_05_33_30.xml</t>
  </si>
  <si>
    <t>Segment Acknowledgement - Friend Node</t>
  </si>
  <si>
    <t>MESH/NODE/FRND/FN/BV-04-C</t>
  </si>
  <si>
    <t>MESH_NODE_FRND_FN_BV_04_C_2023_12_09_05_33_55.xml</t>
  </si>
  <si>
    <t>Friend IV Update due to Secure Network Beacon - Friend Node</t>
  </si>
  <si>
    <t>MESH/NODE/FRND/FN/BV-05-C</t>
  </si>
  <si>
    <t>MESH_NODE_FRND_FN_BV_05_C_2023_12_09_05_34_31.xml</t>
  </si>
  <si>
    <t>Friendship - Respond to Friend Subscription List Add Message</t>
  </si>
  <si>
    <t>MESH/NODE/FRND/FN/BV-06-C</t>
  </si>
  <si>
    <t>MESH_NODE_FRND_FN_BV_06_C_2023_12_09_05_34_58.xml</t>
  </si>
  <si>
    <t>Friendship - Respond to Friend Subscription List Remove Message</t>
  </si>
  <si>
    <t>MESH/NODE/FRND/FN/BV-07-C</t>
  </si>
  <si>
    <t>MESH_NODE_FRND_FN_BV_07_C_2023_12_09_05_35_27.xml</t>
  </si>
  <si>
    <t>Friendship - Friend Node Friendship Not Established on Missed Friend Poll</t>
  </si>
  <si>
    <t>MESH/NODE/FRND/FN/BV-08-C</t>
  </si>
  <si>
    <t>MESH_NODE_FRND_FN_BV_08_C_2023_12_09_05_35_52.xml</t>
  </si>
  <si>
    <t>Friendship - Friend Node Circular Queue</t>
  </si>
  <si>
    <t>MESH/NODE/FRND/FN/BV-09-C</t>
  </si>
  <si>
    <t>MESH_NODE_FRND_FN_BV_09_C_2023_12_09_05_37_29.xml</t>
  </si>
  <si>
    <t>Friendship - Friend Node Cached Cleared on Poll Timeout</t>
  </si>
  <si>
    <t>MESH/NODE/FRND/FN/BV-10-C</t>
  </si>
  <si>
    <t>MESH_NODE_FRND_FN_BV_10_C_2023_12_09_05_39_09.xml</t>
  </si>
  <si>
    <t>Friendship - Friend Node Config Friend Set Received</t>
  </si>
  <si>
    <t>MESH/NODE/FRND/FN/BV-11-C</t>
  </si>
  <si>
    <t>MESH_NODE_FRND_FN_BV_11_C_2023_12_09_05_39_42.xml</t>
  </si>
  <si>
    <t>Friendship - Friend Node Friend Clear Send and Retry</t>
  </si>
  <si>
    <t>MESH/NODE/FRND/FN/BV-12-C</t>
  </si>
  <si>
    <t>MESH_NODE_FRND_FN_BV_12_C_2023_12_09_05_40_11.xml</t>
  </si>
  <si>
    <t>Friend Clear and Friend Request Friendship Termination Scenarios</t>
  </si>
  <si>
    <t>MESH/NODE/FRND/FN/BV-13-C</t>
  </si>
  <si>
    <t>MESH_NODE_FRND_FN_BV_13_C_2023_12_09_05_41_21.xml</t>
  </si>
  <si>
    <t>Friendship - Friend Node - Friend Offer Delay</t>
  </si>
  <si>
    <t>MESH/NODE/FRND/FN/BV-14-C</t>
  </si>
  <si>
    <t>MESH_NODE_FRND_FN_BV_14_C_2023_12_09_05_41_43.xml</t>
  </si>
  <si>
    <t>Friend Key Refresh via Secure Network Beacons - Friend Node</t>
  </si>
  <si>
    <t>MESH/NODE/FRND/FN/BV-15-C</t>
  </si>
  <si>
    <t>MESH_NODE_FRND_FN_BV_15_C_2023_12_09_05_43_23.xml</t>
  </si>
  <si>
    <t>Friend Key Refresh via Configuration Client Messages - Friend Node</t>
  </si>
  <si>
    <t>MESH/NODE/FRND/FN/BV-16-C</t>
  </si>
  <si>
    <t>MESH_NODE_FRND_FN_BV_16_C_2023_12_09_05_44_24.xml</t>
  </si>
  <si>
    <t>Friendship - Friend Node - FSN Field Not Changed</t>
  </si>
  <si>
    <t>MESH/NODE/FRND/FN/BV-17-C</t>
  </si>
  <si>
    <t>MESH_NODE_FRND_FN_BV_17_C_2023_12_09_05_44_53.xml</t>
  </si>
  <si>
    <t>Friendship - Friend Node - SAR Interruption</t>
  </si>
  <si>
    <t>MESH/NODE/FRND/FN/BV-18-C</t>
  </si>
  <si>
    <t>MESH_NODE_FRND_FN_BV_18_C_2023_12_09_05_45_20.xml</t>
  </si>
  <si>
    <t>Message Caching based on TTL and SRC- Friend Node</t>
  </si>
  <si>
    <t>MESH/NODE/FRND/FN/BV-19-C</t>
  </si>
  <si>
    <t>MESH_NODE_FRND_FN_BV_19_C_2023_12_09_05_45_46.xml</t>
  </si>
  <si>
    <t>Segment Caching - Friend Node</t>
  </si>
  <si>
    <t>MESH/NODE/FRND/FN/BV-20-C</t>
  </si>
  <si>
    <t>MESH_NODE_FRND_FN_BV_20_C_2023_12_09_05_46_17.xml</t>
  </si>
  <si>
    <t>Adding another Friend Update upon reception of Secure Network Beacons - Friend Node</t>
  </si>
  <si>
    <t>MESH/NODE/FRND/FN/BV-21-C</t>
  </si>
  <si>
    <t>MESH_NODE_FRND_FN_BV_21_C_2023_12_09_05_47_29.xml</t>
  </si>
  <si>
    <t>Friend Node Respond to Config Low Power Node PollTimeout Get</t>
  </si>
  <si>
    <t>MESH/NODE/FRND/FN/BV-22-C</t>
  </si>
  <si>
    <t>MESH_NODE_FRND_FN_BV_22_C_2023_12_09_05_47_52.xml</t>
  </si>
  <si>
    <t>Filter Duplicates in the Friend Queue</t>
  </si>
  <si>
    <t>MESH/NODE/FRND/FN/BV-23-C</t>
  </si>
  <si>
    <t>MESH_NODE_FRND_FN_BV_23_C_2023_12_09_05_48_28.xml</t>
  </si>
  <si>
    <t>Retransmit Message from LPN</t>
  </si>
  <si>
    <t>MESH/NODE/FRND/LPN/BI-01-C</t>
  </si>
  <si>
    <t>MESH_NODE_FRND_LPN_BI_01_C_2023_12_09_05_56_32.xml</t>
  </si>
  <si>
    <t>Friendship Establishment Mode - Low Power Node Friend Poll Retries</t>
  </si>
  <si>
    <t>MESH/NODE/FRND/LPN/BI-02-C</t>
  </si>
  <si>
    <t>MESH_NODE_FRND_LPN_BI_02_C_2023_12_09_05_56_54.xml</t>
  </si>
  <si>
    <t>Invalid Transport Control OpCode - Low Power Node</t>
  </si>
  <si>
    <t>MESH/NODE/FRND/LPN/BI-03-C</t>
  </si>
  <si>
    <t>MESH_NODE_FRND_LPN_BI_03_C_2023_12_09_05_57_26.xml</t>
  </si>
  <si>
    <t>Friendship Low Power Node - Friend Offer Invalid RFU Bits</t>
  </si>
  <si>
    <t>MESH/NODE/FRND/LPN/BV-01-C</t>
  </si>
  <si>
    <t>MESH_NODE_FRND_LPN_BV_01_C_2023_12_09_05_50_24.xml</t>
  </si>
  <si>
    <t>Friendship Establishment Mode - Low Power Node</t>
  </si>
  <si>
    <t>MESH/NODE/FRND/LPN/BV-02-C</t>
  </si>
  <si>
    <t>MESH_NODE_FRND_LPN_BV_02_C_2023_12_09_05_50_53.xml</t>
  </si>
  <si>
    <t>Friendship Messaging - Low Power Node</t>
  </si>
  <si>
    <t>MESH/NODE/FRND/LPN/BV-03-C</t>
  </si>
  <si>
    <t>MESH_NODE_FRND_LPN_BV_03_C_2023_12_09_05_52_37.xml</t>
  </si>
  <si>
    <t>Friend IV Update - Low Power Node</t>
  </si>
  <si>
    <t>MESH/NODE/FRND/LPN/BV-04-C</t>
  </si>
  <si>
    <t>MESH_NODE_FRND_LPN_BV_04_C_2023_12_09_05_53_10.xml</t>
  </si>
  <si>
    <t>Friendship - Send Friend Subscription List Add Message</t>
  </si>
  <si>
    <t>MESH/NODE/FRND/LPN/BV-05-C</t>
  </si>
  <si>
    <t>MESH_NODE_FRND_LPN_BV_05_C_2023_12_09_05_53_41.xml</t>
  </si>
  <si>
    <t>Friendship - Send Friend Subscription List Remove Message</t>
  </si>
  <si>
    <t>MESH/NODE/FRND/LPN/BV-06-C</t>
  </si>
  <si>
    <t>MESH_NODE_FRND_LPN_BV_06_C_2023_12_09_05_54_12.xml</t>
  </si>
  <si>
    <t>Friendship Updates Failed Friend Update Message - Low Power Node</t>
  </si>
  <si>
    <t>MESH/NODE/FRND/LPN/BV-07-C</t>
  </si>
  <si>
    <t>MESH_NODE_FRND_LPN_BV_07_C_2023_12_09_05_54_43.xml</t>
  </si>
  <si>
    <t>Friend Key Refresh - Low Power Node</t>
  </si>
  <si>
    <t>MESH/NODE/FRND/LPN/BV-08-C</t>
  </si>
  <si>
    <t>MESH_NODE_FRND_LPN_BV_08_C_2023_12_09_05_56_02.xml</t>
  </si>
  <si>
    <t>Low Power Node Send Friend Clear Message</t>
  </si>
  <si>
    <t>MESH/NODE/IVU/BI-01-C</t>
  </si>
  <si>
    <t>MESH_NODE_IVU_BI_01_C_2023_12_09_05_03_18.xml</t>
  </si>
  <si>
    <t>Ignore IV Update Flag from Secure Network Beacons When Operating In Normal Operation For Less Than the Minimum Time</t>
  </si>
  <si>
    <t>MESH/NODE/IVU/BI-02-C</t>
  </si>
  <si>
    <t>MESH_NODE_IVU_BI_02_C_2023_12_09_05_05_08.xml</t>
  </si>
  <si>
    <t>Ignore IV Update Flag in Secure Network Beacon When Operating In Normal Operation For an Abnormal IV Index</t>
  </si>
  <si>
    <t>MESH/NODE/IVU/BI-04-C</t>
  </si>
  <si>
    <t>MESH_NODE_IVU_BI_04_C_2023_12_09_05_06_07.xml</t>
  </si>
  <si>
    <t>Ignore IV Update Flag in Secure Network Beacons When Operating In Normal Operation For Message From Other Subnets</t>
  </si>
  <si>
    <t>MESH/NODE/IVU/BI-05-C</t>
  </si>
  <si>
    <t>MESH_NODE_IVU_BI_05_C_2023_12_09_05_06_57.xml</t>
  </si>
  <si>
    <t>Ignore IV Update Flag in Secure Network Beacons When in Normal Operation State within 96 Hours of Exiting IV Update In Progress State</t>
  </si>
  <si>
    <t>MESH/NODE/IVU/BI-06-C</t>
  </si>
  <si>
    <t>MESH_NODE_IVU_BI_06_C_2023_12_09_05_08_48.xml</t>
  </si>
  <si>
    <t>IV Update - Invalid IV Index value in Secure Network Beacons</t>
  </si>
  <si>
    <t>MESH/NODE/IVU/BV-01-C</t>
  </si>
  <si>
    <t>MESH_NODE_IVU_BV_01_C_2023_12_09_04_55_07.xml</t>
  </si>
  <si>
    <t>IV Update Initiated by Receiving Secure Network Beacons</t>
  </si>
  <si>
    <t>MESH/NODE/IVU/BV-02-C</t>
  </si>
  <si>
    <t>MESH_NODE_IVU_BV_02_C_2023_12_09_04_57_17.xml</t>
  </si>
  <si>
    <t>IV Update Initiated by Sending Secure Network Beacons</t>
  </si>
  <si>
    <t>MESH/NODE/IVU/BV-03-C</t>
  </si>
  <si>
    <t>MESH_NODE_IVU_BV_03_C_2023_12_09_04_59_07.xml</t>
  </si>
  <si>
    <t>IV Update when Operating in Normal Operation for a Normal IV index using Secure Network Beacons</t>
  </si>
  <si>
    <t>MESH/NODE/IVU/BV-04-C</t>
  </si>
  <si>
    <t>MESH_NODE_IVU_BV_04_C_2023_12_09_05_00_16.xml</t>
  </si>
  <si>
    <t>Stay in IV Update In Progress Operation When Waiting On Segmented Message Transport PDU Acknowledgement using Secure Network Beacons</t>
  </si>
  <si>
    <t>MESH/NODE/IVU/BV-05-C</t>
  </si>
  <si>
    <t>MESH_NODE_IVU_BV_05_C_2023_12_09_05_01_45.xml</t>
  </si>
  <si>
    <t>IV Update for a Node Not on Primary Subnet using Secure Network Beacons</t>
  </si>
  <si>
    <t>MESH/NODE/KR/BI-01-C</t>
  </si>
  <si>
    <t>MESH_NODE_KR_BI_01_C_2023_12_09_05_24_30.xml</t>
  </si>
  <si>
    <t>Receive Config Key Refresh Phase Set Messages with Valid and Invalid Transition Values</t>
  </si>
  <si>
    <t>MESH/NODE/KR/BI-02-C</t>
  </si>
  <si>
    <t>MESH_NODE_KR_BI_02_C_2023_12_09_05_26_53.xml</t>
  </si>
  <si>
    <t>Ignore New Keys During Key Refresh Procedure</t>
  </si>
  <si>
    <t>MESH/NODE/KR/BI-03-C</t>
  </si>
  <si>
    <t>MESH_NODE_KR_BI_03_C_2023_12_09_05_28_03.xml</t>
  </si>
  <si>
    <t>Receive Config Key Refresh Phase Get with Invalid NetKeyIndex</t>
  </si>
  <si>
    <t>MESH/NODE/KR/BI-04-C</t>
  </si>
  <si>
    <t>MESH_NODE_KR_BI_04_C_2023_12_09_05_28_32.xml</t>
  </si>
  <si>
    <t>Receive Messages with Old Keys During Configuration Client Key Refresh</t>
  </si>
  <si>
    <t>MESH/NODE/KR/BI-05-C</t>
  </si>
  <si>
    <t>MESH_NODE_KR_BI_05_C_2023_12_09_05_30_04.xml</t>
  </si>
  <si>
    <t>Receive Messages with Old Keys During Secure Network Beacon Key Refresh</t>
  </si>
  <si>
    <t>MESH/NODE/KR/BV-01-C</t>
  </si>
  <si>
    <t>MESH_NODE_KR_BV_01_C_2023_12_09_05_10_37.xml</t>
  </si>
  <si>
    <t>Key Refresh Procedure as Node via Configuration Client Messages</t>
  </si>
  <si>
    <t>MESH/NODE/KR/BV-02-C</t>
  </si>
  <si>
    <t>MESH_NODE_KR_BV_02_C_2023_12_09_05_12_50.xml</t>
  </si>
  <si>
    <t>Key Refresh Procedure as Node via Secure Network Beacons</t>
  </si>
  <si>
    <t>MESH/NODE/KR/BV-03-C</t>
  </si>
  <si>
    <t>MESH_NODE_KR_BV_03_C_2023_12_09_05_16_23.xml</t>
  </si>
  <si>
    <t>Key Refresh Procedure Skipping Phase 2 via Secure Network Beacons</t>
  </si>
  <si>
    <t>MESH/NODE/MPS/BI-01-C</t>
  </si>
  <si>
    <t>MESH_NODE_MPS_BI_01_C_2023_12_09_01_27_44.xml</t>
  </si>
  <si>
    <t>Mesh Provisioning Data In Characteristic Only Supports Proxy PDU containing Provisioning PDU</t>
  </si>
  <si>
    <t>MESH/NODE/MPS/BV-01-C</t>
  </si>
  <si>
    <t>MESH_NODE_MPS_BV_01_C_2023_12_09_01_24_34.xml</t>
  </si>
  <si>
    <t>Advertising Unprovisioned State for GATT Provisioning</t>
  </si>
  <si>
    <t>MESH/NODE/MPS/BV-02-C</t>
  </si>
  <si>
    <t>MESH_NODE_MPS_BV_02_C_2023_12_09_01_24_50.xml</t>
  </si>
  <si>
    <t>PB-GATT Link Establishment and Link Close</t>
  </si>
  <si>
    <t>MESH/NODE/MPS/BV-03-C</t>
  </si>
  <si>
    <t>MESH_NODE_MPS_BV_03_C_2023_12_09_01_25_08.xml</t>
  </si>
  <si>
    <t>Expose Mesh Provisioning Service - Unprovisioned Device</t>
  </si>
  <si>
    <t>MESH/NODE/MPS/BV-04-C</t>
  </si>
  <si>
    <t>MESH_NODE_MPS_BV_04_C_2023_12_09_01_25_28.xml</t>
  </si>
  <si>
    <t>Expose Mesh Provisioning Data Out Characteristic - Unprovisioned Device</t>
  </si>
  <si>
    <t>MESH/NODE/MPS/BV-05-C</t>
  </si>
  <si>
    <t>MESH_NODE_MPS_BV_05_C_2023_12_09_01_25_48.xml</t>
  </si>
  <si>
    <t>Expose Mesh Provisioning Data In Characteristic - Unprovisioned Device</t>
  </si>
  <si>
    <t>MESH/NODE/MPS/BV-06-C</t>
  </si>
  <si>
    <t>MESH_NODE_MPS_BV_06_C_2023_12_09_01_26_08.xml</t>
  </si>
  <si>
    <t>Discover Mesh Provisioning Data Out Client Characteristic Configuration Descriptor - Unprovisioned Device</t>
  </si>
  <si>
    <t>MESH/NODE/MPS/BV-07-C</t>
  </si>
  <si>
    <t>MESH_NODE_MPS_BV_07_C_2023_12_09_01_26_28.xml</t>
  </si>
  <si>
    <t>Enable Notifications for Mesh Provisioning Data Out - Unprovisioned Device</t>
  </si>
  <si>
    <t>MESH/NODE/MPS/BV-08-C</t>
  </si>
  <si>
    <t>MESH_NODE_MPS_BV_08_C_2023_12_09_01_26_49.xml</t>
  </si>
  <si>
    <t>Receive Mesh Provisioning Data Out Notifications - Unprovisioned Device</t>
  </si>
  <si>
    <t>MESH/NODE/MPS/BV-09-C</t>
  </si>
  <si>
    <t>MESH_NODE_MPS_BV_09_C_2023_12_09_01_27_07.xml</t>
  </si>
  <si>
    <t>Unprovisioned Device Sends and Receives Complete Provisioning PDUs</t>
  </si>
  <si>
    <t>MESH/NODE/MPS/BV-10-C</t>
  </si>
  <si>
    <t>MESH_NODE_MPS_BV_10_C_2023_12_09_01_27_25.xml</t>
  </si>
  <si>
    <t>Unprovisioned Device Sends and Receives Segmented Provisioning PDU Message</t>
  </si>
  <si>
    <t>MESH/NODE/NET/BI-01-C</t>
  </si>
  <si>
    <t>MESH_NODE_NET_BI_01_C_2023_12_09_04_35_36.xml</t>
  </si>
  <si>
    <t>Ignore Connectable Advertisements on ADV Bearer</t>
  </si>
  <si>
    <t>MESH/NODE/NET/BI-02-C</t>
  </si>
  <si>
    <t>MESH_NODE_NET_BI_02_C_2023_12_09_04_35_59.xml</t>
  </si>
  <si>
    <t>Discard Messages with Invalid Addresses</t>
  </si>
  <si>
    <t>MESH/NODE/NET/BI-03-C</t>
  </si>
  <si>
    <t>MESH_NODE_NET_BI_03_C_2023_12_09_04_36_40.xml</t>
  </si>
  <si>
    <t>Receive Network Packet with Invalid NID Field</t>
  </si>
  <si>
    <t>MESH/NODE/NET/BV-01-C</t>
  </si>
  <si>
    <t>MESH_NODE_NET_BV_01_C_2023_12_09_04_28_57.xml</t>
  </si>
  <si>
    <t>Send Mesh Message to Unicast Address</t>
  </si>
  <si>
    <t>MESH/NODE/NET/BV-02-C</t>
  </si>
  <si>
    <t>MESH_NODE_NET_BV_02_C_2023_12_09_04_29_25.xml</t>
  </si>
  <si>
    <t>Send Mesh Message to Virtual Address</t>
  </si>
  <si>
    <t>MESH/NODE/NET/BV-03-C</t>
  </si>
  <si>
    <t>MESH_NODE_NET_BV_03_C_2023_12_09_04_29_54.xml</t>
  </si>
  <si>
    <t>Send Mesh Message to Dynamically Assigned Group Address</t>
  </si>
  <si>
    <t>MESH/NODE/NET/BV-04-C</t>
  </si>
  <si>
    <t>MESH_NODE_NET_BV_04_C_2023_12_09_04_30_22.xml</t>
  </si>
  <si>
    <t>Send Mesh Message to All-proxies Address</t>
  </si>
  <si>
    <t>MESH/NODE/NET/BV-05-C</t>
  </si>
  <si>
    <t>MESH_NODE_NET_BV_05_C_2023_12_09_04_30_50.xml</t>
  </si>
  <si>
    <t>Send Mesh Message to All-friends Address</t>
  </si>
  <si>
    <t>MESH/NODE/NET/BV-06-C</t>
  </si>
  <si>
    <t>MESH_NODE_NET_BV_06_C_2023_12_09_04_31_17.xml</t>
  </si>
  <si>
    <t>Send Mesh Message to All-relays Address</t>
  </si>
  <si>
    <t>MESH/NODE/NET/BV-07-C</t>
  </si>
  <si>
    <t>MESH_NODE_NET_BV_07_C_2023_12_09_04_31_45.xml</t>
  </si>
  <si>
    <t>Send Mesh Message to All-nodes Address</t>
  </si>
  <si>
    <t>MESH/NODE/NET/BV-08-C</t>
  </si>
  <si>
    <t>MESH_NODE_NET_BV_08_C_2023_12_09_04_32_12.xml</t>
  </si>
  <si>
    <t>Receive Mesh Message Sent to Unicast Address</t>
  </si>
  <si>
    <t>MESH/NODE/NET/BV-09-C</t>
  </si>
  <si>
    <t>MESH_NODE_NET_BV_09_C_2023_12_09_04_32_41.xml</t>
  </si>
  <si>
    <t>Receive Mesh Message Sent to Virtual Address</t>
  </si>
  <si>
    <t>MESH/NODE/NET/BV-10-C</t>
  </si>
  <si>
    <t>MESH_NODE_NET_BV_10_C_2023_12_09_04_33_11.xml</t>
  </si>
  <si>
    <t>Receive Mesh Message sent to Dynamic Group Address</t>
  </si>
  <si>
    <t>MESH/NODE/NET/BV-11-C</t>
  </si>
  <si>
    <t>MESH_NODE_NET_BV_11_C_2023_12_09_04_33_41.xml</t>
  </si>
  <si>
    <t>Receive Mesh Message sent to All-proxies Address</t>
  </si>
  <si>
    <t>MESH/NODE/NET/BV-12-C</t>
  </si>
  <si>
    <t>MESH_NODE_NET_BV_12_C_2023_12_09_04_34_10.xml</t>
  </si>
  <si>
    <t>Receive Mesh Message sent to All-friends Address</t>
  </si>
  <si>
    <t>MESH/NODE/NET/BV-13-C</t>
  </si>
  <si>
    <t>MESH_NODE_NET_BV_13_C_2023_12_09_04_34_39.xml</t>
  </si>
  <si>
    <t>Receive Mesh Message sent to All-relays Address</t>
  </si>
  <si>
    <t>MESH/NODE/NET/BV-14-C</t>
  </si>
  <si>
    <t>MESH_NODE_NET_BV_14_C_2023_12_09_04_35_07.xml</t>
  </si>
  <si>
    <t>Receive Mesh Message sent to All-nodes Address</t>
  </si>
  <si>
    <t>MESH/NODE/PBADV/BI-01-C</t>
  </si>
  <si>
    <t>MESH_NODE_PBADV_BI_01_C_2023_12_09_01_21_49.xml</t>
  </si>
  <si>
    <t>Ignore Link Open Attempts with Incorrect Device UUID</t>
  </si>
  <si>
    <t>MESH/NODE/PBADV/BI-02-C</t>
  </si>
  <si>
    <t>MESH_NODE_PBADV_BI_02_C_2023_12_09_01_22_42.xml</t>
  </si>
  <si>
    <t>Ignore Provisioning Bearer Control PDU with RFU BearerOpcode Value</t>
  </si>
  <si>
    <t>MESH/NODE/PBADV/BI-03-C</t>
  </si>
  <si>
    <t>MESH_NODE_PBADV_BI_03_C_2023_12_09_01_22_59.xml</t>
  </si>
  <si>
    <t>Receive Link Close Message with RFU Reason Value</t>
  </si>
  <si>
    <t>MESH/NODE/PBADV/BI-04-C</t>
  </si>
  <si>
    <t>MESH_NODE_PBADV_BI_04_C_2023_12_09_01_23_47.xml</t>
  </si>
  <si>
    <t>Ignore Connectable Advertisement using Mesh Provisioning AD Type</t>
  </si>
  <si>
    <t>MESH/NODE/PBADV/BV-01-C</t>
  </si>
  <si>
    <t>MESH_NODE_PBADV_BV_01_C_2023_12_09_01_14_12.xml</t>
  </si>
  <si>
    <t>PB-ADV Link Establishment and Link Close</t>
  </si>
  <si>
    <t>MESH/NODE/PBADV/BV-02-C</t>
  </si>
  <si>
    <t>MESH_NODE_PBADV_BV_02_C_2023_12_09_01_15_02.xml</t>
  </si>
  <si>
    <t>Ignore Parallel Link Messages</t>
  </si>
  <si>
    <t>MESH/NODE/PBADV/BV-03-C</t>
  </si>
  <si>
    <t>MESH_NODE_PBADV_BV_03_C_2023_12_09_01_17_32.xml</t>
  </si>
  <si>
    <t>Unprovisioned Device Receives and Sends PB-ADV PDU</t>
  </si>
  <si>
    <t>MESH/NODE/PBADV/BV-04-C</t>
  </si>
  <si>
    <t>MESH_NODE_PBADV_BV_04_C_2023_12_09_01_17_49.xml</t>
  </si>
  <si>
    <t>Unprovisioned Device Receives and Sends PB-ADV PDU with Segmentation</t>
  </si>
  <si>
    <t>MESH/NODE/PROV/BI-01-C</t>
  </si>
  <si>
    <t>MESH_NODE_PROV_BI_01_C_2023_12_09_04_13_38.xml</t>
  </si>
  <si>
    <t>Device Resets Attention Timer State when Provisioning Bearer Dropped</t>
  </si>
  <si>
    <t>MESH/NODE/PROV/BI-02-C</t>
  </si>
  <si>
    <t>MESH_NODE_PROV_BI_02_C_2023_12_09_04_13_57.xml</t>
  </si>
  <si>
    <t>Reject Provisioning Start PDU with RFU values</t>
  </si>
  <si>
    <t>MESH/NODE/PROV/BI-03-C</t>
  </si>
  <si>
    <t>MESH_NODE_PROV_BI_03_C_2023_12_09_04_14_38.xml</t>
  </si>
  <si>
    <t>Reject Provisioning Start PDU with Inconsistent Values</t>
  </si>
  <si>
    <t>MESH/NODE/PROV/BI-13-C</t>
  </si>
  <si>
    <t>MESH_NODE_PROV_BI_13_C_2023_12_09_04_15_14.xml</t>
  </si>
  <si>
    <t>Reject Invalid Public Keys</t>
  </si>
  <si>
    <t>MESH/NODE/PROV/BI-15-C</t>
  </si>
  <si>
    <t>MESH_NODE_PROV_BI_15_C_2023_12_09_04_15_45.xml</t>
  </si>
  <si>
    <t>Reject Provisioning PDU, Unsupported Type</t>
  </si>
  <si>
    <t>MESH/NODE/PROV/BI-17-C</t>
  </si>
  <si>
    <t>MESH_NODE_PROV_BI_17_C_2023_12_09_04_16_04.xml</t>
  </si>
  <si>
    <t>Reject Invalid Confirmation Value</t>
  </si>
  <si>
    <t>MESH/NODE/PROV/BV-01-C</t>
  </si>
  <si>
    <t>MESH_NODE_PROV_BV_01_C_2023_12_09_04_05_55.xml</t>
  </si>
  <si>
    <t>Provisioning Procedure, No Public Key OOB, Output OOB Authentication, Algorithm 0</t>
  </si>
  <si>
    <t>MESH/NODE/PROV/BV-02-C</t>
  </si>
  <si>
    <t>MESH_NODE_PROV_BV_02_C_2023_12_09_04_06_20.xml</t>
  </si>
  <si>
    <t>Provisioning Procedure, No Public Key OOB, Input OOB Authentication, Algorithm 0</t>
  </si>
  <si>
    <t>MESH/NODE/PROV/BV-03-C</t>
  </si>
  <si>
    <t>MESH_NODE_PROV_BV_03_C_2023_12_09_04_06_42.xml</t>
  </si>
  <si>
    <t>Provisioning Procedure, No Public Key OOB, Static OOB Authentication, Algorithm 0 (Please update TSPX_OOB_code acordingly)</t>
  </si>
  <si>
    <t>MESH/NODE/PROV/BV-04-C</t>
  </si>
  <si>
    <t>MESH_NODE_PROV_BV_04_C_2023_12_09_04_07_03.xml</t>
  </si>
  <si>
    <t>Provisioning Procedure, Public Key OOB, Output OOB Authentication, Algorithm 0 (Please update TSPX_device_public_key acordingly)</t>
  </si>
  <si>
    <t>MESH/NODE/PROV/BV-05-C</t>
  </si>
  <si>
    <t>MESH_NODE_PROV_BV_05_C_2023_12_09_04_07_23.xml</t>
  </si>
  <si>
    <t>Provisioning Procedure, Public Key OOB, Input OOB Authentication, Algorithm 0 (Please update TSPX_device_public_key acordingly)</t>
  </si>
  <si>
    <t>MESH/NODE/PROV/BV-06-C</t>
  </si>
  <si>
    <t>MESH_NODE_PROV_BV_06_C_2023_12_09_04_07_44.xml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</si>
  <si>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</si>
  <si>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</si>
  <si>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MESH_NODE_PROV_BV_07_C_2023_12_09_04_08_04.xml</t>
  </si>
  <si>
    <t>Provisioning Procedure, No Public Key OOB, No OOB Authentication, Algorithm 0</t>
  </si>
  <si>
    <t>MESH/NODE/PROV/BV-08-C</t>
  </si>
  <si>
    <t>MESH_NODE_PROV_BV_08_C_2023_12_09_04_08_25.xml</t>
  </si>
  <si>
    <t>Provisioning Procedure, Public Key OOB, No OOB Authentication, Algorithm 0 (Please update TSPX_device_public_key acordingly)</t>
  </si>
  <si>
    <t>MESH/NODE/PROV/BV-09-C</t>
  </si>
  <si>
    <t>MESH_NODE_PROV_BV_09_C_2023_12_09_04_08_45.xml</t>
  </si>
  <si>
    <t>Provisioning Procedure, Procedure Timeout</t>
  </si>
  <si>
    <t>MESH/NODE/PROV/BV-10-C</t>
  </si>
  <si>
    <t>MESH_NODE_PROV_BV_10_C_2023_12_09_04_12_05.xml</t>
  </si>
  <si>
    <t>Unprovisioned Device Sends Provisioning Failed Message on Provisioning Error</t>
  </si>
  <si>
    <t>MESH/NODE/PROV/BV-11-C</t>
  </si>
  <si>
    <t>MESH_NODE_PROV_BV_11_C_2023_12_09_04_12_36.xml</t>
  </si>
  <si>
    <t>Provisioned Node Updates Security Flags Based on the Provisioning Data PDU</t>
  </si>
  <si>
    <t>MESH/NODE/PROV/BV-12-C</t>
  </si>
  <si>
    <t>MESH_NODE_PROV_BV_12_C_2023_12_09_04_13_06.xml</t>
  </si>
  <si>
    <t>Generate New Public Key on Each Provisioning Session</t>
  </si>
  <si>
    <t>MESH/NODE/RLY/BI-01-C</t>
  </si>
  <si>
    <t>MESH_NODE_RLY_BI_01_C_2023_12_09_04_40_51.xml</t>
  </si>
  <si>
    <t>Ignore Invalid IV Index</t>
  </si>
  <si>
    <t>MESH/NODE/RLY/BI-02-C</t>
  </si>
  <si>
    <t>MESH_NODE_RLY_BI_02_C_2023_12_09_04_41_16.xml</t>
  </si>
  <si>
    <t>Ignore Invalid SRC</t>
  </si>
  <si>
    <t>MESH/NODE/RLY/BV-01-C</t>
  </si>
  <si>
    <t>MESH_NODE_RLY_BV_01_C_2023_12_09_04_37_02.xml</t>
  </si>
  <si>
    <t>Relay Network PDUs based on SRC, DST, TTL and Relay Retransmit</t>
  </si>
  <si>
    <t>MESH/NODE/RLY/BV-02-C</t>
  </si>
  <si>
    <t>MESH_NODE_RLY_BV_02_C_2023_12_09_04_38_13.xml</t>
  </si>
  <si>
    <t>Network Message Cache (Please update TSPX_maximum_network_message_cache_entries acordingly)</t>
  </si>
  <si>
    <t>MESH/NODE/TNPT/BI-01-C</t>
  </si>
  <si>
    <t>MESH_NODE_TNPT_BI_01_C_2023_12_09_04_53_13.xml</t>
  </si>
  <si>
    <t>Ignore Invalid RFU Bits in Segment Acknowledgement Message</t>
  </si>
  <si>
    <t>MESH/NODE/TNPT/BI-02-C</t>
  </si>
  <si>
    <t>MESH_NODE_TNPT_BI_02_C_2023_12_09_04_54_10.xml</t>
  </si>
  <si>
    <t>Ignore Message When Segments Received with Old SeqAuth</t>
  </si>
  <si>
    <t>MESH/NODE/TNPT/BI-03-C</t>
  </si>
  <si>
    <t>MESH_NODE_TNPT_BI_03_C_2023_12_09_04_54_40.xml</t>
  </si>
  <si>
    <t>Ignore Invalid Segment Acknowledgment Messages</t>
  </si>
  <si>
    <t>MESH/NODE/TNPT/BV-01-C</t>
  </si>
  <si>
    <t>MESH_NODE_TNPT_BV_01_C_2023_12_09_04_41_46.xml</t>
  </si>
  <si>
    <t>Ignore Message with Unknown Application Key</t>
  </si>
  <si>
    <t>MESH/NODE/TNPT/BV-02-C</t>
  </si>
  <si>
    <t>MESH_NODE_TNPT_BV_02_C_2023_12_09_04_42_42.xml</t>
  </si>
  <si>
    <t>Ignore Message with Unknown Device Key</t>
  </si>
  <si>
    <t>MESH/NODE/TNPT/BV-03-C</t>
  </si>
  <si>
    <t>MESH_NODE_TNPT_BV_03_C_2023_12_09_04_43_36.xml</t>
  </si>
  <si>
    <t>Send an Unsegmented Access Message</t>
  </si>
  <si>
    <t>MESH/NODE/TNPT/BV-04-C</t>
  </si>
  <si>
    <t>MESH_NODE_TNPT_BV_04_C_2023_12_09_04_43_58.xml</t>
  </si>
  <si>
    <t>Send a Segmented Access Message - Unicast</t>
  </si>
  <si>
    <t>MESH/NODE/TNPT/BV-05-C</t>
  </si>
  <si>
    <t>MESH_NODE_TNPT_BV_05_C_2023_12_09_04_44_53.xml</t>
  </si>
  <si>
    <t>Send a Segmented Access Message - Group/Virtual Address</t>
  </si>
  <si>
    <t>MESH/NODE/TNPT/BV-06-C</t>
  </si>
  <si>
    <t>MESH_NODE_TNPT_BV_06_C_2023_12_09_04_45_22.xml</t>
  </si>
  <si>
    <t>Receive an Unsegmented Access Message</t>
  </si>
  <si>
    <t>MESH/NODE/TNPT/BV-07-C</t>
  </si>
  <si>
    <t>MESH_NODE_TNPT_BV_07_C_2023_12_09_04_45_46.xml</t>
  </si>
  <si>
    <t>Receive a Segmented Message - Unicast</t>
  </si>
  <si>
    <t>MESH/NODE/TNPT/BV-08-C</t>
  </si>
  <si>
    <t>MESH_NODE_TNPT_BV_08_C_2023_12_09_04_46_15.xml</t>
  </si>
  <si>
    <t>Receive a Segmented Message - Group/Virtual Address</t>
  </si>
  <si>
    <t>MESH/NODE/TNPT/BV-09-C</t>
  </si>
  <si>
    <t>MESH_NODE_TNPT_BV_09_C_2023_12_09_04_46_48.xml</t>
  </si>
  <si>
    <t>Send Segmented Message to Unicast - Stop When Transaction Rejected</t>
  </si>
  <si>
    <t>MESH/NODE/TNPT/BV-10-C</t>
  </si>
  <si>
    <t>MESH_NODE_TNPT_BV_10_C_2023_12_09_04_47_44.xml</t>
  </si>
  <si>
    <t>Send Segmented Message - Resend Unacknowledged Segments After Segment Transmission Timer Expires</t>
  </si>
  <si>
    <t>MESH/NODE/TNPT/BV-11-C</t>
  </si>
  <si>
    <t>MESH_NODE_TNPT_BV_11_C_2023_12_09_04_48_09.xml</t>
  </si>
  <si>
    <t>Receive Segmented Message - Acknowledgement Timer Expiration</t>
  </si>
  <si>
    <t>MESH/NODE/TNPT/BV-12-C</t>
  </si>
  <si>
    <t>MESH_NODE_TNPT_BV_12_C_2023_12_09_04_48_34.xml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</si>
  <si>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</si>
  <si>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</si>
  <si>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</si>
  <si>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</si>
  <si>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</si>
  <si>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</si>
  <si>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</si>
  <si>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</si>
  <si>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</si>
  <si>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</si>
  <si>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</si>
  <si>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</si>
  <si>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</si>
  <si>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</si>
  <si>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</si>
  <si>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</si>
  <si>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</si>
  <si>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</si>
  <si>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</si>
  <si>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</si>
  <si>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</si>
  <si>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MESH_PVNR_PBADV_BI_01_C_2023_12_09_01_21_32.xml</t>
  </si>
  <si>
    <t>PB-ADV Link Establishment Timeout</t>
  </si>
  <si>
    <t>MESH/PVNR/PBADV/BV-01-C</t>
  </si>
  <si>
    <t>MESH_PVNR_PBADV_BV_01_C_2023_12_09_01_18_08.xml</t>
  </si>
  <si>
    <t>PB-ADV Link Establishment and Link Close - Provisioner</t>
  </si>
  <si>
    <t>MESH/PVNR/PBADV/BV-02-C</t>
  </si>
  <si>
    <t>MESH_PVNR_PBADV_BV_02_C_2023_12_09_01_18_56.xml</t>
  </si>
  <si>
    <t>Provisioner Sends and Receives PB-ADV PDU</t>
  </si>
  <si>
    <t>MESH/PVNR/PBADV/BV-03-C</t>
  </si>
  <si>
    <t>MESH_PVNR_PBADV_BV_03_C_2023_12_09_01_20_14.xml</t>
  </si>
  <si>
    <t>Provisioner Sends and Receives PB-ADV PDU with Segmentation</t>
  </si>
  <si>
    <t>MESH/PVNR/PROV/BI-14-C</t>
  </si>
  <si>
    <t>MESH_PVNR_PROV_BI_14_C_2023_12_09_04_22_49.xml</t>
  </si>
  <si>
    <t>MESH/PVNR/PROV/BI-16-C</t>
  </si>
  <si>
    <t>MESH_PVNR_PROV_BI_16_C_2023_12_09_04_27_29.xml</t>
  </si>
  <si>
    <t>MESH/PVNR/PROV/BI-18-C</t>
  </si>
  <si>
    <t>MESH_PVNR_PROV_BI_18_C_2023_12_09_04_27_50.xml</t>
  </si>
  <si>
    <t>MESH/PVNR/PROV/BV-01-C</t>
  </si>
  <si>
    <t>MESH_PVNR_PROV_BV_01_C_2023_12_09_04_16_25.xml</t>
  </si>
  <si>
    <t>Provisioning Procedure as Provisioner, No Public Key OOB, Output OOB Authentication, Algorithm 0</t>
  </si>
  <si>
    <t>MESH/PVNR/PROV/BV-02-C</t>
  </si>
  <si>
    <t>MESH_PVNR_PROV_BV_02_C_2023_12_09_04_16_52.xml</t>
  </si>
  <si>
    <t>Provisioning Procedure as Provisioner, No Public Key OOB, Input OOB Authentication, Algorithm 0</t>
  </si>
  <si>
    <t>MESH/PVNR/PROV/BV-03-C</t>
  </si>
  <si>
    <t>MESH_PVNR_PROV_BV_03_C_2023_12_09_04_17_19.xml</t>
  </si>
  <si>
    <t>Provisioning Procedure as Provisioner, No Public Key OOB, Static OOB Authentication, Algorithm 0 (Please use TSPX_OOB_code value)</t>
  </si>
  <si>
    <t>MESH/PVNR/PROV/BV-04-C</t>
  </si>
  <si>
    <t>MESH_PVNR_PROV_BV_04_C_2023_12_09_04_17_45.xml</t>
  </si>
  <si>
    <t>Provisioning Procedure as Provisioner, Public Key OOB, Output OOB Authentication, Algorithm 0 (Please use TSPX_device_public_key value)</t>
  </si>
  <si>
    <t>MESH/PVNR/PROV/BV-05-C</t>
  </si>
  <si>
    <t>MESH_PVNR_PROV_BV_05_C_2023_12_09_04_18_12.xml</t>
  </si>
  <si>
    <t>Provisioning Procedure as Provisioner, Public Key OOB, Input OOB Authentication, Algorithm 0 (Please use TSPX_device_public_key value)</t>
  </si>
  <si>
    <t>MESH/PVNR/PROV/BV-06-C</t>
  </si>
  <si>
    <t>MESH_PVNR_PROV_BV_06_C_2023_12_09_04_18_39.xml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</si>
  <si>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</si>
  <si>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</si>
  <si>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MESH_PVNR_PROV_BV_07_C_2023_12_09_04_19_05.xml</t>
  </si>
  <si>
    <t>Provisioning Procedure as Provisioner, No Public Key OOB, No OOB Authentication, Algorithm 0</t>
  </si>
  <si>
    <t>MESH/PVNR/PROV/BV-08-C</t>
  </si>
  <si>
    <t>MESH_PVNR_PROV_BV_08_C_2023_12_09_04_19_31.xml</t>
  </si>
  <si>
    <t>Provisioning Procedure as Provisioner, Public Key OOB, No OOB Authentication , Algorithm 0 (Please use TSPX_device_public_key value)</t>
  </si>
  <si>
    <t>MESH/PVNR/PROV/BV-09-C</t>
  </si>
  <si>
    <t>MESH_PVNR_PROV_BV_09_C_2023_12_09_04_19_58.xml</t>
  </si>
  <si>
    <t>Provisioning Procedure, Procedure Timeout - Provisioner</t>
  </si>
  <si>
    <t>MESH/PVNR/PROV/BV-10-C</t>
  </si>
  <si>
    <t>MESH_PVNR_PROV_BV_10_C_2023_12_09_04_22_20.xml</t>
  </si>
  <si>
    <t>Provisioner Disconnects Provisioning Bearer on Provisioning Protocol Failure from Unprovisioned Device</t>
  </si>
  <si>
    <t>MESH/SR/HM/ATS/BV-01-C</t>
  </si>
  <si>
    <t>MESH_SR_HM_ATS_BV_01_C_2023_12_09_08_25_14.xml</t>
  </si>
  <si>
    <t>Respond to Attention Messages</t>
  </si>
  <si>
    <t>MESH/SR/HM/CFS/BV-01-C</t>
  </si>
  <si>
    <t>MESH_SR_HM_CFS_BV_01_C_2023_12_09_08_19_10.xml</t>
  </si>
  <si>
    <t>Send Health Current Status Messages - No Faults</t>
  </si>
  <si>
    <t>MESH/SR/HM/CFS/BV-02-C</t>
  </si>
  <si>
    <t>MESH_SR_HM_CFS_BV_02_C_2023_12_09_08_20_07.xml</t>
  </si>
  <si>
    <t>Send Health Current Status Messages - With Faults</t>
  </si>
  <si>
    <t>MESH/SR/HM/HPS/BV-01-C</t>
  </si>
  <si>
    <t>MESH_SR_HM_HPS_BV_01_C_2023_12_09_08_24_16.xml</t>
  </si>
  <si>
    <t>Respond to Health Period Messages</t>
  </si>
  <si>
    <t>MESH/SR/HM/RFS/BI-01-C</t>
  </si>
  <si>
    <t>MESH_SR_HM_RFS_BI_01_C_2023_12_09_08_22_18.xml</t>
  </si>
  <si>
    <t>Ignore Invalid Health Fault Test message</t>
  </si>
  <si>
    <t>MESH/SR/HM/RFS/BI-02-C</t>
  </si>
  <si>
    <t>MESH_SR_HM_RFS_BI_02_C_2023_12_09_08_23_02.xml</t>
  </si>
  <si>
    <t>Ignore Invalid Health Fault Test Unacknowledged message</t>
  </si>
  <si>
    <t>MESH/SR/HM/RFS/BV-01-C</t>
  </si>
  <si>
    <t>MESH_SR_HM_RFS_BV_01_C_2023_12_09_08_20_42.xml</t>
  </si>
  <si>
    <t>Respond to Health Fault Get</t>
  </si>
  <si>
    <t>MESH/SR/HM/RFS/BV-02-C</t>
  </si>
  <si>
    <t>MESH_SR_HM_RFS_BV_02_C_2023_12_09_08_21_08.xml</t>
  </si>
  <si>
    <t>Respond to Health Fault Clear and Health Fault Clear Unacknowledged Messages</t>
  </si>
  <si>
    <t>MESH/SR/HM/RFS/BV-03-C</t>
  </si>
  <si>
    <t>MESH_SR_HM_RFS_BV_03_C_2023_12_09_08_21_43.xml</t>
  </si>
  <si>
    <t>Respond to Health Fault Test and Health Fault Test Unacknowledged Messages</t>
  </si>
  <si>
    <t>MESH/SR/MPXS/BV-01-C</t>
  </si>
  <si>
    <t>MESH_SR_MPXS_BV_01_C_2023_12_09_07_14_36.xml</t>
  </si>
  <si>
    <t>Advertise Mesh Proxy Service with Network ID</t>
  </si>
  <si>
    <t>MESH/SR/MPXS/BV-02-C</t>
  </si>
  <si>
    <t>MESH_SR_MPXS_BV_02_C_2023_12_09_07_15_05.xml</t>
  </si>
  <si>
    <t>Expose Mesh Proxy Service</t>
  </si>
  <si>
    <t>MESH/SR/MPXS/BV-03-C</t>
  </si>
  <si>
    <t>MESH_SR_MPXS_BV_03_C_2023_12_09_07_15_34.xml</t>
  </si>
  <si>
    <t>Expose Mesh Proxy Data Out Characteristic</t>
  </si>
  <si>
    <t>MESH/SR/MPXS/BV-04-C</t>
  </si>
  <si>
    <t>MESH_SR_MPXS_BV_04_C_2023_12_09_07_16_03.xml</t>
  </si>
  <si>
    <t>Expose Mesh Proxy Data Out Client Characteristic Configuration Descriptor</t>
  </si>
  <si>
    <t>MESH/SR/MPXS/BV-05-C</t>
  </si>
  <si>
    <t>MESH_SR_MPXS_BV_05_C_2023_12_09_07_16_32.xml</t>
  </si>
  <si>
    <t>Support Notifications for Mesh Proxy Data Out Characteristic</t>
  </si>
  <si>
    <t>MESH/SR/MPXS/BV-06-C</t>
  </si>
  <si>
    <t>MESH_SR_MPXS_BV_06_C_2023_12_09_07_17_00.xml</t>
  </si>
  <si>
    <t>Expose Mesh Proxy Data In Characteristic</t>
  </si>
  <si>
    <t>MESH/SR/MPXS/BV-07-C</t>
  </si>
  <si>
    <t>MESH_SR_MPXS_BV_07_C_2023_12_09_07_17_30.xml</t>
  </si>
  <si>
    <t>Support Write Without Response to Mesh Proxy Data In Characteristic</t>
  </si>
  <si>
    <t>MESH/SR/MPXS/BV-09-C</t>
  </si>
  <si>
    <t>MESH_SR_MPXS_BV_09_C_2023_12_09_07_17_56.xml</t>
  </si>
  <si>
    <t>Advertise Mesh Proxy Service with Node Identity</t>
  </si>
  <si>
    <t>MESH/SR/PROX/BI-01-C</t>
  </si>
  <si>
    <t>MESH_SR_PROX_BI_01_C_2023_12_09_06_08_06.xml</t>
  </si>
  <si>
    <t>MESH/SR/PROX/BI-02-C</t>
  </si>
  <si>
    <t>MESH_SR_PROX_BI_02_C_2023_12_09_06_09_03.xml</t>
  </si>
  <si>
    <t>MESH/SR/PROX/BV-01-C</t>
  </si>
  <si>
    <t>MESH_SR_PROX_BV_01_C_2023_12_09_05_57_53.xml</t>
  </si>
  <si>
    <t>Receive Filter Accept List Filter Setup</t>
  </si>
  <si>
    <t>MESH/SR/PROX/BV-02-C</t>
  </si>
  <si>
    <t>MESH_SR_PROX_BV_02_C_2023_12_09_05_58_20.xml</t>
  </si>
  <si>
    <t>Complete Message Network PDU Relay to Proxy Client - GATT Proxy Enabled</t>
  </si>
  <si>
    <t>MESH/SR/PROX/BV-03-C</t>
  </si>
  <si>
    <t>MESH_SR_PROX_BV_03_C_2023_12_09_05_58_48.xml</t>
  </si>
  <si>
    <t>Segmented Message Network PDU Relay to Proxy Client</t>
  </si>
  <si>
    <t>MESH/SR/PROX/BV-04-C</t>
  </si>
  <si>
    <t>MESH_SR_PROX_BV_04_C_2023_12_09_05_59_20.xml</t>
  </si>
  <si>
    <t>Send a Complete Message Network PDU to Node from Proxy Client - GATT Proxy Enabled</t>
  </si>
  <si>
    <t>MESH/SR/PROX/BV-05-C</t>
  </si>
  <si>
    <t>MESH_SR_PROX_BV_05_C_2023_12_09_05_59_49.xml</t>
  </si>
  <si>
    <t>Send a Segmented Message Network PDU to Node from Proxy Client</t>
  </si>
  <si>
    <t>MESH/SR/PROX/BV-06-C</t>
  </si>
  <si>
    <t>MESH_SR_PROX_BV_06_C_2023_12_09_06_00_39.xml</t>
  </si>
  <si>
    <t>Filter Filter Accept List Addresses</t>
  </si>
  <si>
    <t>MESH/SR/PROX/BV-07-C</t>
  </si>
  <si>
    <t>MESH_SR_PROX_BV_07_C_2023_12_09_06_01_39.xml</t>
  </si>
  <si>
    <t>Receive Reject List Filter Setup</t>
  </si>
  <si>
    <t>MESH/SR/PROX/BV-08-C</t>
  </si>
  <si>
    <t>MESH_SR_PROX_BV_08_C_2023_12_09_06_02_07.xml</t>
  </si>
  <si>
    <t>Filter Reject List Addresses</t>
  </si>
  <si>
    <t>MESH/SR/PROX/BV-09-C</t>
  </si>
  <si>
    <t>MESH_SR_PROX_BV_09_C_2023_12_09_06_03_07.xml</t>
  </si>
  <si>
    <t>Remove Address from Filter Accept List</t>
  </si>
  <si>
    <t>MESH/SR/PROX/BV-10-C</t>
  </si>
  <si>
    <t>MESH_SR_PROX_BV_10_C_2023_12_09_06_04_08.xml</t>
  </si>
  <si>
    <t>Remove Address from Reject List</t>
  </si>
  <si>
    <t>MESH/SR/PROX/BV-11-C</t>
  </si>
  <si>
    <t>MESH_SR_PROX_BV_11_C_2023_12_09_06_04_36.xml</t>
  </si>
  <si>
    <t>Send Secure Network Beacon When Proxy Connection Established</t>
  </si>
  <si>
    <t>MESH/SR/PROX/BV-12-C</t>
  </si>
  <si>
    <t>MESH_SR_PROX_BV_12_C_2023_12_09_06_05_03.xml</t>
  </si>
  <si>
    <t>Send Secure Network Beacon When IV Index Updated</t>
  </si>
  <si>
    <t>MESH/SR/PROX/BV-13-C</t>
  </si>
  <si>
    <t>MESH_SR_PROX_BV_13_C_2023_12_09_06_05_34.xml</t>
  </si>
  <si>
    <t>Send Secure Network Beacon with Previous IV Index Value</t>
  </si>
  <si>
    <t>MESH/SR/PROX/BV-14-C</t>
  </si>
  <si>
    <t>MESH_SR_PROX_BV_14_C_2023_12_09_06_06_23.xml</t>
  </si>
  <si>
    <t>IV Update Initiated by Proxy Client using Secure Network Beacons</t>
  </si>
  <si>
    <t>MESH/SR/PROX/BV-15-C</t>
  </si>
  <si>
    <t>MESH_SR_PROX_BV_15_C_2023_12_09_06_07_23.xml</t>
  </si>
  <si>
    <t>Disable Network PDU Relay when Proxy Feature is Disabled</t>
  </si>
  <si>
    <t>Summary</t>
  </si>
  <si>
    <t>Total</t>
  </si>
  <si>
    <t>314</t>
  </si>
  <si>
    <t>PassRate</t>
  </si>
  <si>
    <t>92.99%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</si>
</sst>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FATAL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12</c:v>
                </c:pt>
                <c:pt idx="2">
                  <c:v>292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123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761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924</v>
      </c>
      <c r="G9" t="s">
        <v>925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926</v>
      </c>
      <c r="G10" s="1" t="s">
        <v>927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6</v>
      </c>
      <c r="C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120</v>
      </c>
      <c r="D259" t="s">
        <v>759</v>
      </c>
    </row>
    <row r="260" spans="1:4">
      <c r="A260" t="s">
        <v>760</v>
      </c>
      <c r="B260" t="s">
        <v>761</v>
      </c>
      <c r="D260" t="s">
        <v>762</v>
      </c>
    </row>
    <row r="261" spans="1:4">
      <c r="A261" t="s">
        <v>763</v>
      </c>
      <c r="B261" t="s">
        <v>761</v>
      </c>
      <c r="D261" t="s">
        <v>764</v>
      </c>
    </row>
    <row r="262" spans="1:4">
      <c r="A262" t="s">
        <v>765</v>
      </c>
      <c r="B262" t="s">
        <v>761</v>
      </c>
      <c r="D262" t="s">
        <v>766</v>
      </c>
    </row>
    <row r="263" spans="1:4">
      <c r="A263" t="s">
        <v>767</v>
      </c>
      <c r="B263" t="s">
        <v>761</v>
      </c>
      <c r="D263" t="s">
        <v>768</v>
      </c>
    </row>
    <row r="264" spans="1:4">
      <c r="A264" t="s">
        <v>769</v>
      </c>
      <c r="B264" t="s">
        <v>761</v>
      </c>
      <c r="D264" t="s">
        <v>770</v>
      </c>
    </row>
    <row r="265" spans="1:4">
      <c r="A265" t="s">
        <v>771</v>
      </c>
      <c r="B265" t="s">
        <v>761</v>
      </c>
      <c r="D265" t="s">
        <v>772</v>
      </c>
    </row>
    <row r="266" spans="1:4">
      <c r="A266" t="s">
        <v>773</v>
      </c>
      <c r="B266" t="s">
        <v>761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656</v>
      </c>
    </row>
    <row r="272" spans="1:4">
      <c r="A272" t="s">
        <v>789</v>
      </c>
      <c r="B272" t="s">
        <v>6</v>
      </c>
      <c r="C272" t="s">
        <v>790</v>
      </c>
      <c r="D272" t="s">
        <v>659</v>
      </c>
    </row>
    <row r="273" spans="1:4">
      <c r="A273" t="s">
        <v>791</v>
      </c>
      <c r="B273" t="s">
        <v>6</v>
      </c>
      <c r="C273" t="s">
        <v>792</v>
      </c>
      <c r="D273" t="s">
        <v>662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6</v>
      </c>
      <c r="C277" t="s">
        <v>803</v>
      </c>
      <c r="D277" t="s">
        <v>804</v>
      </c>
    </row>
    <row r="278" spans="1:4">
      <c r="A278" t="s">
        <v>805</v>
      </c>
      <c r="B278" t="s">
        <v>6</v>
      </c>
      <c r="C278" t="s">
        <v>806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  <row r="281" spans="1:4">
      <c r="A281" t="s">
        <v>814</v>
      </c>
      <c r="B281" t="s">
        <v>6</v>
      </c>
      <c r="C281" t="s">
        <v>815</v>
      </c>
      <c r="D281" t="s">
        <v>816</v>
      </c>
    </row>
    <row r="282" spans="1:4">
      <c r="A282" t="s">
        <v>817</v>
      </c>
      <c r="B282" t="s">
        <v>6</v>
      </c>
      <c r="C282" t="s">
        <v>818</v>
      </c>
      <c r="D282" t="s">
        <v>819</v>
      </c>
    </row>
    <row r="283" spans="1:4">
      <c r="A283" t="s">
        <v>820</v>
      </c>
      <c r="B283" t="s">
        <v>6</v>
      </c>
      <c r="C283" t="s">
        <v>821</v>
      </c>
      <c r="D283" t="s">
        <v>822</v>
      </c>
    </row>
    <row r="284" spans="1:4">
      <c r="A284" t="s">
        <v>823</v>
      </c>
      <c r="B284" t="s">
        <v>6</v>
      </c>
      <c r="C284" t="s">
        <v>824</v>
      </c>
      <c r="D284" t="s">
        <v>825</v>
      </c>
    </row>
    <row r="285" spans="1:4">
      <c r="A285" t="s">
        <v>826</v>
      </c>
      <c r="B285" t="s">
        <v>6</v>
      </c>
      <c r="C285" t="s">
        <v>827</v>
      </c>
      <c r="D285" t="s">
        <v>828</v>
      </c>
    </row>
    <row r="286" spans="1:4">
      <c r="A286" t="s">
        <v>829</v>
      </c>
      <c r="B286" t="s">
        <v>6</v>
      </c>
      <c r="C286" t="s">
        <v>830</v>
      </c>
      <c r="D286" t="s">
        <v>831</v>
      </c>
    </row>
    <row r="287" spans="1:4">
      <c r="A287" t="s">
        <v>832</v>
      </c>
      <c r="B287" t="s">
        <v>6</v>
      </c>
      <c r="C287" t="s">
        <v>833</v>
      </c>
      <c r="D287" t="s">
        <v>834</v>
      </c>
    </row>
    <row r="288" spans="1:4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6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873</v>
      </c>
    </row>
    <row r="301" spans="1:4">
      <c r="A301" t="s">
        <v>874</v>
      </c>
      <c r="B301" t="s">
        <v>6</v>
      </c>
      <c r="C301" t="s">
        <v>875</v>
      </c>
      <c r="D301" t="s">
        <v>124</v>
      </c>
    </row>
    <row r="302" spans="1:4">
      <c r="A302" t="s">
        <v>876</v>
      </c>
      <c r="B302" t="s">
        <v>6</v>
      </c>
      <c r="C302" t="s">
        <v>877</v>
      </c>
      <c r="D302" t="s">
        <v>126</v>
      </c>
    </row>
    <row r="303" spans="1:4">
      <c r="A303" t="s">
        <v>878</v>
      </c>
      <c r="B303" t="s">
        <v>6</v>
      </c>
      <c r="C303" t="s">
        <v>879</v>
      </c>
      <c r="D303" t="s">
        <v>880</v>
      </c>
    </row>
    <row r="304" spans="1:4">
      <c r="A304" t="s">
        <v>881</v>
      </c>
      <c r="B304" t="s">
        <v>6</v>
      </c>
      <c r="C304" t="s">
        <v>882</v>
      </c>
      <c r="D304" t="s">
        <v>883</v>
      </c>
    </row>
    <row r="305" spans="1:4">
      <c r="A305" t="s">
        <v>884</v>
      </c>
      <c r="B305" t="s">
        <v>6</v>
      </c>
      <c r="C305" t="s">
        <v>885</v>
      </c>
      <c r="D305" t="s">
        <v>886</v>
      </c>
    </row>
    <row r="306" spans="1:4">
      <c r="A306" t="s">
        <v>887</v>
      </c>
      <c r="B306" t="s">
        <v>6</v>
      </c>
      <c r="C306" t="s">
        <v>888</v>
      </c>
      <c r="D306" t="s">
        <v>889</v>
      </c>
    </row>
    <row r="307" spans="1:4">
      <c r="A307" t="s">
        <v>890</v>
      </c>
      <c r="B307" t="s">
        <v>6</v>
      </c>
      <c r="C307" t="s">
        <v>891</v>
      </c>
      <c r="D307" t="s">
        <v>892</v>
      </c>
    </row>
    <row r="308" spans="1:4">
      <c r="A308" t="s">
        <v>893</v>
      </c>
      <c r="B308" t="s">
        <v>6</v>
      </c>
      <c r="C308" t="s">
        <v>894</v>
      </c>
      <c r="D308" t="s">
        <v>895</v>
      </c>
    </row>
    <row r="309" spans="1:4">
      <c r="A309" t="s">
        <v>896</v>
      </c>
      <c r="B309" t="s">
        <v>6</v>
      </c>
      <c r="C309" t="s">
        <v>897</v>
      </c>
      <c r="D309" t="s">
        <v>898</v>
      </c>
    </row>
    <row r="310" spans="1:4">
      <c r="A310" t="s">
        <v>899</v>
      </c>
      <c r="B310" t="s">
        <v>6</v>
      </c>
      <c r="C310" t="s">
        <v>900</v>
      </c>
      <c r="D310" t="s">
        <v>901</v>
      </c>
    </row>
    <row r="311" spans="1:4">
      <c r="A311" t="s">
        <v>902</v>
      </c>
      <c r="B311" t="s">
        <v>6</v>
      </c>
      <c r="C311" t="s">
        <v>903</v>
      </c>
      <c r="D311" t="s">
        <v>904</v>
      </c>
    </row>
    <row r="312" spans="1:4">
      <c r="A312" t="s">
        <v>905</v>
      </c>
      <c r="B312" t="s">
        <v>6</v>
      </c>
      <c r="C312" t="s">
        <v>906</v>
      </c>
      <c r="D312" t="s">
        <v>907</v>
      </c>
    </row>
    <row r="313" spans="1:4">
      <c r="A313" t="s">
        <v>908</v>
      </c>
      <c r="B313" t="s">
        <v>6</v>
      </c>
      <c r="C313" t="s">
        <v>909</v>
      </c>
      <c r="D313" t="s">
        <v>910</v>
      </c>
    </row>
    <row r="314" spans="1:4">
      <c r="A314" t="s">
        <v>911</v>
      </c>
      <c r="B314" t="s">
        <v>6</v>
      </c>
      <c r="C314" t="s">
        <v>912</v>
      </c>
      <c r="D314" t="s">
        <v>913</v>
      </c>
    </row>
    <row r="315" spans="1:4">
      <c r="A315" t="s">
        <v>914</v>
      </c>
      <c r="B315" t="s">
        <v>6</v>
      </c>
      <c r="C315" t="s">
        <v>915</v>
      </c>
      <c r="D315" t="s">
        <v>916</v>
      </c>
    </row>
    <row r="316" spans="1:4">
      <c r="A316" t="s">
        <v>917</v>
      </c>
      <c r="B316" t="s">
        <v>6</v>
      </c>
      <c r="C316" t="s">
        <v>918</v>
      </c>
      <c r="D316" t="s">
        <v>919</v>
      </c>
    </row>
    <row r="317" spans="1:4">
      <c r="A317" t="s">
        <v>920</v>
      </c>
      <c r="B317" t="s">
        <v>6</v>
      </c>
      <c r="C317" t="s">
        <v>921</v>
      </c>
      <c r="D317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2023-12-09T07:26:34Z</dcterms:created>
  <dcterms:modified xsi:type="dcterms:W3CDTF">2023-12-09T07:26:34Z</dcterms:modified>
</cp:coreProperties>
</file>