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<sst xmlns="http://schemas.openxmlformats.org/spreadsheetml/2006/main" count="3093" uniqueCount="2472">
  <si>
    <t>AutoPTS Report: 2026-08-08 11:31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</si>
  <si>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</si>
  <si>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</si>
  <si>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</si>
  <si>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</si>
  <si>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</si>
  <si>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</si>
  <si>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</si>
  <si>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</si>
  <si>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</si>
  <si>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</si>
  <si>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</si>
  <si>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2026-08-08 00:55:16</t>
  </si>
  <si>
    <t>2026-08-08 00:55:59</t>
  </si>
  <si>
    <t>DFUM/CL/FU/BV-02-C</t>
  </si>
  <si>
    <t>Update and Apply Firmware Procedures, IUT as Distributor</t>
  </si>
  <si>
    <t>2026-08-08 00:56:01</t>
  </si>
  <si>
    <t>2026-08-08 00:57:27</t>
  </si>
  <si>
    <t>DFUM/CL/FU/BV-03-C</t>
  </si>
  <si>
    <t>Cancel Firmware Update Procedures, IUT as Distributor</t>
  </si>
  <si>
    <t>2026-08-08 00:57:28</t>
  </si>
  <si>
    <t>2026-08-08 00:58:01</t>
  </si>
  <si>
    <t>DFUM/SR-CL/GEN/BV-01-C</t>
  </si>
  <si>
    <t>Models Supported Per Element</t>
  </si>
  <si>
    <t>2026-08-08 00:54:42</t>
  </si>
  <si>
    <t>2026-08-08 00:55:14</t>
  </si>
  <si>
    <t>DFUM/SR/FD/BV-01-C</t>
  </si>
  <si>
    <t>Receive Firmware Distribution Capabilities Get</t>
  </si>
  <si>
    <t>2026-08-08 00:58:03</t>
  </si>
  <si>
    <t>2026-08-08 00:58:44</t>
  </si>
  <si>
    <t>DFUM/SR/FD/BV-02-C</t>
  </si>
  <si>
    <t>Receive Firmware Distribution Receivers List messages</t>
  </si>
  <si>
    <t>2026-08-08 00:58:46</t>
  </si>
  <si>
    <t>2026-08-08 00:59:35</t>
  </si>
  <si>
    <t>DFUM/SR/FD/BV-03-C</t>
  </si>
  <si>
    <t>Receive Firmware Distribution Receivers Delete All-Failed Distribution Phase</t>
  </si>
  <si>
    <t>2026-08-08 00:59:37</t>
  </si>
  <si>
    <t>2026-08-08 01:00:20</t>
  </si>
  <si>
    <t>DFUM/SR/FD/BV-04-C</t>
  </si>
  <si>
    <t>Receive Firmware Distribution Receivers Delete All-Completed Distribution Phase</t>
  </si>
  <si>
    <t>2026-08-08 01:00:22</t>
  </si>
  <si>
    <t>2026-08-08 01:02:41</t>
  </si>
  <si>
    <t>DFUM/SR/FD/BV-05-C</t>
  </si>
  <si>
    <t>Upload Firmware - BLOB Transfer</t>
  </si>
  <si>
    <t>2026-08-08 01:02:43</t>
  </si>
  <si>
    <t>2026-08-08 01:04:40</t>
  </si>
  <si>
    <t>DFUM/SR/FD/BV-06-C</t>
  </si>
  <si>
    <t>Upload Firmware - OOB</t>
  </si>
  <si>
    <t>2026-08-08 01:04:41</t>
  </si>
  <si>
    <t>2026-08-08 01:05:17</t>
  </si>
  <si>
    <t>DFUM/SR/FD/BV-07-C</t>
  </si>
  <si>
    <t>Firmware Distribution Upload Start - Transfer Error</t>
  </si>
  <si>
    <t>2026-08-08 01:05:18</t>
  </si>
  <si>
    <t>2026-08-08 01:07:33</t>
  </si>
  <si>
    <t>DFUM/SR/FD/BV-08-C</t>
  </si>
  <si>
    <t>Firmware Distribution Upload Start - Transfer Success</t>
  </si>
  <si>
    <t>2026-08-08 01:07:35</t>
  </si>
  <si>
    <t>2026-08-08 01:08:15</t>
  </si>
  <si>
    <t>DFUM/SR/FD/BV-09-C</t>
  </si>
  <si>
    <t>Firmware Distribution Upload Start - Unsupported Size</t>
  </si>
  <si>
    <t>2026-08-08 01:08:17</t>
  </si>
  <si>
    <t>2026-08-08 01:08:59</t>
  </si>
  <si>
    <t>DFUM/SR/FD/BV-10-C</t>
  </si>
  <si>
    <t>Firmware Distribution Upload Start - Ongoing Transfer</t>
  </si>
  <si>
    <t>2026-08-08 01:09:01</t>
  </si>
  <si>
    <t>2026-08-08 01:09:34</t>
  </si>
  <si>
    <t>DFUM/SR/FD/BV-11-C</t>
  </si>
  <si>
    <t>Firmware Distribution Upload Start - New OOB Request</t>
  </si>
  <si>
    <t>2026-08-08 01:09:36</t>
  </si>
  <si>
    <t>2026-08-08 01:10:08</t>
  </si>
  <si>
    <t>DFUM/SR/FD/BV-12-C</t>
  </si>
  <si>
    <t>Firmware Distribution Upload Start - No Upload Space</t>
  </si>
  <si>
    <t>2026-08-08 01:10:10</t>
  </si>
  <si>
    <t>2026-08-08 01:10:43</t>
  </si>
  <si>
    <t>DFUM/SR/FD/BV-13-C</t>
  </si>
  <si>
    <t>Firmware Distribution Upload OOB Start - Transfer Error</t>
  </si>
  <si>
    <t>2026-08-08 01:10:45</t>
  </si>
  <si>
    <t>2026-08-08 01:12:49</t>
  </si>
  <si>
    <t>DFUM/SR/FD/BV-14-C</t>
  </si>
  <si>
    <t>Firmware Distribution Upload OOB Start - Transfer Success</t>
  </si>
  <si>
    <t>2026-08-08 01:12:51</t>
  </si>
  <si>
    <t>2026-08-08 01:13:41</t>
  </si>
  <si>
    <t>DFUM/SR/FD/BV-15-C</t>
  </si>
  <si>
    <t>Firmware Distribution Upload OOB Start - Unsupported URI</t>
  </si>
  <si>
    <t>2026-08-08 01:13:43</t>
  </si>
  <si>
    <t>2026-08-08 01:14:22</t>
  </si>
  <si>
    <t>DFUM/SR/FD/BV-16-C</t>
  </si>
  <si>
    <t>Firmware Distribution Upload OOB Start - Malformed URI</t>
  </si>
  <si>
    <t>2026-08-08 01:14:24</t>
  </si>
  <si>
    <t>2026-08-08 01:14:56</t>
  </si>
  <si>
    <t>DFUM/SR/FD/BV-17-C</t>
  </si>
  <si>
    <t>Firmware Distribution Upload OOB Start - Ongoing Transfer</t>
  </si>
  <si>
    <t>2026-08-08 01:14:57</t>
  </si>
  <si>
    <t>2026-08-08 01:15:29</t>
  </si>
  <si>
    <t>DFUM/SR/FD/BV-18-C</t>
  </si>
  <si>
    <t>Firmware Distribution Upload OOB Start - New BLOB Upload Request</t>
  </si>
  <si>
    <t>2026-08-08 01:15:31</t>
  </si>
  <si>
    <t>2026-08-08 01:16:02</t>
  </si>
  <si>
    <t>DFUM/SR/FD/BV-19-C</t>
  </si>
  <si>
    <t>Firmware Distribution Upload Cancel - Transfer Error</t>
  </si>
  <si>
    <t>2026-08-08 01:16:03</t>
  </si>
  <si>
    <t>2026-08-08 01:18:09</t>
  </si>
  <si>
    <t>DFUM/SR/FD/BV-20-C</t>
  </si>
  <si>
    <t>Firmware Distribution Upload Cancel - Transfer Success</t>
  </si>
  <si>
    <t>2026-08-08 01:18:11</t>
  </si>
  <si>
    <t>2026-08-08 01:18:50</t>
  </si>
  <si>
    <t>DFUM/SR/FD/BV-21-C</t>
  </si>
  <si>
    <t>Firmware Distribution Upload Cancel - Transfer Active</t>
  </si>
  <si>
    <t>2026-08-08 01:18:51</t>
  </si>
  <si>
    <t>2026-08-08 01:19:33</t>
  </si>
  <si>
    <t>DFUM/SR/FD/BV-22-C</t>
  </si>
  <si>
    <t>Firmware Distribution Upload Cancel - OOB Transfer Active</t>
  </si>
  <si>
    <t>2026-08-08 01:19:35</t>
  </si>
  <si>
    <t>2026-08-08 01:20:16</t>
  </si>
  <si>
    <t>DFUM/SR/FD/BV-23-C</t>
  </si>
  <si>
    <t>Receive Firmware List state messages</t>
  </si>
  <si>
    <t>2026-08-08 01:20:18</t>
  </si>
  <si>
    <t>2026-08-08 01:21:07</t>
  </si>
  <si>
    <t>DFUM/SR/FD/BV-24-C</t>
  </si>
  <si>
    <t>Receive Firmware Distribution Firmware Delete messages - Distributor Busy</t>
  </si>
  <si>
    <t>2026-08-08 01:21:09</t>
  </si>
  <si>
    <t>2026-08-08 01:21:50</t>
  </si>
  <si>
    <t>DFUM/SR/FD/BV-25-C</t>
  </si>
  <si>
    <t>Firmware Distribution Procedure</t>
  </si>
  <si>
    <t>2026-08-08 01:21:52</t>
  </si>
  <si>
    <t>2026-08-08 01:23:26</t>
  </si>
  <si>
    <t>DFUM/SR/FD/BV-26-C</t>
  </si>
  <si>
    <t>Reject Firmware Distribution Start</t>
  </si>
  <si>
    <t>2026-08-08 01:23:28</t>
  </si>
  <si>
    <t>2026-08-08 01:24:19</t>
  </si>
  <si>
    <t>DFUM/SR/FD/BV-27-C</t>
  </si>
  <si>
    <t>Firmware Distribution Start - Completed Distribution Phase, Different Request</t>
  </si>
  <si>
    <t>2026-08-08 01:24:21</t>
  </si>
  <si>
    <t>2026-08-08 01:26:49</t>
  </si>
  <si>
    <t>DFUM/SR/FD/BV-28-C</t>
  </si>
  <si>
    <t>Firmware Distribution Start - Completed Distribution Phase, Same Request</t>
  </si>
  <si>
    <t>2026-08-08 01:26:51</t>
  </si>
  <si>
    <t>2026-08-08 01:29:33</t>
  </si>
  <si>
    <t>DFUM/SR/FD/BV-29-C</t>
  </si>
  <si>
    <t>Firmware Distribution Start - Distribution Phase Failed</t>
  </si>
  <si>
    <t>2026-08-08 01:29:35</t>
  </si>
  <si>
    <t>2026-08-08 01:30:18</t>
  </si>
  <si>
    <t>DFUM/SR/FD/BV-30-C</t>
  </si>
  <si>
    <t>Firmware Distribution Start - Transfer Active Distribution Phase, Same Request</t>
  </si>
  <si>
    <t>2026-08-08 01:30:20</t>
  </si>
  <si>
    <t>2026-08-08 01:31:13</t>
  </si>
  <si>
    <t>DFUM/SR/FD/BV-31-C</t>
  </si>
  <si>
    <t>Firmware Distribution Start - Transfer Active Distribution Phase, Different Request</t>
  </si>
  <si>
    <t>2026-08-08 01:31:15</t>
  </si>
  <si>
    <t>2026-08-08 01:31:57</t>
  </si>
  <si>
    <t>DFUM/SR/FD/BV-32-C</t>
  </si>
  <si>
    <t>Firmware Distribution Start - Transfer Success Distribution Phase, Same Request</t>
  </si>
  <si>
    <t>2026-08-08 01:31:59</t>
  </si>
  <si>
    <t>2026-08-08 01:33:53</t>
  </si>
  <si>
    <t>DFUM/SR/FD/BV-33-C</t>
  </si>
  <si>
    <t>Firmware Distribution Start - Transfer Success Distribution Phase, Different Request</t>
  </si>
  <si>
    <t>2026-08-08 01:33:54</t>
  </si>
  <si>
    <t>2026-08-08 01:35:58</t>
  </si>
  <si>
    <t>DFUM/SR/FD/BV-34-C</t>
  </si>
  <si>
    <t>Firmware Distribution Start - Canceling Update Distribution Phase, Different Request</t>
  </si>
  <si>
    <t>2026-08-08 01:36:00</t>
  </si>
  <si>
    <t>2026-08-08 01:36:45</t>
  </si>
  <si>
    <t>DFUM/SR/FD/BV-35-C</t>
  </si>
  <si>
    <t>Firmware Distribution Start - Transfer Suspended Phase, Same Request</t>
  </si>
  <si>
    <t>2026-08-08 01:36:47</t>
  </si>
  <si>
    <t>2026-08-08 01:37:43</t>
  </si>
  <si>
    <t>DFUM/SR/FD/BV-36-C</t>
  </si>
  <si>
    <t>Firmware Distribution Start - Transfer Suspended Phase, Different Request</t>
  </si>
  <si>
    <t>2026-08-08 01:37:45</t>
  </si>
  <si>
    <t>2026-08-08 01:38:42</t>
  </si>
  <si>
    <t>DFUM/SR/FD/BV-37-C</t>
  </si>
  <si>
    <t>Firmware Distribution Cancel - Completed Distribution Phase</t>
  </si>
  <si>
    <t>2026-08-08 01:38:44</t>
  </si>
  <si>
    <t>2026-08-08 01:41:13</t>
  </si>
  <si>
    <t>DFUM/SR/FD/BV-38-C</t>
  </si>
  <si>
    <t>Firmware Distribution Cancel - Failed Distribution Phase</t>
  </si>
  <si>
    <t>2026-08-08 01:41:14</t>
  </si>
  <si>
    <t>2026-08-08 01:41:59</t>
  </si>
  <si>
    <t>DFUM/SR/FD/BV-39-C</t>
  </si>
  <si>
    <t>Firmware Distribution Cancel - Transfer Active Distribution Phase</t>
  </si>
  <si>
    <t>2026-08-08 01:42:01</t>
  </si>
  <si>
    <t>2026-08-08 01:42:44</t>
  </si>
  <si>
    <t>DFUM/SR/FD/BV-40-C</t>
  </si>
  <si>
    <t>Firmware Distribution Cancel - Transfer Success Distribution Phase</t>
  </si>
  <si>
    <t>2026-08-08 01:42:46</t>
  </si>
  <si>
    <t>2026-08-08 01:44:40</t>
  </si>
  <si>
    <t>DFUM/SR/FD/BV-41-C</t>
  </si>
  <si>
    <t>Firmware Distribution Cancel - Idle Distribution Phase</t>
  </si>
  <si>
    <t>2026-08-08 01:44:42</t>
  </si>
  <si>
    <t>2026-08-08 01:45:21</t>
  </si>
  <si>
    <t>DFUM/SR/FD/BV-42-C</t>
  </si>
  <si>
    <t>Firmware Distribution Cancel - Canceling Update Distribution Phase</t>
  </si>
  <si>
    <t>2026-08-08 01:45:23</t>
  </si>
  <si>
    <t>2026-08-08 01:46:12</t>
  </si>
  <si>
    <t>DFUM/SR/FD/BV-43-C</t>
  </si>
  <si>
    <t>Firmware Distribution Cancel - Applying Update Distribution Phase</t>
  </si>
  <si>
    <t>2026-08-08 01:46:14</t>
  </si>
  <si>
    <t>2026-08-08 01:48:07</t>
  </si>
  <si>
    <t>DFUM/SR/FD/BV-44-C</t>
  </si>
  <si>
    <t>Firmware Distribution Cancel - Transfer Suspended Distribution Phase</t>
  </si>
  <si>
    <t>2026-08-08 01:48:09</t>
  </si>
  <si>
    <t>2026-08-08 01:48:58</t>
  </si>
  <si>
    <t>DFUM/SR/FD/BV-45-C</t>
  </si>
  <si>
    <t>Firmware Distribution Apply - Completed Distribution Phase</t>
  </si>
  <si>
    <t>2026-08-08 01:49:00</t>
  </si>
  <si>
    <t>2026-08-08 01:51:19</t>
  </si>
  <si>
    <t>DFUM/SR/FD/BV-46-C</t>
  </si>
  <si>
    <t>Firmware Distribution Apply - Failed Distribution Phase</t>
  </si>
  <si>
    <t>2026-08-08 01:51:21</t>
  </si>
  <si>
    <t>2026-08-08 01:52:16</t>
  </si>
  <si>
    <t>DFUM/SR/FD/BV-47-C</t>
  </si>
  <si>
    <t>Firmware Distribution Apply - Transfer Active Distribution Phase</t>
  </si>
  <si>
    <t>2026-08-08 01:52:18</t>
  </si>
  <si>
    <t>2026-08-08 01:53:01</t>
  </si>
  <si>
    <t>DFUM/SR/FD/BV-48-C</t>
  </si>
  <si>
    <t>Firmware Distribution Apply - Transfer Success Distribution Phase</t>
  </si>
  <si>
    <t>2026-08-08 00:51:20</t>
  </si>
  <si>
    <t>2026-08-08 00:53:20</t>
  </si>
  <si>
    <t>DFUM/SR/FD/BV-49-C</t>
  </si>
  <si>
    <t>Firmware Distribution Apply - Idle Distribution Phase</t>
  </si>
  <si>
    <t>2026-08-08 01:53:02</t>
  </si>
  <si>
    <t>2026-08-08 01:53:43</t>
  </si>
  <si>
    <t>DFUM/SR/FD/BV-50-C</t>
  </si>
  <si>
    <t>Firmware Distribution Apply - Verifying Update Phase</t>
  </si>
  <si>
    <t>2026-08-08 01:53:45</t>
  </si>
  <si>
    <t>2026-08-08 01:54:34</t>
  </si>
  <si>
    <t>DFUM/SR/FD/BV-51-C</t>
  </si>
  <si>
    <t>Firmware Distribution Apply - Transfer Suspended Distribution Phase</t>
  </si>
  <si>
    <t>2026-08-08 01:54:36</t>
  </si>
  <si>
    <t>2026-08-08 01:55:24</t>
  </si>
  <si>
    <t>DFUM/SR/FD/BV-52-C</t>
  </si>
  <si>
    <t>Firmware Distribution Suspend - Idle Distribution Phase</t>
  </si>
  <si>
    <t>2026-08-08 01:55:26</t>
  </si>
  <si>
    <t>2026-08-08 01:56:17</t>
  </si>
  <si>
    <t>DFUM/SR/FD/BV-53-C</t>
  </si>
  <si>
    <t>Firmware Distribution Suspend - Transfer Active Distribution Phase</t>
  </si>
  <si>
    <t>2026-08-08 01:56:19</t>
  </si>
  <si>
    <t>2026-08-08 01:57:05</t>
  </si>
  <si>
    <t>DFUM/SR/FD/BV-54-C</t>
  </si>
  <si>
    <t>Firmware Distribution Suspend - Transfer Success Distribution Phase</t>
  </si>
  <si>
    <t>2026-08-08 01:57:07</t>
  </si>
  <si>
    <t>2026-08-08 01:59:10</t>
  </si>
  <si>
    <t>DFUM/SR/FD/BV-55-C</t>
  </si>
  <si>
    <t>Firmware Distribution Suspend - Completed Distribution Phase</t>
  </si>
  <si>
    <t>2026-08-08 01:59:12</t>
  </si>
  <si>
    <t>2026-08-08 02:01:31</t>
  </si>
  <si>
    <t>DFUM/SR/FD/BV-56-C</t>
  </si>
  <si>
    <t>Firmware Distribution Suspend - Failed Distribution Phase</t>
  </si>
  <si>
    <t>2026-08-08 02:01:32</t>
  </si>
  <si>
    <t>2026-08-08 02:02:18</t>
  </si>
  <si>
    <t>DFUM/SR/FD/BV-57-C</t>
  </si>
  <si>
    <t>Firmware Distribution Suspend - Transfer Suspended Distribution Phase</t>
  </si>
  <si>
    <t>2026-08-08 02:02:20</t>
  </si>
  <si>
    <t>2026-08-08 02:03:18</t>
  </si>
  <si>
    <t>DFUM/SR/FD/BV-59-C</t>
  </si>
  <si>
    <t>Firmware Distribution Update - IUT Updates Itself</t>
  </si>
  <si>
    <t>2026-08-08 00:53:22</t>
  </si>
  <si>
    <t>2026-08-08 00:54:16</t>
  </si>
  <si>
    <t>DFUM/SR/FU/BV-01-C</t>
  </si>
  <si>
    <t>Receive Firmware Update Information Get, IUT as Target Node</t>
  </si>
  <si>
    <t>2026-08-08 02:45:25</t>
  </si>
  <si>
    <t>2026-08-08 02:45:57</t>
  </si>
  <si>
    <t>DFUM/SR/FU/BV-02-C</t>
  </si>
  <si>
    <t>Receive Firmware Update Firmware Metadata Check, IUT as Target Node</t>
  </si>
  <si>
    <t>2026-08-08 02:45:58</t>
  </si>
  <si>
    <t>2026-08-08 02:46:39</t>
  </si>
  <si>
    <t>DFUM/SR/FU/BV-03-C</t>
  </si>
  <si>
    <t>Firmware Update - Verification Succeeded, IUT as Target Node</t>
  </si>
  <si>
    <t>2026-08-08 02:46:41</t>
  </si>
  <si>
    <t>2026-08-08 02:47:28</t>
  </si>
  <si>
    <t>DFUM/SR/FU/BV-04-C</t>
  </si>
  <si>
    <t>Firmware Update - Transfer Error, IUT as Target Node</t>
  </si>
  <si>
    <t>2026-08-08 02:47:30</t>
  </si>
  <si>
    <t>2026-08-08 02:49:14</t>
  </si>
  <si>
    <t>DFUM/SR/FU/BV-05-C</t>
  </si>
  <si>
    <t>Firmware Update - Verification Failed, IUT as Target Node</t>
  </si>
  <si>
    <t>2026-08-08 02:49:16</t>
  </si>
  <si>
    <t>2026-08-08 02:50:06</t>
  </si>
  <si>
    <t>DFUM/SR/FU/BV-06-C</t>
  </si>
  <si>
    <t>Firmware Update - Cancel BLOB, IUT as Target Node</t>
  </si>
  <si>
    <t>2026-08-08 02:50:08</t>
  </si>
  <si>
    <t>2026-08-08 02:50:45</t>
  </si>
  <si>
    <t>DFUM/SR/FU/BV-07-C</t>
  </si>
  <si>
    <t>Receive Firmware Update Start - Transfer Active Update Phase, IUT as Target Node</t>
  </si>
  <si>
    <t>2026-08-08 02:50:46</t>
  </si>
  <si>
    <t>2026-08-08 02:51:32</t>
  </si>
  <si>
    <t>DFUM/SR/FU/BV-08-C</t>
  </si>
  <si>
    <t>Receive Firmware Update Start - BLOB Transfer Busy, IUT as Target Node</t>
  </si>
  <si>
    <t>2026-08-08 02:51:34</t>
  </si>
  <si>
    <t>2026-08-08 02:52:05</t>
  </si>
  <si>
    <t>DFUM/SR/FU/BV-09-C</t>
  </si>
  <si>
    <t>Firmware Update Apply, IUT as Target Node</t>
  </si>
  <si>
    <t>2026-08-08 02:52:07</t>
  </si>
  <si>
    <t>2026-08-08 02:52:56</t>
  </si>
  <si>
    <t>DFUM/SR/FU/BV-10-C</t>
  </si>
  <si>
    <t>Receive Firmware Update Cancel - Idle Phase, IUT as Target Node</t>
  </si>
  <si>
    <t>2026-08-08 02:52:58</t>
  </si>
  <si>
    <t>2026-08-08 02:53:27</t>
  </si>
  <si>
    <t>DFUM/SR/FU/BV-11-C</t>
  </si>
  <si>
    <t>Receive Firmware Update Cancel - Transfer Active Phase, IUT as Target Node</t>
  </si>
  <si>
    <t>2026-08-08 02:53:29</t>
  </si>
  <si>
    <t>2026-08-08 02:54:01</t>
  </si>
  <si>
    <t>DFUM/SR/FU/BV-12-C</t>
  </si>
  <si>
    <t>Receive Firmware Update Cancel - Transfer Error Phase, IUT as Target Node</t>
  </si>
  <si>
    <t>2026-08-08 02:54:03</t>
  </si>
  <si>
    <t>2026-08-08 02:55:49</t>
  </si>
  <si>
    <t>DFUM/SR/FU/BV-13-C</t>
  </si>
  <si>
    <t>Receive Firmware Update Cancel - Verification Succeeded Update Phase, IUT as Target Node</t>
  </si>
  <si>
    <t>2026-08-08 02:55:51</t>
  </si>
  <si>
    <t>2026-08-08 02:56:29</t>
  </si>
  <si>
    <t>DFUM/SR/FU/BV-14-C</t>
  </si>
  <si>
    <t>Receive Firmware Update Cancel - Verification Failed Update Phase, IUT as Target Node</t>
  </si>
  <si>
    <t>2026-08-08 02:56:31</t>
  </si>
  <si>
    <t>2026-08-08 02:57:18</t>
  </si>
  <si>
    <t>DFUM/SR/FU/BV-15-C</t>
  </si>
  <si>
    <t>Receive Firmware Update Cancel - Applying Update Phase, IUT as Target Node</t>
  </si>
  <si>
    <t>2026-08-08 02:57:20</t>
  </si>
  <si>
    <t>2026-08-08 02:58:21</t>
  </si>
  <si>
    <t>DFUM/SR/FU/BV-16-C</t>
  </si>
  <si>
    <t>Receive Firmware Update Start - Transfer Error Phase, IUT as Target Node</t>
  </si>
  <si>
    <t>2026-08-08 02:58:22</t>
  </si>
  <si>
    <t>2026-08-08 03:00:09</t>
  </si>
  <si>
    <t>DFUM/SR/FU/BV-17-C</t>
  </si>
  <si>
    <t>Receive Firmware Update Start - Verification Succeeded Phase, IUT as Target Node</t>
  </si>
  <si>
    <t>2026-08-08 03:00:11</t>
  </si>
  <si>
    <t>2026-08-08 03:00:59</t>
  </si>
  <si>
    <t>DFUM/SR/FU/BV-18-C</t>
  </si>
  <si>
    <t>Receive Firmware Update Start - Verification Failed Phase, IUT as Target Node</t>
  </si>
  <si>
    <t>2026-08-08 03:01:01</t>
  </si>
  <si>
    <t>2026-08-08 03:02:02</t>
  </si>
  <si>
    <t>DFUM/SR/FU/BV-19-C</t>
  </si>
  <si>
    <t>Receive Firmware Update Start - Applying Update, IUT as Target Node</t>
  </si>
  <si>
    <t>2026-08-08 03:02:04</t>
  </si>
  <si>
    <t>2026-08-08 03:03:05</t>
  </si>
  <si>
    <t>DFUM/SR/FU/BV-20-C</t>
  </si>
  <si>
    <t>Receive Firmware Update Apply - Idle Phase, IUT as Target Node</t>
  </si>
  <si>
    <t>2026-08-08 03:03:07</t>
  </si>
  <si>
    <t>2026-08-08 03:03:45</t>
  </si>
  <si>
    <t>DFUM/SR/FU/BV-21-C</t>
  </si>
  <si>
    <t>Receive Firmware Update Apply - Transfer Error Phase, IUT as Target Node</t>
  </si>
  <si>
    <t>2026-08-08 03:03:47</t>
  </si>
  <si>
    <t>2026-08-08 03:05:35</t>
  </si>
  <si>
    <t>DFUM/SR/FU/BV-22-C</t>
  </si>
  <si>
    <t>Receive Firmware Update Apply - Transfer Active Phase, IUT as Target Node</t>
  </si>
  <si>
    <t>2026-08-08 03:05:36</t>
  </si>
  <si>
    <t>2026-08-08 03:06:07</t>
  </si>
  <si>
    <t>DFUM/SR/FU/BV-23-C</t>
  </si>
  <si>
    <t>Receive Firmware Update Apply - Verification Failed Phase, IUT as Target Node</t>
  </si>
  <si>
    <t>2026-08-08 03:06:09</t>
  </si>
  <si>
    <t>2026-08-08 03:06:47</t>
  </si>
  <si>
    <t>DFUM/SR/FU/BV-24-C</t>
  </si>
  <si>
    <t>Resume Firmware Transfer, IUT as Target Node</t>
  </si>
  <si>
    <t>2026-08-08 03:06:49</t>
  </si>
  <si>
    <t>2026-08-08 03:08:40</t>
  </si>
  <si>
    <t>IOPT/MESH/NODE/BV-01-I</t>
  </si>
  <si>
    <t>2026-08-08 00:39:39</t>
  </si>
  <si>
    <t>2026-08-08 00:40:13</t>
  </si>
  <si>
    <t>IOPT/MESH/NODE/BV-02-I</t>
  </si>
  <si>
    <t>2026-08-08 00:40:15</t>
  </si>
  <si>
    <t>2026-08-08 00:40:55</t>
  </si>
  <si>
    <t>IOPT/MESH/NODE/BV-03-I</t>
  </si>
  <si>
    <t>INDCSV</t>
  </si>
  <si>
    <t>2026-08-08 00:40:57</t>
  </si>
  <si>
    <t>2026-08-08 00:43:39</t>
  </si>
  <si>
    <t>MBTM/CL/BT/BV-01-C</t>
  </si>
  <si>
    <t>Transfer BLOB Procedure, Push BLOB Transfer Mode</t>
  </si>
  <si>
    <t>2026-08-08 03:09:05</t>
  </si>
  <si>
    <t>2026-08-08 03:09:47</t>
  </si>
  <si>
    <t>MBTM/CL/BT/BV-02-C</t>
  </si>
  <si>
    <t>Transfer BLOB Procedure, Pull BLOB Transfer Mode</t>
  </si>
  <si>
    <t>2026-08-08 03:09:48</t>
  </si>
  <si>
    <t>2026-08-08 03:11:05</t>
  </si>
  <si>
    <t>MBTM/CL/BT/BV-03-C</t>
  </si>
  <si>
    <t>Cancel Transfer Procedure</t>
  </si>
  <si>
    <t>2026-08-08 03:11:06</t>
  </si>
  <si>
    <t>2026-08-08 03:11:41</t>
  </si>
  <si>
    <t>MBTM/CL/BT/BV-04-C</t>
  </si>
  <si>
    <t>Transfer BLOB Procedure - Failure</t>
  </si>
  <si>
    <t>2026-08-08 03:11:43</t>
  </si>
  <si>
    <t>2026-08-08 03:12:59</t>
  </si>
  <si>
    <t>MBTM/CL/BT/BV-05-C</t>
  </si>
  <si>
    <t>Transfer BLOB Procedure - Transfer Timeout</t>
  </si>
  <si>
    <t>2026-08-08 03:13:00</t>
  </si>
  <si>
    <t>2026-08-08 03:13:44</t>
  </si>
  <si>
    <t>MBTM/CL/BT/BV-06-C</t>
  </si>
  <si>
    <t>Transfer BLOB Procedure - Partial Block Report Timeout</t>
  </si>
  <si>
    <t>2026-08-08 03:13:46</t>
  </si>
  <si>
    <t>2026-08-08 03:15:32</t>
  </si>
  <si>
    <t>MBTM/CL/BT/BV-07-C</t>
  </si>
  <si>
    <t>Transfer BLOB Procedure - Disable Receiver</t>
  </si>
  <si>
    <t>2026-08-08 03:15:34</t>
  </si>
  <si>
    <t>2026-08-08 03:16:15</t>
  </si>
  <si>
    <t>MBTM/CL/BT/BV-08-C</t>
  </si>
  <si>
    <t>Get Transfer Progress Procedure</t>
  </si>
  <si>
    <t>2026-08-08 03:16:17</t>
  </si>
  <si>
    <t>2026-08-08 03:16:51</t>
  </si>
  <si>
    <t>MBTM/SR/BT/BI-01-C</t>
  </si>
  <si>
    <t>BLOB Transfer Start - RFU Bits</t>
  </si>
  <si>
    <t>2026-08-08 02:43:36</t>
  </si>
  <si>
    <t>2026-08-08 02:44:19</t>
  </si>
  <si>
    <t>MBTM/SR/BT/BI-02-C</t>
  </si>
  <si>
    <t>BLOB Transfer Start - Prohibited Transfer Mode</t>
  </si>
  <si>
    <t>2026-08-08 02:44:21</t>
  </si>
  <si>
    <t>2026-08-08 02:44:58</t>
  </si>
  <si>
    <t>MBTM/SR/BT/BV-01-C</t>
  </si>
  <si>
    <t>Transfer Block Sequence, Push BLOB Transfer Mode</t>
  </si>
  <si>
    <t>2026-08-08 02:03:20</t>
  </si>
  <si>
    <t>2026-08-08 02:03:58</t>
  </si>
  <si>
    <t>MBTM/SR/BT/BV-02-C</t>
  </si>
  <si>
    <t>Transfer Block Sequence, Pull BLOB Transfer Mode</t>
  </si>
  <si>
    <t>2026-08-08 02:04:00</t>
  </si>
  <si>
    <t>2026-08-08 02:04:38</t>
  </si>
  <si>
    <t>MBTM/SR/BT/BV-03-C</t>
  </si>
  <si>
    <t>BLOB Capabilities</t>
  </si>
  <si>
    <t>2026-08-08 02:04:40</t>
  </si>
  <si>
    <t>2026-08-08 02:05:10</t>
  </si>
  <si>
    <t>MBTM/SR/BT/BV-04-C</t>
  </si>
  <si>
    <t>BLOB Transfer Procedure, Push BLOB Transfer Mode</t>
  </si>
  <si>
    <t>2026-08-08 02:05:12</t>
  </si>
  <si>
    <t>2026-08-08 02:07:24</t>
  </si>
  <si>
    <t>MBTM/SR/BT/BV-05-C</t>
  </si>
  <si>
    <t>FAIL</t>
  </si>
  <si>
    <t>BLOB Transfer Procedure, Pull BLOB Transfer Mode</t>
  </si>
  <si>
    <t>2026-08-08 02:07:26</t>
  </si>
  <si>
    <t>2026-08-08 02:08:43</t>
  </si>
  <si>
    <t>MBTM/SR/BT/BV-06-C</t>
  </si>
  <si>
    <t>BLOB Transfer - Timeout</t>
  </si>
  <si>
    <t>2026-08-08 02:08:45</t>
  </si>
  <si>
    <t>2026-08-08 02:10:29</t>
  </si>
  <si>
    <t>MBTM/SR/BT/BV-07-C</t>
  </si>
  <si>
    <t>Pull BLOB Transfer - Chunk Timeout</t>
  </si>
  <si>
    <t>2026-08-08 02:10:31</t>
  </si>
  <si>
    <t>2026-08-08 02:11:40</t>
  </si>
  <si>
    <t>MBTM/SR/BT/BV-08-C</t>
  </si>
  <si>
    <t>Pull BLOB Transfer - Reception Timeout</t>
  </si>
  <si>
    <t>2026-08-08 02:11:42</t>
  </si>
  <si>
    <t>2026-08-08 02:13:00</t>
  </si>
  <si>
    <t>MBTM/SR/BT/BV-09-C</t>
  </si>
  <si>
    <t>BLOB Transfer Cancel - IUT in Waiting for Next Block Phase</t>
  </si>
  <si>
    <t>2026-08-08 02:13:02</t>
  </si>
  <si>
    <t>2026-08-08 02:14:27</t>
  </si>
  <si>
    <t>MBTM/SR/BT/BV-10-C</t>
  </si>
  <si>
    <t>Pull BLOB Transfer - Block Complete Timeout</t>
  </si>
  <si>
    <t>2026-08-08 02:14:29</t>
  </si>
  <si>
    <t>2026-08-08 02:15:38</t>
  </si>
  <si>
    <t>MBTM/SR/BT/BV-11-C</t>
  </si>
  <si>
    <t>BLOB Transfer Cancel - IUT in Waiting for Transfer Start Phase</t>
  </si>
  <si>
    <t>2026-08-08 02:15:39</t>
  </si>
  <si>
    <t>2026-08-08 02:16:12</t>
  </si>
  <si>
    <t>MBTM/SR/BT/BV-12-C</t>
  </si>
  <si>
    <t>BLOB Transfer Cancel - IUT in Waiting for Next Chunk Phase</t>
  </si>
  <si>
    <t>2026-08-08 02:16:14</t>
  </si>
  <si>
    <t>2026-08-08 02:17:10</t>
  </si>
  <si>
    <t>MBTM/SR/BT/BV-13-C</t>
  </si>
  <si>
    <t>BLOB Transfer Cancel - IUT in Complete Phase, Push Transfer Mode</t>
  </si>
  <si>
    <t>2026-08-08 02:17:12</t>
  </si>
  <si>
    <t>2026-08-08 02:17:51</t>
  </si>
  <si>
    <t>MBTM/SR/BT/BV-14-C</t>
  </si>
  <si>
    <t>BLOB Transfer Cancel - IUT in Complete Phase, Pull Transfer Mode</t>
  </si>
  <si>
    <t>2026-08-08 02:17:53</t>
  </si>
  <si>
    <t>2026-08-08 02:19:01</t>
  </si>
  <si>
    <t>MBTM/SR/BT/BV-15-C</t>
  </si>
  <si>
    <t>BLOB Transfer Cancel - IUT in Inactive Phase</t>
  </si>
  <si>
    <t>2026-08-08 02:19:03</t>
  </si>
  <si>
    <t>2026-08-08 02:19:36</t>
  </si>
  <si>
    <t>MBTM/SR/BT/BV-16-C</t>
  </si>
  <si>
    <t>BLOB Transfer Cancel - IUT in Suspended Phase</t>
  </si>
  <si>
    <t>2026-08-08 02:19:38</t>
  </si>
  <si>
    <t>2026-08-08 02:21:21</t>
  </si>
  <si>
    <t>MBTM/SR/BT/BV-17-C</t>
  </si>
  <si>
    <t>BLOB Transfer Start - IUT in Waiting for Next Block Phase</t>
  </si>
  <si>
    <t>2026-08-08 02:21:23</t>
  </si>
  <si>
    <t>2026-08-08 02:21:55</t>
  </si>
  <si>
    <t>MBTM/SR/BT/BV-18-C</t>
  </si>
  <si>
    <t>BLOB Transfer Start - IUT in Waiting for Next Chunk Phase</t>
  </si>
  <si>
    <t>2026-08-08 02:21:57</t>
  </si>
  <si>
    <t>2026-08-08 02:22:31</t>
  </si>
  <si>
    <t>MBTM/SR/BT/BV-19-C</t>
  </si>
  <si>
    <t>BLOB Transfer Start - IUT in Complete Phase, Push Transfer Mode</t>
  </si>
  <si>
    <t>2026-08-08 02:22:33</t>
  </si>
  <si>
    <t>2026-08-08 02:24:51</t>
  </si>
  <si>
    <t>MBTM/SR/BT/BV-20-C</t>
  </si>
  <si>
    <t>BLOB Transfer Start - IUT in Complete Phase, Pull Transfer Mode</t>
  </si>
  <si>
    <t>2026-08-08 02:24:52</t>
  </si>
  <si>
    <t>2026-08-08 02:26:01</t>
  </si>
  <si>
    <t>MBTM/SR/BT/BV-21-C</t>
  </si>
  <si>
    <t>BLOB Transfer Start - IUT in Suspended Phase</t>
  </si>
  <si>
    <t>2026-08-08 02:26:02</t>
  </si>
  <si>
    <t>2026-08-08 02:27:50</t>
  </si>
  <si>
    <t>MBTM/SR/BT/BV-22-C</t>
  </si>
  <si>
    <t>BLOB Transfer Start - IUT in Inactive Phase</t>
  </si>
  <si>
    <t>2026-08-08 02:27:52</t>
  </si>
  <si>
    <t>2026-08-08 02:29:06</t>
  </si>
  <si>
    <t>MBTM/SR/BT/BV-23-C</t>
  </si>
  <si>
    <t>BLOB Block Start - IUT in Waiting for Transfer Start Phase</t>
  </si>
  <si>
    <t>2026-08-08 02:29:08</t>
  </si>
  <si>
    <t>2026-08-08 02:29:50</t>
  </si>
  <si>
    <t>MBTM/SR/BT/BV-24-C</t>
  </si>
  <si>
    <t>BLOB Block Start - IUT in Waiting for Next Chunk Phase</t>
  </si>
  <si>
    <t>2026-08-08 02:29:52</t>
  </si>
  <si>
    <t>2026-08-08 02:30:27</t>
  </si>
  <si>
    <t>MBTM/SR/BT/BV-25-C</t>
  </si>
  <si>
    <t>BLOB Block Start - IUT in Complete Phase, Push Transfer Mode</t>
  </si>
  <si>
    <t>2026-08-08 02:30:29</t>
  </si>
  <si>
    <t>2026-08-08 02:31:18</t>
  </si>
  <si>
    <t>MBTM/SR/BT/BV-26-C</t>
  </si>
  <si>
    <t>BLOB Block Start - IUT in Complete Phase, Pull Transfer Mode</t>
  </si>
  <si>
    <t>2026-08-08 02:31:19</t>
  </si>
  <si>
    <t>2026-08-08 02:32:28</t>
  </si>
  <si>
    <t>MBTM/SR/BT/BV-27-C</t>
  </si>
  <si>
    <t>BLOB Block Start - IUT in Suspended Phase, Block Number Set</t>
  </si>
  <si>
    <t>2026-08-08 02:32:30</t>
  </si>
  <si>
    <t>2026-08-08 02:34:05</t>
  </si>
  <si>
    <t>MBTM/SR/BT/BV-28-C</t>
  </si>
  <si>
    <t>BLOB Block Start - IUT in Suspended Phase, Block Number Unset</t>
  </si>
  <si>
    <t>2026-08-08 02:34:07</t>
  </si>
  <si>
    <t>2026-08-08 02:35:39</t>
  </si>
  <si>
    <t>MBTM/SR/BT/BV-29-C</t>
  </si>
  <si>
    <t>BLOB Block Start - IUT in Inactive Phase</t>
  </si>
  <si>
    <t>2026-08-08 02:35:41</t>
  </si>
  <si>
    <t>2026-08-08 02:36:15</t>
  </si>
  <si>
    <t>MBTM/SR/BT/BV-30-C</t>
  </si>
  <si>
    <t>BLOB Transfer Start - Incompatible Parameters</t>
  </si>
  <si>
    <t>2026-08-08 02:36:16</t>
  </si>
  <si>
    <t>2026-08-08 02:37:02</t>
  </si>
  <si>
    <t>MBTM/SR/BT/BV-31-C</t>
  </si>
  <si>
    <t>BLOB Transfer Start - Invalid Parameters</t>
  </si>
  <si>
    <t>2026-08-08 02:37:04</t>
  </si>
  <si>
    <t>2026-08-08 02:37:39</t>
  </si>
  <si>
    <t>MBTM/SR/BT/BV-32-C</t>
  </si>
  <si>
    <t>BLOB Transfer Cancel - Invalid Parameters</t>
  </si>
  <si>
    <t>2026-08-08 02:37:41</t>
  </si>
  <si>
    <t>2026-08-08 02:38:15</t>
  </si>
  <si>
    <t>MBTM/SR/BT/BV-33-C</t>
  </si>
  <si>
    <t>BLOB Block Start - Invalid Parameters</t>
  </si>
  <si>
    <t>2026-08-08 02:38:17</t>
  </si>
  <si>
    <t>2026-08-08 02:39:03</t>
  </si>
  <si>
    <t>MBTM/SR/BT/BV-34-C</t>
  </si>
  <si>
    <t>BLOB Chunk Transfer - Invalid Parameters</t>
  </si>
  <si>
    <t>2026-08-08 02:39:05</t>
  </si>
  <si>
    <t>2026-08-08 02:39:48</t>
  </si>
  <si>
    <t>MBTM/SR/BT/BV-35-C</t>
  </si>
  <si>
    <t>BLOB Transfer Server State - Default Values</t>
  </si>
  <si>
    <t>2026-08-08 02:39:50</t>
  </si>
  <si>
    <t>2026-08-08 02:40:21</t>
  </si>
  <si>
    <t>MBTM/SR/BT/BV-36-C</t>
  </si>
  <si>
    <t>BLOB Block Get - IUT in Waiting for Transfer Start Phase</t>
  </si>
  <si>
    <t>2026-08-08 02:40:23</t>
  </si>
  <si>
    <t>2026-08-08 02:41:04</t>
  </si>
  <si>
    <t>MBTM/SR/BT/BV-37-C</t>
  </si>
  <si>
    <t>BLOB Block Get - IUT in Suspended  Phase</t>
  </si>
  <si>
    <t>2026-08-08 02:41:06</t>
  </si>
  <si>
    <t>2026-08-08 02:42:49</t>
  </si>
  <si>
    <t>MBTM/SR/BT/BV-38-C</t>
  </si>
  <si>
    <t>BLOB Block Get - IUT in Inactive   Phase</t>
  </si>
  <si>
    <t>2026-08-08 02:42:51</t>
  </si>
  <si>
    <t>2026-08-08 02:43:34</t>
  </si>
  <si>
    <t>MESH/CFGCL/CFG/AKL/BV-01-C</t>
  </si>
  <si>
    <t>Send Config AppKey Add Messages</t>
  </si>
  <si>
    <t>2026-08-08 09:05:03</t>
  </si>
  <si>
    <t>2026-08-08 09:05:31</t>
  </si>
  <si>
    <t>MESH/CFGCL/CFG/AKL/BV-02-C</t>
  </si>
  <si>
    <t>Send Config AppKey Update Messages</t>
  </si>
  <si>
    <t>2026-08-08 09:05:33</t>
  </si>
  <si>
    <t>2026-08-08 09:06:01</t>
  </si>
  <si>
    <t>MESH/CFGCL/CFG/AKL/BV-03-C</t>
  </si>
  <si>
    <t>Send Config AppKey Delete Messages</t>
  </si>
  <si>
    <t>2026-08-08 09:06:03</t>
  </si>
  <si>
    <t>2026-08-08 09:06:28</t>
  </si>
  <si>
    <t>MESH/CFGCL/CFG/AKL/BV-04-C</t>
  </si>
  <si>
    <t>Send Config AppKey Get Messages</t>
  </si>
  <si>
    <t>2026-08-08 09:06:29</t>
  </si>
  <si>
    <t>2026-08-08 09:06:54</t>
  </si>
  <si>
    <t>MESH/CFGCL/CFG/CFGF/BV-01-C</t>
  </si>
  <si>
    <t>Send Config Friend Get/Set Messages</t>
  </si>
  <si>
    <t>2026-08-08 08:40:12</t>
  </si>
  <si>
    <t>2026-08-08 08:40:42</t>
  </si>
  <si>
    <t>MESH/CFGCL/CFG/CFGR/BV-01-C</t>
  </si>
  <si>
    <t>Send Config Relay Get/Set Messages</t>
  </si>
  <si>
    <t>2026-08-08 08:41:43</t>
  </si>
  <si>
    <t>2026-08-08 08:42:11</t>
  </si>
  <si>
    <t>MESH/CFGCL/CFG/COMP/BV-01-C</t>
  </si>
  <si>
    <t>Send Composition Data Get Messages</t>
  </si>
  <si>
    <t>2026-08-08 08:35:00</t>
  </si>
  <si>
    <t>2026-08-08 08:35:26</t>
  </si>
  <si>
    <t>MESH/CFGCL/CFG/DTTL/BV-01-C</t>
  </si>
  <si>
    <t>Send Config Default TTL Set/Get Messages</t>
  </si>
  <si>
    <t>2026-08-08 08:36:36</t>
  </si>
  <si>
    <t>2026-08-08 08:37:03</t>
  </si>
  <si>
    <t>MESH/CFGCL/CFG/GPXY/BV-01-C</t>
  </si>
  <si>
    <t>Send Config GATT Proxy Set/Get Messages</t>
  </si>
  <si>
    <t>2026-08-08 08:38:44</t>
  </si>
  <si>
    <t>2026-08-08 08:39:11</t>
  </si>
  <si>
    <t>MESH/CFGCL/CFG/HBP/BV-01-C</t>
  </si>
  <si>
    <t>Send Config Heartbeat Publication Set/Get Messages</t>
  </si>
  <si>
    <t>2026-08-08 09:30:08</t>
  </si>
  <si>
    <t>2026-08-08 09:30:38</t>
  </si>
  <si>
    <t>MESH/CFGCL/CFG/HBS/BV-01-C</t>
  </si>
  <si>
    <t>Send Config Heartbeat Subscription Set/Get Messages</t>
  </si>
  <si>
    <t>2026-08-08 09:35:17</t>
  </si>
  <si>
    <t>2026-08-08 09:35:46</t>
  </si>
  <si>
    <t>MESH/CFGCL/CFG/LPNPT/BV-01-C</t>
  </si>
  <si>
    <t>Send Config Low Power Node PollTimeout Get Messages</t>
  </si>
  <si>
    <t>2026-08-08 09:37:28</t>
  </si>
  <si>
    <t>2026-08-08 09:37:54</t>
  </si>
  <si>
    <t>MESH/CFGCL/CFG/MAKL/BV-01-C</t>
  </si>
  <si>
    <t>Send Config Model App Bind Messages</t>
  </si>
  <si>
    <t>2026-08-08 09:10:23</t>
  </si>
  <si>
    <t>2026-08-08 09:10:49</t>
  </si>
  <si>
    <t>MESH/CFGCL/CFG/MAKL/BV-02-C</t>
  </si>
  <si>
    <t>Send Config Model App Unbind Messages</t>
  </si>
  <si>
    <t>2026-08-08 09:10:51</t>
  </si>
  <si>
    <t>2026-08-08 09:11:19</t>
  </si>
  <si>
    <t>MESH/CFGCL/CFG/MAKL/BV-03-C</t>
  </si>
  <si>
    <t>Send Config SIG Model App Get Messages</t>
  </si>
  <si>
    <t>2026-08-08 09:11:21</t>
  </si>
  <si>
    <t>2026-08-08 09:11:46</t>
  </si>
  <si>
    <t>MESH/CFGCL/CFG/MAKL/BV-04-C</t>
  </si>
  <si>
    <t>Send Config Vendor Model App Get Messages</t>
  </si>
  <si>
    <t>2026-08-08 09:11:48</t>
  </si>
  <si>
    <t>2026-08-08 09:12:14</t>
  </si>
  <si>
    <t>MESH/CFGCL/CFG/MP/BV-01-C</t>
  </si>
  <si>
    <t>Send Config Model Publication Set/Get and Config Model Publication Virtual Address Set Messages</t>
  </si>
  <si>
    <t>2026-08-08 08:46:49</t>
  </si>
  <si>
    <t>2026-08-08 08:47:22</t>
  </si>
  <si>
    <t>MESH/CFGCL/CFG/NID/BV-01-C</t>
  </si>
  <si>
    <t>Send Config Node Identity Get/Set Messages</t>
  </si>
  <si>
    <t>2026-08-08 09:18:12</t>
  </si>
  <si>
    <t>2026-08-08 09:18:40</t>
  </si>
  <si>
    <t>MESH/CFGCL/CFG/NKL/BV-01-C</t>
  </si>
  <si>
    <t>Send Config NetKey Add/Get Messages</t>
  </si>
  <si>
    <t>2026-08-08 08:59:27</t>
  </si>
  <si>
    <t>2026-08-08 08:59:53</t>
  </si>
  <si>
    <t>MESH/CFGCL/CFG/NKL/BV-02-C</t>
  </si>
  <si>
    <t>Send Config NetKey Update Messages</t>
  </si>
  <si>
    <t>2026-08-08 08:59:55</t>
  </si>
  <si>
    <t>2026-08-08 09:00:20</t>
  </si>
  <si>
    <t>MESH/CFGCL/CFG/NKL/BV-03-C</t>
  </si>
  <si>
    <t>Send Config NetKey Delete Messages</t>
  </si>
  <si>
    <t>2026-08-08 09:00:22</t>
  </si>
  <si>
    <t>2026-08-08 09:00:47</t>
  </si>
  <si>
    <t>MESH/CFGCL/CFG/NTX/BV-01-C</t>
  </si>
  <si>
    <t>Send Config Network Transmit Get/Set Messages</t>
  </si>
  <si>
    <t>2026-08-08 09:36:17</t>
  </si>
  <si>
    <t>2026-08-08 09:36:43</t>
  </si>
  <si>
    <t>MESH/CFGCL/CFG/RST/BV-01-C</t>
  </si>
  <si>
    <t>Send Config Node Reset Messages</t>
  </si>
  <si>
    <t>2026-08-08 09:19:11</t>
  </si>
  <si>
    <t>2026-08-08 09:19:36</t>
  </si>
  <si>
    <t>MESH/CFGCL/CFG/SL/BV-01-C</t>
  </si>
  <si>
    <t>Send Config Model Subscription Messages</t>
  </si>
  <si>
    <t>2026-08-08 08:53:44</t>
  </si>
  <si>
    <t>2026-08-08 08:54:42</t>
  </si>
  <si>
    <t>MESH/CFGCL/CFG/SL/BV-02-C</t>
  </si>
  <si>
    <t>Send Config Model Subscription Virtual Address Messages</t>
  </si>
  <si>
    <t>2026-08-08 08:54:44</t>
  </si>
  <si>
    <t>2026-08-08 08:55:28</t>
  </si>
  <si>
    <t>MESH/CFGCL/CFG/SNBP/BV-01-C</t>
  </si>
  <si>
    <t>Send Config Beacon Set/Get Messages</t>
  </si>
  <si>
    <t>2026-08-08 08:34:30</t>
  </si>
  <si>
    <t>2026-08-08 08:34:58</t>
  </si>
  <si>
    <t>MESH/CFGCL/KR/BV-01-C</t>
  </si>
  <si>
    <t>Key Refresh as Configuration Client via Configuration Messages</t>
  </si>
  <si>
    <t>2026-08-08 06:04:41</t>
  </si>
  <si>
    <t>2026-08-08 06:05:25</t>
  </si>
  <si>
    <t>MESH/CFGCL/KR/BV-02-C</t>
  </si>
  <si>
    <t>Key Refresh as Configuration Client via Secure Network Beacons</t>
  </si>
  <si>
    <t>2026-08-08 06:05:28</t>
  </si>
  <si>
    <t>2026-08-08 06:07:09</t>
  </si>
  <si>
    <t>MESH/CFGCL/KR/BV-03-C</t>
  </si>
  <si>
    <t>Key Refresh with Reject Listing via Configuration Messages</t>
  </si>
  <si>
    <t>2026-08-08 06:08:40</t>
  </si>
  <si>
    <t>2026-08-08 06:09:26</t>
  </si>
  <si>
    <t>MESH/CFGCL/KR/BV-04-C</t>
  </si>
  <si>
    <t>RUNNING</t>
  </si>
  <si>
    <t>Key Refresh with Reject Listing via Secure Network Beacons</t>
  </si>
  <si>
    <t>2026-08-08 06:09:28</t>
  </si>
  <si>
    <t>2026-08-08 06:09:38</t>
  </si>
  <si>
    <t>MESH/CFGCL/KR/BV-05-C</t>
  </si>
  <si>
    <t>Key Refresh as Configuration Client via Mesh Private Beacons</t>
  </si>
  <si>
    <t>2026-08-08 06:07:11</t>
  </si>
  <si>
    <t>2026-08-08 06:08:38</t>
  </si>
  <si>
    <t>MESH/CFGCL/KR/BV-06-C</t>
  </si>
  <si>
    <t>Key Refresh with Reject Listing via Mesh Private Beacons</t>
  </si>
  <si>
    <t>2026-08-08 06:11:38</t>
  </si>
  <si>
    <t>2026-08-08 06:11:49</t>
  </si>
  <si>
    <t>MESH/CL/AGG/BV-01-C</t>
  </si>
  <si>
    <t>Message Request List Processing Procedure</t>
  </si>
  <si>
    <t>2026-08-08 11:18:24</t>
  </si>
  <si>
    <t>2026-08-08 11:19:25</t>
  </si>
  <si>
    <t>MESH/CL/BCM/BDS/BV-01-C</t>
  </si>
  <si>
    <t>Bridging Table State Procedure</t>
  </si>
  <si>
    <t>2026-08-08 11:12:48</t>
  </si>
  <si>
    <t>2026-08-08 11:13:18</t>
  </si>
  <si>
    <t>MESH/CL/BCM/BTS/BV-01-C</t>
  </si>
  <si>
    <t>Bridging Table Size State Procedure</t>
  </si>
  <si>
    <t>2026-08-08 11:13:48</t>
  </si>
  <si>
    <t>2026-08-08 11:14:13</t>
  </si>
  <si>
    <t>MESH/CL/BCM/SBS/BV-01-C</t>
  </si>
  <si>
    <t>Subnet Bridge State Get/Set Procedure</t>
  </si>
  <si>
    <t>2026-08-08 11:04:28</t>
  </si>
  <si>
    <t>2026-08-08 11:04:55</t>
  </si>
  <si>
    <t>MESH/CL/DPROX/BV-02-C</t>
  </si>
  <si>
    <t>ERRATA ES-24237</t>
  </si>
  <si>
    <t>Ignore Unsupported Directed Proxy Messages</t>
  </si>
  <si>
    <t>2026-08-08 10:47:12</t>
  </si>
  <si>
    <t>2026-08-08 10:48:32</t>
  </si>
  <si>
    <t>MESH/CL/HM/ATS/BV-01-C</t>
  </si>
  <si>
    <t>Send Attention Messages</t>
  </si>
  <si>
    <t>2026-08-08 09:46:08</t>
  </si>
  <si>
    <t>2026-08-08 09:46:43</t>
  </si>
  <si>
    <t>MESH/CL/HM/HPS/BV-01-C</t>
  </si>
  <si>
    <t>Send Health Period Messages</t>
  </si>
  <si>
    <t>2026-08-08 09:44:55</t>
  </si>
  <si>
    <t>2026-08-08 09:45:31</t>
  </si>
  <si>
    <t>MESH/CL/HM/RFS/BV-01-C</t>
  </si>
  <si>
    <t>Send Health Messages</t>
  </si>
  <si>
    <t>2026-08-08 09:43:39</t>
  </si>
  <si>
    <t>2026-08-08 09:44:16</t>
  </si>
  <si>
    <t>MESH/CL/LCD/LCMP/BV-01-C</t>
  </si>
  <si>
    <t>Send LARGE_COMPOSITION_DATA_GET Messages</t>
  </si>
  <si>
    <t>2026-08-08 11:20:23</t>
  </si>
  <si>
    <t>2026-08-08 11:21:31</t>
  </si>
  <si>
    <t>MESH/CL/LCD/MMD/BV-01-C</t>
  </si>
  <si>
    <t>Send MODELS_METADATA_GET Messages</t>
  </si>
  <si>
    <t>2026-08-08 11:22:10</t>
  </si>
  <si>
    <t>2026-08-08 11:23:41</t>
  </si>
  <si>
    <t>MESH/CL/MPXS/BV-01-C</t>
  </si>
  <si>
    <t>Connect to GATT Proxy Server</t>
  </si>
  <si>
    <t>2026-08-08 08:24:36</t>
  </si>
  <si>
    <t>2026-08-08 08:25:04</t>
  </si>
  <si>
    <t>MESH/CL/MPXS/BV-02-C</t>
  </si>
  <si>
    <t>Discover Mesh Proxy Service</t>
  </si>
  <si>
    <t>2026-08-08 08:25:06</t>
  </si>
  <si>
    <t>2026-08-08 08:25:35</t>
  </si>
  <si>
    <t>MESH/CL/MPXS/BV-03-C</t>
  </si>
  <si>
    <t>Discover Mesh Proxy Data Out Characteristic</t>
  </si>
  <si>
    <t>2026-08-08 08:25:37</t>
  </si>
  <si>
    <t>2026-08-08 08:26:07</t>
  </si>
  <si>
    <t>MESH/CL/MPXS/BV-04-C</t>
  </si>
  <si>
    <t>Discover Mesh Proxy Data Out Client Characteristic Configuration Descriptor and Enable and Process Notifications</t>
  </si>
  <si>
    <t>2026-08-08 08:26:09</t>
  </si>
  <si>
    <t>2026-08-08 08:26:36</t>
  </si>
  <si>
    <t>MESH/CL/MPXS/BV-05-C</t>
  </si>
  <si>
    <t>Discover Mesh Proxy Data In Characteristic</t>
  </si>
  <si>
    <t>2026-08-08 08:26:38</t>
  </si>
  <si>
    <t>2026-08-08 08:27:08</t>
  </si>
  <si>
    <t>MESH/CL/MPXS/BV-06-C</t>
  </si>
  <si>
    <t>MISSING WID ERROR</t>
  </si>
  <si>
    <t>Execute Write Without Response to Mesh Proxy Data In Characteristic</t>
  </si>
  <si>
    <t>2026-08-08 08:27:10</t>
  </si>
  <si>
    <t>2026-08-08 08:27:32</t>
  </si>
  <si>
    <t>MESH/CL/MPXS/BV-07-C</t>
  </si>
  <si>
    <t>Connect to GATT Proxy Server - Server uses Private Network Identity</t>
  </si>
  <si>
    <t>2026-08-08 08:28:30</t>
  </si>
  <si>
    <t>2026-08-08 08:29:51</t>
  </si>
  <si>
    <t>MESH/CL/MPXS/BV-08-C</t>
  </si>
  <si>
    <t>Connect to GATT Proxy Server - Server uses Private Node Identity</t>
  </si>
  <si>
    <t>2026-08-08 08:30:43</t>
  </si>
  <si>
    <t>2026-08-08 08:32:06</t>
  </si>
  <si>
    <t>MESH/CL/MPXS/BV-09-C</t>
  </si>
  <si>
    <t>BTP ERROR</t>
  </si>
  <si>
    <t>Send GATT Proxy Solicitation</t>
  </si>
  <si>
    <t>2026-08-08 00:49:34</t>
  </si>
  <si>
    <t>2026-08-08 00:50:01</t>
  </si>
  <si>
    <t>MESH/CL/ODP/BV-01-C</t>
  </si>
  <si>
    <t>On-Demand Private GATT Proxy State Get/Set Procedure</t>
  </si>
  <si>
    <t>2026-08-08 00:47:44</t>
  </si>
  <si>
    <t>2026-08-08 00:48:11</t>
  </si>
  <si>
    <t>MESH/CL/PRB/PBS/BV-01-C</t>
  </si>
  <si>
    <t>Send Private Beacon Get/Set messages</t>
  </si>
  <si>
    <t>2026-08-08 10:52:42</t>
  </si>
  <si>
    <t>2026-08-08 10:53:10</t>
  </si>
  <si>
    <t>MESH/CL/PRB/PGPXY/BV-01-C</t>
  </si>
  <si>
    <t>Send Private GATT Proxy Set/Get Messages</t>
  </si>
  <si>
    <t>2026-08-08 10:55:35</t>
  </si>
  <si>
    <t>2026-08-08 10:56:03</t>
  </si>
  <si>
    <t>MESH/CL/PRB/PNID/BV-01-C</t>
  </si>
  <si>
    <t>Send Private Node Identity Set/Get Messages</t>
  </si>
  <si>
    <t>2026-08-08 11:01:25</t>
  </si>
  <si>
    <t>2026-08-08 11:01:52</t>
  </si>
  <si>
    <t>MESH/CL/PROX/BI-01-C</t>
  </si>
  <si>
    <t>Ignore Invalid Message Type</t>
  </si>
  <si>
    <t>2026-08-08 08:13:31</t>
  </si>
  <si>
    <t>2026-08-08 08:14:54</t>
  </si>
  <si>
    <t>MESH/CL/PROX/BI-02-C</t>
  </si>
  <si>
    <t>Ignore RFU Proxy configuration message</t>
  </si>
  <si>
    <t>2026-08-08 08:15:46</t>
  </si>
  <si>
    <t>2026-08-08 08:17:08</t>
  </si>
  <si>
    <t>MESH/CL/PROX/BV-01-C</t>
  </si>
  <si>
    <t>Receive Complete Message from Proxy Server</t>
  </si>
  <si>
    <t>2026-08-08 07:45:26</t>
  </si>
  <si>
    <t>2026-08-08 07:46:45</t>
  </si>
  <si>
    <t>MESH/CL/PROX/BV-02-C</t>
  </si>
  <si>
    <t>Receive Segmented Message from Proxy Server</t>
  </si>
  <si>
    <t>2026-08-08 07:47:37</t>
  </si>
  <si>
    <t>2026-08-08 07:49:00</t>
  </si>
  <si>
    <t>MESH/CL/PROX/BV-03-C</t>
  </si>
  <si>
    <t>Send Complete Message to Proxy Server</t>
  </si>
  <si>
    <t>2026-08-08 07:49:52</t>
  </si>
  <si>
    <t>2026-08-08 07:51:13</t>
  </si>
  <si>
    <t>MESH/CL/PROX/BV-04-C</t>
  </si>
  <si>
    <t>Send Segmented Message to Proxy Server</t>
  </si>
  <si>
    <t>2026-08-08 07:52:05</t>
  </si>
  <si>
    <t>2026-08-08 07:53:26</t>
  </si>
  <si>
    <t>MESH/CL/PROX/BV-05-C</t>
  </si>
  <si>
    <t>Send Set Filter Type Proxy Configuration Message</t>
  </si>
  <si>
    <t>2026-08-08 07:54:18</t>
  </si>
  <si>
    <t>2026-08-08 07:55:41</t>
  </si>
  <si>
    <t>MESH/CL/PROX/BV-06-C</t>
  </si>
  <si>
    <t>Send Add Addresses to Filter Proxy Configuration Message</t>
  </si>
  <si>
    <t>2026-08-08 07:56:33</t>
  </si>
  <si>
    <t>2026-08-08 07:57:56</t>
  </si>
  <si>
    <t>MESH/CL/PROX/BV-07-C</t>
  </si>
  <si>
    <t>Send Remove Addresses from Filter Proxy Configuration Message</t>
  </si>
  <si>
    <t>2026-08-08 07:58:48</t>
  </si>
  <si>
    <t>2026-08-08 08:00:09</t>
  </si>
  <si>
    <t>MESH/CL/PROX/BV-08-C</t>
  </si>
  <si>
    <t>Receive Secure Network Beacon When Proxy Connection Established</t>
  </si>
  <si>
    <t>2026-08-08 08:01:01</t>
  </si>
  <si>
    <t>2026-08-08 08:02:23</t>
  </si>
  <si>
    <t>MESH/CL/PROX/BV-09-C</t>
  </si>
  <si>
    <t>Receive Secure Network Beacon When IV Index Updated</t>
  </si>
  <si>
    <t>2026-08-08 08:04:34</t>
  </si>
  <si>
    <t>2026-08-08 08:05:57</t>
  </si>
  <si>
    <t>MESH/CL/PROX/BV-10-C</t>
  </si>
  <si>
    <t>Receive Secure Network Beacon with Previous IV Index Value</t>
  </si>
  <si>
    <t>2026-08-08 08:09:03</t>
  </si>
  <si>
    <t>2026-08-08 08:10:26</t>
  </si>
  <si>
    <t>MESH/CL/PROX/BV-11-C</t>
  </si>
  <si>
    <t>ERRATA ES-24124</t>
  </si>
  <si>
    <t>Receive Mesh Private Beacon When Proxy Connection Established</t>
  </si>
  <si>
    <t>2026-08-08 08:03:15</t>
  </si>
  <si>
    <t>2026-08-08 08:03:37</t>
  </si>
  <si>
    <t>MESH/CL/PROX/BV-12-C</t>
  </si>
  <si>
    <t>Receive Mesh Private Beacon When IV Index Updated</t>
  </si>
  <si>
    <t>2026-08-08 08:06:49</t>
  </si>
  <si>
    <t>2026-08-08 08:08:11</t>
  </si>
  <si>
    <t>MESH/CL/PROX/BV-13-C</t>
  </si>
  <si>
    <t>Receive Mesh Private Beacon with Previous IV Index Value</t>
  </si>
  <si>
    <t>2026-08-08 08:11:18</t>
  </si>
  <si>
    <t>2026-08-08 08:12:39</t>
  </si>
  <si>
    <t>MESH/CL/RPR/LNK/BV-01-C</t>
  </si>
  <si>
    <t>Send Link Commands and Process Link Reports</t>
  </si>
  <si>
    <t>2026-08-08 10:41:11</t>
  </si>
  <si>
    <t>2026-08-08 10:41:43</t>
  </si>
  <si>
    <t>MESH/CL/RPR/PDU/BV-01-C</t>
  </si>
  <si>
    <t>Execute a Complete Provisioning Procedure over PB-Remote</t>
  </si>
  <si>
    <t>2026-08-08 10:43:55</t>
  </si>
  <si>
    <t>2026-08-08 10:44:34</t>
  </si>
  <si>
    <t>MESH/CL/RPR/SCN/BV-01-C</t>
  </si>
  <si>
    <t>Send Scan Commands and Process Scan Reports</t>
  </si>
  <si>
    <t>2026-08-08 09:57:43</t>
  </si>
  <si>
    <t>2026-08-08 09:58:15</t>
  </si>
  <si>
    <t>MESH/CL/SAR/BV-01-C</t>
  </si>
  <si>
    <t>SAR Transmitter State Get/Set Procedure</t>
  </si>
  <si>
    <t>2026-08-08 11:14:45</t>
  </si>
  <si>
    <t>2026-08-08 11:15:11</t>
  </si>
  <si>
    <t>MESH/CL/SAR/BV-02-C</t>
  </si>
  <si>
    <t>SAR Receiver State Get/Set Procedure</t>
  </si>
  <si>
    <t>2026-08-08 11:15:43</t>
  </si>
  <si>
    <t>2026-08-08 11:16:10</t>
  </si>
  <si>
    <t>MESH/CL/SRPL/BV-01-C</t>
  </si>
  <si>
    <t>RPL Item Clear Procedure</t>
  </si>
  <si>
    <t>2026-08-08 00:49:00</t>
  </si>
  <si>
    <t>2026-08-08 00:49:32</t>
  </si>
  <si>
    <t>MESH/NODE/BCN/PRB/BV-01-C</t>
  </si>
  <si>
    <t>Advertising Mesh Private Beacons</t>
  </si>
  <si>
    <t>2026-08-08 04:44:21</t>
  </si>
  <si>
    <t>2026-08-08 04:45:08</t>
  </si>
  <si>
    <t>MESH/NODE/BCN/PRB/BV-02-C</t>
  </si>
  <si>
    <t>Scanning for Mesh Beacons</t>
  </si>
  <si>
    <t>2026-08-08 04:45:10</t>
  </si>
  <si>
    <t>2026-08-08 04:47:23</t>
  </si>
  <si>
    <t>MESH/NODE/BCN/SNB/BV-01-C</t>
  </si>
  <si>
    <t>Advertising Secure Network Beacons</t>
  </si>
  <si>
    <t>2026-08-08 04:43:40</t>
  </si>
  <si>
    <t>2026-08-08 04:44:19</t>
  </si>
  <si>
    <t>MESH/NODE/BV-01-C</t>
  </si>
  <si>
    <t>Provisioning and reprovisioning</t>
  </si>
  <si>
    <t>2026-08-08 11:23:43</t>
  </si>
  <si>
    <t>2026-08-08 11:24:14</t>
  </si>
  <si>
    <t>MESH/NODE/BV-02-C</t>
  </si>
  <si>
    <t>Mesh device composition data</t>
  </si>
  <si>
    <t>2026-08-08 11:24:16</t>
  </si>
  <si>
    <t>2026-08-08 11:24:53</t>
  </si>
  <si>
    <t>MESH/NODE/BV-03-C</t>
  </si>
  <si>
    <t>Network message cache and replay protection</t>
  </si>
  <si>
    <t>2026-08-08 11:24:55</t>
  </si>
  <si>
    <t>2026-08-08 11:27:36</t>
  </si>
  <si>
    <t>MESH/NODE/CFG/AKL/BI-01-C</t>
  </si>
  <si>
    <t>Respond to Config AppKey Add Message (Invalid NetKey Index)</t>
  </si>
  <si>
    <t>2026-08-08 09:02:40</t>
  </si>
  <si>
    <t>2026-08-08 09:03:07</t>
  </si>
  <si>
    <t>MESH/NODE/CFG/AKL/BI-02-C</t>
  </si>
  <si>
    <t>Respond to Config AppKey Update Message (Invalid AppKey Index and NetKey Index)</t>
  </si>
  <si>
    <t>2026-08-08 09:03:09</t>
  </si>
  <si>
    <t>2026-08-08 09:03:40</t>
  </si>
  <si>
    <t>MESH/NODE/CFG/AKL/BI-03-C</t>
  </si>
  <si>
    <t>Respond to Config AppKey Get Message with Invalid NetKey Index</t>
  </si>
  <si>
    <t>2026-08-08 09:03:42</t>
  </si>
  <si>
    <t>2026-08-08 09:04:09</t>
  </si>
  <si>
    <t>MESH/NODE/CFG/AKL/BI-04-C</t>
  </si>
  <si>
    <t>Respond to Config AppKey Add Message (NetKeyIndex and AppKeyIndex Already Stored)</t>
  </si>
  <si>
    <t>2026-08-08 09:04:11</t>
  </si>
  <si>
    <t>2026-08-08 09:05:01</t>
  </si>
  <si>
    <t>MESH/NODE/CFG/AKL/BV-01-C</t>
  </si>
  <si>
    <t>Respond to Config AppKey Add/Get Message</t>
  </si>
  <si>
    <t>2026-08-08 09:00:49</t>
  </si>
  <si>
    <t>2026-08-08 09:01:18</t>
  </si>
  <si>
    <t>MESH/NODE/CFG/AKL/BV-02-C</t>
  </si>
  <si>
    <t>Respond to Config AppKey Update Message</t>
  </si>
  <si>
    <t>2026-08-08 09:01:20</t>
  </si>
  <si>
    <t>2026-08-08 09:02:09</t>
  </si>
  <si>
    <t>MESH/NODE/CFG/AKL/BV-03-C</t>
  </si>
  <si>
    <t>Respond to Config AppKey Delete Message</t>
  </si>
  <si>
    <t>2026-08-08 09:02:11</t>
  </si>
  <si>
    <t>2026-08-08 09:02:38</t>
  </si>
  <si>
    <t>MESH/NODE/CFG/CFGF/BI-01-C</t>
  </si>
  <si>
    <t>Respond to Config Friend Set Messages Invalid Parameters</t>
  </si>
  <si>
    <t>2026-08-08 08:39:42</t>
  </si>
  <si>
    <t>2026-08-08 08:40:10</t>
  </si>
  <si>
    <t>MESH/NODE/CFG/CFGF/BV-01-C</t>
  </si>
  <si>
    <t>Respond to Config Friend Get/Set Messages. This test case relies on TSPC_MESH_7_3.</t>
  </si>
  <si>
    <t>2026-08-08 08:39:12</t>
  </si>
  <si>
    <t>2026-08-08 08:39:40</t>
  </si>
  <si>
    <t>MESH/NODE/CFG/CFGR/BI-01-C</t>
  </si>
  <si>
    <t>Respond to Config Relay Set Messages Invalid Parameters</t>
  </si>
  <si>
    <t>2026-08-08 08:41:12</t>
  </si>
  <si>
    <t>2026-08-08 08:41:41</t>
  </si>
  <si>
    <t>MESH/NODE/CFG/CFGR/BV-01-C</t>
  </si>
  <si>
    <t>Respond to Config Relay Get/Set Messages. This test case requires configuring TSPX_iut_supports_relay.</t>
  </si>
  <si>
    <t>2026-08-08 08:40:43</t>
  </si>
  <si>
    <t>2026-08-08 08:41:10</t>
  </si>
  <si>
    <t>MESH/NODE/CFG/COMP/BV-01-C</t>
  </si>
  <si>
    <t>Respond to Config Composition Data Get Messages. This test case requires configuring TSPX_iut_comp_data_page.</t>
  </si>
  <si>
    <t>2026-08-08 00:35:33</t>
  </si>
  <si>
    <t>2026-08-08 00:36:01</t>
  </si>
  <si>
    <t>MESH/NODE/CFG/DTTL/BI-01-C</t>
  </si>
  <si>
    <t>Respond to Config Default TTL Set Message (On Secondary Element or With Invalid TTL)</t>
  </si>
  <si>
    <t>2026-08-08 08:35:57</t>
  </si>
  <si>
    <t>2026-08-08 08:36:34</t>
  </si>
  <si>
    <t>MESH/NODE/CFG/DTTL/BV-01-C</t>
  </si>
  <si>
    <t>Respond to Config Default TTL Set/Get Messages</t>
  </si>
  <si>
    <t>2026-08-08 08:35:28</t>
  </si>
  <si>
    <t>2026-08-08 08:35:55</t>
  </si>
  <si>
    <t>MESH/NODE/CFG/GPXY/BI-01-C</t>
  </si>
  <si>
    <t>Respond to Config GATT Proxy Set Messages Invalid Parameters</t>
  </si>
  <si>
    <t>2026-08-08 08:38:13</t>
  </si>
  <si>
    <t>2026-08-08 08:38:42</t>
  </si>
  <si>
    <t>MESH/NODE/CFG/GPXY/BV-01-C</t>
  </si>
  <si>
    <t>Respond to Config GATT Proxy Set/Get Messages. This test case relies on TSPC_MESH_12_1.</t>
  </si>
  <si>
    <t>2026-08-08 08:37:05</t>
  </si>
  <si>
    <t>2026-08-08 08:37:33</t>
  </si>
  <si>
    <t>MESH/NODE/CFG/GPXY/BV-02-C</t>
  </si>
  <si>
    <t>Network ID Advertising on Multiple Subnets</t>
  </si>
  <si>
    <t>2026-08-08 08:37:35</t>
  </si>
  <si>
    <t>2026-08-08 08:38:11</t>
  </si>
  <si>
    <t>MESH/NODE/CFG/HBP/BI-01-C</t>
  </si>
  <si>
    <t>Respond to Config Heartbeat Publication Set - Invalid Publication Features RFU Values</t>
  </si>
  <si>
    <t>2026-08-08 09:28:50</t>
  </si>
  <si>
    <t>2026-08-08 09:29:31</t>
  </si>
  <si>
    <t>MESH/NODE/CFG/HBP/BI-02-C</t>
  </si>
  <si>
    <t>Respond to Config Heartbeat Publication Get - Wrongly Encrypted by AppKey</t>
  </si>
  <si>
    <t>2026-08-08 09:29:32</t>
  </si>
  <si>
    <t>2026-08-08 09:30:06</t>
  </si>
  <si>
    <t>MESH/NODE/CFG/HBP/BV-01-C</t>
  </si>
  <si>
    <t>Receive Config Heartbeat Publication Set/Get messages</t>
  </si>
  <si>
    <t>2026-08-08 09:19:37</t>
  </si>
  <si>
    <t>2026-08-08 09:21:04</t>
  </si>
  <si>
    <t>MESH/NODE/CFG/HBP/BV-02-C</t>
  </si>
  <si>
    <t>Periodic publishing of Heartbeat messages</t>
  </si>
  <si>
    <t>2026-08-08 09:21:56</t>
  </si>
  <si>
    <t>2026-08-08 09:22:52</t>
  </si>
  <si>
    <t>MESH/NODE/CFG/HBP/BV-03-C</t>
  </si>
  <si>
    <t>Triggered publishing of Heartbeat messages - Relay State changes</t>
  </si>
  <si>
    <t>2026-08-08 09:22:54</t>
  </si>
  <si>
    <t>2026-08-08 09:23:46</t>
  </si>
  <si>
    <t>MESH/NODE/CFG/HBP/BV-04-C</t>
  </si>
  <si>
    <t>Triggered publishing of Heartbeat messages - Friend state changes</t>
  </si>
  <si>
    <t>2026-08-08 09:23:48</t>
  </si>
  <si>
    <t>2026-08-08 09:24:30</t>
  </si>
  <si>
    <t>MESH/NODE/CFG/HBP/BV-05-C</t>
  </si>
  <si>
    <t>Triggered publishing of Heartbeat messages - Low Power State changes (Provisioner)</t>
  </si>
  <si>
    <t>2026-08-08 09:24:32</t>
  </si>
  <si>
    <t>2026-08-08 09:27:16</t>
  </si>
  <si>
    <t>MESH/NODE/CFG/HBP/BV-06-C</t>
  </si>
  <si>
    <t>Disabling publishing of Heartbeat messages - Config NetKey Deleted</t>
  </si>
  <si>
    <t>2026-08-08 09:27:18</t>
  </si>
  <si>
    <t>2026-08-08 09:27:53</t>
  </si>
  <si>
    <t>MESH/NODE/CFG/HBP/BV-07-C</t>
  </si>
  <si>
    <t>Triggered publishing of Heartbeat messages - Proxy state changes</t>
  </si>
  <si>
    <t>2026-08-08 09:27:55</t>
  </si>
  <si>
    <t>2026-08-08 09:28:48</t>
  </si>
  <si>
    <t>MESH/NODE/CFG/HBS/BI-01-C</t>
  </si>
  <si>
    <t>Ignore Config Heartbeat Subscription Set Message -Invalid Source Address or Destination Address</t>
  </si>
  <si>
    <t>2026-08-08 09:34:12</t>
  </si>
  <si>
    <t>2026-08-08 09:35:14</t>
  </si>
  <si>
    <t>MESH/NODE/CFG/HBS/BV-01-C</t>
  </si>
  <si>
    <t>Receive Config Heartbeat Subscription Set/Get message</t>
  </si>
  <si>
    <t>2026-08-08 09:30:40</t>
  </si>
  <si>
    <t>2026-08-08 09:31:08</t>
  </si>
  <si>
    <t>MESH/NODE/CFG/HBS/BV-02-C</t>
  </si>
  <si>
    <t>Receive Heartbeat messages - Controlled by PeriodLog State</t>
  </si>
  <si>
    <t>2026-08-08 09:31:10</t>
  </si>
  <si>
    <t>2026-08-08 09:31:49</t>
  </si>
  <si>
    <t>MESH/NODE/CFG/HBS/BV-03-C</t>
  </si>
  <si>
    <t>Not receiving Heartbeat messages - Unassigned or Mismatched SRC field</t>
  </si>
  <si>
    <t>2026-08-08 09:31:51</t>
  </si>
  <si>
    <t>2026-08-08 09:32:29</t>
  </si>
  <si>
    <t>MESH/NODE/CFG/HBS/BV-04-C</t>
  </si>
  <si>
    <t>Receive Heartbeat messages - CountLog and Hops</t>
  </si>
  <si>
    <t>2026-08-08 09:32:31</t>
  </si>
  <si>
    <t>2026-08-08 09:33:03</t>
  </si>
  <si>
    <t>MESH/NODE/CFG/HBS/BV-05-C</t>
  </si>
  <si>
    <t>Receive Heartbeat messages - Friendship (PTS is a low power node)</t>
  </si>
  <si>
    <t>2026-08-08 09:33:05</t>
  </si>
  <si>
    <t>2026-08-08 09:34:10</t>
  </si>
  <si>
    <t>MESH/NODE/CFG/LPNPT/BI-01-C</t>
  </si>
  <si>
    <t>Ignore Invalid Config Low Power Node PollTimeout Get Messages</t>
  </si>
  <si>
    <t>2026-08-08 09:36:45</t>
  </si>
  <si>
    <t>2026-08-08 09:37:26</t>
  </si>
  <si>
    <t>MESH/NODE/CFG/MAKL/BI-01-C</t>
  </si>
  <si>
    <t>Respond to Config Model App Bind Message with Invalid Values. This test case requires configuring TSPX_iut_model_id_used.</t>
  </si>
  <si>
    <t>2026-08-08 09:08:07</t>
  </si>
  <si>
    <t>2026-08-08 09:08:34</t>
  </si>
  <si>
    <t>MESH/NODE/CFG/MAKL/BI-02-C</t>
  </si>
  <si>
    <t>Respond to Config Model App Unbind Message with Invalid Values. This test case requires configuring TSPX_iut_model_id_used.</t>
  </si>
  <si>
    <t>2026-08-08 09:08:36</t>
  </si>
  <si>
    <t>2026-08-08 09:09:04</t>
  </si>
  <si>
    <t>MESH/NODE/CFG/MAKL/BI-03-C</t>
  </si>
  <si>
    <t>Respond to Config SIG Model App Get Message with Invalid Values. This test case requires configuring TSPX_iut_model_id_used.</t>
  </si>
  <si>
    <t>2026-08-08 09:09:06</t>
  </si>
  <si>
    <t>2026-08-08 09:09:53</t>
  </si>
  <si>
    <t>MESH/NODE/CFG/MAKL/BI-04-C</t>
  </si>
  <si>
    <t>Respond to Config Vendor Model App Get Message with Invalid Values. This test case requires configuring TSPX_vendor_model_id.</t>
  </si>
  <si>
    <t>2026-08-08 09:09:55</t>
  </si>
  <si>
    <t>2026-08-08 09:10:21</t>
  </si>
  <si>
    <t>MESH/NODE/CFG/MAKL/BV-01-C</t>
  </si>
  <si>
    <t>Respond to Config Model App Bind and SIG/Config Vendor Model App Get Messages. This test case requires configuring TSPX_iut_model_id_used.</t>
  </si>
  <si>
    <t>2026-08-08 09:06:56</t>
  </si>
  <si>
    <t>2026-08-08 09:07:30</t>
  </si>
  <si>
    <t>MESH/NODE/CFG/MAKL/BV-02-C</t>
  </si>
  <si>
    <t>Respond to Config Model App Unbind and SIG/Config Vendor Model App Get Messages. This test case requires configuring TSPX_iut_model_id_used.</t>
  </si>
  <si>
    <t>2026-08-08 09:07:32</t>
  </si>
  <si>
    <t>2026-08-08 09:08:05</t>
  </si>
  <si>
    <t>MESH/NODE/CFG/MP/BI-01-C</t>
  </si>
  <si>
    <t>Respond to Config Model Publication Get/Set/Virtual Address Set Messages (Invalid ElementAddress)</t>
  </si>
  <si>
    <t>2026-08-08 08:45:04</t>
  </si>
  <si>
    <t>2026-08-08 08:45:37</t>
  </si>
  <si>
    <t>MESH/NODE/CFG/MP/BI-02-C</t>
  </si>
  <si>
    <t>Respond to Config Model Publication Get/Set/Virtual Address Set Message (Invalid Model Identifier)</t>
  </si>
  <si>
    <t>2026-08-08 08:45:39</t>
  </si>
  <si>
    <t>2026-08-08 08:46:11</t>
  </si>
  <si>
    <t>MESH/NODE/CFG/MP/BI-03-C</t>
  </si>
  <si>
    <t>Respond to Config Model Publication Set/Virtual Address Set Messages (Invalid AppKeyIndex). This test case requires configuring TSPX_iut_model_id_used.</t>
  </si>
  <si>
    <t>2026-08-08 08:46:13</t>
  </si>
  <si>
    <t>2026-08-08 08:46:47</t>
  </si>
  <si>
    <t>MESH/NODE/CFG/MP/BV-01-C</t>
  </si>
  <si>
    <t>Respond to Config Model Publication Set/Get and Config Model Publication Virtual Address Set Messages. This test case requires configuring TSPX_iut_model_id_used.</t>
  </si>
  <si>
    <t>2026-08-08 08:42:13</t>
  </si>
  <si>
    <t>2026-08-08 08:42:46</t>
  </si>
  <si>
    <t>MESH/NODE/CFG/MP/BV-02-C</t>
  </si>
  <si>
    <t>Disabling Publishing - AppKey/Config NetKey Deleted. This test case requires configuring TSPX_iut_model_id_used.</t>
  </si>
  <si>
    <t>2026-08-08 08:42:48</t>
  </si>
  <si>
    <t>2026-08-08 08:43:27</t>
  </si>
  <si>
    <t>MESH/NODE/CFG/MP/BV-03-C</t>
  </si>
  <si>
    <t>No Publishing when PublishTTL is set to 0x01.</t>
  </si>
  <si>
    <t>2026-08-08 08:43:29</t>
  </si>
  <si>
    <t>2026-08-08 08:45:03</t>
  </si>
  <si>
    <t>MESH/NODE/CFG/NID/BI-01-C</t>
  </si>
  <si>
    <t>Receive Config Node Identity Get/Set Messages - Invalid Parameter</t>
  </si>
  <si>
    <t>2026-08-08 09:16:35</t>
  </si>
  <si>
    <t>2026-08-08 09:17:21</t>
  </si>
  <si>
    <t>MESH/NODE/CFG/NID/BI-03-C</t>
  </si>
  <si>
    <t>Receive Config Node Identity Set Message - Change to Not Supported</t>
  </si>
  <si>
    <t>2026-08-08 09:17:23</t>
  </si>
  <si>
    <t>2026-08-08 09:18:10</t>
  </si>
  <si>
    <t>MESH/NODE/CFG/NID/BV-01-C</t>
  </si>
  <si>
    <t>Receive Config Node Identity Get/Set Messages</t>
  </si>
  <si>
    <t>2026-08-08 09:12:16</t>
  </si>
  <si>
    <t>2026-08-08 09:12:44</t>
  </si>
  <si>
    <t>MESH/NODE/CFG/NID/BV-02-C</t>
  </si>
  <si>
    <t>Node Identity Advertising on Multiple Subnets</t>
  </si>
  <si>
    <t>2026-08-08 09:12:45</t>
  </si>
  <si>
    <t>2026-08-08 09:16:05</t>
  </si>
  <si>
    <t>MESH/NODE/CFG/NID/BV-03-C</t>
  </si>
  <si>
    <t>Node Identity Config NetKey Deleted</t>
  </si>
  <si>
    <t>2026-08-08 09:16:07</t>
  </si>
  <si>
    <t>2026-08-08 09:16:33</t>
  </si>
  <si>
    <t>MESH/NODE/CFG/NKL/BI-01-C</t>
  </si>
  <si>
    <t>Respond to Config NetKey Update Message (Invalid NetKeyIndex)</t>
  </si>
  <si>
    <t>2026-08-08 08:57:48</t>
  </si>
  <si>
    <t>2026-08-08 08:58:16</t>
  </si>
  <si>
    <t>MESH/NODE/CFG/NKL/BI-02-C</t>
  </si>
  <si>
    <t>Respond to Config NetKey Add Message (NetKeyIndex Already Stored)</t>
  </si>
  <si>
    <t>2026-08-08 08:58:18</t>
  </si>
  <si>
    <t>2026-08-08 08:58:44</t>
  </si>
  <si>
    <t>MESH/NODE/CFG/NKL/BI-03-C</t>
  </si>
  <si>
    <t>Respond to Config NetKey Add Message (Insufficient Resources)</t>
  </si>
  <si>
    <t>2026-08-08 08:58:46</t>
  </si>
  <si>
    <t>2026-08-08 08:59:25</t>
  </si>
  <si>
    <t>MESH/NODE/CFG/NKL/BV-01-C</t>
  </si>
  <si>
    <t>Respond to Config NetKey Add and Get Messages</t>
  </si>
  <si>
    <t>2026-08-08 08:55:30</t>
  </si>
  <si>
    <t>2026-08-08 08:56:17</t>
  </si>
  <si>
    <t>MESH/NODE/CFG/NKL/BV-02-C</t>
  </si>
  <si>
    <t>Respond to Config NetKey Update Message</t>
  </si>
  <si>
    <t>2026-08-08 08:56:19</t>
  </si>
  <si>
    <t>2026-08-08 08:56:47</t>
  </si>
  <si>
    <t>MESH/NODE/CFG/NKL/BV-03-C</t>
  </si>
  <si>
    <t>Respond to Config NetKey Delete Message</t>
  </si>
  <si>
    <t>2026-08-08 08:56:49</t>
  </si>
  <si>
    <t>2026-08-08 08:57:17</t>
  </si>
  <si>
    <t>MESH/NODE/CFG/NKL/BV-04-C</t>
  </si>
  <si>
    <t>Receive Config NetKey Delete Message for Last NetKey</t>
  </si>
  <si>
    <t>2026-08-08 08:57:19</t>
  </si>
  <si>
    <t>2026-08-08 08:57:46</t>
  </si>
  <si>
    <t>MESH/NODE/CFG/NTX/BV-01-C</t>
  </si>
  <si>
    <t>Respond to Config Network Transmit Get/Set Messages</t>
  </si>
  <si>
    <t>2026-08-08 09:35:48</t>
  </si>
  <si>
    <t>2026-08-08 09:36:15</t>
  </si>
  <si>
    <t>MESH/NODE/CFG/RST/BV-01-C</t>
  </si>
  <si>
    <t>Receive Config Node Reset Message</t>
  </si>
  <si>
    <t>2026-08-08 09:18:42</t>
  </si>
  <si>
    <t>2026-08-08 09:19:09</t>
  </si>
  <si>
    <t>MESH/NODE/CFG/SL/BI-01-C</t>
  </si>
  <si>
    <t>Respond to Config Model Subscription Add / Virtual Address Add Message (Invalid ElementAddress)</t>
  </si>
  <si>
    <t>2026-08-08 08:48:56</t>
  </si>
  <si>
    <t>2026-08-08 08:49:22</t>
  </si>
  <si>
    <t>MESH/NODE/CFG/SL/BI-02-C</t>
  </si>
  <si>
    <t>Respond to Config Model Subscription Add / Virtual Address Add Message (Invalid Model Identifier)</t>
  </si>
  <si>
    <t>2026-08-08 08:49:24</t>
  </si>
  <si>
    <t>2026-08-08 08:49:51</t>
  </si>
  <si>
    <t>MESH/NODE/CFG/SL/BI-03-C</t>
  </si>
  <si>
    <t>Respond to Config Model Subscription Delete / Virtual Address Delete Message (Invalid ElementAddress)</t>
  </si>
  <si>
    <t>2026-08-08 08:49:53</t>
  </si>
  <si>
    <t>2026-08-08 08:50:20</t>
  </si>
  <si>
    <t>MESH/NODE/CFG/SL/BI-04-C</t>
  </si>
  <si>
    <t>Respond to Config SIG Model Subscription Get Message (Invalid ElementAddress)</t>
  </si>
  <si>
    <t>2026-08-08 08:50:21</t>
  </si>
  <si>
    <t>2026-08-08 08:50:48</t>
  </si>
  <si>
    <t>MESH/NODE/CFG/SL/BI-05-C</t>
  </si>
  <si>
    <t>Respond to Config SIG Model Subscription Get Message (Invalid Model Identifier)</t>
  </si>
  <si>
    <t>2026-08-08 08:50:50</t>
  </si>
  <si>
    <t>2026-08-08 08:51:17</t>
  </si>
  <si>
    <t>MESH/NODE/CFG/SL/BI-06-C</t>
  </si>
  <si>
    <t>Respond to Config Model Subscription Delete / Virtual Address Delete Message (Invalid Model Identifier)</t>
  </si>
  <si>
    <t>2026-08-08 08:51:19</t>
  </si>
  <si>
    <t>2026-08-08 08:51:48</t>
  </si>
  <si>
    <t>MESH/NODE/CFG/SL/BI-07-C</t>
  </si>
  <si>
    <t>Respond to Config Model Subscription Overwrite / Virtual Address Overwrite Message (Invalid ElementAddress)</t>
  </si>
  <si>
    <t>2026-08-08 08:51:50</t>
  </si>
  <si>
    <t>2026-08-08 08:52:17</t>
  </si>
  <si>
    <t>MESH/NODE/CFG/SL/BI-08-C</t>
  </si>
  <si>
    <t>Respond to Config Model Subscription Overwrite / Virtual Address Overwrite Message (Invalid Model Identifier)</t>
  </si>
  <si>
    <t>2026-08-08 08:52:19</t>
  </si>
  <si>
    <t>2026-08-08 08:52:46</t>
  </si>
  <si>
    <t>MESH/NODE/CFG/SL/BI-09-C</t>
  </si>
  <si>
    <t>Respond to Config Vendor Model Subscription Get Message (Invalid ElementAddress). This test case requires configuring TSPX_vendor_model_id.</t>
  </si>
  <si>
    <t>2026-08-08 08:52:48</t>
  </si>
  <si>
    <t>2026-08-08 08:53:15</t>
  </si>
  <si>
    <t>MESH/NODE/CFG/SL/BI-10-C</t>
  </si>
  <si>
    <t>Respond to Config Vendor Model Subscription Get Message (Invalid Model Identifier)</t>
  </si>
  <si>
    <t>2026-08-08 08:53:17</t>
  </si>
  <si>
    <t>2026-08-08 08:53:42</t>
  </si>
  <si>
    <t>MESH/NODE/CFG/SL/BV-01-C</t>
  </si>
  <si>
    <t>Respond to Config Model Subscription Messages. This test case requires configuring TSPX_iut_model_id_used.</t>
  </si>
  <si>
    <t>2026-08-08 08:47:24</t>
  </si>
  <si>
    <t>2026-08-08 08:47:53</t>
  </si>
  <si>
    <t>MESH/NODE/CFG/SL/BV-02-C</t>
  </si>
  <si>
    <t>Respond to Config Model Subscription Virtual Address Messages. This test case requires configuring TSPX_iut_model_id_used.</t>
  </si>
  <si>
    <t>2026-08-08 08:47:55</t>
  </si>
  <si>
    <t>2026-08-08 08:48:24</t>
  </si>
  <si>
    <t>MESH/NODE/CFG/SL/BV-03-C</t>
  </si>
  <si>
    <t>Respond to Config Vendor Model Subscription Get Message. This test case requires configuring TSPX_vendor_model_id.</t>
  </si>
  <si>
    <t>2026-08-08 08:48:26</t>
  </si>
  <si>
    <t>2026-08-08 08:48:55</t>
  </si>
  <si>
    <t>MESH/NODE/CFG/SNBP/BI-01-C</t>
  </si>
  <si>
    <t>Ignore invalid Config Beacon Set/Get Messages</t>
  </si>
  <si>
    <t>2026-08-08 08:33:52</t>
  </si>
  <si>
    <t>2026-08-08 08:34:28</t>
  </si>
  <si>
    <t>MESH/NODE/CFG/SNBP/BV-01-C</t>
  </si>
  <si>
    <t>Respond to Config Beacon Set/Get Messages</t>
  </si>
  <si>
    <t>2026-08-08 08:32:58</t>
  </si>
  <si>
    <t>2026-08-08 08:33:50</t>
  </si>
  <si>
    <t>MESH/NODE/FRND/FN/BI-01-C</t>
  </si>
  <si>
    <t>Friendship - Friend Node - Invalid Transport Control OpCode</t>
  </si>
  <si>
    <t>2026-08-08 06:48:23</t>
  </si>
  <si>
    <t>2026-08-08 06:48:44</t>
  </si>
  <si>
    <t>MESH/NODE/FRND/FN/BI-02-C</t>
  </si>
  <si>
    <t>Friendship - Friend Node - Friend Poll Invalid Prohibited Bits</t>
  </si>
  <si>
    <t>2026-08-08 06:48:46</t>
  </si>
  <si>
    <t>2026-08-08 06:49:17</t>
  </si>
  <si>
    <t>MESH/NODE/FRND/FN/BI-03-C</t>
  </si>
  <si>
    <t>Friendship - Friend Node - Friend Request Invalid RFU Bits</t>
  </si>
  <si>
    <t>2026-08-08 06:49:19</t>
  </si>
  <si>
    <t>2026-08-08 06:49:48</t>
  </si>
  <si>
    <t>MESH/NODE/FRND/FN/BV-01-C</t>
  </si>
  <si>
    <t>Friendship Establishment Mode - Friend Node</t>
  </si>
  <si>
    <t>2026-08-08 06:25:58</t>
  </si>
  <si>
    <t>2026-08-08 06:26:19</t>
  </si>
  <si>
    <t>MESH/NODE/FRND/FN/BV-02-C</t>
  </si>
  <si>
    <t>Friendship Messaging - Friend Node</t>
  </si>
  <si>
    <t>2026-08-08 06:26:21</t>
  </si>
  <si>
    <t>2026-08-08 06:27:08</t>
  </si>
  <si>
    <t>MESH/NODE/FRND/FN/BV-03-C</t>
  </si>
  <si>
    <t>Segment Acknowledgment - Friend Node</t>
  </si>
  <si>
    <t>2026-08-08 06:27:10</t>
  </si>
  <si>
    <t>2026-08-08 06:27:43</t>
  </si>
  <si>
    <t>MESH/NODE/FRND/FN/BV-04-C</t>
  </si>
  <si>
    <t>Friend IV Update due to Secure Network Beacon - Friend Node</t>
  </si>
  <si>
    <t>2026-08-08 06:27:45</t>
  </si>
  <si>
    <t>2026-08-08 06:28:26</t>
  </si>
  <si>
    <t>MESH/NODE/FRND/FN/BV-05-C</t>
  </si>
  <si>
    <t>Friendship - Respond to Friend Subscription List Add Message</t>
  </si>
  <si>
    <t>2026-08-08 06:29:19</t>
  </si>
  <si>
    <t>2026-08-08 06:29:55</t>
  </si>
  <si>
    <t>MESH/NODE/FRND/FN/BV-06-C</t>
  </si>
  <si>
    <t>Friendship - Respond to Friend Subscription List Remove Message</t>
  </si>
  <si>
    <t>2026-08-08 06:29:57</t>
  </si>
  <si>
    <t>2026-08-08 06:30:33</t>
  </si>
  <si>
    <t>MESH/NODE/FRND/FN/BV-07-C</t>
  </si>
  <si>
    <t>Friendship - Friend Node Friendship Not Established on Missed Friend Poll</t>
  </si>
  <si>
    <t>2026-08-08 06:30:35</t>
  </si>
  <si>
    <t>2026-08-08 06:30:59</t>
  </si>
  <si>
    <t>MESH/NODE/FRND/FN/BV-08-C</t>
  </si>
  <si>
    <t>Friendship - Friend Node Circular Queue</t>
  </si>
  <si>
    <t>2026-08-08 06:31:01</t>
  </si>
  <si>
    <t>2026-08-08 06:33:01</t>
  </si>
  <si>
    <t>MESH/NODE/FRND/FN/BV-09-C</t>
  </si>
  <si>
    <t>Friendship - Friend Node Cached Cleared on Poll Timeout</t>
  </si>
  <si>
    <t>2026-08-08 06:33:03</t>
  </si>
  <si>
    <t>2026-08-08 06:34:40</t>
  </si>
  <si>
    <t>MESH/NODE/FRND/FN/BV-10-C</t>
  </si>
  <si>
    <t>Friendship - Friend Node Config Friend Set Received</t>
  </si>
  <si>
    <t>2026-08-08 06:34:42</t>
  </si>
  <si>
    <t>2026-08-08 06:35:16</t>
  </si>
  <si>
    <t>MESH/NODE/FRND/FN/BV-11-C</t>
  </si>
  <si>
    <t>Friendship - Friend Node Friend Clear Send and Retry</t>
  </si>
  <si>
    <t>2026-08-08 06:35:17</t>
  </si>
  <si>
    <t>2026-08-08 06:35:45</t>
  </si>
  <si>
    <t>MESH/NODE/FRND/FN/BV-12-C</t>
  </si>
  <si>
    <t>Friend Clear and Friend Request Friendship Termination Scenarios</t>
  </si>
  <si>
    <t>2026-08-08 06:35:47</t>
  </si>
  <si>
    <t>2026-08-08 06:36:58</t>
  </si>
  <si>
    <t>MESH/NODE/FRND/FN/BV-13-C</t>
  </si>
  <si>
    <t>Friendship - Friend Node - Friend Offer Delay</t>
  </si>
  <si>
    <t>2026-08-08 06:37:00</t>
  </si>
  <si>
    <t>2026-08-08 06:37:20</t>
  </si>
  <si>
    <t>MESH/NODE/FRND/FN/BV-14-C</t>
  </si>
  <si>
    <t>Friend Key Refresh via Secure Network Beacons - Friend Node</t>
  </si>
  <si>
    <t>2026-08-08 06:37:22</t>
  </si>
  <si>
    <t>2026-08-08 06:39:02</t>
  </si>
  <si>
    <t>MESH/NODE/FRND/FN/BV-15-C</t>
  </si>
  <si>
    <t>Friend Key Refresh via Configuration Client Messages - Friend Node</t>
  </si>
  <si>
    <t>2026-08-08 06:40:55</t>
  </si>
  <si>
    <t>2026-08-08 06:42:01</t>
  </si>
  <si>
    <t>MESH/NODE/FRND/FN/BV-16-C</t>
  </si>
  <si>
    <t>Friendship - Friend Node - FSN Field Not Changed</t>
  </si>
  <si>
    <t>2026-08-08 06:42:03</t>
  </si>
  <si>
    <t>2026-08-08 06:42:33</t>
  </si>
  <si>
    <t>MESH/NODE/FRND/FN/BV-17-C</t>
  </si>
  <si>
    <t>Friendship - Friend Node - SAR Interruption</t>
  </si>
  <si>
    <t>2026-08-08 06:42:35</t>
  </si>
  <si>
    <t>2026-08-08 06:43:02</t>
  </si>
  <si>
    <t>MESH/NODE/FRND/FN/BV-18-C</t>
  </si>
  <si>
    <t>Message Caching based on TTL and SRC - Friend Node</t>
  </si>
  <si>
    <t>2026-08-08 06:43:04</t>
  </si>
  <si>
    <t>2026-08-08 06:43:28</t>
  </si>
  <si>
    <t>MESH/NODE/FRND/FN/BV-19-C</t>
  </si>
  <si>
    <t>Segment Caching - Friend Node</t>
  </si>
  <si>
    <t>2026-08-08 06:43:30</t>
  </si>
  <si>
    <t>2026-08-08 06:43:59</t>
  </si>
  <si>
    <t>MESH/NODE/FRND/FN/BV-20-C</t>
  </si>
  <si>
    <t>Adding another Friend Update upon reception of Secure Network Beacons - Friend Node</t>
  </si>
  <si>
    <t>2026-08-08 06:44:01</t>
  </si>
  <si>
    <t>2026-08-08 06:45:13</t>
  </si>
  <si>
    <t>MESH/NODE/FRND/FN/BV-21-C</t>
  </si>
  <si>
    <t>Friend Node Respond to Config Low Power Node PollTimeout Get</t>
  </si>
  <si>
    <t>2026-08-08 06:46:41</t>
  </si>
  <si>
    <t>2026-08-08 06:47:04</t>
  </si>
  <si>
    <t>MESH/NODE/FRND/FN/BV-22-C</t>
  </si>
  <si>
    <t>Filter Duplicates in the Friend Queue</t>
  </si>
  <si>
    <t>2026-08-08 06:47:06</t>
  </si>
  <si>
    <t>2026-08-08 06:47:51</t>
  </si>
  <si>
    <t>MESH/NODE/FRND/FN/BV-23-C</t>
  </si>
  <si>
    <t>Retransmit Message from LPN</t>
  </si>
  <si>
    <t>2026-08-08 06:47:53</t>
  </si>
  <si>
    <t>2026-08-08 06:48:21</t>
  </si>
  <si>
    <t>MESH/NODE/FRND/FN/BV-24-C</t>
  </si>
  <si>
    <t>Friend IV Update due to Mesh Private Beacon - Friend Node</t>
  </si>
  <si>
    <t>2026-08-08 06:28:28</t>
  </si>
  <si>
    <t>2026-08-08 06:29:17</t>
  </si>
  <si>
    <t>MESH/NODE/FRND/FN/BV-25-C</t>
  </si>
  <si>
    <t>Friend Key Refresh via Mesh Private Beacons - Friend Node</t>
  </si>
  <si>
    <t>2026-08-08 06:39:04</t>
  </si>
  <si>
    <t>2026-08-08 06:40:53</t>
  </si>
  <si>
    <t>MESH/NODE/FRND/FN/BV-26-C</t>
  </si>
  <si>
    <t>Adding another Friend Update upon reception of Mesh Private Beacons - Friend Node</t>
  </si>
  <si>
    <t>2026-08-08 06:45:15</t>
  </si>
  <si>
    <t>2026-08-08 06:46:39</t>
  </si>
  <si>
    <t>MESH/NODE/FRND/LPN/BI-01-C</t>
  </si>
  <si>
    <t>Friendship Establishment Mode - Low Power Node Friend Poll Retries</t>
  </si>
  <si>
    <t>2026-08-08 06:59:55</t>
  </si>
  <si>
    <t>2026-08-08 07:00:19</t>
  </si>
  <si>
    <t>MESH/NODE/FRND/LPN/BI-02-C</t>
  </si>
  <si>
    <t>Invalid Transport Control OpCode - Low Power Node</t>
  </si>
  <si>
    <t>2026-08-08 07:00:21</t>
  </si>
  <si>
    <t>2026-08-08 07:00:50</t>
  </si>
  <si>
    <t>MESH/NODE/FRND/LPN/BI-03-C</t>
  </si>
  <si>
    <t>Friendship Low Power Node - Friend Offer Invalid RFU Bits</t>
  </si>
  <si>
    <t>2026-08-08 07:00:52</t>
  </si>
  <si>
    <t>2026-08-08 07:01:18</t>
  </si>
  <si>
    <t>MESH/NODE/FRND/LPN/BV-01-C</t>
  </si>
  <si>
    <t>Friendship Establishment Mode - Low Power Node</t>
  </si>
  <si>
    <t>2026-08-08 06:49:49</t>
  </si>
  <si>
    <t>2026-08-08 06:50:18</t>
  </si>
  <si>
    <t>MESH/NODE/FRND/LPN/BV-02-C</t>
  </si>
  <si>
    <t>PASS (2)</t>
  </si>
  <si>
    <t>Friendship Messaging - Low Power Node</t>
  </si>
  <si>
    <t>2026-08-08 06:53:40</t>
  </si>
  <si>
    <t>2026-08-08 06:55:45</t>
  </si>
  <si>
    <t>MESH/NODE/FRND/LPN/BV-03-C</t>
  </si>
  <si>
    <t>Friend IV Update - Low Power Node</t>
  </si>
  <si>
    <t>2026-08-08 06:55:47</t>
  </si>
  <si>
    <t>2026-08-08 06:56:18</t>
  </si>
  <si>
    <t>MESH/NODE/FRND/LPN/BV-04-C</t>
  </si>
  <si>
    <t>Friendship - Send Friend Subscription List Add Message</t>
  </si>
  <si>
    <t>2026-08-08 06:56:20</t>
  </si>
  <si>
    <t>2026-08-08 06:56:50</t>
  </si>
  <si>
    <t>MESH/NODE/FRND/LPN/BV-05-C</t>
  </si>
  <si>
    <t>Friendship - Send Friend Subscription List Remove Message</t>
  </si>
  <si>
    <t>2026-08-08 06:56:52</t>
  </si>
  <si>
    <t>2026-08-08 06:57:22</t>
  </si>
  <si>
    <t>MESH/NODE/FRND/LPN/BV-06-C</t>
  </si>
  <si>
    <t>Friendship Updates Failed Friend Update Message - Low Power Node</t>
  </si>
  <si>
    <t>2026-08-08 06:57:24</t>
  </si>
  <si>
    <t>2026-08-08 06:57:54</t>
  </si>
  <si>
    <t>MESH/NODE/FRND/LPN/BV-07-C</t>
  </si>
  <si>
    <t>Friend Key Refresh - Low Power Node</t>
  </si>
  <si>
    <t>2026-08-08 06:57:56</t>
  </si>
  <si>
    <t>2026-08-08 06:59:20</t>
  </si>
  <si>
    <t>MESH/NODE/FRND/LPN/BV-08-C</t>
  </si>
  <si>
    <t>Low Power Node Send Friend Clear Message</t>
  </si>
  <si>
    <t>2026-08-08 06:59:22</t>
  </si>
  <si>
    <t>2026-08-08 06:59:53</t>
  </si>
  <si>
    <t>MESH/NODE/IVU/BI-01-C</t>
  </si>
  <si>
    <t>Ignore IV Update Flag from Secure Network Beacons When Operating In Normal Operation For Less Than the Minimum Time</t>
  </si>
  <si>
    <t>2026-08-08 05:35:00</t>
  </si>
  <si>
    <t>2026-08-08 05:37:10</t>
  </si>
  <si>
    <t>MESH/NODE/IVU/BI-02-C</t>
  </si>
  <si>
    <t>Ignore IV Update Flag in Secure Network Beacon When Operating In Normal Operation For an Abnormal IV Index</t>
  </si>
  <si>
    <t>2026-08-08 05:39:43</t>
  </si>
  <si>
    <t>2026-08-08 05:40:42</t>
  </si>
  <si>
    <t>MESH/NODE/IVU/BI-04-C</t>
  </si>
  <si>
    <t>Ignore IV Update Flag in Secure Network Beacons When Operating In Normal Operation For Message From Other Subnets</t>
  </si>
  <si>
    <t>2026-08-08 05:42:03</t>
  </si>
  <si>
    <t>2026-08-08 05:42:42</t>
  </si>
  <si>
    <t>MESH/NODE/IVU/BI-05-C</t>
  </si>
  <si>
    <t>Ignore IV Update Flag in Secure Network Beacons When in Normal Operation State within 96 Hours of Exiting IV Update In Progress State</t>
  </si>
  <si>
    <t>2026-08-08 05:43:34</t>
  </si>
  <si>
    <t>2026-08-08 05:45:24</t>
  </si>
  <si>
    <t>MESH/NODE/IVU/BI-06-C</t>
  </si>
  <si>
    <t>IV Update - Invalid IV Index value in Secure Network beacons</t>
  </si>
  <si>
    <t>2026-08-08 05:47:25</t>
  </si>
  <si>
    <t>2026-08-08 05:49:37</t>
  </si>
  <si>
    <t>MESH/NODE/IVU/BI-07-C</t>
  </si>
  <si>
    <t>Ignore IV Update Flag from Mesh Private Beacons When Operating In Normal Operation For Less Than the Minimum Time</t>
  </si>
  <si>
    <t>2026-08-08 05:37:12</t>
  </si>
  <si>
    <t>2026-08-08 05:39:41</t>
  </si>
  <si>
    <t>MESH/NODE/IVU/BI-08-C</t>
  </si>
  <si>
    <t>Ignore IV Update Flag in Mesh Private Beacon When Operating In Normal Operation For an Abnormal IV Index</t>
  </si>
  <si>
    <t>2026-08-08 05:40:44</t>
  </si>
  <si>
    <t>2026-08-08 05:42:01</t>
  </si>
  <si>
    <t>MESH/NODE/IVU/BI-09-C</t>
  </si>
  <si>
    <t>Ignore IV Update Flag in Mesh Private Beacons When Operating In Normal Operation For Message From Other Subnets</t>
  </si>
  <si>
    <t>2026-08-08 05:42:44</t>
  </si>
  <si>
    <t>2026-08-08 05:43:32</t>
  </si>
  <si>
    <t>MESH/NODE/IVU/BI-10-C</t>
  </si>
  <si>
    <t>Ignore IV Update Flag in Mesh Private Beacons When in Normal Operation within 96 Hours of Exiting IV Update In Progress State</t>
  </si>
  <si>
    <t>2026-08-08 05:45:26</t>
  </si>
  <si>
    <t>2026-08-08 05:47:23</t>
  </si>
  <si>
    <t>MESH/NODE/IVU/BI-11-C</t>
  </si>
  <si>
    <t>IV Update - Invalid IV Index value in Mesh Private beacons</t>
  </si>
  <si>
    <t>2026-08-08 05:49:39</t>
  </si>
  <si>
    <t>2026-08-08 05:51:26</t>
  </si>
  <si>
    <t>MESH/NODE/IVU/BV-01-C</t>
  </si>
  <si>
    <t>IV Update Initiated by Receiving Secure Network Beacons</t>
  </si>
  <si>
    <t>2026-08-08 05:17:08</t>
  </si>
  <si>
    <t>2026-08-08 05:18:38</t>
  </si>
  <si>
    <t>MESH/NODE/IVU/BV-02-C</t>
  </si>
  <si>
    <t>IV Update Initiated by Sending Secure Network Beacons</t>
  </si>
  <si>
    <t>2026-08-08 05:20:19</t>
  </si>
  <si>
    <t>2026-08-08 05:22:10</t>
  </si>
  <si>
    <t>MESH/NODE/IVU/BV-03-C</t>
  </si>
  <si>
    <t>IV Index Recovery using Secure Network Beacons</t>
  </si>
  <si>
    <t>2026-08-08 05:24:02</t>
  </si>
  <si>
    <t>2026-08-08 05:25:11</t>
  </si>
  <si>
    <t>MESH/NODE/IVU/BV-04-C</t>
  </si>
  <si>
    <t>Stay in IV Update In Progress Operation When Waiting On Segmented Message Transport PDU Acknowledgment using Secure Network Beacons</t>
  </si>
  <si>
    <t>2026-08-08 05:26:33</t>
  </si>
  <si>
    <t>2026-08-08 05:28:35</t>
  </si>
  <si>
    <t>MESH/NODE/IVU/BV-05-C</t>
  </si>
  <si>
    <t>IV Update for a Node Not on Primary Subnet using Secure Network Beacons</t>
  </si>
  <si>
    <t>2026-08-08 05:30:19</t>
  </si>
  <si>
    <t>2026-08-08 05:32:33</t>
  </si>
  <si>
    <t>MESH/NODE/IVU/BV-06-C</t>
  </si>
  <si>
    <t>IV Update Initiated by Receiving Mesh Private Beacons Beacons</t>
  </si>
  <si>
    <t>2026-08-08 05:18:39</t>
  </si>
  <si>
    <t>2026-08-08 05:20:17</t>
  </si>
  <si>
    <t>MESH/NODE/IVU/BV-07-C</t>
  </si>
  <si>
    <t>IV Update Initiated by Sending Mesh Private Beacons Beacons</t>
  </si>
  <si>
    <t>2026-08-08 05:22:11</t>
  </si>
  <si>
    <t>2026-08-08 05:24:00</t>
  </si>
  <si>
    <t>MESH/NODE/IVU/BV-08-C</t>
  </si>
  <si>
    <t>IV Index Recovery using Mesh Private Beacons</t>
  </si>
  <si>
    <t>2026-08-08 05:25:13</t>
  </si>
  <si>
    <t>2026-08-08 05:26:31</t>
  </si>
  <si>
    <t>MESH/NODE/IVU/BV-09-C</t>
  </si>
  <si>
    <t>Stay in IV Update In Progress Operation When Waiting On Segmented Message Transport PDU Acknowledgment using Mesh Private Beacons</t>
  </si>
  <si>
    <t>2026-08-08 05:28:37</t>
  </si>
  <si>
    <t>2026-08-08 05:30:17</t>
  </si>
  <si>
    <t>MESH/NODE/IVU/BV-10-C</t>
  </si>
  <si>
    <t>IV Update for a Node Not on Primary Subnet using Mesh Private Beacons</t>
  </si>
  <si>
    <t>2026-08-08 05:32:35</t>
  </si>
  <si>
    <t>2026-08-08 05:34:58</t>
  </si>
  <si>
    <t>MESH/NODE/KR/BI-01-C</t>
  </si>
  <si>
    <t>Receive Config Key Refresh Phase Set Messages with Valid and Invalid Transition Values</t>
  </si>
  <si>
    <t>2026-08-08 06:13:47</t>
  </si>
  <si>
    <t>2026-08-08 06:16:39</t>
  </si>
  <si>
    <t>MESH/NODE/KR/BI-02-C</t>
  </si>
  <si>
    <t>Ignore New Keys During Key Refresh Procedure</t>
  </si>
  <si>
    <t>2026-08-08 06:16:41</t>
  </si>
  <si>
    <t>2026-08-08 06:18:10</t>
  </si>
  <si>
    <t>MESH/NODE/KR/BI-03-C</t>
  </si>
  <si>
    <t>Receive Config Key Refresh Phase Get with Invalid NetKeyIndex</t>
  </si>
  <si>
    <t>2026-08-08 06:18:12</t>
  </si>
  <si>
    <t>2026-08-08 06:18:48</t>
  </si>
  <si>
    <t>MESH/NODE/KR/BI-04-C</t>
  </si>
  <si>
    <t>Receive Messages with Old Keys During Configuration Client Key Refresh</t>
  </si>
  <si>
    <t>2026-08-08 06:18:50</t>
  </si>
  <si>
    <t>2026-08-08 06:20:29</t>
  </si>
  <si>
    <t>MESH/NODE/KR/BI-05-C</t>
  </si>
  <si>
    <t>Receive Messages with Old Keys During Secure Network Beacon Key Refresh</t>
  </si>
  <si>
    <t>2026-08-08 06:20:31</t>
  </si>
  <si>
    <t>2026-08-08 06:23:07</t>
  </si>
  <si>
    <t>MESH/NODE/KR/BI-06-C</t>
  </si>
  <si>
    <t>Receive Messages with Old Keys During Mesh Private Beacon Key Refresh</t>
  </si>
  <si>
    <t>2026-08-08 06:23:09</t>
  </si>
  <si>
    <t>2026-08-08 06:25:56</t>
  </si>
  <si>
    <t>MESH/NODE/KR/BV-01-C</t>
  </si>
  <si>
    <t>Key Refresh Procedure as Node via Configuration Client Messages</t>
  </si>
  <si>
    <t>2026-08-08 05:51:28</t>
  </si>
  <si>
    <t>2026-08-08 05:53:56</t>
  </si>
  <si>
    <t>MESH/NODE/KR/BV-02-C</t>
  </si>
  <si>
    <t>Key Refresh Procedure as Node via Secure Network Beacons</t>
  </si>
  <si>
    <t>2026-08-08 05:53:58</t>
  </si>
  <si>
    <t>2026-08-08 05:57:36</t>
  </si>
  <si>
    <t>MESH/NODE/KR/BV-03-C</t>
  </si>
  <si>
    <t>Key Refresh Procedure Skipping Phase 2 via Secure Network Beacons</t>
  </si>
  <si>
    <t>2026-08-08 06:01:28</t>
  </si>
  <si>
    <t>2026-08-08 06:03:02</t>
  </si>
  <si>
    <t>MESH/NODE/KR/BV-04-C</t>
  </si>
  <si>
    <t>Key Refresh Procedure as Node via Mesh Private Beacons</t>
  </si>
  <si>
    <t>2026-08-08 05:57:38</t>
  </si>
  <si>
    <t>2026-08-08 06:01:26</t>
  </si>
  <si>
    <t>MESH/NODE/KR/BV-05-C</t>
  </si>
  <si>
    <t>Key Refresh Procedure Skipping Phase 2 via Mesh Private Beacons</t>
  </si>
  <si>
    <t>2026-08-08 06:03:04</t>
  </si>
  <si>
    <t>2026-08-08 06:04:39</t>
  </si>
  <si>
    <t>MESH/NODE/MPS/BI-01-C</t>
  </si>
  <si>
    <t>Mesh Provisioning Data In Characteristic Only Supports Proxy PDU containing Provisioning PDU</t>
  </si>
  <si>
    <t>2026-08-08 03:30:09</t>
  </si>
  <si>
    <t>2026-08-08 03:30:25</t>
  </si>
  <si>
    <t>MESH/NODE/MPS/BV-01-C</t>
  </si>
  <si>
    <t>Advertising Unprovisioned State for GATT Provisioning</t>
  </si>
  <si>
    <t>2026-08-08 03:27:19</t>
  </si>
  <si>
    <t>2026-08-08 03:27:30</t>
  </si>
  <si>
    <t>MESH/NODE/MPS/BV-02-C</t>
  </si>
  <si>
    <t>PB-GATT Link Establishment and Link Close</t>
  </si>
  <si>
    <t>2026-08-08 03:27:32</t>
  </si>
  <si>
    <t>2026-08-08 03:27:47</t>
  </si>
  <si>
    <t>MESH/NODE/MPS/BV-03-C</t>
  </si>
  <si>
    <t>Expose Mesh Provisioning Service - Unprovisioned Device</t>
  </si>
  <si>
    <t>2026-08-08 03:27:49</t>
  </si>
  <si>
    <t>2026-08-08 03:28:05</t>
  </si>
  <si>
    <t>MESH/NODE/MPS/BV-04-C</t>
  </si>
  <si>
    <t>Expose Mesh Provisioning Data Out Characteristic - Unprovisioned Device</t>
  </si>
  <si>
    <t>2026-08-08 03:28:07</t>
  </si>
  <si>
    <t>2026-08-08 03:28:22</t>
  </si>
  <si>
    <t>MESH/NODE/MPS/BV-05-C</t>
  </si>
  <si>
    <t>Expose Mesh Provisioning Data In Characteristic - Unprovisioned Device</t>
  </si>
  <si>
    <t>2026-08-08 03:28:24</t>
  </si>
  <si>
    <t>2026-08-08 03:28:41</t>
  </si>
  <si>
    <t>MESH/NODE/MPS/BV-06-C</t>
  </si>
  <si>
    <t>Discover Mesh Provisioning Data Out Client Characteristic Configuration Descriptor - Unprovisioned Device</t>
  </si>
  <si>
    <t>2026-08-08 03:28:43</t>
  </si>
  <si>
    <t>2026-08-08 03:28:59</t>
  </si>
  <si>
    <t>MESH/NODE/MPS/BV-07-C</t>
  </si>
  <si>
    <t>Enable Notifications for Mesh Provisioning Data Out - Unprovisioned Device</t>
  </si>
  <si>
    <t>2026-08-08 03:29:01</t>
  </si>
  <si>
    <t>2026-08-08 03:29:17</t>
  </si>
  <si>
    <t>MESH/NODE/MPS/BV-08-C</t>
  </si>
  <si>
    <t>Receive Mesh Provisioning Data Out Notifications - Unprovisioned Device</t>
  </si>
  <si>
    <t>2026-08-08 03:29:19</t>
  </si>
  <si>
    <t>2026-08-08 03:29:33</t>
  </si>
  <si>
    <t>MESH/NODE/MPS/BV-09-C</t>
  </si>
  <si>
    <t>Unprovisioned Device Sends and Receives Complete Provisioning PDUs</t>
  </si>
  <si>
    <t>2026-08-08 03:29:35</t>
  </si>
  <si>
    <t>2026-08-08 03:29:50</t>
  </si>
  <si>
    <t>MESH/NODE/MPS/BV-10-C</t>
  </si>
  <si>
    <t>Unprovisioned Device Sends and Receives Segmented Provisioning PDU Message</t>
  </si>
  <si>
    <t>2026-08-08 03:29:52</t>
  </si>
  <si>
    <t>2026-08-08 03:30:07</t>
  </si>
  <si>
    <t>MESH/NODE/NET/BI-01-C</t>
  </si>
  <si>
    <t>Ignore Connectable Advertisements on ADV Bearer</t>
  </si>
  <si>
    <t>2026-08-08 04:54:12</t>
  </si>
  <si>
    <t>2026-08-08 04:54:33</t>
  </si>
  <si>
    <t>MESH/NODE/NET/BI-02-C</t>
  </si>
  <si>
    <t>Discard Messages with Invalid Addresses</t>
  </si>
  <si>
    <t>2026-08-08 04:54:35</t>
  </si>
  <si>
    <t>2026-08-08 04:55:15</t>
  </si>
  <si>
    <t>MESH/NODE/NET/BI-03-C</t>
  </si>
  <si>
    <t>Receive Network Packet with Invalid NID Field</t>
  </si>
  <si>
    <t>2026-08-08 04:55:16</t>
  </si>
  <si>
    <t>2026-08-08 04:55:37</t>
  </si>
  <si>
    <t>MESH/NODE/NET/BV-01-C</t>
  </si>
  <si>
    <t>Send Mesh Message to Unicast Address</t>
  </si>
  <si>
    <t>2026-08-08 04:47:25</t>
  </si>
  <si>
    <t>2026-08-08 04:47:51</t>
  </si>
  <si>
    <t>MESH/NODE/NET/BV-02-C</t>
  </si>
  <si>
    <t>Send Mesh Message to Virtual Address</t>
  </si>
  <si>
    <t>2026-08-08 04:47:53</t>
  </si>
  <si>
    <t>2026-08-08 04:48:21</t>
  </si>
  <si>
    <t>MESH/NODE/NET/BV-03-C</t>
  </si>
  <si>
    <t>Send Mesh Message to Dynamically Assigned Group Address</t>
  </si>
  <si>
    <t>2026-08-08 04:48:23</t>
  </si>
  <si>
    <t>2026-08-08 04:48:49</t>
  </si>
  <si>
    <t>MESH/NODE/NET/BV-04-C</t>
  </si>
  <si>
    <t>Send Mesh Message to All-proxies Address</t>
  </si>
  <si>
    <t>2026-08-08 04:48:51</t>
  </si>
  <si>
    <t>2026-08-08 04:49:17</t>
  </si>
  <si>
    <t>MESH/NODE/NET/BV-05-C</t>
  </si>
  <si>
    <t>Send Mesh Message to All-friends Address</t>
  </si>
  <si>
    <t>2026-08-08 04:49:19</t>
  </si>
  <si>
    <t>2026-08-08 04:49:44</t>
  </si>
  <si>
    <t>MESH/NODE/NET/BV-06-C</t>
  </si>
  <si>
    <t>Send Mesh Message to All-relays Address</t>
  </si>
  <si>
    <t>2026-08-08 04:49:46</t>
  </si>
  <si>
    <t>2026-08-08 04:50:13</t>
  </si>
  <si>
    <t>MESH/NODE/NET/BV-07-C</t>
  </si>
  <si>
    <t>Send Mesh Message to All-nodes Address</t>
  </si>
  <si>
    <t>2026-08-08 04:50:15</t>
  </si>
  <si>
    <t>2026-08-08 04:50:41</t>
  </si>
  <si>
    <t>MESH/NODE/NET/BV-08-C</t>
  </si>
  <si>
    <t>Receive Mesh Message Sent to Unicast Address</t>
  </si>
  <si>
    <t>2026-08-08 04:50:43</t>
  </si>
  <si>
    <t>2026-08-08 04:51:12</t>
  </si>
  <si>
    <t>MESH/NODE/NET/BV-09-C</t>
  </si>
  <si>
    <t>Receive Mesh Message Sent to Virtual Address</t>
  </si>
  <si>
    <t>2026-08-08 04:51:14</t>
  </si>
  <si>
    <t>2026-08-08 04:51:43</t>
  </si>
  <si>
    <t>MESH/NODE/NET/BV-10-C</t>
  </si>
  <si>
    <t>Receive Mesh Message sent to Dynamic Group Address</t>
  </si>
  <si>
    <t>2026-08-08 04:51:45</t>
  </si>
  <si>
    <t>2026-08-08 04:52:12</t>
  </si>
  <si>
    <t>MESH/NODE/NET/BV-11-C</t>
  </si>
  <si>
    <t>Receive Mesh Message sent to All-proxies Address</t>
  </si>
  <si>
    <t>2026-08-08 04:52:14</t>
  </si>
  <si>
    <t>2026-08-08 04:52:42</t>
  </si>
  <si>
    <t>MESH/NODE/NET/BV-12-C</t>
  </si>
  <si>
    <t>Receive Mesh Message sent to All-friends Address</t>
  </si>
  <si>
    <t>2026-08-08 04:52:44</t>
  </si>
  <si>
    <t>2026-08-08 04:53:12</t>
  </si>
  <si>
    <t>MESH/NODE/NET/BV-13-C</t>
  </si>
  <si>
    <t>Receive Mesh Message sent to All-relays Address</t>
  </si>
  <si>
    <t>2026-08-08 04:53:14</t>
  </si>
  <si>
    <t>2026-08-08 04:53:41</t>
  </si>
  <si>
    <t>MESH/NODE/NET/BV-14-C</t>
  </si>
  <si>
    <t>Receive Mesh Message sent to All-nodes Address</t>
  </si>
  <si>
    <t>2026-08-08 04:53:43</t>
  </si>
  <si>
    <t>2026-08-08 04:54:10</t>
  </si>
  <si>
    <t>MESH/NODE/PBADV/BI-01-C</t>
  </si>
  <si>
    <t>Ignore Link Open Attempts with Incorrect Device UUID</t>
  </si>
  <si>
    <t>2026-08-08 03:24:40</t>
  </si>
  <si>
    <t>2026-08-08 03:25:31</t>
  </si>
  <si>
    <t>MESH/NODE/PBADV/BI-02-C</t>
  </si>
  <si>
    <t>Ignore Provisioning Bearer Control PDU with RFU BearerOpcode Value</t>
  </si>
  <si>
    <t>2026-08-08 03:25:32</t>
  </si>
  <si>
    <t>2026-08-08 03:25:46</t>
  </si>
  <si>
    <t>MESH/NODE/PBADV/BI-03-C</t>
  </si>
  <si>
    <t>Receive Link Close Message with RFU Reason Value</t>
  </si>
  <si>
    <t>2026-08-08 03:25:48</t>
  </si>
  <si>
    <t>2026-08-08 03:26:32</t>
  </si>
  <si>
    <t>MESH/NODE/PBADV/BI-04-C</t>
  </si>
  <si>
    <t>Ignore Connectable Advertisement using Mesh Provisioning AD Type</t>
  </si>
  <si>
    <t>2026-08-08 03:26:34</t>
  </si>
  <si>
    <t>2026-08-08 03:27:17</t>
  </si>
  <si>
    <t>MESH/NODE/PBADV/BV-01-C</t>
  </si>
  <si>
    <t>PB-ADV Link Establishment and Link Close</t>
  </si>
  <si>
    <t>2026-08-08 03:17:16</t>
  </si>
  <si>
    <t>2026-08-08 03:18:02</t>
  </si>
  <si>
    <t>MESH/NODE/PBADV/BV-02-C</t>
  </si>
  <si>
    <t>Ignore Parallel Link Messages</t>
  </si>
  <si>
    <t>2026-08-08 03:18:04</t>
  </si>
  <si>
    <t>2026-08-08 03:20:32</t>
  </si>
  <si>
    <t>MESH/NODE/PBADV/BV-03-C</t>
  </si>
  <si>
    <t>Unprovisioned Device Receives and Sends PB-ADV PDU</t>
  </si>
  <si>
    <t>2026-08-08 03:20:33</t>
  </si>
  <si>
    <t>2026-08-08 03:20:48</t>
  </si>
  <si>
    <t>MESH/NODE/PBADV/BV-04-C</t>
  </si>
  <si>
    <t>Unprovisioned Device Receives and Sends PB-ADV PDU with Segmentation</t>
  </si>
  <si>
    <t>2026-08-08 03:20:50</t>
  </si>
  <si>
    <t>2026-08-08 03:21:07</t>
  </si>
  <si>
    <t>MESH/NODE/PROV/BI-01-C</t>
  </si>
  <si>
    <t>Device Resets Attention Timer State when Provisioning Bearer Dropped</t>
  </si>
  <si>
    <t>2026-08-08 04:26:16</t>
  </si>
  <si>
    <t>2026-08-08 04:26:32</t>
  </si>
  <si>
    <t>MESH/NODE/PROV/BI-02-C</t>
  </si>
  <si>
    <t>Reject Provisioning Start PDU with RFU values</t>
  </si>
  <si>
    <t>2026-08-08 04:26:34</t>
  </si>
  <si>
    <t>2026-08-08 04:27:12</t>
  </si>
  <si>
    <t>MESH/NODE/PROV/BI-03-C</t>
  </si>
  <si>
    <t>Reject Provisioning Start PDU with Inconsistent Values</t>
  </si>
  <si>
    <t>2026-08-08 04:27:14</t>
  </si>
  <si>
    <t>2026-08-08 04:27:43</t>
  </si>
  <si>
    <t>MESH/NODE/PROV/BI-13-C</t>
  </si>
  <si>
    <t>Reject Invalid Public Keys</t>
  </si>
  <si>
    <t>2026-08-08 04:27:45</t>
  </si>
  <si>
    <t>2026-08-08 04:28:13</t>
  </si>
  <si>
    <t>MESH/NODE/PROV/BI-15-C</t>
  </si>
  <si>
    <t>Reject Provisioning PDU, Unsupported Type</t>
  </si>
  <si>
    <t>2026-08-08 04:28:15</t>
  </si>
  <si>
    <t>2026-08-08 04:28:31</t>
  </si>
  <si>
    <t>MESH/NODE/PROV/BI-17-C</t>
  </si>
  <si>
    <t>Reject Invalid Confirmation Value</t>
  </si>
  <si>
    <t>2026-08-08 04:28:33</t>
  </si>
  <si>
    <t>2026-08-08 04:28:52</t>
  </si>
  <si>
    <t>MESH/NODE/PROV/BV-01-C</t>
  </si>
  <si>
    <t>Provisioning Procedure, No Public Key OOB, Output OOB Authentication, Algorithm 0</t>
  </si>
  <si>
    <t>2026-08-08 04:15:34</t>
  </si>
  <si>
    <t>2026-08-08 04:15:58</t>
  </si>
  <si>
    <t>MESH/NODE/PROV/BV-02-C</t>
  </si>
  <si>
    <t>Provisioning Procedure, No Public Key OOB, Input OOB Authentication, Algorithm 0</t>
  </si>
  <si>
    <t>2026-08-08 04:16:00</t>
  </si>
  <si>
    <t>2026-08-08 04:16:21</t>
  </si>
  <si>
    <t>MESH/NODE/PROV/BV-03-C</t>
  </si>
  <si>
    <t>Provisioning Procedure, No Public Key OOB, Static OOB Authentication, Algorithm 0 (Please update TSPX_OOB_code acordingly)</t>
  </si>
  <si>
    <t>2026-08-08 04:16:23</t>
  </si>
  <si>
    <t>2026-08-08 04:16:41</t>
  </si>
  <si>
    <t>MESH/NODE/PROV/BV-04-C</t>
  </si>
  <si>
    <t>Provisioning Procedure, Public Key OOB, Output OOB Authentication, Algorithm 0 (Please update TSPX_device_public_key acordingly)</t>
  </si>
  <si>
    <t>2026-08-08 04:16:43</t>
  </si>
  <si>
    <t>2026-08-08 04:17:02</t>
  </si>
  <si>
    <t>MESH/NODE/PROV/BV-05-C</t>
  </si>
  <si>
    <t>Provisioning Procedure, Public Key OOB, Input OOB Authentication, Algorithm 0 (Please update TSPX_device_public_key acordingly)</t>
  </si>
  <si>
    <t>2026-08-08 04:17:04</t>
  </si>
  <si>
    <t>2026-08-08 04:17:23</t>
  </si>
  <si>
    <t>MESH/NODE/PROV/BV-06-C</t>
  </si>
  <si>
    <t>Provisioning Procedure, Public Key OOB, Static OOB Authentication, Algorithm 0 (Please update TSPX_device_public_key and TSPX_OOB_code acordingly)</t>
  </si>
  <si>
    <t>2026-08-08 04:17:25</t>
  </si>
  <si>
    <t>2026-08-08 04:17:43</t>
  </si>
  <si>
    <t>MESH/NODE/PROV/BV-07-C</t>
  </si>
  <si>
    <t>Provisioning Procedure, No Public Key OOB, No OOB Authentication, Algorithm 0</t>
  </si>
  <si>
    <t>2026-08-08 04:17:44</t>
  </si>
  <si>
    <t>2026-08-08 04:18:03</t>
  </si>
  <si>
    <t>MESH/NODE/PROV/BV-08-C</t>
  </si>
  <si>
    <t>Provisioning Procedure, Public Key OOB, No OOB Authentication, Algorithm 0 (Please update TSPX_device_public_key acordingly)</t>
  </si>
  <si>
    <t>2026-08-08 04:18:05</t>
  </si>
  <si>
    <t>2026-08-08 04:18:22</t>
  </si>
  <si>
    <t>MESH/NODE/PROV/BV-09-C</t>
  </si>
  <si>
    <t>Provisioning Procedure, Procedure Timeout</t>
  </si>
  <si>
    <t>2026-08-08 04:21:15</t>
  </si>
  <si>
    <t>2026-08-08 04:24:32</t>
  </si>
  <si>
    <t>MESH/NODE/PROV/BV-10-C</t>
  </si>
  <si>
    <t>Unprovisioned Device Sends Provisioning Failed Message on Provisioning Error</t>
  </si>
  <si>
    <t>2026-08-08 04:24:34</t>
  </si>
  <si>
    <t>2026-08-08 04:25:05</t>
  </si>
  <si>
    <t>MESH/NODE/PROV/BV-11-C</t>
  </si>
  <si>
    <t>Provisioned Node Updates Security Flags Based on the Provisioning Data PDU</t>
  </si>
  <si>
    <t>2026-08-08 04:25:07</t>
  </si>
  <si>
    <t>2026-08-08 04:25:35</t>
  </si>
  <si>
    <t>MESH/NODE/PROV/BV-12-C</t>
  </si>
  <si>
    <t>Generate New Public Key on Each Provisioning Session</t>
  </si>
  <si>
    <t>2026-08-08 04:25:37</t>
  </si>
  <si>
    <t>2026-08-08 04:26:14</t>
  </si>
  <si>
    <t>MESH/NODE/PROV/BV-13-C</t>
  </si>
  <si>
    <t>Provisioning Procedure, No Public Key OOB, Output OOB Authentication, Algorithm 1</t>
  </si>
  <si>
    <t>2026-08-08 04:18:24</t>
  </si>
  <si>
    <t>2026-08-08 04:18:44</t>
  </si>
  <si>
    <t>MESH/NODE/PROV/BV-14-C</t>
  </si>
  <si>
    <t>Provisioning Procedure, No Public Key OOB, Input OOB Authentication, Algorithm 1</t>
  </si>
  <si>
    <t>2026-08-08 04:18:46</t>
  </si>
  <si>
    <t>2026-08-08 04:19:06</t>
  </si>
  <si>
    <t>MESH/NODE/PROV/BV-15-C</t>
  </si>
  <si>
    <t>Provisioning Procedure, No Public Key OOB, Static OOB Authentication, Algorithm 1 (Please update TSPX_OOB_code acordingly)</t>
  </si>
  <si>
    <t>2026-08-08 04:19:08</t>
  </si>
  <si>
    <t>2026-08-08 04:19:28</t>
  </si>
  <si>
    <t>MESH/NODE/PROV/BV-16-C</t>
  </si>
  <si>
    <t>Provisioning Procedure, Public Key OOB, Output OOB Authentication, Algorithm 1 (Please update TSPX_device_public_key acordingly)</t>
  </si>
  <si>
    <t>2026-08-08 04:19:30</t>
  </si>
  <si>
    <t>2026-08-08 04:19:50</t>
  </si>
  <si>
    <t>MESH/NODE/PROV/BV-17-C</t>
  </si>
  <si>
    <t>Provisioning Procedure, Public Key OOB, Input OOB Authentication, Algorithm 1 (Please update TSPX_device_public_key acordingly)</t>
  </si>
  <si>
    <t>2026-08-08 04:19:52</t>
  </si>
  <si>
    <t>2026-08-08 04:20:11</t>
  </si>
  <si>
    <t>MESH/NODE/PROV/BV-18-C</t>
  </si>
  <si>
    <t>Provisioning Procedure, Public Key OOB, Static OOB Authentication, Algorithm 1 (Please update TSPX_device_public_key and TSPX_OOB_code acordingly)</t>
  </si>
  <si>
    <t>2026-08-08 04:20:13</t>
  </si>
  <si>
    <t>2026-08-08 04:20:31</t>
  </si>
  <si>
    <t>MESH/NODE/PROV/BV-19-C</t>
  </si>
  <si>
    <t>Provisioning Procedure, No Public Key OOB, No OOB Authentication, Algorithm 1</t>
  </si>
  <si>
    <t>2026-08-08 04:20:33</t>
  </si>
  <si>
    <t>2026-08-08 04:20:52</t>
  </si>
  <si>
    <t>MESH/NODE/PROV/BV-20-C</t>
  </si>
  <si>
    <t>Provisioning Procedure, Public Key OOB, No OOB Authentication, Algorithm 1(Please update TSPX_device_public_key acordingly)</t>
  </si>
  <si>
    <t>2026-08-08 04:20:54</t>
  </si>
  <si>
    <t>2026-08-08 04:21:13</t>
  </si>
  <si>
    <t>MESH/NODE/RLY/BI-01-C</t>
  </si>
  <si>
    <t>Ignore Invalid IV Index</t>
  </si>
  <si>
    <t>2026-08-08 04:58:02</t>
  </si>
  <si>
    <t>2026-08-08 04:58:25</t>
  </si>
  <si>
    <t>MESH/NODE/RLY/BI-02-C</t>
  </si>
  <si>
    <t>Ignore Invalid SRC</t>
  </si>
  <si>
    <t>2026-08-08 04:58:27</t>
  </si>
  <si>
    <t>2026-08-08 04:58:56</t>
  </si>
  <si>
    <t>MESH/NODE/RLY/BV-01-C</t>
  </si>
  <si>
    <t>Relay Network PDUs based on SRC, DST, TTL and Relay Retransmit</t>
  </si>
  <si>
    <t>2026-08-08 04:55:39</t>
  </si>
  <si>
    <t>2026-08-08 04:56:28</t>
  </si>
  <si>
    <t>MESH/NODE/RLY/BV-02-C</t>
  </si>
  <si>
    <t>Network Message Cache (Please update TSPX_maximum_network_message_cache_entries acordingly)</t>
  </si>
  <si>
    <t>2026-08-08 04:56:30</t>
  </si>
  <si>
    <t>2026-08-08 04:58:00</t>
  </si>
  <si>
    <t>MESH/NODE/SBR/NET/BV-01-C</t>
  </si>
  <si>
    <t>Receive Network Layer Message, DST as Unicast Address, IUT as Subnet Bridge</t>
  </si>
  <si>
    <t>2026-08-08 11:01:54</t>
  </si>
  <si>
    <t>2026-08-08 11:02:34</t>
  </si>
  <si>
    <t>MESH/NODE/SBR/NET/BV-02-C</t>
  </si>
  <si>
    <t>Ignore Replayed Network Layer Message</t>
  </si>
  <si>
    <t>2026-08-08 11:02:36</t>
  </si>
  <si>
    <t>2026-08-08 11:03:22</t>
  </si>
  <si>
    <t>MESH/NODE/TNPT/BI-01-C</t>
  </si>
  <si>
    <t>Ignore Invalid RFU Bits in Segment Acknowledgment Message</t>
  </si>
  <si>
    <t>2026-08-08 05:07:48</t>
  </si>
  <si>
    <t>2026-08-08 05:08:49</t>
  </si>
  <si>
    <t>MESH/NODE/TNPT/BI-02-C</t>
  </si>
  <si>
    <t>Ignore Message When Segments Received with Old SeqAuth</t>
  </si>
  <si>
    <t>2026-08-08 05:08:51</t>
  </si>
  <si>
    <t>2026-08-08 05:09:29</t>
  </si>
  <si>
    <t>MESH/NODE/TNPT/BI-03-C</t>
  </si>
  <si>
    <t>Ignore Invalid Segment Acknowledgment Messages</t>
  </si>
  <si>
    <t>2026-08-08 05:16:22</t>
  </si>
  <si>
    <t>2026-08-08 05:17:06</t>
  </si>
  <si>
    <t>MESH/NODE/TNPT/BV-01-C</t>
  </si>
  <si>
    <t>Ignore Message with Unknown Application Key</t>
  </si>
  <si>
    <t>2026-08-08 04:58:58</t>
  </si>
  <si>
    <t>2026-08-08 05:00:10</t>
  </si>
  <si>
    <t>MESH/NODE/TNPT/BV-02-C</t>
  </si>
  <si>
    <t>Ignore Message with Unknown Device Key</t>
  </si>
  <si>
    <t>2026-08-08 05:00:12</t>
  </si>
  <si>
    <t>2026-08-08 05:01:11</t>
  </si>
  <si>
    <t>MESH/NODE/TNPT/BV-03-C</t>
  </si>
  <si>
    <t>Send an Unsegmented Access Message</t>
  </si>
  <si>
    <t>2026-08-08 05:01:13</t>
  </si>
  <si>
    <t>2026-08-08 05:01:41</t>
  </si>
  <si>
    <t>MESH/NODE/TNPT/BV-04-C</t>
  </si>
  <si>
    <t>Send a Segmented Access Message - Unicast</t>
  </si>
  <si>
    <t>2026-08-08 05:01:43</t>
  </si>
  <si>
    <t>2026-08-08 05:02:54</t>
  </si>
  <si>
    <t>MESH/NODE/TNPT/BV-05-C</t>
  </si>
  <si>
    <t>Send a Segmented Access Message - Group/Virtual Address</t>
  </si>
  <si>
    <t>2026-08-08 05:02:56</t>
  </si>
  <si>
    <t>2026-08-08 05:03:31</t>
  </si>
  <si>
    <t>MESH/NODE/TNPT/BV-06-C</t>
  </si>
  <si>
    <t>Receive an Unsegmented Access Message</t>
  </si>
  <si>
    <t>2026-08-08 05:03:33</t>
  </si>
  <si>
    <t>2026-08-08 05:04:02</t>
  </si>
  <si>
    <t>MESH/NODE/TNPT/BV-07-C</t>
  </si>
  <si>
    <t>Receive a Segmented Message - Unicast</t>
  </si>
  <si>
    <t>2026-08-08 05:04:04</t>
  </si>
  <si>
    <t>2026-08-08 05:04:44</t>
  </si>
  <si>
    <t>MESH/NODE/TNPT/BV-08-C</t>
  </si>
  <si>
    <t>Receive a Segmented Message - Group/Virtual Address</t>
  </si>
  <si>
    <t>2026-08-08 05:04:46</t>
  </si>
  <si>
    <t>2026-08-08 05:05:40</t>
  </si>
  <si>
    <t>MESH/NODE/TNPT/BV-09-C</t>
  </si>
  <si>
    <t>Send Segmented Message to Unicast- Stop When Transaction Rejected</t>
  </si>
  <si>
    <t>2026-08-08 05:05:42</t>
  </si>
  <si>
    <t>2026-08-08 05:06:43</t>
  </si>
  <si>
    <t>MESH/NODE/TNPT/BV-10-C</t>
  </si>
  <si>
    <t>Send Segmented Message - Resend Unacknowledged Segments After Segment Transmission Timer Expires</t>
  </si>
  <si>
    <t>2026-08-08 05:06:45</t>
  </si>
  <si>
    <t>2026-08-08 05:07:15</t>
  </si>
  <si>
    <t>MESH/NODE/TNPT/BV-11-C</t>
  </si>
  <si>
    <t>Receive Segmented Message - Acknowledgment Timer Expiration</t>
  </si>
  <si>
    <t>2026-08-08 05:07:17</t>
  </si>
  <si>
    <t>2026-08-08 05:07:46</t>
  </si>
  <si>
    <t>MESH/NODE/TNPT/BV-13-C</t>
  </si>
  <si>
    <t>Ignore Replayed Message</t>
  </si>
  <si>
    <t>2026-08-08 00:37:17</t>
  </si>
  <si>
    <t>2026-08-08 00:38:47</t>
  </si>
  <si>
    <t>MESH/NODE/TNPT/BV-14-C</t>
  </si>
  <si>
    <t>Send Segmented Messages Using the SAR Transmitter State Values - Unicast, Retransmission after Timer Expiration</t>
  </si>
  <si>
    <t>2026-08-08 05:09:31</t>
  </si>
  <si>
    <t>2026-08-08 05:10:00</t>
  </si>
  <si>
    <t>MESH/NODE/TNPT/BV-15-C</t>
  </si>
  <si>
    <t>Send Segmented Messages Using the SAR Transmitter State Values - Unicast, Retransmission after Acknowledgment</t>
  </si>
  <si>
    <t>2026-08-08 05:10:02</t>
  </si>
  <si>
    <t>2026-08-08 05:10:34</t>
  </si>
  <si>
    <t>MESH/NODE/TNPT/BV-16-C</t>
  </si>
  <si>
    <t>Send Segmented Messages Using the SAR Transmitter State Values - Unicast, TTL set to 0</t>
  </si>
  <si>
    <t>2026-08-08 05:10:36</t>
  </si>
  <si>
    <t>2026-08-08 05:11:07</t>
  </si>
  <si>
    <t>MESH/NODE/TNPT/BV-17-C</t>
  </si>
  <si>
    <t>Receive Segmented Messages Using the SAR Receiver State Values - Unicast, Complete Receival</t>
  </si>
  <si>
    <t>2026-08-08 05:11:09</t>
  </si>
  <si>
    <t>2026-08-08 05:11:41</t>
  </si>
  <si>
    <t>MESH/NODE/TNPT/BV-18-C</t>
  </si>
  <si>
    <t>Receive Segmented Messages Using the SAR Receiver State Values - Unicast, SeqAuth Validation</t>
  </si>
  <si>
    <t>2026-08-08 05:11:43</t>
  </si>
  <si>
    <t>2026-08-08 05:12:27</t>
  </si>
  <si>
    <t>MESH/NODE/TNPT/BV-19-C</t>
  </si>
  <si>
    <t>Receive Segmented Messages Using the SAR Receiver State Values - Unicast, Discard Timeout</t>
  </si>
  <si>
    <t>2026-08-08 05:12:29</t>
  </si>
  <si>
    <t>2026-08-08 05:13:20</t>
  </si>
  <si>
    <t>MESH/NODE/TNPT/BV-20-C</t>
  </si>
  <si>
    <t>Send Segmented Messages Using the SAR Transmitter State Values - Group/Virtual Address</t>
  </si>
  <si>
    <t>2026-08-08 05:13:22</t>
  </si>
  <si>
    <t>2026-08-08 05:14:02</t>
  </si>
  <si>
    <t>MESH/NODE/TNPT/BV-21-C</t>
  </si>
  <si>
    <t>Receive Segmented Messages Using the SAR Receiver State Values - Group/Virtual Address</t>
  </si>
  <si>
    <t>2026-08-08 05:14:04</t>
  </si>
  <si>
    <t>2026-08-08 05:15:30</t>
  </si>
  <si>
    <t>MESH/NODE/TNPT/BV-22-C</t>
  </si>
  <si>
    <t>Receive Segmented Message - Discard on New Transaction</t>
  </si>
  <si>
    <t>2026-08-08 05:15:31</t>
  </si>
  <si>
    <t>2026-08-08 05:16:20</t>
  </si>
  <si>
    <t>MESH/PVNR/MPS/BV-01-C</t>
  </si>
  <si>
    <t>Advertising Unprovisioned State for GATT Provisioning - Provisioner</t>
  </si>
  <si>
    <t>2026-08-08 03:30:27</t>
  </si>
  <si>
    <t>2026-08-08 03:30:34</t>
  </si>
  <si>
    <t>MESH/PVNR/MPS/BV-02-C</t>
  </si>
  <si>
    <t>PTS TIMEOUT</t>
  </si>
  <si>
    <t>PB-GATT Link Establishment and Link Close - Provisioner</t>
  </si>
  <si>
    <t>2026-08-08 03:31:26</t>
  </si>
  <si>
    <t>2026-08-08 03:36:52</t>
  </si>
  <si>
    <t>MESH/PVNR/MPS/BV-03-C</t>
  </si>
  <si>
    <t>Discover Mesh Provisioning Data Out Characteristic - Provisioner</t>
  </si>
  <si>
    <t>2026-08-08 03:37:44</t>
  </si>
  <si>
    <t>2026-08-08 03:43:10</t>
  </si>
  <si>
    <t>MESH/PVNR/MPS/BV-04-C</t>
  </si>
  <si>
    <t>Discover Mesh Provisioning Data In Characteristic</t>
  </si>
  <si>
    <t>2026-08-08 03:44:02</t>
  </si>
  <si>
    <t>2026-08-08 03:49:28</t>
  </si>
  <si>
    <t>MESH/PVNR/MPS/BV-05-C</t>
  </si>
  <si>
    <t>Discover Mesh Provisioning Data Out Client Characteristic Configuration Descriptor - Provisioner</t>
  </si>
  <si>
    <t>2026-08-08 03:50:20</t>
  </si>
  <si>
    <t>2026-08-08 03:55:46</t>
  </si>
  <si>
    <t>MESH/PVNR/MPS/BV-06-C</t>
  </si>
  <si>
    <t>Enable Notifications for Mesh Provisioning Data Out - Provisioner</t>
  </si>
  <si>
    <t>2026-08-08 03:56:38</t>
  </si>
  <si>
    <t>2026-08-08 04:02:05</t>
  </si>
  <si>
    <t>MESH/PVNR/MPS/BV-08-C</t>
  </si>
  <si>
    <t>Provisioner Sends and Receives Complete Provisioning PDUs</t>
  </si>
  <si>
    <t>2026-08-08 04:02:57</t>
  </si>
  <si>
    <t>2026-08-08 04:08:23</t>
  </si>
  <si>
    <t>MESH/PVNR/MPS/BV-09-C</t>
  </si>
  <si>
    <t>Provisioner Sends and Receives Segmented Message</t>
  </si>
  <si>
    <t>2026-08-08 04:09:15</t>
  </si>
  <si>
    <t>2026-08-08 04:14:42</t>
  </si>
  <si>
    <t>MESH/PVNR/PBADV/BI-01-C</t>
  </si>
  <si>
    <t>PB-ADV Link Establishment Timeout</t>
  </si>
  <si>
    <t>2026-08-08 03:24:26</t>
  </si>
  <si>
    <t>2026-08-08 03:24:38</t>
  </si>
  <si>
    <t>MESH/PVNR/PBADV/BV-01-C</t>
  </si>
  <si>
    <t>PB-ADV Link Establishment and Link Close - Provisioner</t>
  </si>
  <si>
    <t>2026-08-08 03:21:09</t>
  </si>
  <si>
    <t>2026-08-08 03:21:53</t>
  </si>
  <si>
    <t>MESH/PVNR/PBADV/BV-02-C</t>
  </si>
  <si>
    <t>Provisioner Sends and Receives PB-ADV PDU</t>
  </si>
  <si>
    <t>2026-08-08 03:21:55</t>
  </si>
  <si>
    <t>2026-08-08 03:23:08</t>
  </si>
  <si>
    <t>MESH/PVNR/PBADV/BV-03-C</t>
  </si>
  <si>
    <t>Provisioner Sends and Receives PB-ADV PDU with Segmentation</t>
  </si>
  <si>
    <t>2026-08-08 03:23:10</t>
  </si>
  <si>
    <t>2026-08-08 03:24:24</t>
  </si>
  <si>
    <t>MESH/PVNR/PROV/BI-14-C</t>
  </si>
  <si>
    <t>2026-08-08 04:38:11</t>
  </si>
  <si>
    <t>2026-08-08 04:42:50</t>
  </si>
  <si>
    <t>MESH/PVNR/PROV/BI-16-C</t>
  </si>
  <si>
    <t>2026-08-08 04:42:52</t>
  </si>
  <si>
    <t>2026-08-08 04:43:09</t>
  </si>
  <si>
    <t>MESH/PVNR/PROV/BI-18-C</t>
  </si>
  <si>
    <t>2026-08-08 04:43:11</t>
  </si>
  <si>
    <t>2026-08-08 04:43:38</t>
  </si>
  <si>
    <t>MESH/PVNR/PROV/BV-01-C</t>
  </si>
  <si>
    <t>Provisioning Procedure as Provisioner, No Public Key OOB, Output OOB Authentication, Algorithm 0</t>
  </si>
  <si>
    <t>2026-08-08 04:28:54</t>
  </si>
  <si>
    <t>2026-08-08 04:29:17</t>
  </si>
  <si>
    <t>MESH/PVNR/PROV/BV-02-C</t>
  </si>
  <si>
    <t>Provisioning Procedure as Provisioner, No Public Key OOB, Input OOB Authentication, Algorithm 0</t>
  </si>
  <si>
    <t>2026-08-08 04:29:19</t>
  </si>
  <si>
    <t>2026-08-08 04:29:41</t>
  </si>
  <si>
    <t>MESH/PVNR/PROV/BV-03-C</t>
  </si>
  <si>
    <t>Provisioning Procedure as Provisioner, No Public Key OOB, Static OOB Authentication, Algorithm 0 (Please use TSPX_OOB_code value)</t>
  </si>
  <si>
    <t>2026-08-08 04:29:43</t>
  </si>
  <si>
    <t>2026-08-08 04:30:08</t>
  </si>
  <si>
    <t>MESH/PVNR/PROV/BV-04-C</t>
  </si>
  <si>
    <t>Provisioning Procedure as Provisioner, Public Key OOB, Output OOB Authentication, Algorithm 0 (Please use TSPX_device_public_key value)</t>
  </si>
  <si>
    <t>2026-08-08 04:30:10</t>
  </si>
  <si>
    <t>2026-08-08 04:30:31</t>
  </si>
  <si>
    <t>MESH/PVNR/PROV/BV-05-C</t>
  </si>
  <si>
    <t>Provisioning Procedure as Provisioner, Public Key OOB, Input OOB Authentication, Algorithm 0 (Please use TSPX_device_public_key value)</t>
  </si>
  <si>
    <t>2026-08-08 04:30:33</t>
  </si>
  <si>
    <t>2026-08-08 04:30:56</t>
  </si>
  <si>
    <t>MESH/PVNR/PROV/BV-06-C</t>
  </si>
  <si>
    <t>Provisioning Procedure as Provisioner, Public Key OOB, Static OOB Authentication, Algorithm 0 (Please use TSPX_device_public_key and TSPX_OOB_code value)</t>
  </si>
  <si>
    <t>2026-08-08 04:30:58</t>
  </si>
  <si>
    <t>2026-08-08 04:31:19</t>
  </si>
  <si>
    <t>MESH/PVNR/PROV/BV-07-C</t>
  </si>
  <si>
    <t>Provisioning Procedure as Provisioner, No Public Key OOB, No OOB Authentication, Algorithm 0</t>
  </si>
  <si>
    <t>2026-08-08 04:31:20</t>
  </si>
  <si>
    <t>2026-08-08 04:31:43</t>
  </si>
  <si>
    <t>MESH/PVNR/PROV/BV-08-C</t>
  </si>
  <si>
    <t>Provisioning Procedure as Provisioner, Public Key OOB, No OOB Authentication, Algorithm 0</t>
  </si>
  <si>
    <t>2026-08-08 04:31:45</t>
  </si>
  <si>
    <t>2026-08-08 04:32:06</t>
  </si>
  <si>
    <t>MESH/PVNR/PROV/BV-09-C</t>
  </si>
  <si>
    <t>Provisioning Procedure, Procedure Timeout - Provisioner</t>
  </si>
  <si>
    <t>2026-08-08 04:35:23</t>
  </si>
  <si>
    <t>2026-08-08 04:37:41</t>
  </si>
  <si>
    <t>MESH/PVNR/PROV/BV-10-C</t>
  </si>
  <si>
    <t>Provisioner Disconnects Provisioning Bearer on Provisioning Protocol Failure from Unprovisioned Device</t>
  </si>
  <si>
    <t>2026-08-08 04:37:43</t>
  </si>
  <si>
    <t>2026-08-08 04:38:09</t>
  </si>
  <si>
    <t>MESH/PVNR/PROV/BV-11-C</t>
  </si>
  <si>
    <t>Provisioning Procedure as Provisioner, No Public Key OOB, Output OOB Authentication, Algorithm 1</t>
  </si>
  <si>
    <t>2026-08-08 04:32:08</t>
  </si>
  <si>
    <t>2026-08-08 04:32:30</t>
  </si>
  <si>
    <t>MESH/PVNR/PROV/BV-12-C</t>
  </si>
  <si>
    <t>Provisioning Procedure as Provisioner, No Public Key OOB, Input OOB Authentication, Algorithm 1</t>
  </si>
  <si>
    <t>2026-08-08 04:32:32</t>
  </si>
  <si>
    <t>2026-08-08 04:32:54</t>
  </si>
  <si>
    <t>MESH/PVNR/PROV/BV-13-C</t>
  </si>
  <si>
    <t>Provisioning Procedure as Provisioner, No Public Key OOB, Static OOB Authentication, Algorithm 1</t>
  </si>
  <si>
    <t>2026-08-08 04:32:56</t>
  </si>
  <si>
    <t>2026-08-08 04:33:18</t>
  </si>
  <si>
    <t>MESH/PVNR/PROV/BV-14-C</t>
  </si>
  <si>
    <t>Provisioning Procedure as Provisioner, Public Key OOB, Output OOB Authentication, Algorithm 1</t>
  </si>
  <si>
    <t>2026-08-08 04:33:20</t>
  </si>
  <si>
    <t>2026-08-08 04:33:43</t>
  </si>
  <si>
    <t>MESH/PVNR/PROV/BV-15-C</t>
  </si>
  <si>
    <t>Provisioning Procedure as Provisioner, Public Key OOB, Input OOB Authentication, Algorithm 1</t>
  </si>
  <si>
    <t>2026-08-08 04:33:45</t>
  </si>
  <si>
    <t>2026-08-08 04:34:08</t>
  </si>
  <si>
    <t>MESH/PVNR/PROV/BV-16-C</t>
  </si>
  <si>
    <t>Provisioning Procedure as Provisioner, Public Key OOB, Static OOB Authentication, Algorithm 1</t>
  </si>
  <si>
    <t>2026-08-08 04:34:10</t>
  </si>
  <si>
    <t>2026-08-08 04:34:32</t>
  </si>
  <si>
    <t>MESH/PVNR/PROV/BV-17-C</t>
  </si>
  <si>
    <t>Provisioning Procedure as Provisioner, No Public Key OOB, No OOB Authentication, Algorithm 1</t>
  </si>
  <si>
    <t>2026-08-08 04:34:34</t>
  </si>
  <si>
    <t>2026-08-08 04:34:56</t>
  </si>
  <si>
    <t>MESH/PVNR/PROV/BV-18-C</t>
  </si>
  <si>
    <t>Provisioning Procedure as Provisioner, Public Key OOB, No OOB Authentication, Algorithm 1</t>
  </si>
  <si>
    <t>2026-08-08 04:34:58</t>
  </si>
  <si>
    <t>2026-08-08 04:35:21</t>
  </si>
  <si>
    <t>MESH/SR/AGG/BI-01-C</t>
  </si>
  <si>
    <t>Message Request List Processing Behavior - Invalid Parameters</t>
  </si>
  <si>
    <t>2026-08-08 11:17:47</t>
  </si>
  <si>
    <t>2026-08-08 11:18:22</t>
  </si>
  <si>
    <t>MESH/SR/AGG/BV-01-C</t>
  </si>
  <si>
    <t>Message Request List Processing Behavior - Success</t>
  </si>
  <si>
    <t>2026-08-08 11:16:12</t>
  </si>
  <si>
    <t>2026-08-08 11:16:46</t>
  </si>
  <si>
    <t>MESH/SR/AGG/BV-02-C</t>
  </si>
  <si>
    <t>Message Request List Processing Behavior - Errors</t>
  </si>
  <si>
    <t>2026-08-08 11:16:48</t>
  </si>
  <si>
    <t>2026-08-08 11:17:45</t>
  </si>
  <si>
    <t>MESH/SR/BCM/BDS/BI-01-C</t>
  </si>
  <si>
    <t>Bridging Table State Add Behavior - Invalid Parameters</t>
  </si>
  <si>
    <t>2026-08-08 11:10:01</t>
  </si>
  <si>
    <t>2026-08-08 11:11:19</t>
  </si>
  <si>
    <t>MESH/SR/BCM/BDS/BI-02-C</t>
  </si>
  <si>
    <t>Bridging Table State Remove Behavior - Invalid Parameters</t>
  </si>
  <si>
    <t>2026-08-08 11:11:21</t>
  </si>
  <si>
    <t>2026-08-08 11:12:13</t>
  </si>
  <si>
    <t>MESH/SR/BCM/BDS/BI-03-C</t>
  </si>
  <si>
    <t>Bridging Table State Subnets Get Behavior - Invalid Parameters</t>
  </si>
  <si>
    <t>2026-08-08 11:12:15</t>
  </si>
  <si>
    <t>2026-08-08 11:12:46</t>
  </si>
  <si>
    <t>MESH/SR/BCM/BDS/BV-01-C</t>
  </si>
  <si>
    <t>Bridging Table State Add Behavior</t>
  </si>
  <si>
    <t>2026-08-08 11:04:57</t>
  </si>
  <si>
    <t>2026-08-08 11:05:51</t>
  </si>
  <si>
    <t>MESH/SR/BCM/BDS/BV-02-C</t>
  </si>
  <si>
    <t>Bridging Table State Remove Behavior</t>
  </si>
  <si>
    <t>2026-08-08 11:05:53</t>
  </si>
  <si>
    <t>2026-08-08 11:06:49</t>
  </si>
  <si>
    <t>MESH/SR/BCM/BDS/BV-03-C</t>
  </si>
  <si>
    <t>Bridging Table State Get Behavior</t>
  </si>
  <si>
    <t>2026-08-08 11:06:51</t>
  </si>
  <si>
    <t>2026-08-08 11:07:33</t>
  </si>
  <si>
    <t>MESH/SR/BCM/BDS/BV-04-C</t>
  </si>
  <si>
    <t>Bridging Table State Subnets Get Behavior</t>
  </si>
  <si>
    <t>2026-08-08 11:07:35</t>
  </si>
  <si>
    <t>2026-08-08 11:08:27</t>
  </si>
  <si>
    <t>MESH/SR/BCM/BDS/BV-05-C</t>
  </si>
  <si>
    <t>Bridging Table State Behavior - Error Condition</t>
  </si>
  <si>
    <t>2026-08-08 11:08:29</t>
  </si>
  <si>
    <t>2026-08-08 11:09:08</t>
  </si>
  <si>
    <t>MESH/SR/BCM/BDS/BV-06-C</t>
  </si>
  <si>
    <t>Bridging Table State - Binding with NetKey List State</t>
  </si>
  <si>
    <t>2026-08-08 11:09:10</t>
  </si>
  <si>
    <t>2026-08-08 11:09:59</t>
  </si>
  <si>
    <t>MESH/SR/BCM/BTS/BV-01-C</t>
  </si>
  <si>
    <t>Bridging Table Size Get Behavior</t>
  </si>
  <si>
    <t>2026-08-08 11:13:20</t>
  </si>
  <si>
    <t>2026-08-08 11:13:46</t>
  </si>
  <si>
    <t>MESH/SR/BCM/SBS/BI-01-C</t>
  </si>
  <si>
    <t>Subnet Bridge State Set Behavior - Invalid Parameters</t>
  </si>
  <si>
    <t>2026-08-08 11:03:54</t>
  </si>
  <si>
    <t>2026-08-08 11:04:26</t>
  </si>
  <si>
    <t>MESH/SR/BCM/SBS/BV-01-C</t>
  </si>
  <si>
    <t>Subnet Bridge State Get/Set Behavior</t>
  </si>
  <si>
    <t>2026-08-08 11:03:23</t>
  </si>
  <si>
    <t>2026-08-08 11:03:52</t>
  </si>
  <si>
    <t>MESH/SR/DPROX/BV-07-C</t>
  </si>
  <si>
    <t>2026-08-08 10:44:36</t>
  </si>
  <si>
    <t>2026-08-08 10:47:10</t>
  </si>
  <si>
    <t>MESH/SR/HM/ATS/BV-01-C</t>
  </si>
  <si>
    <t>Respond to Attention Messages</t>
  </si>
  <si>
    <t>2026-08-08 09:45:33</t>
  </si>
  <si>
    <t>2026-08-08 09:46:06</t>
  </si>
  <si>
    <t>MESH/SR/HM/CFS/BV-01-C</t>
  </si>
  <si>
    <t>Send Health Current Status Messages - No Faults</t>
  </si>
  <si>
    <t>2026-08-08 09:37:56</t>
  </si>
  <si>
    <t>2026-08-08 09:39:03</t>
  </si>
  <si>
    <t>MESH/SR/HM/CFS/BV-02-C</t>
  </si>
  <si>
    <t>Send Health Current Status Messages - With Faults</t>
  </si>
  <si>
    <t>2026-08-08 09:39:05</t>
  </si>
  <si>
    <t>2026-08-08 09:39:48</t>
  </si>
  <si>
    <t>MESH/SR/HM/HPS/BV-01-C</t>
  </si>
  <si>
    <t>Respond to Health Period Messages</t>
  </si>
  <si>
    <t>2026-08-08 09:44:17</t>
  </si>
  <si>
    <t>2026-08-08 09:44:53</t>
  </si>
  <si>
    <t>MESH/SR/HM/RFS/BI-01-C</t>
  </si>
  <si>
    <t>Ignore Invalid Health Fault Test message</t>
  </si>
  <si>
    <t>2026-08-08 09:41:53</t>
  </si>
  <si>
    <t>2026-08-08 09:42:43</t>
  </si>
  <si>
    <t>MESH/SR/HM/RFS/BI-02-C</t>
  </si>
  <si>
    <t>Ignore Invalid Health Fault Test Unacknowledged message</t>
  </si>
  <si>
    <t>2026-08-08 09:42:45</t>
  </si>
  <si>
    <t>2026-08-08 09:43:36</t>
  </si>
  <si>
    <t>MESH/SR/HM/RFS/BV-01-C</t>
  </si>
  <si>
    <t>Respond to Health Fault Get</t>
  </si>
  <si>
    <t>2026-08-08 09:39:50</t>
  </si>
  <si>
    <t>2026-08-08 09:40:23</t>
  </si>
  <si>
    <t>MESH/SR/HM/RFS/BV-02-C</t>
  </si>
  <si>
    <t>Respond to Health Fault Clear and Health Fault Clear Unacknowledged Messages</t>
  </si>
  <si>
    <t>2026-08-08 09:40:25</t>
  </si>
  <si>
    <t>2026-08-08 09:41:07</t>
  </si>
  <si>
    <t>MESH/SR/HM/RFS/BV-03-C</t>
  </si>
  <si>
    <t>Respond to Health Fault Test and Health Fault Test Unacknowledged Messages</t>
  </si>
  <si>
    <t>2026-08-08 09:41:09</t>
  </si>
  <si>
    <t>2026-08-08 09:41:51</t>
  </si>
  <si>
    <t>MESH/SR/LCD/LCMP/BV-01-C</t>
  </si>
  <si>
    <t>Respond to LARGE_COMPOSITION_DATA_GET Messages</t>
  </si>
  <si>
    <t>2026-08-08 11:19:27</t>
  </si>
  <si>
    <t>2026-08-08 11:20:21</t>
  </si>
  <si>
    <t>MESH/SR/LCD/MMD/BV-01-C</t>
  </si>
  <si>
    <t>Respond to MODELS_METADATA_GET Messages</t>
  </si>
  <si>
    <t>2026-08-08 11:21:34</t>
  </si>
  <si>
    <t>2026-08-08 11:22:08</t>
  </si>
  <si>
    <t>MESH/SR/MPXS/BV-01-C</t>
  </si>
  <si>
    <t>Advertise Mesh Proxy Service with Network ID</t>
  </si>
  <si>
    <t>2026-08-08 08:18:00</t>
  </si>
  <si>
    <t>2026-08-08 08:18:34</t>
  </si>
  <si>
    <t>MESH/SR/MPXS/BV-02-C</t>
  </si>
  <si>
    <t>Expose Mesh Proxy Service</t>
  </si>
  <si>
    <t>2026-08-08 08:18:36</t>
  </si>
  <si>
    <t>2026-08-08 08:19:06</t>
  </si>
  <si>
    <t>MESH/SR/MPXS/BV-03-C</t>
  </si>
  <si>
    <t>Expose Mesh Proxy Data Out Characteristic</t>
  </si>
  <si>
    <t>2026-08-08 08:19:08</t>
  </si>
  <si>
    <t>2026-08-08 08:19:39</t>
  </si>
  <si>
    <t>MESH/SR/MPXS/BV-04-C</t>
  </si>
  <si>
    <t>Expose Mesh Proxy Data Out Client Characteristic Configuration Descriptor</t>
  </si>
  <si>
    <t>2026-08-08 08:19:41</t>
  </si>
  <si>
    <t>2026-08-08 08:20:14</t>
  </si>
  <si>
    <t>MESH/SR/MPXS/BV-05-C</t>
  </si>
  <si>
    <t>Support Notifications for Mesh Proxy Data Out Characteristic</t>
  </si>
  <si>
    <t>2026-08-08 08:20:16</t>
  </si>
  <si>
    <t>2026-08-08 08:20:48</t>
  </si>
  <si>
    <t>MESH/SR/MPXS/BV-06-C</t>
  </si>
  <si>
    <t>Expose Mesh Proxy Data In Characteristic</t>
  </si>
  <si>
    <t>2026-08-08 08:20:50</t>
  </si>
  <si>
    <t>2026-08-08 08:21:21</t>
  </si>
  <si>
    <t>MESH/SR/MPXS/BV-07-C</t>
  </si>
  <si>
    <t>Support Write Without Response to Mesh Proxy Data In Characteristic</t>
  </si>
  <si>
    <t>2026-08-08 08:21:23</t>
  </si>
  <si>
    <t>2026-08-08 08:21:54</t>
  </si>
  <si>
    <t>MESH/SR/MPXS/BV-09-C</t>
  </si>
  <si>
    <t>Advertise Mesh Proxy Service with Node Identity</t>
  </si>
  <si>
    <t>2026-08-08 08:21:56</t>
  </si>
  <si>
    <t>2026-08-08 08:23:28</t>
  </si>
  <si>
    <t>MESH/SR/MPXS/BV-10-C</t>
  </si>
  <si>
    <t>Advertise Mesh Proxy Service with Private Network Identity</t>
  </si>
  <si>
    <t>2026-08-08 08:23:30</t>
  </si>
  <si>
    <t>2026-08-08 08:24:02</t>
  </si>
  <si>
    <t>MESH/SR/MPXS/BV-11-C</t>
  </si>
  <si>
    <t>Advertise Mesh Proxy Service with Private Node Identity</t>
  </si>
  <si>
    <t>2026-08-08 08:24:04</t>
  </si>
  <si>
    <t>2026-08-08 08:24:34</t>
  </si>
  <si>
    <t>MESH/SR/MPXS/BV-12-C</t>
  </si>
  <si>
    <t>Respond to Private GATT Proxy Solicitation</t>
  </si>
  <si>
    <t>2026-08-08 00:44:55</t>
  </si>
  <si>
    <t>2026-08-08 00:46:37</t>
  </si>
  <si>
    <t>MESH/SR/MPXS/BV-13-C</t>
  </si>
  <si>
    <t>Private GATT Proxy Solicitation with RFU Identification Type Value</t>
  </si>
  <si>
    <t>2026-08-08 00:46:39</t>
  </si>
  <si>
    <t>2026-08-08 00:47:13</t>
  </si>
  <si>
    <t>MESH/SR/ODP/BV-01-C</t>
  </si>
  <si>
    <t>On-Demand Private GATT Proxy State Get/Set Behavior</t>
  </si>
  <si>
    <t>2026-08-08 00:47:15</t>
  </si>
  <si>
    <t>2026-08-08 00:47:43</t>
  </si>
  <si>
    <t>MESH/SR/PRB/PBS/BI-01-C</t>
  </si>
  <si>
    <t>Ignore Invalid Private Beacon Set Messages</t>
  </si>
  <si>
    <t>2026-08-08 10:52:02</t>
  </si>
  <si>
    <t>2026-08-08 10:52:40</t>
  </si>
  <si>
    <t>MESH/SR/PRB/PBS/BV-01-C</t>
  </si>
  <si>
    <t>Respond to Private Beacon Get/Set Messages</t>
  </si>
  <si>
    <t>2026-08-08 10:49:24</t>
  </si>
  <si>
    <t>2026-08-08 10:52:00</t>
  </si>
  <si>
    <t>MESH/SR/PRB/PGPXY/BI-01-C</t>
  </si>
  <si>
    <t>Respond to Private GATT Proxy Set/Get Messages - Invalid Parameters</t>
  </si>
  <si>
    <t>2026-08-08 10:55:01</t>
  </si>
  <si>
    <t>2026-08-08 10:55:34</t>
  </si>
  <si>
    <t>MESH/SR/PRB/PGPXY/BV-01-C</t>
  </si>
  <si>
    <t>Respond to Private GATT Proxy Set/Get Messages</t>
  </si>
  <si>
    <t>2026-08-08 10:53:12</t>
  </si>
  <si>
    <t>2026-08-08 10:54:09</t>
  </si>
  <si>
    <t>MESH/SR/PRB/PGPXY/BV-02-C</t>
  </si>
  <si>
    <t>Private Network Identity Advertising on Multiple Subnets</t>
  </si>
  <si>
    <t>2026-08-08 10:54:11</t>
  </si>
  <si>
    <t>2026-08-08 10:54:59</t>
  </si>
  <si>
    <t>MESH/SR/PRB/PNID/BI-01-C</t>
  </si>
  <si>
    <t>Respond to Private Node Identity Set/Get Messages - Invalid Parameters</t>
  </si>
  <si>
    <t>2026-08-08 11:00:06</t>
  </si>
  <si>
    <t>2026-08-08 11:00:50</t>
  </si>
  <si>
    <t>MESH/SR/PRB/PNID/BI-02-C</t>
  </si>
  <si>
    <t>Receive Private Node Identity Set Message - Change to Not Supported</t>
  </si>
  <si>
    <t>2026-08-08 11:00:52</t>
  </si>
  <si>
    <t>2026-08-08 11:01:23</t>
  </si>
  <si>
    <t>MESH/SR/PRB/PNID/BV-01-C</t>
  </si>
  <si>
    <t>Respond to Private Node Identity Set/Get Messages</t>
  </si>
  <si>
    <t>2026-08-08 10:56:05</t>
  </si>
  <si>
    <t>2026-08-08 10:57:04</t>
  </si>
  <si>
    <t>MESH/SR/PRB/PNID/BV-02-C</t>
  </si>
  <si>
    <t>Private Node Identity Advertising on Multiple Subnets</t>
  </si>
  <si>
    <t>2026-08-08 10:57:06</t>
  </si>
  <si>
    <t>2026-08-08 10:58:46</t>
  </si>
  <si>
    <t>MESH/SR/PRB/PNID/BV-03-C</t>
  </si>
  <si>
    <t>Private Node Identity NetKey Deleted</t>
  </si>
  <si>
    <t>2026-08-08 10:58:48</t>
  </si>
  <si>
    <t>2026-08-08 11:00:05</t>
  </si>
  <si>
    <t>MESH/SR/PROX/BI-01-C</t>
  </si>
  <si>
    <t>2026-08-08 07:43:48</t>
  </si>
  <si>
    <t>2026-08-08 07:44:50</t>
  </si>
  <si>
    <t>MESH/SR/PROX/BI-02-C</t>
  </si>
  <si>
    <t>2026-08-08 07:44:52</t>
  </si>
  <si>
    <t>2026-08-08 07:45:24</t>
  </si>
  <si>
    <t>MESH/SR/PROX/BV-01-C</t>
  </si>
  <si>
    <t>Receive Accept List Filter Setup</t>
  </si>
  <si>
    <t>2026-08-08 07:01:20</t>
  </si>
  <si>
    <t>2026-08-08 07:01:51</t>
  </si>
  <si>
    <t>MESH/SR/PROX/BV-02-C</t>
  </si>
  <si>
    <t>Complete Message Network PDU Relay to Proxy Client - GATT Proxy Enabled</t>
  </si>
  <si>
    <t>2026-08-08 07:01:53</t>
  </si>
  <si>
    <t>2026-08-08 07:02:47</t>
  </si>
  <si>
    <t>MESH/SR/PROX/BV-03-C</t>
  </si>
  <si>
    <t>Segmented Message Network PDU Relay to Proxy Client</t>
  </si>
  <si>
    <t>2026-08-08 07:09:20</t>
  </si>
  <si>
    <t>2026-08-08 07:09:55</t>
  </si>
  <si>
    <t>MESH/SR/PROX/BV-04-C</t>
  </si>
  <si>
    <t>Send a Complete Message Network PDU to Node from Proxy Client - GATT Proxy Enabled</t>
  </si>
  <si>
    <t>2026-08-08 07:09:57</t>
  </si>
  <si>
    <t>2026-08-08 07:10:29</t>
  </si>
  <si>
    <t>MESH/SR/PROX/BV-05-C</t>
  </si>
  <si>
    <t>Send a Segmented Message Network PDU to Node from Proxy Client</t>
  </si>
  <si>
    <t>2026-08-08 07:16:47</t>
  </si>
  <si>
    <t>2026-08-08 07:17:40</t>
  </si>
  <si>
    <t>MESH/SR/PROX/BV-06-C</t>
  </si>
  <si>
    <t>Filter Accept List Addresses</t>
  </si>
  <si>
    <t>2026-08-08 07:17:42</t>
  </si>
  <si>
    <t>2026-08-08 07:18:45</t>
  </si>
  <si>
    <t>MESH/SR/PROX/BV-07-C</t>
  </si>
  <si>
    <t>Receive Reject List Filter Setup</t>
  </si>
  <si>
    <t>2026-08-08 07:18:47</t>
  </si>
  <si>
    <t>2026-08-08 07:19:19</t>
  </si>
  <si>
    <t>MESH/SR/PROX/BV-08-C</t>
  </si>
  <si>
    <t>Filter Reject List Addresses</t>
  </si>
  <si>
    <t>2026-08-08 07:19:21</t>
  </si>
  <si>
    <t>2026-08-08 07:20:27</t>
  </si>
  <si>
    <t>MESH/SR/PROX/BV-09-C</t>
  </si>
  <si>
    <t>Remove Address from Accept List</t>
  </si>
  <si>
    <t>2026-08-08 07:20:29</t>
  </si>
  <si>
    <t>2026-08-08 07:22:03</t>
  </si>
  <si>
    <t>MESH/SR/PROX/BV-10-C</t>
  </si>
  <si>
    <t>Remove Address from Reject List</t>
  </si>
  <si>
    <t>2026-08-08 07:22:05</t>
  </si>
  <si>
    <t>2026-08-08 07:22:40</t>
  </si>
  <si>
    <t>MESH/SR/PROX/BV-11-C</t>
  </si>
  <si>
    <t>Send Secure Network Beacon When Proxy Connection Established</t>
  </si>
  <si>
    <t>2026-08-08 07:22:42</t>
  </si>
  <si>
    <t>2026-08-08 07:23:13</t>
  </si>
  <si>
    <t>MESH/SR/PROX/BV-12-C</t>
  </si>
  <si>
    <t>Send Secure Network Beacon When IV Index Updated</t>
  </si>
  <si>
    <t>2026-08-08 07:36:24</t>
  </si>
  <si>
    <t>2026-08-08 07:36:59</t>
  </si>
  <si>
    <t>MESH/SR/PROX/BV-13-C</t>
  </si>
  <si>
    <t>Send Secure Network Beacon with Previous IV Index Value</t>
  </si>
  <si>
    <t>2026-08-08 07:37:45</t>
  </si>
  <si>
    <t>2026-08-08 07:38:35</t>
  </si>
  <si>
    <t>MESH/SR/PROX/BV-14-C</t>
  </si>
  <si>
    <t>IV Update Initiated by Proxy Client using Secure Network Beacons</t>
  </si>
  <si>
    <t>2026-08-08 07:39:29</t>
  </si>
  <si>
    <t>2026-08-08 07:40:40</t>
  </si>
  <si>
    <t>MESH/SR/PROX/BV-15-C</t>
  </si>
  <si>
    <t>Disable Network PDU Relay when Proxy Feature is Disabled</t>
  </si>
  <si>
    <t>2026-08-08 07:41:53</t>
  </si>
  <si>
    <t>2026-08-08 07:42:35</t>
  </si>
  <si>
    <t>MESH/SR/PROX/BV-16-C</t>
  </si>
  <si>
    <t>Complete Message Network PDU Relay to Proxy Client - Private GATT Proxy Enabled</t>
  </si>
  <si>
    <t>2026-08-08 07:02:49</t>
  </si>
  <si>
    <t>2026-08-08 07:08:27</t>
  </si>
  <si>
    <t>MESH/SR/PROX/BV-17-C</t>
  </si>
  <si>
    <t>Send a Complete Message Network PDU to Node from Proxy Client - Private GATT Proxy Enabled</t>
  </si>
  <si>
    <t>2026-08-08 07:10:31</t>
  </si>
  <si>
    <t>2026-08-08 07:15:55</t>
  </si>
  <si>
    <t>MESH/SR/PROX/BV-18-C</t>
  </si>
  <si>
    <t>Send Mesh Private Beacon When Proxy Connection Established - using Private Network Identity</t>
  </si>
  <si>
    <t>2026-08-08 07:29:31</t>
  </si>
  <si>
    <t>2026-08-08 07:34:57</t>
  </si>
  <si>
    <t>REGRESSION</t>
  </si>
  <si>
    <t>MESH/SR/PROX/BV-19-C</t>
  </si>
  <si>
    <t>Send Mesh Private Beacon When Proxy Connection Established - using Private Node Identity</t>
  </si>
  <si>
    <t>2026-08-08 07:35:49</t>
  </si>
  <si>
    <t>2026-08-08 07:36:22</t>
  </si>
  <si>
    <t>MESH/SR/PROX/BV-20-C</t>
  </si>
  <si>
    <t>Send Mesh Private Beacon When IV Index Updated</t>
  </si>
  <si>
    <t>2026-08-08 07:37:01</t>
  </si>
  <si>
    <t>2026-08-08 07:37:43</t>
  </si>
  <si>
    <t>MESH/SR/PROX/BV-21-C</t>
  </si>
  <si>
    <t>Send Mesh Private Beacon with Previous IV Index Value</t>
  </si>
  <si>
    <t>2026-08-08 07:38:37</t>
  </si>
  <si>
    <t>2026-08-08 07:39:27</t>
  </si>
  <si>
    <t>MESH/SR/PROX/BV-22-C</t>
  </si>
  <si>
    <t>IV Update Initiated by Proxy Client using Mesh Private Beacons</t>
  </si>
  <si>
    <t>2026-08-08 07:40:42</t>
  </si>
  <si>
    <t>2026-08-08 07:41:51</t>
  </si>
  <si>
    <t>MESH/SR/PROX/BV-23-C</t>
  </si>
  <si>
    <t>Send Secure Network Beacon when Secondary NetKey Added</t>
  </si>
  <si>
    <t>2026-08-08 07:42:37</t>
  </si>
  <si>
    <t>2026-08-08 07:43:11</t>
  </si>
  <si>
    <t>MESH/SR/PROX/BV-24-C</t>
  </si>
  <si>
    <t>Send Mesh Private Beacon when Secondary NetKey Added</t>
  </si>
  <si>
    <t>2026-08-08 07:43:13</t>
  </si>
  <si>
    <t>2026-08-08 07:43:46</t>
  </si>
  <si>
    <t>MESH/SR/RPR/LNK/BI-01-C</t>
  </si>
  <si>
    <t>Outbound Packet Transfer State - Handle Unexpected Outbound PDU</t>
  </si>
  <si>
    <t>2026-08-08 10:22:20</t>
  </si>
  <si>
    <t>2026-08-08 10:22:55</t>
  </si>
  <si>
    <t>MESH/SR/RPR/LNK/BI-02-C</t>
  </si>
  <si>
    <t>Link Active State with Unprovisioned Device - Handle Invalid Outbound PDU</t>
  </si>
  <si>
    <t>2026-08-08 10:36:39</t>
  </si>
  <si>
    <t>2026-08-08 10:37:10</t>
  </si>
  <si>
    <t>MESH/SR/RPR/LNK/BI-03-C</t>
  </si>
  <si>
    <t>Link Active State with Device Key Interface Procedures - Handle Invalid Outbound PDU</t>
  </si>
  <si>
    <t>2026-08-08 10:39:40</t>
  </si>
  <si>
    <t>2026-08-08 10:40:19</t>
  </si>
  <si>
    <t>MESH/SR/RPR/LNK/BI-04-C</t>
  </si>
  <si>
    <t>Ignore Invalid Link Requests</t>
  </si>
  <si>
    <t>2026-08-08 10:40:21</t>
  </si>
  <si>
    <t>2026-08-08 10:41:09</t>
  </si>
  <si>
    <t>MESH/SR/RPR/LNK/BI-05-C</t>
  </si>
  <si>
    <t>Reject Parallel Provisioning and Node Provisioning Protocol Interface Procedure</t>
  </si>
  <si>
    <t>2026-08-08 00:36:03</t>
  </si>
  <si>
    <t>2026-08-08 00:37:15</t>
  </si>
  <si>
    <t>MESH/SR/RPR/LNK/BV-01-C</t>
  </si>
  <si>
    <t>Open and Close the Link - PB-ADV</t>
  </si>
  <si>
    <t>2026-08-08 09:58:17</t>
  </si>
  <si>
    <t>2026-08-08 09:59:25</t>
  </si>
  <si>
    <t>MESH/SR/RPR/LNK/BV-02-C</t>
  </si>
  <si>
    <t>Open and Close the Link - PB-GATT</t>
  </si>
  <si>
    <t>2026-08-08 09:59:28</t>
  </si>
  <si>
    <t>2026-08-08 10:04:51</t>
  </si>
  <si>
    <t>MESH/SR/RPR/LNK/BV-03-C</t>
  </si>
  <si>
    <t>Respond to Redundant Link Requests with Unprovisioned Device - PB-ADV</t>
  </si>
  <si>
    <t>2026-08-08 10:06:43</t>
  </si>
  <si>
    <t>2026-08-08 10:07:31</t>
  </si>
  <si>
    <t>MESH/SR/RPR/LNK/BV-04-C</t>
  </si>
  <si>
    <t>Respond to Redundant Link Requests with Unprovisioned Device - PB-GATT</t>
  </si>
  <si>
    <t>2026-08-08 10:07:33</t>
  </si>
  <si>
    <t>2026-08-08 10:12:56</t>
  </si>
  <si>
    <t>MESH/SR/RPR/LNK/BV-05-C</t>
  </si>
  <si>
    <t>Outbound Packet Transfer State - Handle Link Open</t>
  </si>
  <si>
    <t>2026-08-08 10:12:58</t>
  </si>
  <si>
    <t>2026-08-08 10:13:38</t>
  </si>
  <si>
    <t>MESH/SR/RPR/LNK/BV-06-C</t>
  </si>
  <si>
    <t>Outbound Packet Transfer State - Handle Link Close</t>
  </si>
  <si>
    <t>2026-08-08 10:19:04</t>
  </si>
  <si>
    <t>2026-08-08 10:19:35</t>
  </si>
  <si>
    <t>MESH/SR/RPR/LNK/BV-07-C</t>
  </si>
  <si>
    <t>Outbound Packet Transfer State - Handle Link Closed by Device</t>
  </si>
  <si>
    <t>2026-08-08 10:19:37</t>
  </si>
  <si>
    <t>2026-08-08 10:20:07</t>
  </si>
  <si>
    <t>MESH/SR/RPR/LNK/BV-09-C</t>
  </si>
  <si>
    <t>Outbound Packet Transfer State - Handle Resending the Outbound PDU</t>
  </si>
  <si>
    <t>2026-08-08 10:20:09</t>
  </si>
  <si>
    <t>2026-08-08 10:20:44</t>
  </si>
  <si>
    <t>MESH/SR/RPR/LNK/BV-10-C</t>
  </si>
  <si>
    <t>Outbound Packet Transfer State - Handle PDU Transfer Complete</t>
  </si>
  <si>
    <t>2026-08-08 10:20:46</t>
  </si>
  <si>
    <t>2026-08-08 10:21:16</t>
  </si>
  <si>
    <t>MESH/SR/RPR/LNK/BV-11-C</t>
  </si>
  <si>
    <t>Outbound Packet Transfer State - Handle Provisioning Link Timeout</t>
  </si>
  <si>
    <t>2026-08-08 10:21:19</t>
  </si>
  <si>
    <t>2026-08-08 10:22:18</t>
  </si>
  <si>
    <t>MESH/SR/RPR/LNK/BV-13-C</t>
  </si>
  <si>
    <t>Link Active State with Unprovisioned Device over PB-ADV - Handle Link Close</t>
  </si>
  <si>
    <t>2026-08-08 10:22:57</t>
  </si>
  <si>
    <t>2026-08-08 10:23:27</t>
  </si>
  <si>
    <t>MESH/SR/RPR/LNK/BV-14-C</t>
  </si>
  <si>
    <t>Link Active State with Unprovisioned Device over PB-GATT - Handle Link Close</t>
  </si>
  <si>
    <t>2026-08-08 10:23:29</t>
  </si>
  <si>
    <t>2026-08-08 10:28:54</t>
  </si>
  <si>
    <t>MESH/SR/RPR/LNK/BV-15-C</t>
  </si>
  <si>
    <t>Link Active State with Unprovisioned Device over PB-ADV - Handle Link Closed by Device</t>
  </si>
  <si>
    <t>2026-08-08 10:28:56</t>
  </si>
  <si>
    <t>2026-08-08 10:29:28</t>
  </si>
  <si>
    <t>MESH/SR/RPR/LNK/BV-16-C</t>
  </si>
  <si>
    <t>Link Active State with Unprovisioned Device over PB-GATT - Handle Link Closed by Device</t>
  </si>
  <si>
    <t>2026-08-08 10:29:30</t>
  </si>
  <si>
    <t>2026-08-08 10:30:56</t>
  </si>
  <si>
    <t>MESH/SR/RPR/LNK/BV-17-C</t>
  </si>
  <si>
    <t>Link Active State with Unprovisioned Device over PB-ADV - Handle Resending the Outbound PDU</t>
  </si>
  <si>
    <t>2026-08-08 10:30:58</t>
  </si>
  <si>
    <t>2026-08-08 10:31:28</t>
  </si>
  <si>
    <t>MESH/SR/RPR/LNK/BV-18-C</t>
  </si>
  <si>
    <t>Link Active State with Unprovisioned Device over PB-GATT - Handle Resending the Outbound PDU</t>
  </si>
  <si>
    <t>2026-08-08 10:31:30</t>
  </si>
  <si>
    <t>2026-08-08 10:32:58</t>
  </si>
  <si>
    <t>MESH/SR/RPR/LNK/BV-19-C</t>
  </si>
  <si>
    <t>Link Active State with Unprovisioned Device over PB-ADV - Handle Network Key Removal</t>
  </si>
  <si>
    <t>2026-08-08 10:34:28</t>
  </si>
  <si>
    <t>2026-08-08 10:35:08</t>
  </si>
  <si>
    <t>MESH/SR/RPR/LNK/BV-20-C</t>
  </si>
  <si>
    <t>Respond to Redundant Link Requests with Device Key Interface Procedures</t>
  </si>
  <si>
    <t>2026-08-08 10:37:12</t>
  </si>
  <si>
    <t>2026-08-08 10:38:04</t>
  </si>
  <si>
    <t>MESH/SR/RPR/LNK/BV-21-C</t>
  </si>
  <si>
    <t>Link Active State with Device Key Interface Procedures - Handle Link Close</t>
  </si>
  <si>
    <t>2026-08-08 10:38:06</t>
  </si>
  <si>
    <t>2026-08-08 10:38:35</t>
  </si>
  <si>
    <t>MESH/SR/RPR/LNK/BV-22-C</t>
  </si>
  <si>
    <t>Link Active State with Unprovisioned Device over PB-GATT - Handle Network Key Removal</t>
  </si>
  <si>
    <t>2026-08-08 10:35:10</t>
  </si>
  <si>
    <t>2026-08-08 10:36:37</t>
  </si>
  <si>
    <t>MESH/SR/RPR/LNK/BV-23-C</t>
  </si>
  <si>
    <t>Link Active State with Device Key Interface Procedures - Handle Resending the Outbound PDU</t>
  </si>
  <si>
    <t>2026-08-08 10:38:37</t>
  </si>
  <si>
    <t>2026-08-08 10:39:06</t>
  </si>
  <si>
    <t>MESH/SR/RPR/LNK/BV-25-C</t>
  </si>
  <si>
    <t>Link Active State with Device Key Interface Procedures - Handle Power Reset</t>
  </si>
  <si>
    <t>2026-08-08 00:26:09</t>
  </si>
  <si>
    <t>2026-08-08 00:26:48</t>
  </si>
  <si>
    <t>MESH/SR/RPR/LNK/BV-26-C</t>
  </si>
  <si>
    <t>Link Active State with Device Key Interface Procedures - Handle Network Key Removal</t>
  </si>
  <si>
    <t>2026-08-08 10:39:08</t>
  </si>
  <si>
    <t>2026-08-08 10:39:38</t>
  </si>
  <si>
    <t>MESH/SR/RPR/PDU/BI-01-C</t>
  </si>
  <si>
    <t>Device Key Refresh Failures</t>
  </si>
  <si>
    <t>2026-08-08 00:26:50</t>
  </si>
  <si>
    <t>2026-08-08 00:30:38</t>
  </si>
  <si>
    <t>MESH/SR/RPR/PDU/BI-02-C</t>
  </si>
  <si>
    <t>Node Address Refresh Failures</t>
  </si>
  <si>
    <t>2026-08-08 00:30:40</t>
  </si>
  <si>
    <t>2026-08-08 00:34:50</t>
  </si>
  <si>
    <t>MESH/SR/RPR/PDU/BI-03-C</t>
  </si>
  <si>
    <t>Node Composition Refresh Failures</t>
  </si>
  <si>
    <t>2026-08-08 00:34:52</t>
  </si>
  <si>
    <t>2026-08-08 00:35:31</t>
  </si>
  <si>
    <t>MESH/SR/RPR/PDU/BV-01-C</t>
  </si>
  <si>
    <t>Provision an Unprovisioned Device over PB-ADV</t>
  </si>
  <si>
    <t>2026-08-08 10:41:45</t>
  </si>
  <si>
    <t>2026-08-08 10:42:24</t>
  </si>
  <si>
    <t>MESH/SR/RPR/PDU/BV-02-C</t>
  </si>
  <si>
    <t>Device Key Refresh Procedure</t>
  </si>
  <si>
    <t>2026-08-08 00:23:34</t>
  </si>
  <si>
    <t>2026-08-08 00:24:38</t>
  </si>
  <si>
    <t>MESH/SR/RPR/PDU/BV-03-C</t>
  </si>
  <si>
    <t>Node Address Refresh Procedure</t>
  </si>
  <si>
    <t>2026-08-08 00:24:40</t>
  </si>
  <si>
    <t>2026-08-08 00:25:27</t>
  </si>
  <si>
    <t>MESH/SR/RPR/PDU/BV-04-C</t>
  </si>
  <si>
    <t>Node Composition Refresh Procedure</t>
  </si>
  <si>
    <t>2026-08-08 00:25:29</t>
  </si>
  <si>
    <t>2026-08-08 00:26:07</t>
  </si>
  <si>
    <t>MESH/SR/RPR/PDU/BV-05-C</t>
  </si>
  <si>
    <t>Provision an Unprovisioned Device over PB-GATT</t>
  </si>
  <si>
    <t>2026-08-08 10:42:26</t>
  </si>
  <si>
    <t>2026-08-08 10:43:53</t>
  </si>
  <si>
    <t>MESH/SR/RPR/SCN/BI-01-C</t>
  </si>
  <si>
    <t>Ignore Invalid Messages</t>
  </si>
  <si>
    <t>2026-08-08 09:53:11</t>
  </si>
  <si>
    <t>2026-08-08 09:57:12</t>
  </si>
  <si>
    <t>MESH/SR/RPR/SCN/BI-02-C</t>
  </si>
  <si>
    <t>Reject Scan Requests with Invalid Parameters</t>
  </si>
  <si>
    <t>2026-08-08 09:57:14</t>
  </si>
  <si>
    <t>2026-08-08 09:57:41</t>
  </si>
  <si>
    <t>MESH/SR/RPR/SCN/BV-01-C</t>
  </si>
  <si>
    <t>Scan Any Device UUID</t>
  </si>
  <si>
    <t>2026-08-08 09:46:45</t>
  </si>
  <si>
    <t>2026-08-08 09:47:47</t>
  </si>
  <si>
    <t>MESH/SR/RPR/SCN/BV-02-C</t>
  </si>
  <si>
    <t>Scan Specific Device UUID</t>
  </si>
  <si>
    <t>2026-08-08 09:47:49</t>
  </si>
  <si>
    <t>2026-08-08 09:48:22</t>
  </si>
  <si>
    <t>MESH/SR/RPR/SCN/BV-03-C</t>
  </si>
  <si>
    <t>Process Consecutive Scan Requests</t>
  </si>
  <si>
    <t>2026-08-08 09:48:24</t>
  </si>
  <si>
    <t>2026-08-08 09:49:03</t>
  </si>
  <si>
    <t>MESH/SR/RPR/SCN/BV-04-C</t>
  </si>
  <si>
    <t>Extended Scanning of Unprovisioned Device Beacons</t>
  </si>
  <si>
    <t>2026-08-08 09:49:05</t>
  </si>
  <si>
    <t>2026-08-08 09:50:16</t>
  </si>
  <si>
    <t>MESH/SR/RPR/SCN/BV-05-C</t>
  </si>
  <si>
    <t>Extended Scanning of Mesh Provisioning Service</t>
  </si>
  <si>
    <t>2026-08-08 09:50:18</t>
  </si>
  <si>
    <t>2026-08-08 09:50:52</t>
  </si>
  <si>
    <t>MESH/SR/RPR/SCN/BV-06-C</t>
  </si>
  <si>
    <t>Extended Scanning on the Remote Provisioning Server</t>
  </si>
  <si>
    <t>2026-08-08 09:50:54</t>
  </si>
  <si>
    <t>2026-08-08 09:51:26</t>
  </si>
  <si>
    <t>MESH/SR/RPR/SCN/BV-07-C</t>
  </si>
  <si>
    <t>Scan Items Limit and Timeout</t>
  </si>
  <si>
    <t>2026-08-08 09:51:28</t>
  </si>
  <si>
    <t>2026-08-08 09:52:24</t>
  </si>
  <si>
    <t>MESH/SR/RPR/SCN/BV-08-C</t>
  </si>
  <si>
    <t>Extended Scanning with Bad Hash or Different BD_ADDR</t>
  </si>
  <si>
    <t>2026-08-08 09:52:26</t>
  </si>
  <si>
    <t>2026-08-08 09:53:09</t>
  </si>
  <si>
    <t>MESH/SR/SAR/BV-01-C</t>
  </si>
  <si>
    <t>SAR Transmitter State Get/Set Behavior</t>
  </si>
  <si>
    <t>2026-08-08 11:14:15</t>
  </si>
  <si>
    <t>2026-08-08 11:14:43</t>
  </si>
  <si>
    <t>MESH/SR/SAR/BV-02-C</t>
  </si>
  <si>
    <t>SAR Receiver State Get/Set Behavior</t>
  </si>
  <si>
    <t>2026-08-08 11:15:13</t>
  </si>
  <si>
    <t>2026-08-08 11:15:40</t>
  </si>
  <si>
    <t>MESH/SR/SRPL/BV-01-C</t>
  </si>
  <si>
    <t>RPL Item Clear Behavior</t>
  </si>
  <si>
    <t>2026-08-08 00:48:13</t>
  </si>
  <si>
    <t>2026-08-08 00:48:58</t>
  </si>
  <si>
    <t>Summary</t>
  </si>
  <si>
    <t>Total</t>
  </si>
  <si>
    <t>614</t>
  </si>
  <si>
    <t>PassRate</t>
  </si>
  <si>
    <t>89.41%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</si>
</sst>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28</c:v>
                </c:pt>
                <c:pt idx="2">
                  <c:v>21</c:v>
                </c:pt>
                <c:pt idx="3">
                  <c:v>3</c:v>
                </c:pt>
                <c:pt idx="4">
                  <c:v>549</c:v>
                </c:pt>
                <c:pt idx="5">
                  <c:v>10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43.88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85.22</v>
      </c>
      <c r="K5" t="s">
        <v>421</v>
      </c>
      <c r="L5">
        <v>28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32.99</v>
      </c>
      <c r="K6" t="s">
        <v>361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31.65</v>
      </c>
      <c r="K7" t="s">
        <v>748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41.23</v>
      </c>
      <c r="K8" t="s">
        <v>10</v>
      </c>
      <c r="L8">
        <v>549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49.07</v>
      </c>
      <c r="K9" t="s">
        <v>1844</v>
      </c>
      <c r="L9">
        <v>10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42.49</v>
      </c>
      <c r="K10" t="s">
        <v>674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139.67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116.37</v>
      </c>
      <c r="K12" t="s">
        <v>2468</v>
      </c>
      <c r="L12" t="s">
        <v>2469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35.23</v>
      </c>
      <c r="K13" s="1" t="s">
        <v>2470</v>
      </c>
      <c r="L13" s="1" t="s">
        <v>2471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134.81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40.12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42.52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33.12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31.45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33.39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124.59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49.74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39.61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31.45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31.69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30.74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125.55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38.65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41.87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41.16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48.59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41.59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93.83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51.1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148.16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161.9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43.3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53.1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42.05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113.99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123.62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45.09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56.61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57.12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148.4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44.98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42.72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114.66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39.13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48.94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113.57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48.49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139.67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54.79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42.91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120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40.24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49.33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47.99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51.03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46.43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123.47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138.74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45.42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58.59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54.56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32.03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40.66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47.23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104.14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50.36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36.42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45.83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30.73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49.42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29.19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31.99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106.55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37.74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47.52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60.36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106.4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48.67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60.77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61.16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38.69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107.3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30.89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38.04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110.56</v>
      </c>
    </row>
    <row r="90" spans="1:8">
      <c r="A90" t="s">
        <v>354</v>
      </c>
      <c r="B90" t="s">
        <v>10</v>
      </c>
      <c r="F90" t="s">
        <v>355</v>
      </c>
      <c r="G90" t="s">
        <v>356</v>
      </c>
      <c r="H90">
        <v>34.39</v>
      </c>
    </row>
    <row r="91" spans="1:8">
      <c r="A91" t="s">
        <v>357</v>
      </c>
      <c r="B91" t="s">
        <v>10</v>
      </c>
      <c r="F91" t="s">
        <v>358</v>
      </c>
      <c r="G91" t="s">
        <v>359</v>
      </c>
      <c r="H91">
        <v>39.98</v>
      </c>
    </row>
    <row r="92" spans="1:8">
      <c r="A92" t="s">
        <v>360</v>
      </c>
      <c r="B92" t="s">
        <v>361</v>
      </c>
      <c r="F92" t="s">
        <v>362</v>
      </c>
      <c r="G92" t="s">
        <v>363</v>
      </c>
      <c r="H92">
        <v>162.39</v>
      </c>
    </row>
    <row r="93" spans="1:8">
      <c r="A93" t="s">
        <v>364</v>
      </c>
      <c r="B93" t="s">
        <v>10</v>
      </c>
      <c r="E93" t="s">
        <v>365</v>
      </c>
      <c r="F93" t="s">
        <v>366</v>
      </c>
      <c r="G93" t="s">
        <v>367</v>
      </c>
      <c r="H93">
        <v>41.38</v>
      </c>
    </row>
    <row r="94" spans="1:8">
      <c r="A94" t="s">
        <v>368</v>
      </c>
      <c r="B94" t="s">
        <v>10</v>
      </c>
      <c r="E94" t="s">
        <v>369</v>
      </c>
      <c r="F94" t="s">
        <v>370</v>
      </c>
      <c r="G94" t="s">
        <v>371</v>
      </c>
      <c r="H94">
        <v>76.09999999999999</v>
      </c>
    </row>
    <row r="95" spans="1:8">
      <c r="A95" t="s">
        <v>372</v>
      </c>
      <c r="B95" t="s">
        <v>10</v>
      </c>
      <c r="E95" t="s">
        <v>373</v>
      </c>
      <c r="F95" t="s">
        <v>374</v>
      </c>
      <c r="G95" t="s">
        <v>375</v>
      </c>
      <c r="H95">
        <v>35.02</v>
      </c>
    </row>
    <row r="96" spans="1:8">
      <c r="A96" t="s">
        <v>376</v>
      </c>
      <c r="B96" t="s">
        <v>10</v>
      </c>
      <c r="E96" t="s">
        <v>377</v>
      </c>
      <c r="F96" t="s">
        <v>378</v>
      </c>
      <c r="G96" t="s">
        <v>379</v>
      </c>
      <c r="H96">
        <v>75.42</v>
      </c>
    </row>
    <row r="97" spans="1:8">
      <c r="A97" t="s">
        <v>380</v>
      </c>
      <c r="B97" t="s">
        <v>10</v>
      </c>
      <c r="E97" t="s">
        <v>381</v>
      </c>
      <c r="F97" t="s">
        <v>382</v>
      </c>
      <c r="G97" t="s">
        <v>383</v>
      </c>
      <c r="H97">
        <v>43.85</v>
      </c>
    </row>
    <row r="98" spans="1:8">
      <c r="A98" t="s">
        <v>384</v>
      </c>
      <c r="B98" t="s">
        <v>10</v>
      </c>
      <c r="E98" t="s">
        <v>385</v>
      </c>
      <c r="F98" t="s">
        <v>386</v>
      </c>
      <c r="G98" t="s">
        <v>387</v>
      </c>
      <c r="H98">
        <v>106.24</v>
      </c>
    </row>
    <row r="99" spans="1:8">
      <c r="A99" t="s">
        <v>388</v>
      </c>
      <c r="B99" t="s">
        <v>10</v>
      </c>
      <c r="E99" t="s">
        <v>389</v>
      </c>
      <c r="F99" t="s">
        <v>390</v>
      </c>
      <c r="G99" t="s">
        <v>391</v>
      </c>
      <c r="H99">
        <v>41.11</v>
      </c>
    </row>
    <row r="100" spans="1:8">
      <c r="A100" t="s">
        <v>392</v>
      </c>
      <c r="B100" t="s">
        <v>10</v>
      </c>
      <c r="E100" t="s">
        <v>393</v>
      </c>
      <c r="F100" t="s">
        <v>394</v>
      </c>
      <c r="G100" t="s">
        <v>395</v>
      </c>
      <c r="H100">
        <v>33.55</v>
      </c>
    </row>
    <row r="101" spans="1:8">
      <c r="A101" t="s">
        <v>396</v>
      </c>
      <c r="B101" t="s">
        <v>10</v>
      </c>
      <c r="E101" t="s">
        <v>397</v>
      </c>
      <c r="F101" t="s">
        <v>398</v>
      </c>
      <c r="G101" t="s">
        <v>399</v>
      </c>
      <c r="H101">
        <v>42.78</v>
      </c>
    </row>
    <row r="102" spans="1:8">
      <c r="A102" t="s">
        <v>400</v>
      </c>
      <c r="B102" t="s">
        <v>10</v>
      </c>
      <c r="E102" t="s">
        <v>401</v>
      </c>
      <c r="F102" t="s">
        <v>402</v>
      </c>
      <c r="G102" t="s">
        <v>403</v>
      </c>
      <c r="H102">
        <v>37.74</v>
      </c>
    </row>
    <row r="103" spans="1:8">
      <c r="A103" t="s">
        <v>404</v>
      </c>
      <c r="B103" t="s">
        <v>10</v>
      </c>
      <c r="E103" t="s">
        <v>405</v>
      </c>
      <c r="F103" t="s">
        <v>406</v>
      </c>
      <c r="G103" t="s">
        <v>407</v>
      </c>
      <c r="H103">
        <v>37.93</v>
      </c>
    </row>
    <row r="104" spans="1:8">
      <c r="A104" t="s">
        <v>408</v>
      </c>
      <c r="B104" t="s">
        <v>10</v>
      </c>
      <c r="E104" t="s">
        <v>409</v>
      </c>
      <c r="F104" t="s">
        <v>410</v>
      </c>
      <c r="G104" t="s">
        <v>411</v>
      </c>
      <c r="H104">
        <v>38.32</v>
      </c>
    </row>
    <row r="105" spans="1:8">
      <c r="A105" t="s">
        <v>412</v>
      </c>
      <c r="B105" t="s">
        <v>10</v>
      </c>
      <c r="E105" t="s">
        <v>413</v>
      </c>
      <c r="F105" t="s">
        <v>414</v>
      </c>
      <c r="G105" t="s">
        <v>415</v>
      </c>
      <c r="H105">
        <v>29.86</v>
      </c>
    </row>
    <row r="106" spans="1:8">
      <c r="A106" t="s">
        <v>416</v>
      </c>
      <c r="B106" t="s">
        <v>10</v>
      </c>
      <c r="E106" t="s">
        <v>417</v>
      </c>
      <c r="F106" t="s">
        <v>418</v>
      </c>
      <c r="G106" t="s">
        <v>419</v>
      </c>
      <c r="H106">
        <v>132.43</v>
      </c>
    </row>
    <row r="107" spans="1:8">
      <c r="A107" t="s">
        <v>420</v>
      </c>
      <c r="B107" t="s">
        <v>421</v>
      </c>
      <c r="E107" t="s">
        <v>422</v>
      </c>
      <c r="F107" t="s">
        <v>423</v>
      </c>
      <c r="G107" t="s">
        <v>424</v>
      </c>
      <c r="H107">
        <v>77.43000000000001</v>
      </c>
    </row>
    <row r="108" spans="1:8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104.15</v>
      </c>
    </row>
    <row r="109" spans="1:8">
      <c r="A109" t="s">
        <v>429</v>
      </c>
      <c r="B109" t="s">
        <v>421</v>
      </c>
      <c r="E109" t="s">
        <v>430</v>
      </c>
      <c r="F109" t="s">
        <v>431</v>
      </c>
      <c r="G109" t="s">
        <v>432</v>
      </c>
      <c r="H109">
        <v>68.95</v>
      </c>
    </row>
    <row r="110" spans="1:8">
      <c r="A110" t="s">
        <v>433</v>
      </c>
      <c r="B110" t="s">
        <v>421</v>
      </c>
      <c r="E110" t="s">
        <v>434</v>
      </c>
      <c r="F110" t="s">
        <v>435</v>
      </c>
      <c r="G110" t="s">
        <v>436</v>
      </c>
      <c r="H110">
        <v>78.20999999999999</v>
      </c>
    </row>
    <row r="111" spans="1:8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84.88</v>
      </c>
    </row>
    <row r="112" spans="1:8">
      <c r="A112" t="s">
        <v>441</v>
      </c>
      <c r="B112" t="s">
        <v>421</v>
      </c>
      <c r="E112" t="s">
        <v>442</v>
      </c>
      <c r="F112" t="s">
        <v>443</v>
      </c>
      <c r="G112" t="s">
        <v>444</v>
      </c>
      <c r="H112">
        <v>69.03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32.3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56.63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38.63</v>
      </c>
    </row>
    <row r="116" spans="1:8">
      <c r="A116" t="s">
        <v>457</v>
      </c>
      <c r="B116" t="s">
        <v>421</v>
      </c>
      <c r="E116" t="s">
        <v>458</v>
      </c>
      <c r="F116" t="s">
        <v>459</v>
      </c>
      <c r="G116" t="s">
        <v>460</v>
      </c>
      <c r="H116">
        <v>68.67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33.44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102.44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32.67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34.31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137.36</v>
      </c>
    </row>
    <row r="122" spans="1:8">
      <c r="A122" t="s">
        <v>481</v>
      </c>
      <c r="B122" t="s">
        <v>421</v>
      </c>
      <c r="E122" t="s">
        <v>482</v>
      </c>
      <c r="F122" t="s">
        <v>483</v>
      </c>
      <c r="G122" t="s">
        <v>484</v>
      </c>
      <c r="H122">
        <v>68.15000000000001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107.75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73.95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42.35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35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48.89</v>
      </c>
    </row>
    <row r="128" spans="1:8">
      <c r="A128" t="s">
        <v>505</v>
      </c>
      <c r="B128" t="s">
        <v>421</v>
      </c>
      <c r="E128" t="s">
        <v>506</v>
      </c>
      <c r="F128" t="s">
        <v>507</v>
      </c>
      <c r="G128" t="s">
        <v>508</v>
      </c>
      <c r="H128">
        <v>68.69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94.97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92.28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33.8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45.43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35.3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34.37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46.08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43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31.68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41.09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102.82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43.6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28.33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27.88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24.63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24.75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29.57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28.14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25.8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26.78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26.78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30.21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29.71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26.48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26.23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28.16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25.25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25.28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32.38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28.17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26.09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24.85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25.79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25.71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24.25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57.62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44.31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28.21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44.52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101.29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46.82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9.460000000000001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86.78</v>
      </c>
    </row>
    <row r="172" spans="1:8">
      <c r="A172" t="s">
        <v>682</v>
      </c>
      <c r="B172" t="s">
        <v>674</v>
      </c>
      <c r="E172" t="s">
        <v>683</v>
      </c>
      <c r="F172" t="s">
        <v>684</v>
      </c>
      <c r="G172" t="s">
        <v>685</v>
      </c>
      <c r="H172">
        <v>11.45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61.27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30.09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25.19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26.92</v>
      </c>
    </row>
    <row r="177" spans="1:8">
      <c r="A177" t="s">
        <v>702</v>
      </c>
      <c r="B177" t="s">
        <v>361</v>
      </c>
      <c r="C177" t="s">
        <v>703</v>
      </c>
      <c r="E177" t="s">
        <v>704</v>
      </c>
      <c r="F177" t="s">
        <v>705</v>
      </c>
      <c r="G177" t="s">
        <v>706</v>
      </c>
      <c r="H177">
        <v>80.56999999999999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35.02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35.44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37.05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68.81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91.89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28.08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28.87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30.12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27.49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29.83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21.79</v>
      </c>
    </row>
    <row r="189" spans="1:8">
      <c r="A189" t="s">
        <v>752</v>
      </c>
      <c r="B189" t="s">
        <v>361</v>
      </c>
      <c r="E189" t="s">
        <v>753</v>
      </c>
      <c r="F189" t="s">
        <v>754</v>
      </c>
      <c r="G189" t="s">
        <v>755</v>
      </c>
      <c r="H189">
        <v>81.58</v>
      </c>
    </row>
    <row r="190" spans="1:8">
      <c r="A190" t="s">
        <v>756</v>
      </c>
      <c r="B190" t="s">
        <v>361</v>
      </c>
      <c r="E190" t="s">
        <v>757</v>
      </c>
      <c r="F190" t="s">
        <v>758</v>
      </c>
      <c r="G190" t="s">
        <v>759</v>
      </c>
      <c r="H190">
        <v>82.77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27.66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26.9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27.97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27.22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27.19</v>
      </c>
    </row>
    <row r="196" spans="1:8">
      <c r="A196" t="s">
        <v>781</v>
      </c>
      <c r="B196" t="s">
        <v>361</v>
      </c>
      <c r="E196" t="s">
        <v>782</v>
      </c>
      <c r="F196" t="s">
        <v>783</v>
      </c>
      <c r="G196" t="s">
        <v>784</v>
      </c>
      <c r="H196">
        <v>83.2</v>
      </c>
    </row>
    <row r="197" spans="1:8">
      <c r="A197" t="s">
        <v>785</v>
      </c>
      <c r="B197" t="s">
        <v>361</v>
      </c>
      <c r="E197" t="s">
        <v>786</v>
      </c>
      <c r="F197" t="s">
        <v>787</v>
      </c>
      <c r="G197" t="s">
        <v>788</v>
      </c>
      <c r="H197">
        <v>81.48999999999999</v>
      </c>
    </row>
    <row r="198" spans="1:8">
      <c r="A198" t="s">
        <v>789</v>
      </c>
      <c r="B198" t="s">
        <v>361</v>
      </c>
      <c r="E198" t="s">
        <v>790</v>
      </c>
      <c r="F198" t="s">
        <v>791</v>
      </c>
      <c r="G198" t="s">
        <v>792</v>
      </c>
      <c r="H198">
        <v>79.42</v>
      </c>
    </row>
    <row r="199" spans="1:8">
      <c r="A199" t="s">
        <v>793</v>
      </c>
      <c r="B199" t="s">
        <v>361</v>
      </c>
      <c r="E199" t="s">
        <v>794</v>
      </c>
      <c r="F199" t="s">
        <v>795</v>
      </c>
      <c r="G199" t="s">
        <v>796</v>
      </c>
      <c r="H199">
        <v>82.76000000000001</v>
      </c>
    </row>
    <row r="200" spans="1:8">
      <c r="A200" t="s">
        <v>797</v>
      </c>
      <c r="B200" t="s">
        <v>361</v>
      </c>
      <c r="E200" t="s">
        <v>798</v>
      </c>
      <c r="F200" t="s">
        <v>799</v>
      </c>
      <c r="G200" t="s">
        <v>800</v>
      </c>
      <c r="H200">
        <v>81.2</v>
      </c>
    </row>
    <row r="201" spans="1:8">
      <c r="A201" t="s">
        <v>801</v>
      </c>
      <c r="B201" t="s">
        <v>361</v>
      </c>
      <c r="E201" t="s">
        <v>802</v>
      </c>
      <c r="F201" t="s">
        <v>803</v>
      </c>
      <c r="G201" t="s">
        <v>804</v>
      </c>
      <c r="H201">
        <v>81.13</v>
      </c>
    </row>
    <row r="202" spans="1:8">
      <c r="A202" t="s">
        <v>805</v>
      </c>
      <c r="B202" t="s">
        <v>361</v>
      </c>
      <c r="E202" t="s">
        <v>806</v>
      </c>
      <c r="F202" t="s">
        <v>807</v>
      </c>
      <c r="G202" t="s">
        <v>808</v>
      </c>
      <c r="H202">
        <v>82.31</v>
      </c>
    </row>
    <row r="203" spans="1:8">
      <c r="A203" t="s">
        <v>809</v>
      </c>
      <c r="B203" t="s">
        <v>361</v>
      </c>
      <c r="E203" t="s">
        <v>810</v>
      </c>
      <c r="F203" t="s">
        <v>811</v>
      </c>
      <c r="G203" t="s">
        <v>812</v>
      </c>
      <c r="H203">
        <v>82.84</v>
      </c>
    </row>
    <row r="204" spans="1:8">
      <c r="A204" t="s">
        <v>813</v>
      </c>
      <c r="B204" t="s">
        <v>361</v>
      </c>
      <c r="E204" t="s">
        <v>814</v>
      </c>
      <c r="F204" t="s">
        <v>815</v>
      </c>
      <c r="G204" t="s">
        <v>816</v>
      </c>
      <c r="H204">
        <v>81.42</v>
      </c>
    </row>
    <row r="205" spans="1:8">
      <c r="A205" t="s">
        <v>817</v>
      </c>
      <c r="B205" t="s">
        <v>361</v>
      </c>
      <c r="E205" t="s">
        <v>818</v>
      </c>
      <c r="F205" t="s">
        <v>819</v>
      </c>
      <c r="G205" t="s">
        <v>820</v>
      </c>
      <c r="H205">
        <v>82.19</v>
      </c>
    </row>
    <row r="206" spans="1:8">
      <c r="A206" t="s">
        <v>821</v>
      </c>
      <c r="B206" t="s">
        <v>361</v>
      </c>
      <c r="E206" t="s">
        <v>822</v>
      </c>
      <c r="F206" t="s">
        <v>823</v>
      </c>
      <c r="G206" t="s">
        <v>824</v>
      </c>
      <c r="H206">
        <v>82.53</v>
      </c>
    </row>
    <row r="207" spans="1:8">
      <c r="A207" t="s">
        <v>825</v>
      </c>
      <c r="B207" t="s">
        <v>361</v>
      </c>
      <c r="E207" t="s">
        <v>826</v>
      </c>
      <c r="F207" t="s">
        <v>827</v>
      </c>
      <c r="G207" t="s">
        <v>828</v>
      </c>
      <c r="H207">
        <v>82.95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22.69</v>
      </c>
    </row>
    <row r="209" spans="1:8">
      <c r="A209" t="s">
        <v>834</v>
      </c>
      <c r="B209" t="s">
        <v>361</v>
      </c>
      <c r="C209" t="s">
        <v>830</v>
      </c>
      <c r="E209" t="s">
        <v>835</v>
      </c>
      <c r="F209" t="s">
        <v>836</v>
      </c>
      <c r="G209" t="s">
        <v>837</v>
      </c>
      <c r="H209">
        <v>82.68000000000001</v>
      </c>
    </row>
    <row r="210" spans="1:8">
      <c r="A210" t="s">
        <v>838</v>
      </c>
      <c r="B210" t="s">
        <v>361</v>
      </c>
      <c r="C210" t="s">
        <v>830</v>
      </c>
      <c r="E210" t="s">
        <v>839</v>
      </c>
      <c r="F210" t="s">
        <v>840</v>
      </c>
      <c r="G210" t="s">
        <v>841</v>
      </c>
      <c r="H210">
        <v>80.93000000000001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32.12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38.5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32.45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26.5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27.28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31.66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46.66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133.6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38.86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30.46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36.9</v>
      </c>
    </row>
    <row r="222" spans="1:8">
      <c r="A222" t="s">
        <v>886</v>
      </c>
      <c r="B222" t="s">
        <v>361</v>
      </c>
      <c r="E222" t="s">
        <v>887</v>
      </c>
      <c r="F222" t="s">
        <v>888</v>
      </c>
      <c r="G222" t="s">
        <v>889</v>
      </c>
      <c r="H222">
        <v>160.87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26.87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31.07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27.09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49.51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28.79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49.04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27.38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27.95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27.68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28.7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26.48</v>
      </c>
    </row>
    <row r="234" spans="1:8">
      <c r="A234" t="s">
        <v>934</v>
      </c>
      <c r="B234" t="s">
        <v>421</v>
      </c>
      <c r="E234" t="s">
        <v>935</v>
      </c>
      <c r="F234" t="s">
        <v>936</v>
      </c>
      <c r="G234" t="s">
        <v>937</v>
      </c>
      <c r="H234">
        <v>28.7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36.61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27.62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28.81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28.24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36.55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40.83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33.28</v>
      </c>
    </row>
    <row r="242" spans="1:8">
      <c r="A242" t="s">
        <v>966</v>
      </c>
      <c r="B242" t="s">
        <v>361</v>
      </c>
      <c r="E242" t="s">
        <v>967</v>
      </c>
      <c r="F242" t="s">
        <v>968</v>
      </c>
      <c r="G242" t="s">
        <v>969</v>
      </c>
      <c r="H242">
        <v>86.61</v>
      </c>
    </row>
    <row r="243" spans="1:8">
      <c r="A243" t="s">
        <v>970</v>
      </c>
      <c r="B243" t="s">
        <v>421</v>
      </c>
      <c r="E243" t="s">
        <v>971</v>
      </c>
      <c r="F243" t="s">
        <v>972</v>
      </c>
      <c r="G243" t="s">
        <v>973</v>
      </c>
      <c r="H243">
        <v>55.67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52.21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41.59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164.36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35.53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52.55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62.06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28.12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39.23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38.56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31.87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65.33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41.16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27.5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27.28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47.13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26.21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33.39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33.32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32.89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31.96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34.07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33.44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38.85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93.8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46.01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47.48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27.93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199.08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26.26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27.76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26.21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39.18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47.06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28.49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27.93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26.66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26.76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27.1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25.63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26.48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26.85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26.7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26.86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28.8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27.27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27.28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26.29</v>
      </c>
    </row>
    <row r="291" spans="1:8">
      <c r="A291" t="s">
        <v>1162</v>
      </c>
      <c r="B291" t="s">
        <v>10</v>
      </c>
      <c r="E291" t="s">
        <v>1163</v>
      </c>
      <c r="F291" t="s">
        <v>1164</v>
      </c>
      <c r="G291" t="s">
        <v>1165</v>
      </c>
      <c r="H291">
        <v>25.56</v>
      </c>
    </row>
    <row r="292" spans="1:8">
      <c r="A292" t="s">
        <v>1166</v>
      </c>
      <c r="B292" t="s">
        <v>10</v>
      </c>
      <c r="E292" t="s">
        <v>1167</v>
      </c>
      <c r="F292" t="s">
        <v>1168</v>
      </c>
      <c r="G292" t="s">
        <v>1169</v>
      </c>
      <c r="H292">
        <v>29.48</v>
      </c>
    </row>
    <row r="293" spans="1:8">
      <c r="A293" t="s">
        <v>1170</v>
      </c>
      <c r="B293" t="s">
        <v>10</v>
      </c>
      <c r="E293" t="s">
        <v>1171</v>
      </c>
      <c r="F293" t="s">
        <v>1172</v>
      </c>
      <c r="G293" t="s">
        <v>1173</v>
      </c>
      <c r="H293">
        <v>28.61</v>
      </c>
    </row>
    <row r="294" spans="1:8">
      <c r="A294" t="s">
        <v>1174</v>
      </c>
      <c r="B294" t="s">
        <v>10</v>
      </c>
      <c r="E294" t="s">
        <v>1175</v>
      </c>
      <c r="F294" t="s">
        <v>1176</v>
      </c>
      <c r="G294" t="s">
        <v>1177</v>
      </c>
      <c r="H294">
        <v>28.86</v>
      </c>
    </row>
    <row r="295" spans="1:8">
      <c r="A295" t="s">
        <v>1178</v>
      </c>
      <c r="B295" t="s">
        <v>10</v>
      </c>
      <c r="E295" t="s">
        <v>1179</v>
      </c>
      <c r="F295" t="s">
        <v>1180</v>
      </c>
      <c r="G295" t="s">
        <v>1181</v>
      </c>
      <c r="H295">
        <v>35.98</v>
      </c>
    </row>
    <row r="296" spans="1:8">
      <c r="A296" t="s">
        <v>1182</v>
      </c>
      <c r="B296" t="s">
        <v>10</v>
      </c>
      <c r="E296" t="s">
        <v>1183</v>
      </c>
      <c r="F296" t="s">
        <v>1184</v>
      </c>
      <c r="G296" t="s">
        <v>1185</v>
      </c>
      <c r="H296">
        <v>51.99</v>
      </c>
    </row>
    <row r="297" spans="1:8">
      <c r="A297" t="s">
        <v>1186</v>
      </c>
      <c r="B297" t="s">
        <v>10</v>
      </c>
      <c r="E297" t="s">
        <v>1187</v>
      </c>
      <c r="F297" t="s">
        <v>1188</v>
      </c>
      <c r="G297" t="s">
        <v>1189</v>
      </c>
      <c r="H297">
        <v>20.8</v>
      </c>
    </row>
    <row r="298" spans="1:8">
      <c r="A298" t="s">
        <v>1190</v>
      </c>
      <c r="B298" t="s">
        <v>10</v>
      </c>
      <c r="E298" t="s">
        <v>1191</v>
      </c>
      <c r="F298" t="s">
        <v>1192</v>
      </c>
      <c r="G298" t="s">
        <v>1193</v>
      </c>
      <c r="H298">
        <v>31.31</v>
      </c>
    </row>
    <row r="299" spans="1:8">
      <c r="A299" t="s">
        <v>1194</v>
      </c>
      <c r="B299" t="s">
        <v>10</v>
      </c>
      <c r="E299" t="s">
        <v>1195</v>
      </c>
      <c r="F299" t="s">
        <v>1196</v>
      </c>
      <c r="G299" t="s">
        <v>1197</v>
      </c>
      <c r="H299">
        <v>28.71</v>
      </c>
    </row>
    <row r="300" spans="1:8">
      <c r="A300" t="s">
        <v>1198</v>
      </c>
      <c r="B300" t="s">
        <v>10</v>
      </c>
      <c r="E300" t="s">
        <v>1199</v>
      </c>
      <c r="F300" t="s">
        <v>1200</v>
      </c>
      <c r="G300" t="s">
        <v>1201</v>
      </c>
      <c r="H300">
        <v>21.43</v>
      </c>
    </row>
    <row r="301" spans="1:8">
      <c r="A301" t="s">
        <v>1202</v>
      </c>
      <c r="B301" t="s">
        <v>10</v>
      </c>
      <c r="E301" t="s">
        <v>1203</v>
      </c>
      <c r="F301" t="s">
        <v>1204</v>
      </c>
      <c r="G301" t="s">
        <v>1205</v>
      </c>
      <c r="H301">
        <v>46.55</v>
      </c>
    </row>
    <row r="302" spans="1:8">
      <c r="A302" t="s">
        <v>1206</v>
      </c>
      <c r="B302" t="s">
        <v>10</v>
      </c>
      <c r="E302" t="s">
        <v>1207</v>
      </c>
      <c r="F302" t="s">
        <v>1208</v>
      </c>
      <c r="G302" t="s">
        <v>1209</v>
      </c>
      <c r="H302">
        <v>33.11</v>
      </c>
    </row>
    <row r="303" spans="1:8">
      <c r="A303" t="s">
        <v>1210</v>
      </c>
      <c r="B303" t="s">
        <v>10</v>
      </c>
      <c r="E303" t="s">
        <v>1211</v>
      </c>
      <c r="F303" t="s">
        <v>1212</v>
      </c>
      <c r="G303" t="s">
        <v>1213</v>
      </c>
      <c r="H303">
        <v>40.84</v>
      </c>
    </row>
    <row r="304" spans="1:8">
      <c r="A304" t="s">
        <v>1214</v>
      </c>
      <c r="B304" t="s">
        <v>10</v>
      </c>
      <c r="E304" t="s">
        <v>1215</v>
      </c>
      <c r="F304" t="s">
        <v>1216</v>
      </c>
      <c r="G304" t="s">
        <v>1217</v>
      </c>
      <c r="H304">
        <v>35.6</v>
      </c>
    </row>
    <row r="305" spans="1:8">
      <c r="A305" t="s">
        <v>1218</v>
      </c>
      <c r="B305" t="s">
        <v>10</v>
      </c>
      <c r="E305" t="s">
        <v>1219</v>
      </c>
      <c r="F305" t="s">
        <v>1220</v>
      </c>
      <c r="G305" t="s">
        <v>1221</v>
      </c>
      <c r="H305">
        <v>36.1</v>
      </c>
    </row>
    <row r="306" spans="1:8">
      <c r="A306" t="s">
        <v>1222</v>
      </c>
      <c r="B306" t="s">
        <v>10</v>
      </c>
      <c r="E306" t="s">
        <v>1223</v>
      </c>
      <c r="F306" t="s">
        <v>1224</v>
      </c>
      <c r="G306" t="s">
        <v>1225</v>
      </c>
      <c r="H306">
        <v>24.37</v>
      </c>
    </row>
    <row r="307" spans="1:8">
      <c r="A307" t="s">
        <v>1226</v>
      </c>
      <c r="B307" t="s">
        <v>10</v>
      </c>
      <c r="E307" t="s">
        <v>1227</v>
      </c>
      <c r="F307" t="s">
        <v>1228</v>
      </c>
      <c r="G307" t="s">
        <v>1229</v>
      </c>
      <c r="H307">
        <v>119.93</v>
      </c>
    </row>
    <row r="308" spans="1:8">
      <c r="A308" t="s">
        <v>1230</v>
      </c>
      <c r="B308" t="s">
        <v>10</v>
      </c>
      <c r="E308" t="s">
        <v>1231</v>
      </c>
      <c r="F308" t="s">
        <v>1232</v>
      </c>
      <c r="G308" t="s">
        <v>1233</v>
      </c>
      <c r="H308">
        <v>97.38</v>
      </c>
    </row>
    <row r="309" spans="1:8">
      <c r="A309" t="s">
        <v>1234</v>
      </c>
      <c r="B309" t="s">
        <v>10</v>
      </c>
      <c r="E309" t="s">
        <v>1235</v>
      </c>
      <c r="F309" t="s">
        <v>1236</v>
      </c>
      <c r="G309" t="s">
        <v>1237</v>
      </c>
      <c r="H309">
        <v>33.32</v>
      </c>
    </row>
    <row r="310" spans="1:8">
      <c r="A310" t="s">
        <v>1238</v>
      </c>
      <c r="B310" t="s">
        <v>10</v>
      </c>
      <c r="E310" t="s">
        <v>1239</v>
      </c>
      <c r="F310" t="s">
        <v>1240</v>
      </c>
      <c r="G310" t="s">
        <v>1241</v>
      </c>
      <c r="H310">
        <v>27.7</v>
      </c>
    </row>
    <row r="311" spans="1:8">
      <c r="A311" t="s">
        <v>1242</v>
      </c>
      <c r="B311" t="s">
        <v>10</v>
      </c>
      <c r="E311" t="s">
        <v>1243</v>
      </c>
      <c r="F311" t="s">
        <v>1244</v>
      </c>
      <c r="G311" t="s">
        <v>1245</v>
      </c>
      <c r="H311">
        <v>71.15000000000001</v>
      </c>
    </row>
    <row r="312" spans="1:8">
      <c r="A312" t="s">
        <v>1246</v>
      </c>
      <c r="B312" t="s">
        <v>10</v>
      </c>
      <c r="E312" t="s">
        <v>1247</v>
      </c>
      <c r="F312" t="s">
        <v>1248</v>
      </c>
      <c r="G312" t="s">
        <v>1249</v>
      </c>
      <c r="H312">
        <v>20.49</v>
      </c>
    </row>
    <row r="313" spans="1:8">
      <c r="A313" t="s">
        <v>1250</v>
      </c>
      <c r="B313" t="s">
        <v>10</v>
      </c>
      <c r="E313" t="s">
        <v>1251</v>
      </c>
      <c r="F313" t="s">
        <v>1252</v>
      </c>
      <c r="G313" t="s">
        <v>1253</v>
      </c>
      <c r="H313">
        <v>99.48</v>
      </c>
    </row>
    <row r="314" spans="1:8">
      <c r="A314" t="s">
        <v>1254</v>
      </c>
      <c r="B314" t="s">
        <v>10</v>
      </c>
      <c r="E314" t="s">
        <v>1255</v>
      </c>
      <c r="F314" t="s">
        <v>1256</v>
      </c>
      <c r="G314" t="s">
        <v>1257</v>
      </c>
      <c r="H314">
        <v>65.72</v>
      </c>
    </row>
    <row r="315" spans="1:8">
      <c r="A315" t="s">
        <v>1258</v>
      </c>
      <c r="B315" t="s">
        <v>10</v>
      </c>
      <c r="E315" t="s">
        <v>1259</v>
      </c>
      <c r="F315" t="s">
        <v>1260</v>
      </c>
      <c r="G315" t="s">
        <v>1261</v>
      </c>
      <c r="H315">
        <v>30.56</v>
      </c>
    </row>
    <row r="316" spans="1:8">
      <c r="A316" t="s">
        <v>1262</v>
      </c>
      <c r="B316" t="s">
        <v>10</v>
      </c>
      <c r="E316" t="s">
        <v>1263</v>
      </c>
      <c r="F316" t="s">
        <v>1264</v>
      </c>
      <c r="G316" t="s">
        <v>1265</v>
      </c>
      <c r="H316">
        <v>26.53</v>
      </c>
    </row>
    <row r="317" spans="1:8">
      <c r="A317" t="s">
        <v>1266</v>
      </c>
      <c r="B317" t="s">
        <v>10</v>
      </c>
      <c r="E317" t="s">
        <v>1267</v>
      </c>
      <c r="F317" t="s">
        <v>1268</v>
      </c>
      <c r="G317" t="s">
        <v>1269</v>
      </c>
      <c r="H317">
        <v>24.26</v>
      </c>
    </row>
    <row r="318" spans="1:8">
      <c r="A318" t="s">
        <v>1270</v>
      </c>
      <c r="B318" t="s">
        <v>10</v>
      </c>
      <c r="E318" t="s">
        <v>1271</v>
      </c>
      <c r="F318" t="s">
        <v>1272</v>
      </c>
      <c r="G318" t="s">
        <v>1273</v>
      </c>
      <c r="H318">
        <v>29.36</v>
      </c>
    </row>
    <row r="319" spans="1:8">
      <c r="A319" t="s">
        <v>1274</v>
      </c>
      <c r="B319" t="s">
        <v>10</v>
      </c>
      <c r="E319" t="s">
        <v>1275</v>
      </c>
      <c r="F319" t="s">
        <v>1276</v>
      </c>
      <c r="G319" t="s">
        <v>1277</v>
      </c>
      <c r="H319">
        <v>72.06999999999999</v>
      </c>
    </row>
    <row r="320" spans="1:8">
      <c r="A320" t="s">
        <v>1278</v>
      </c>
      <c r="B320" t="s">
        <v>10</v>
      </c>
      <c r="E320" t="s">
        <v>1279</v>
      </c>
      <c r="F320" t="s">
        <v>1280</v>
      </c>
      <c r="G320" t="s">
        <v>1281</v>
      </c>
      <c r="H320">
        <v>22.71</v>
      </c>
    </row>
    <row r="321" spans="1:8">
      <c r="A321" t="s">
        <v>1282</v>
      </c>
      <c r="B321" t="s">
        <v>10</v>
      </c>
      <c r="E321" t="s">
        <v>1283</v>
      </c>
      <c r="F321" t="s">
        <v>1284</v>
      </c>
      <c r="G321" t="s">
        <v>1285</v>
      </c>
      <c r="H321">
        <v>44.77</v>
      </c>
    </row>
    <row r="322" spans="1:8">
      <c r="A322" t="s">
        <v>1286</v>
      </c>
      <c r="B322" t="s">
        <v>10</v>
      </c>
      <c r="E322" t="s">
        <v>1287</v>
      </c>
      <c r="F322" t="s">
        <v>1288</v>
      </c>
      <c r="G322" t="s">
        <v>1289</v>
      </c>
      <c r="H322">
        <v>28.15</v>
      </c>
    </row>
    <row r="323" spans="1:8">
      <c r="A323" t="s">
        <v>1290</v>
      </c>
      <c r="B323" t="s">
        <v>10</v>
      </c>
      <c r="E323" t="s">
        <v>1291</v>
      </c>
      <c r="F323" t="s">
        <v>1292</v>
      </c>
      <c r="G323" t="s">
        <v>1293</v>
      </c>
      <c r="H323">
        <v>49.73</v>
      </c>
    </row>
    <row r="324" spans="1:8">
      <c r="A324" t="s">
        <v>1294</v>
      </c>
      <c r="B324" t="s">
        <v>10</v>
      </c>
      <c r="E324" t="s">
        <v>1295</v>
      </c>
      <c r="F324" t="s">
        <v>1296</v>
      </c>
      <c r="G324" t="s">
        <v>1297</v>
      </c>
      <c r="H324">
        <v>109.27</v>
      </c>
    </row>
    <row r="325" spans="1:8">
      <c r="A325" t="s">
        <v>1298</v>
      </c>
      <c r="B325" t="s">
        <v>10</v>
      </c>
      <c r="E325" t="s">
        <v>1299</v>
      </c>
      <c r="F325" t="s">
        <v>1300</v>
      </c>
      <c r="G325" t="s">
        <v>1301</v>
      </c>
      <c r="H325">
        <v>83.93000000000001</v>
      </c>
    </row>
    <row r="326" spans="1:8">
      <c r="A326" t="s">
        <v>1302</v>
      </c>
      <c r="B326" t="s">
        <v>10</v>
      </c>
      <c r="E326" t="s">
        <v>1303</v>
      </c>
      <c r="F326" t="s">
        <v>1304</v>
      </c>
      <c r="G326" t="s">
        <v>1305</v>
      </c>
      <c r="H326">
        <v>23.82</v>
      </c>
    </row>
    <row r="327" spans="1:8">
      <c r="A327" t="s">
        <v>1306</v>
      </c>
      <c r="B327" t="s">
        <v>10</v>
      </c>
      <c r="E327" t="s">
        <v>1307</v>
      </c>
      <c r="F327" t="s">
        <v>1308</v>
      </c>
      <c r="G327" t="s">
        <v>1309</v>
      </c>
      <c r="H327">
        <v>29.1</v>
      </c>
    </row>
    <row r="328" spans="1:8">
      <c r="A328" t="s">
        <v>1310</v>
      </c>
      <c r="B328" t="s">
        <v>10</v>
      </c>
      <c r="E328" t="s">
        <v>1311</v>
      </c>
      <c r="F328" t="s">
        <v>1312</v>
      </c>
      <c r="G328" t="s">
        <v>1313</v>
      </c>
      <c r="H328">
        <v>25.72</v>
      </c>
    </row>
    <row r="329" spans="1:8">
      <c r="A329" t="s">
        <v>1314</v>
      </c>
      <c r="B329" t="s">
        <v>10</v>
      </c>
      <c r="E329" t="s">
        <v>1315</v>
      </c>
      <c r="F329" t="s">
        <v>1316</v>
      </c>
      <c r="G329" t="s">
        <v>1317</v>
      </c>
      <c r="H329">
        <v>28.65</v>
      </c>
    </row>
    <row r="330" spans="1:8">
      <c r="A330" t="s">
        <v>1318</v>
      </c>
      <c r="B330" t="s">
        <v>1319</v>
      </c>
      <c r="E330" t="s">
        <v>1320</v>
      </c>
      <c r="F330" t="s">
        <v>1321</v>
      </c>
      <c r="G330" t="s">
        <v>1322</v>
      </c>
      <c r="H330">
        <v>198.11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30.54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29.98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30.33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29.91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84.51000000000001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30.98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129.74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59.19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39.22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110.05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131.65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148.95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77.05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47.76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117.56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107.05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89.61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110.36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69.27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121.78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134.03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97.77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108.36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77.86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100.39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143.24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172.02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89.06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36.38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99.02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156.01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167.21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148.25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217.84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94.22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228.11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95.48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15.95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11.17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15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16.19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15.64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16.65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15.77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16.59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14.09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15.3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14.83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21.52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39.19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20.41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25.99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27.36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26.24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26.05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25.14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27.31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26.35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28.81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28.52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27.68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27.64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28.05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27.51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26.55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50.15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13.57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44.65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42.31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45.95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147.49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14.81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16.49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15.66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37.7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29.48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28.43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16.14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19.06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23.62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20.91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18.17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18.89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19.36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17.57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18.03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17.15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196.71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30.58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28.33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37.29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20.78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19.64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20.12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20.38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19.19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17.6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19.07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19.39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23.39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28.81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49.18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89.79000000000001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39.89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45.49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60.95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37.52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43.74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72.22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59.41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28.08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70.88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35.27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28.76</v>
      </c>
    </row>
    <row r="445" spans="1:8">
      <c r="A445" t="s">
        <v>1779</v>
      </c>
      <c r="B445" t="s">
        <v>10</v>
      </c>
      <c r="E445" t="s">
        <v>1780</v>
      </c>
      <c r="F445" t="s">
        <v>1781</v>
      </c>
      <c r="G445" t="s">
        <v>1782</v>
      </c>
      <c r="H445">
        <v>40.05</v>
      </c>
    </row>
    <row r="446" spans="1:8">
      <c r="A446" t="s">
        <v>1783</v>
      </c>
      <c r="B446" t="s">
        <v>10</v>
      </c>
      <c r="E446" t="s">
        <v>1784</v>
      </c>
      <c r="F446" t="s">
        <v>1785</v>
      </c>
      <c r="G446" t="s">
        <v>1786</v>
      </c>
      <c r="H446">
        <v>54.07</v>
      </c>
    </row>
    <row r="447" spans="1:8">
      <c r="A447" t="s">
        <v>1787</v>
      </c>
      <c r="B447" t="s">
        <v>10</v>
      </c>
      <c r="E447" t="s">
        <v>1788</v>
      </c>
      <c r="F447" t="s">
        <v>1789</v>
      </c>
      <c r="G447" t="s">
        <v>1790</v>
      </c>
      <c r="H447">
        <v>61.16</v>
      </c>
    </row>
    <row r="448" spans="1:8">
      <c r="A448" t="s">
        <v>1791</v>
      </c>
      <c r="B448" t="s">
        <v>10</v>
      </c>
      <c r="E448" t="s">
        <v>1792</v>
      </c>
      <c r="F448" t="s">
        <v>1793</v>
      </c>
      <c r="G448" t="s">
        <v>1794</v>
      </c>
      <c r="H448">
        <v>30.39</v>
      </c>
    </row>
    <row r="449" spans="1:8">
      <c r="A449" t="s">
        <v>1795</v>
      </c>
      <c r="B449" t="s">
        <v>10</v>
      </c>
      <c r="E449" t="s">
        <v>1796</v>
      </c>
      <c r="F449" t="s">
        <v>1797</v>
      </c>
      <c r="G449" t="s">
        <v>1798</v>
      </c>
      <c r="H449">
        <v>28.9</v>
      </c>
    </row>
    <row r="450" spans="1:8">
      <c r="A450" t="s">
        <v>1799</v>
      </c>
      <c r="B450" t="s">
        <v>361</v>
      </c>
      <c r="E450" t="s">
        <v>1800</v>
      </c>
      <c r="F450" t="s">
        <v>1801</v>
      </c>
      <c r="G450" t="s">
        <v>1802</v>
      </c>
      <c r="H450">
        <v>89.25</v>
      </c>
    </row>
    <row r="451" spans="1:8">
      <c r="A451" t="s">
        <v>1803</v>
      </c>
      <c r="B451" t="s">
        <v>421</v>
      </c>
      <c r="E451" t="s">
        <v>1804</v>
      </c>
      <c r="F451" t="s">
        <v>1805</v>
      </c>
      <c r="G451" t="s">
        <v>1806</v>
      </c>
      <c r="H451">
        <v>29.43</v>
      </c>
    </row>
    <row r="452" spans="1:8">
      <c r="A452" t="s">
        <v>1807</v>
      </c>
      <c r="B452" t="s">
        <v>10</v>
      </c>
      <c r="E452" t="s">
        <v>1808</v>
      </c>
      <c r="F452" t="s">
        <v>1809</v>
      </c>
      <c r="G452" t="s">
        <v>1810</v>
      </c>
      <c r="H452">
        <v>32.07</v>
      </c>
    </row>
    <row r="453" spans="1:8">
      <c r="A453" t="s">
        <v>1811</v>
      </c>
      <c r="B453" t="s">
        <v>421</v>
      </c>
      <c r="E453" t="s">
        <v>1812</v>
      </c>
      <c r="F453" t="s">
        <v>1813</v>
      </c>
      <c r="G453" t="s">
        <v>1814</v>
      </c>
      <c r="H453">
        <v>30.7</v>
      </c>
    </row>
    <row r="454" spans="1:8">
      <c r="A454" t="s">
        <v>1815</v>
      </c>
      <c r="B454" t="s">
        <v>421</v>
      </c>
      <c r="E454" t="s">
        <v>1816</v>
      </c>
      <c r="F454" t="s">
        <v>1817</v>
      </c>
      <c r="G454" t="s">
        <v>1818</v>
      </c>
      <c r="H454">
        <v>32.63</v>
      </c>
    </row>
    <row r="455" spans="1:8">
      <c r="A455" t="s">
        <v>1819</v>
      </c>
      <c r="B455" t="s">
        <v>421</v>
      </c>
      <c r="E455" t="s">
        <v>1820</v>
      </c>
      <c r="F455" t="s">
        <v>1821</v>
      </c>
      <c r="G455" t="s">
        <v>1822</v>
      </c>
      <c r="H455">
        <v>43.67</v>
      </c>
    </row>
    <row r="456" spans="1:8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50.97</v>
      </c>
    </row>
    <row r="457" spans="1:8">
      <c r="A457" t="s">
        <v>1827</v>
      </c>
      <c r="B457" t="s">
        <v>421</v>
      </c>
      <c r="E457" t="s">
        <v>1828</v>
      </c>
      <c r="F457" t="s">
        <v>1829</v>
      </c>
      <c r="G457" t="s">
        <v>1830</v>
      </c>
      <c r="H457">
        <v>40.29</v>
      </c>
    </row>
    <row r="458" spans="1:8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85.72</v>
      </c>
    </row>
    <row r="459" spans="1:8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48.79</v>
      </c>
    </row>
    <row r="460" spans="1:8">
      <c r="A460" t="s">
        <v>1839</v>
      </c>
      <c r="B460" t="s">
        <v>748</v>
      </c>
      <c r="E460" t="s">
        <v>1840</v>
      </c>
      <c r="F460" t="s">
        <v>1841</v>
      </c>
      <c r="G460" t="s">
        <v>1842</v>
      </c>
      <c r="H460">
        <v>7.06</v>
      </c>
    </row>
    <row r="461" spans="1:8">
      <c r="A461" t="s">
        <v>1843</v>
      </c>
      <c r="B461" t="s">
        <v>1844</v>
      </c>
      <c r="E461" t="s">
        <v>1845</v>
      </c>
      <c r="F461" t="s">
        <v>1846</v>
      </c>
      <c r="G461" t="s">
        <v>1847</v>
      </c>
      <c r="H461">
        <v>325.77</v>
      </c>
    </row>
    <row r="462" spans="1:8">
      <c r="A462" t="s">
        <v>1848</v>
      </c>
      <c r="B462" t="s">
        <v>1844</v>
      </c>
      <c r="E462" t="s">
        <v>1849</v>
      </c>
      <c r="F462" t="s">
        <v>1850</v>
      </c>
      <c r="G462" t="s">
        <v>1851</v>
      </c>
      <c r="H462">
        <v>326.25</v>
      </c>
    </row>
    <row r="463" spans="1:8">
      <c r="A463" t="s">
        <v>1852</v>
      </c>
      <c r="B463" t="s">
        <v>1844</v>
      </c>
      <c r="E463" t="s">
        <v>1853</v>
      </c>
      <c r="F463" t="s">
        <v>1854</v>
      </c>
      <c r="G463" t="s">
        <v>1855</v>
      </c>
      <c r="H463">
        <v>326.27</v>
      </c>
    </row>
    <row r="464" spans="1:8">
      <c r="A464" t="s">
        <v>1856</v>
      </c>
      <c r="B464" t="s">
        <v>1844</v>
      </c>
      <c r="E464" t="s">
        <v>1857</v>
      </c>
      <c r="F464" t="s">
        <v>1858</v>
      </c>
      <c r="G464" t="s">
        <v>1859</v>
      </c>
      <c r="H464">
        <v>326.51</v>
      </c>
    </row>
    <row r="465" spans="1:8">
      <c r="A465" t="s">
        <v>1860</v>
      </c>
      <c r="B465" t="s">
        <v>1844</v>
      </c>
      <c r="E465" t="s">
        <v>1861</v>
      </c>
      <c r="F465" t="s">
        <v>1862</v>
      </c>
      <c r="G465" t="s">
        <v>1863</v>
      </c>
      <c r="H465">
        <v>326.3</v>
      </c>
    </row>
    <row r="466" spans="1:8">
      <c r="A466" t="s">
        <v>1864</v>
      </c>
      <c r="B466" t="s">
        <v>1844</v>
      </c>
      <c r="E466" t="s">
        <v>1865</v>
      </c>
      <c r="F466" t="s">
        <v>1866</v>
      </c>
      <c r="G466" t="s">
        <v>1867</v>
      </c>
      <c r="H466">
        <v>326.42</v>
      </c>
    </row>
    <row r="467" spans="1:8">
      <c r="A467" t="s">
        <v>1868</v>
      </c>
      <c r="B467" t="s">
        <v>1844</v>
      </c>
      <c r="E467" t="s">
        <v>1869</v>
      </c>
      <c r="F467" t="s">
        <v>1870</v>
      </c>
      <c r="G467" t="s">
        <v>1871</v>
      </c>
      <c r="H467">
        <v>327.43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12.45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44.44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73.01000000000001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74.06</v>
      </c>
    </row>
    <row r="472" spans="1:8">
      <c r="A472" t="s">
        <v>1888</v>
      </c>
      <c r="B472" t="s">
        <v>10</v>
      </c>
      <c r="E472" t="s">
        <v>1628</v>
      </c>
      <c r="F472" t="s">
        <v>1889</v>
      </c>
      <c r="G472" t="s">
        <v>1890</v>
      </c>
      <c r="H472">
        <v>278.85</v>
      </c>
    </row>
    <row r="473" spans="1:8">
      <c r="A473" t="s">
        <v>1891</v>
      </c>
      <c r="B473" t="s">
        <v>10</v>
      </c>
      <c r="E473" t="s">
        <v>1632</v>
      </c>
      <c r="F473" t="s">
        <v>1892</v>
      </c>
      <c r="G473" t="s">
        <v>1893</v>
      </c>
      <c r="H473">
        <v>17.25</v>
      </c>
    </row>
    <row r="474" spans="1:8">
      <c r="A474" t="s">
        <v>1894</v>
      </c>
      <c r="B474" t="s">
        <v>10</v>
      </c>
      <c r="E474" t="s">
        <v>1636</v>
      </c>
      <c r="F474" t="s">
        <v>1895</v>
      </c>
      <c r="G474" t="s">
        <v>1896</v>
      </c>
      <c r="H474">
        <v>27.24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22.98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21.93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24.59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21.56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23.22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20.21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22.6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20.83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137.57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26.38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22.09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22.38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21.8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23.48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22.23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22.06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22.38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23.17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35.46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34.39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56.42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78.02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51.43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31.62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53.9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56.65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41.54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52.7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38.82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49.23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25.8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31.88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28.49</v>
      </c>
    </row>
    <row r="508" spans="1:8">
      <c r="A508" t="s">
        <v>2029</v>
      </c>
      <c r="B508" t="s">
        <v>10</v>
      </c>
      <c r="E508" t="s">
        <v>704</v>
      </c>
      <c r="F508" t="s">
        <v>2030</v>
      </c>
      <c r="G508" t="s">
        <v>2031</v>
      </c>
      <c r="H508">
        <v>153.85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33.44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66.84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42.6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35.95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50.71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51.2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33.25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42.43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41.55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53.52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34.08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34.59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29.87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31.26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32.42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32.48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30.76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31.61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92.11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32.15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29.43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102.13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34.16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27.46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37.9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155.57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32.5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57.76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47.91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44.07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30.8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59.56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100.11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76.45999999999999</v>
      </c>
    </row>
    <row r="543" spans="1:8">
      <c r="A543" t="s">
        <v>2168</v>
      </c>
      <c r="B543" t="s">
        <v>10</v>
      </c>
      <c r="E543" t="s">
        <v>782</v>
      </c>
      <c r="F543" t="s">
        <v>2169</v>
      </c>
      <c r="G543" t="s">
        <v>2170</v>
      </c>
      <c r="H543">
        <v>61.84</v>
      </c>
    </row>
    <row r="544" spans="1:8">
      <c r="A544" t="s">
        <v>2171</v>
      </c>
      <c r="B544" t="s">
        <v>10</v>
      </c>
      <c r="E544" t="s">
        <v>786</v>
      </c>
      <c r="F544" t="s">
        <v>2172</v>
      </c>
      <c r="G544" t="s">
        <v>2173</v>
      </c>
      <c r="H544">
        <v>31.97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31.26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53.81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35.77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32.17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53.13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62.63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31.8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66.78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93.29000000000001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35.61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31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35.01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49.97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71.09999999999999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42.58</v>
      </c>
    </row>
    <row r="560" spans="1:8">
      <c r="A560" t="s">
        <v>2234</v>
      </c>
      <c r="B560" t="s">
        <v>1844</v>
      </c>
      <c r="E560" t="s">
        <v>2235</v>
      </c>
      <c r="F560" t="s">
        <v>2236</v>
      </c>
      <c r="G560" t="s">
        <v>2237</v>
      </c>
      <c r="H560">
        <v>338.88</v>
      </c>
    </row>
    <row r="561" spans="1:10">
      <c r="A561" t="s">
        <v>2238</v>
      </c>
      <c r="B561" t="s">
        <v>1844</v>
      </c>
      <c r="E561" t="s">
        <v>2239</v>
      </c>
      <c r="F561" t="s">
        <v>2240</v>
      </c>
      <c r="G561" t="s">
        <v>2241</v>
      </c>
      <c r="H561">
        <v>323.94</v>
      </c>
    </row>
    <row r="562" spans="1:10">
      <c r="A562" t="s">
        <v>2242</v>
      </c>
      <c r="B562" t="s">
        <v>1844</v>
      </c>
      <c r="E562" t="s">
        <v>2243</v>
      </c>
      <c r="F562" t="s">
        <v>2244</v>
      </c>
      <c r="G562" t="s">
        <v>2245</v>
      </c>
      <c r="H562">
        <v>323.81</v>
      </c>
      <c r="J562" t="s">
        <v>2246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32.74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42.65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49.32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69.16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33.48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33.52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35.38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30.99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39.35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47.53</v>
      </c>
    </row>
    <row r="573" spans="1:10">
      <c r="A573" t="s">
        <v>2287</v>
      </c>
      <c r="B573" t="s">
        <v>421</v>
      </c>
      <c r="E573" t="s">
        <v>2288</v>
      </c>
      <c r="F573" t="s">
        <v>2289</v>
      </c>
      <c r="G573" t="s">
        <v>2290</v>
      </c>
      <c r="H573">
        <v>72.12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68.31999999999999</v>
      </c>
    </row>
    <row r="575" spans="1:10">
      <c r="A575" t="s">
        <v>2295</v>
      </c>
      <c r="B575" t="s">
        <v>421</v>
      </c>
      <c r="E575" t="s">
        <v>2296</v>
      </c>
      <c r="F575" t="s">
        <v>2297</v>
      </c>
      <c r="G575" t="s">
        <v>2298</v>
      </c>
      <c r="H575">
        <v>323.04</v>
      </c>
    </row>
    <row r="576" spans="1:10">
      <c r="A576" t="s">
        <v>2299</v>
      </c>
      <c r="B576" t="s">
        <v>1319</v>
      </c>
      <c r="E576" t="s">
        <v>2300</v>
      </c>
      <c r="F576" t="s">
        <v>2301</v>
      </c>
      <c r="G576" t="s">
        <v>2302</v>
      </c>
      <c r="H576">
        <v>58.72</v>
      </c>
    </row>
    <row r="577" spans="1:8">
      <c r="A577" t="s">
        <v>2303</v>
      </c>
      <c r="B577" t="s">
        <v>421</v>
      </c>
      <c r="E577" t="s">
        <v>2304</v>
      </c>
      <c r="F577" t="s">
        <v>2305</v>
      </c>
      <c r="G577" t="s">
        <v>2306</v>
      </c>
      <c r="H577">
        <v>323.13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39.93</v>
      </c>
    </row>
    <row r="579" spans="1:8">
      <c r="A579" t="s">
        <v>2311</v>
      </c>
      <c r="B579" t="s">
        <v>1319</v>
      </c>
      <c r="E579" t="s">
        <v>2312</v>
      </c>
      <c r="F579" t="s">
        <v>2313</v>
      </c>
      <c r="G579" t="s">
        <v>2314</v>
      </c>
      <c r="H579">
        <v>322.81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29.49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35.26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30.62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59.02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30.23</v>
      </c>
    </row>
    <row r="585" spans="1:8">
      <c r="A585" t="s">
        <v>2335</v>
      </c>
      <c r="B585" t="s">
        <v>421</v>
      </c>
      <c r="E585" t="s">
        <v>2336</v>
      </c>
      <c r="F585" t="s">
        <v>2337</v>
      </c>
      <c r="G585" t="s">
        <v>2338</v>
      </c>
      <c r="H585">
        <v>324.99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31.35</v>
      </c>
    </row>
    <row r="587" spans="1:8">
      <c r="A587" t="s">
        <v>2343</v>
      </c>
      <c r="B587" t="s">
        <v>421</v>
      </c>
      <c r="E587" t="s">
        <v>2344</v>
      </c>
      <c r="F587" t="s">
        <v>2345</v>
      </c>
      <c r="G587" t="s">
        <v>2346</v>
      </c>
      <c r="H587">
        <v>86.20999999999999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30.61</v>
      </c>
    </row>
    <row r="589" spans="1:8">
      <c r="A589" t="s">
        <v>2351</v>
      </c>
      <c r="B589" t="s">
        <v>421</v>
      </c>
      <c r="E589" t="s">
        <v>2352</v>
      </c>
      <c r="F589" t="s">
        <v>2353</v>
      </c>
      <c r="G589" t="s">
        <v>2354</v>
      </c>
      <c r="H589">
        <v>87.56999999999999</v>
      </c>
    </row>
    <row r="590" spans="1:8">
      <c r="A590" t="s">
        <v>2355</v>
      </c>
      <c r="B590" t="s">
        <v>1319</v>
      </c>
      <c r="E590" t="s">
        <v>2356</v>
      </c>
      <c r="F590" t="s">
        <v>2357</v>
      </c>
      <c r="G590" t="s">
        <v>2358</v>
      </c>
      <c r="H590">
        <v>86.56999999999999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51.94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28.22</v>
      </c>
    </row>
    <row r="593" spans="1:8">
      <c r="A593" t="s">
        <v>2367</v>
      </c>
      <c r="B593" t="s">
        <v>421</v>
      </c>
      <c r="E593" t="s">
        <v>2368</v>
      </c>
      <c r="F593" t="s">
        <v>2369</v>
      </c>
      <c r="G593" t="s">
        <v>2370</v>
      </c>
      <c r="H593">
        <v>87.45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29.08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38.78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30.22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228.51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250.11</v>
      </c>
    </row>
    <row r="599" spans="1:8">
      <c r="A599" t="s">
        <v>2391</v>
      </c>
      <c r="B599" t="s">
        <v>421</v>
      </c>
      <c r="E599" t="s">
        <v>2392</v>
      </c>
      <c r="F599" t="s">
        <v>2393</v>
      </c>
      <c r="G599" t="s">
        <v>2394</v>
      </c>
      <c r="H599">
        <v>38.79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38.67</v>
      </c>
    </row>
    <row r="601" spans="1:8">
      <c r="A601" t="s">
        <v>2399</v>
      </c>
      <c r="B601" t="s">
        <v>421</v>
      </c>
      <c r="E601" t="s">
        <v>2400</v>
      </c>
      <c r="F601" t="s">
        <v>2401</v>
      </c>
      <c r="G601" t="s">
        <v>2402</v>
      </c>
      <c r="H601">
        <v>63.93</v>
      </c>
    </row>
    <row r="602" spans="1:8">
      <c r="A602" t="s">
        <v>2403</v>
      </c>
      <c r="B602" t="s">
        <v>421</v>
      </c>
      <c r="E602" t="s">
        <v>2404</v>
      </c>
      <c r="F602" t="s">
        <v>2405</v>
      </c>
      <c r="G602" t="s">
        <v>2406</v>
      </c>
      <c r="H602">
        <v>47.15</v>
      </c>
    </row>
    <row r="603" spans="1:8">
      <c r="A603" t="s">
        <v>2407</v>
      </c>
      <c r="B603" t="s">
        <v>421</v>
      </c>
      <c r="E603" t="s">
        <v>2408</v>
      </c>
      <c r="F603" t="s">
        <v>2409</v>
      </c>
      <c r="G603" t="s">
        <v>2410</v>
      </c>
      <c r="H603">
        <v>38.26</v>
      </c>
    </row>
    <row r="604" spans="1:8">
      <c r="A604" t="s">
        <v>2411</v>
      </c>
      <c r="B604" t="s">
        <v>421</v>
      </c>
      <c r="E604" t="s">
        <v>2412</v>
      </c>
      <c r="F604" t="s">
        <v>2413</v>
      </c>
      <c r="G604" t="s">
        <v>2414</v>
      </c>
      <c r="H604">
        <v>87.37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240.84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27.04</v>
      </c>
    </row>
    <row r="607" spans="1:8">
      <c r="A607" t="s">
        <v>2423</v>
      </c>
      <c r="B607" t="s">
        <v>421</v>
      </c>
      <c r="E607" t="s">
        <v>2424</v>
      </c>
      <c r="F607" t="s">
        <v>2425</v>
      </c>
      <c r="G607" t="s">
        <v>2426</v>
      </c>
      <c r="H607">
        <v>61.57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32.86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39.21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71.41</v>
      </c>
    </row>
    <row r="611" spans="1:8">
      <c r="A611" t="s">
        <v>2439</v>
      </c>
      <c r="B611" t="s">
        <v>421</v>
      </c>
      <c r="E611" t="s">
        <v>2440</v>
      </c>
      <c r="F611" t="s">
        <v>2441</v>
      </c>
      <c r="G611" t="s">
        <v>2442</v>
      </c>
      <c r="H611">
        <v>33.64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31.99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56.32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43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27.74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27.3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45.05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2026-08-08T09:31:39Z</dcterms:created>
  <dcterms:modified xsi:type="dcterms:W3CDTF">2026-08-08T09:31:39Z</dcterms:modified>
</cp:coreProperties>
</file>