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<sst xmlns="http://schemas.openxmlformats.org/spreadsheetml/2006/main" count="351" uniqueCount="242">
  <si>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2025-12-16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</si>
  <si>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</si>
  <si>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</si>
  <si>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</si>
  <si>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</si>
  <si>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</si>
  <si>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</si>
  <si>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</si>
  <si>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</si>
  <si>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</si>
  <si>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</si>
  <si>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AICS_SR_CP_BV_01_C_2025_12_16_01_18_52.xml</t>
  </si>
  <si>
    <t>Audio Input Control Point - Set Gain Setting</t>
  </si>
  <si>
    <t>2025-12-16 01:18:51</t>
  </si>
  <si>
    <t>2025-12-16 01:20:11</t>
  </si>
  <si>
    <t>ASCS/SR/ACP/BV-01-C</t>
  </si>
  <si>
    <t>ASCS_SR_ACP_BV_01_C_2025_12_16_01_20_13.xml</t>
  </si>
  <si>
    <t>Config Codec in Idle State - Server is Audio Sink</t>
  </si>
  <si>
    <t>2025-12-16 01:20:36</t>
  </si>
  <si>
    <t>BAP/BA/BASS/BV-02-C</t>
  </si>
  <si>
    <t>BAP_BA_BASS_BV_02_C_2025_12_16_01_22_43.xml</t>
  </si>
  <si>
    <t>Initiate Remote Scan Start Operation</t>
  </si>
  <si>
    <t>2025-12-16 01:22:41</t>
  </si>
  <si>
    <t>2025-12-16 01:23:11</t>
  </si>
  <si>
    <t>BAP/BSNK/SCC/BV-04-C</t>
  </si>
  <si>
    <t>BAP_BSNK_SCC_BV_04_C_2025_12_16_01_22_26.xml</t>
  </si>
  <si>
    <t>Sync to PA, LC3 16_2_1</t>
  </si>
  <si>
    <t>2025-12-16 01:22:23</t>
  </si>
  <si>
    <t>BAP/BSRC/SCC/BV-01-C</t>
  </si>
  <si>
    <t>BAP_BSRC_SCC_BV_01_C_2025_12_16_01_22_08.xml</t>
  </si>
  <si>
    <t>Config Broadcast, LC3 8_1_1</t>
  </si>
  <si>
    <t>2025-12-16 01:22:06</t>
  </si>
  <si>
    <t>BAP/CL/CGGIT/CHA/BV-01-C</t>
  </si>
  <si>
    <t>BAP_CL_CGGIT_CHA_BV_01_C_2025_12_16_01_20_39.xml</t>
  </si>
  <si>
    <t>Characteristic GGIT - Sink PAC</t>
  </si>
  <si>
    <t>2025-12-16 01:21:00</t>
  </si>
  <si>
    <t>BAP/UCL/SCC/BV-110-C</t>
  </si>
  <si>
    <t>BAP_UCL_SCC_BV_110_C_2025_12_16_01_21_02.xml</t>
  </si>
  <si>
    <t>UCL SNK Release in Enabling state</t>
  </si>
  <si>
    <t>2025-12-16 01:21:43</t>
  </si>
  <si>
    <t>BAP/USR/DISC/BV-01-C</t>
  </si>
  <si>
    <t>BAP_USR_DISC_BV_01_C_2025_12_16_01_21_45.xml</t>
  </si>
  <si>
    <t>Expose Audio Sink Capabilities</t>
  </si>
  <si>
    <t>BASS/SR/CP/BV-01-C</t>
  </si>
  <si>
    <t>BASS_SR_CP_BV_01_C_2025_12_16_01_23_13.xml</t>
  </si>
  <si>
    <t>Remote Scan Stopped</t>
  </si>
  <si>
    <t>2025-12-16 01:23:30</t>
  </si>
  <si>
    <t>CAP/COM/CRC/BV-01-C</t>
  </si>
  <si>
    <t>CAP_COM_CRC_BV_01_C_2025_12_16_01_24_52.xml</t>
  </si>
  <si>
    <t>Change Volume - Set Absolute Volume - Multiple Devices</t>
  </si>
  <si>
    <t>2025-12-16 01:24:49</t>
  </si>
  <si>
    <t>2025-12-16 01:25:27</t>
  </si>
  <si>
    <t>CAP/INI/BST/BV-01-C</t>
  </si>
  <si>
    <t>CAP_INI_BST_BV_01_C_2025_12_16_01_24_33.xml</t>
  </si>
  <si>
    <t>Broadcast Audio Starting for Single Audio Stream</t>
  </si>
  <si>
    <t>2025-12-16 01:24:31</t>
  </si>
  <si>
    <t>CAP/INI/UST/BV-01-C</t>
  </si>
  <si>
    <t>CAP_INI_UST_BV_01_C_LT2_2025_12_16_01_23_33.xml</t>
  </si>
  <si>
    <t>Unicast Audio Starting Unidirectional Audio to a Sink - No CCID</t>
  </si>
  <si>
    <t>CCP/CL/CGGIT/CHA/BV-01-C</t>
  </si>
  <si>
    <t>CCP_CL_CGGIT_CHA_BV_01_C_2025_12_16_01_25_28.xml</t>
  </si>
  <si>
    <t>Characteristic GGIT - Bearer Provider Name</t>
  </si>
  <si>
    <t>2025-12-16 01:26:07</t>
  </si>
  <si>
    <t>CSIP/CL/CGGIT/CHA/BV-01-C</t>
  </si>
  <si>
    <t>CSIP_CL_CGGIT_CHA_BV_01_C_2025_12_16_01_18_07.xml</t>
  </si>
  <si>
    <t>Characteristic GGIT - Set Identity Resolving Key</t>
  </si>
  <si>
    <t>2025-12-16 01:18:05</t>
  </si>
  <si>
    <t>2025-12-16 01:18:28</t>
  </si>
  <si>
    <t>CSIS/SR/SGGIT/CHA/BV-03-C</t>
  </si>
  <si>
    <t>CSIS_SR_SGGIT_CHA_BV_03_C_2025_12_16_01_26_08.xml</t>
  </si>
  <si>
    <t>Characteristic GGIT - Set Member Lock</t>
  </si>
  <si>
    <t>2025-12-16 01:26:26</t>
  </si>
  <si>
    <t>DFUM/CL/FU/BV-01-C</t>
  </si>
  <si>
    <t>DFUM_CL_FU_BV_01_C_2025_12_16_01_34_15.xml</t>
  </si>
  <si>
    <t>Firmware Compatibility Check Procedure, IUT as Initiator</t>
  </si>
  <si>
    <t>2025-12-16 01:34:14</t>
  </si>
  <si>
    <t>2025-12-16 01:34:51</t>
  </si>
  <si>
    <t>DFUM/SR/FD/BV-01-C</t>
  </si>
  <si>
    <t>DFUM_SR_FD_BV_01_C_2025_12_16_01_34_53.xml</t>
  </si>
  <si>
    <t>Receive Firmware Distribution Capabilities Get</t>
  </si>
  <si>
    <t>2025-12-16 01:35:30</t>
  </si>
  <si>
    <t>DIS/SR/SGGIT/CHA/BV-01-C</t>
  </si>
  <si>
    <t>DIS_SR_SGGIT_CHA_BV_01_C_2025_12_16_01_08_56.xml</t>
  </si>
  <si>
    <t>Characteristic GGIT - Manufacturer Name String</t>
  </si>
  <si>
    <t>2025-12-16 01:08:54</t>
  </si>
  <si>
    <t>2025-12-16 01:09:15</t>
  </si>
  <si>
    <t>GAP/BROB/OBSV/BV-02-C</t>
  </si>
  <si>
    <t>GAP_BROB_OBSV_BV_02_C_2025_12_16_01_09_17.xml</t>
  </si>
  <si>
    <t>Observation procedure, Active Scanning</t>
  </si>
  <si>
    <t>2025-12-16 01:09:39</t>
  </si>
  <si>
    <t>GAP/CONN/ACEP/BV-01-C</t>
  </si>
  <si>
    <t>GAP_CONN_ACEP_BV_01_C_2025_12_16_01_09_57.xml</t>
  </si>
  <si>
    <t>Auto Connection Establishment procedure, Directed Connectable mode</t>
  </si>
  <si>
    <t>2025-12-16 01:09:55</t>
  </si>
  <si>
    <t>2025-12-16 01:10:12</t>
  </si>
  <si>
    <t>GAP/CONN/UCON/BV-01-C</t>
  </si>
  <si>
    <t>GAP_CONN_UCON_BV_01_C_2025_12_16_01_09_41.xml</t>
  </si>
  <si>
    <t>Undirected Connectable mode, Non-Discoverable mode</t>
  </si>
  <si>
    <t>GATT/CL/GAC/BV-01-C</t>
  </si>
  <si>
    <t>GATT_CL_GAC_BV_01_C_2025_12_16_01_10_13.xml</t>
  </si>
  <si>
    <t>Server Configuration - by Client</t>
  </si>
  <si>
    <t>2025-12-16 01:10:34</t>
  </si>
  <si>
    <t>GATT/CL/GAN/BV-01-C</t>
  </si>
  <si>
    <t>GATT_CL_GAN_BV_01_C_2025_12_16_01_11_35.xml</t>
  </si>
  <si>
    <t>Characteristic Value Notification - to Client</t>
  </si>
  <si>
    <t>2025-12-16 01:11:33</t>
  </si>
  <si>
    <t>2025-12-16 01:12:07</t>
  </si>
  <si>
    <t>GATT/CL/GAR/BV-01-C</t>
  </si>
  <si>
    <t>GATT_CL_GAR_BV_01_C_2025_12_16_01_10_35.xml</t>
  </si>
  <si>
    <t>Read Characteristic Value - by Client</t>
  </si>
  <si>
    <t>2025-12-16 01:11:05</t>
  </si>
  <si>
    <t>GATT/CL/GAW/BV-01-C</t>
  </si>
  <si>
    <t>GATT_CL_GAW_BV_01_C_2025_12_16_01_11_06.xml</t>
  </si>
  <si>
    <t>Write without Response - by Client</t>
  </si>
  <si>
    <t>GATT/SR/GAC/BV-01-C</t>
  </si>
  <si>
    <t>GATT_SR_GAC_BV_01_C_2025_12_16_01_12_10.xml</t>
  </si>
  <si>
    <t>Server Configuration - of Server</t>
  </si>
  <si>
    <t>2025-12-16 01:12:49</t>
  </si>
  <si>
    <t>GATT/SR/GAN/BV-01-C</t>
  </si>
  <si>
    <t>ERRATA ES-27410</t>
  </si>
  <si>
    <t>GATT_SR_GAN_BV_01_C_2025_12_16_01_14_06.xml</t>
  </si>
  <si>
    <t>Characteristic Value Notification - by Server, no bonding</t>
  </si>
  <si>
    <t>2025-12-16 01:14:02</t>
  </si>
  <si>
    <t>2025-12-16 01:14:59</t>
  </si>
  <si>
    <t>GATT/SR/GAR/BV-01-C</t>
  </si>
  <si>
    <t>GATT_SR_GAR_BV_01_C_2025_12_16_01_12_52.xml</t>
  </si>
  <si>
    <t>Read Characteristic Value - from Server</t>
  </si>
  <si>
    <t>2025-12-16 01:13:25</t>
  </si>
  <si>
    <t>GATT/SR/GAW/BV-01-C</t>
  </si>
  <si>
    <t>GATT_SR_GAW_BV_01_C_2025_12_16_01_13_29.xml</t>
  </si>
  <si>
    <t>Write Without Response - to Server</t>
  </si>
  <si>
    <t>GMCS/SR/MCP/BV-01-C</t>
  </si>
  <si>
    <t>GMCS_SR_MCP_BV_01_C_2025_12_16_01_26_28.xml</t>
  </si>
  <si>
    <t>Play from Paused</t>
  </si>
  <si>
    <t>2025-12-16 01:26:54</t>
  </si>
  <si>
    <t>GTBS/SR/CP/BV-01-C</t>
  </si>
  <si>
    <t>Accept Procedure</t>
  </si>
  <si>
    <t>2025-12-16 01:27:31</t>
  </si>
  <si>
    <t>HAP/HA/DISC/BV-01-C</t>
  </si>
  <si>
    <t>HAP_HA_DISC_BV_01_C_2025_12_16_01_27_34.xml</t>
  </si>
  <si>
    <t>Sink Audio Locations Characteristic, Binaural</t>
  </si>
  <si>
    <t>2025-12-16 01:28:13</t>
  </si>
  <si>
    <t>HAS/SR/AI/BV-01-C</t>
  </si>
  <si>
    <t>HAS_SR_AI_BV_01_C_2025_12_16_01_28_14.xml</t>
  </si>
  <si>
    <t>Active Preset Index Notifications</t>
  </si>
  <si>
    <t>2025-12-16 01:28:40</t>
  </si>
  <si>
    <t>IAS/SR/CW/BV-01-C</t>
  </si>
  <si>
    <t>IAS_SR_CW_BV_01_C_2025_12_16_01_28_41.xml</t>
  </si>
  <si>
    <t>Characteristic Write Without Response - Alert Level</t>
  </si>
  <si>
    <t>2025-12-16 01:28:58</t>
  </si>
  <si>
    <t>L2CAP/ECFC/BV-01-C</t>
  </si>
  <si>
    <t>L2CAP_ECFC_BV_01_C_2025_12_16_01_15_16.xml</t>
  </si>
  <si>
    <t>L2CAP Credit Based Connection Request - Legacy Peer, LE</t>
  </si>
  <si>
    <t>2025-12-16 01:15:15</t>
  </si>
  <si>
    <t>2025-12-16 01:15:39</t>
  </si>
  <si>
    <t>L2CAP/LE/CFC/BV-01-C</t>
  </si>
  <si>
    <t>L2CAP_LE_CFC_BV_01_C_2025_12_16_01_15_00.xml</t>
  </si>
  <si>
    <t>LE Credit Based Connection Request - Legacy Peer</t>
  </si>
  <si>
    <t>MBTM/CL/BT/BV-01-C</t>
  </si>
  <si>
    <t>MBTM_CL_BT_BV_01_C_2025_12_16_01_37_03.xml</t>
  </si>
  <si>
    <t>Transfer BLOB Procedure, Push BLOB Transfer Mode</t>
  </si>
  <si>
    <t>2025-12-16 01:37:01</t>
  </si>
  <si>
    <t>2025-12-16 01:37:58</t>
  </si>
  <si>
    <t>MBTM/SR/BT/BV-01-C</t>
  </si>
  <si>
    <t>MBTM_SR_BT_BV_01_C_2025_12_16_01_35_31.xml</t>
  </si>
  <si>
    <t>Transfer Block Sequence, Push BLOB Transfer Mode</t>
  </si>
  <si>
    <t>2025-12-16 01:36:45</t>
  </si>
  <si>
    <t>MCP/CL/CGGIT/CHA/BV-02-C</t>
  </si>
  <si>
    <t>MCP_CL_CGGIT_CHA_BV_02_C_2025_12_16_01_29_00.xml</t>
  </si>
  <si>
    <t>Characteristic GGIT - Media Player Icon Object ID</t>
  </si>
  <si>
    <t>2025-12-16 01:29:28</t>
  </si>
  <si>
    <t>MESH/CFGCL/CFG/AKL/BV-01-C</t>
  </si>
  <si>
    <t>MESH_CFGCL_CFG_AKL_BV_01_C_2025_12_16_01_38_20.xml</t>
  </si>
  <si>
    <t>Send Config AppKey Add Messages</t>
  </si>
  <si>
    <t>2025-12-16 01:38:18</t>
  </si>
  <si>
    <t>2025-12-16 01:38:50</t>
  </si>
  <si>
    <t>MESH/NODE/BV-01-C</t>
  </si>
  <si>
    <t>MESH_NODE_BV_01_C_2025_12_16_01_39_43.xml</t>
  </si>
  <si>
    <t>Provisioning and reprovisioning</t>
  </si>
  <si>
    <t>2025-12-16 01:39:41</t>
  </si>
  <si>
    <t>2025-12-16 01:40:15</t>
  </si>
  <si>
    <t>MESH/SR/BCM/BDS/BV-01-C</t>
  </si>
  <si>
    <t>MESH_SR_BCM_BDS_BV_01_C_2025_12_16_01_38_51.xml</t>
  </si>
  <si>
    <t>Bridging Table State Add Behavior</t>
  </si>
  <si>
    <t>MICP/CL/CP/BV-01-C</t>
  </si>
  <si>
    <t>MICP_CL_CP_BV_01_C_2025_12_16_01_29_29.xml</t>
  </si>
  <si>
    <t>2025-12-16 01:29:49</t>
  </si>
  <si>
    <t>MICS/SR/SGGIT/CHA/BV-01-C</t>
  </si>
  <si>
    <t>MICS_SR_SGGIT_CHA_BV_01_C_2025_12_16_01_29_50.xml</t>
  </si>
  <si>
    <t>Characteristic GGIT - Mute</t>
  </si>
  <si>
    <t>2025-12-16 01:30:10</t>
  </si>
  <si>
    <t>OTS/SR/CON/BV-01-C</t>
  </si>
  <si>
    <t>OTS_SR_CON_BV_01_C_2025_12_16_01_15_42.xml</t>
  </si>
  <si>
    <t>Configure Indication - OACP</t>
  </si>
  <si>
    <t>2025-12-16 01:16:04</t>
  </si>
  <si>
    <t>PACS/SR/PCU/BV-01-C</t>
  </si>
  <si>
    <t>PACS_SR_PCU_BV_01_C_2025_12_16_01_30_12.xml</t>
  </si>
  <si>
    <t>Update Sink PAC - Connected Client</t>
  </si>
  <si>
    <t>2025-12-16 01:30:32</t>
  </si>
  <si>
    <t>PBP/PBS/STR/BV-01-C</t>
  </si>
  <si>
    <t>PBP_PBS_STR_BV_01_C_2025_12_16_01_30_34.xml</t>
  </si>
  <si>
    <t>Standard Quality Streaming Support, 16_2_1 - PBS</t>
  </si>
  <si>
    <t>2025-12-16 01:30:58</t>
  </si>
  <si>
    <t>SM/CEN/JW/BV-01-C</t>
  </si>
  <si>
    <t>SM_CEN_JW_BV_01_C_2025_12_16_01_16_05.xml</t>
  </si>
  <si>
    <t>Just Works IUT Initiator - Success</t>
  </si>
  <si>
    <t>2025-12-16 01:16:22</t>
  </si>
  <si>
    <t>SM/CEN/SCJW/BV-01-C</t>
  </si>
  <si>
    <t>SM_CEN_SCJW_BV_01_C_2025_12_16_01_16_24.xml</t>
  </si>
  <si>
    <t>Just Works, IUT Initiator, Secure Connections - Success</t>
  </si>
  <si>
    <t>2025-12-16 01:16:50</t>
  </si>
  <si>
    <t>SM/PER/JW/BV-02-C</t>
  </si>
  <si>
    <t>SM_PER_JW_BV_02_C_2025_12_16_01_16_50.xml</t>
  </si>
  <si>
    <t>Just Works IUT Responder - Success</t>
  </si>
  <si>
    <t>2025-12-16 01:17:09</t>
  </si>
  <si>
    <t>SM/PER/SCJW/BV-02-C</t>
  </si>
  <si>
    <t>SM_PER_SCJW_BV_02_C_2025_12_16_01_17_10.xml</t>
  </si>
  <si>
    <t>Just Works, IUT Responder, Secure Connections - Success</t>
  </si>
  <si>
    <t>2025-12-16 01:17:41</t>
  </si>
  <si>
    <t>TBS/SR/CP/BV-01-C</t>
  </si>
  <si>
    <t>TBS_SR_CP_BV_01_C_2025_12_16_01_31_00.xml</t>
  </si>
  <si>
    <t>2025-12-16 01:31:36</t>
  </si>
  <si>
    <t>TMAP/BMR/ASC/BV-03-C</t>
  </si>
  <si>
    <t>TMAP_BMR_ASC_BV_03_C_2025_12_16_01_31_39.xml</t>
  </si>
  <si>
    <t>BMR Audio Location Front Left</t>
  </si>
  <si>
    <t>2025-12-16 01:31:51</t>
  </si>
  <si>
    <t>VCP/VC/AICP/BV-01-C</t>
  </si>
  <si>
    <t>VCP_VC_AICP_BV_01_C_2025_12_16_01_31_52.xml</t>
  </si>
  <si>
    <t>2025-12-16 01:32:14</t>
  </si>
  <si>
    <t>VCS/SR/SGGIT/CHA/BV-01-C</t>
  </si>
  <si>
    <t>VCS_SR_SGGIT_CHA_BV_01_C_2025_12_16_01_32_16.xml</t>
  </si>
  <si>
    <t>Characteristic GGIT - Volume State</t>
  </si>
  <si>
    <t>2025-12-16 01:32:34</t>
  </si>
  <si>
    <t>VOCS/SR/CP/BV-01-C</t>
  </si>
  <si>
    <t>VOCS_SR_CP_BV_01_C_2025_12_16_01_32_36.xml</t>
  </si>
  <si>
    <t>Set Volume Offset</t>
  </si>
  <si>
    <t>2025-12-16 01:33:50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</si>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</sst>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80.38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24.83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30.21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17.46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17.33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23.59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43.15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23.09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18.65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37.99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18.44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60.78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39.75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23.19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19.58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37.7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38.15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20.86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24.31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17.52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15.62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21.24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33.18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31.29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28.48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42.57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57.55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35.9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36.5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27.94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37.19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41.42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26.95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18.67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24.58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15.77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56.6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75.13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29.35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31.37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33.76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51.53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20.99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21.52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24.11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22.08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25.59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18.76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27.2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19.11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31.93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37.51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15.2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23.64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19.5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76.39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2025-12-16T00:40:28Z</dcterms:created>
  <dcterms:modified xsi:type="dcterms:W3CDTF">2025-12-16T00:40:28Z</dcterms:modified>
</cp:coreProperties>
</file>