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<sst xmlns="http://schemas.openxmlformats.org/spreadsheetml/2006/main" count="313" uniqueCount="252">
  <si>
    <t>AutoPTS Report: 2026-05-02 00:21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</si>
  <si>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</si>
  <si>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</si>
  <si>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</si>
  <si>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</si>
  <si>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</si>
  <si>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</si>
  <si>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</si>
  <si>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</si>
  <si>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</si>
  <si>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</si>
  <si>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</si>
  <si>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2026-05-01 23:49:09</t>
  </si>
  <si>
    <t>2026-05-01 23:49:29</t>
  </si>
  <si>
    <t>DIS/SR/SGGIT/CHA/BV-02-C</t>
  </si>
  <si>
    <t>Characteristic GGIT - Model Number String</t>
  </si>
  <si>
    <t>2026-05-01 23:49:31</t>
  </si>
  <si>
    <t>2026-05-01 23:49:50</t>
  </si>
  <si>
    <t>DIS/SR/SGGIT/CHA/BV-03-C</t>
  </si>
  <si>
    <t>Characteristic GGIT - Serial Number String</t>
  </si>
  <si>
    <t>2026-05-01 23:49:52</t>
  </si>
  <si>
    <t>2026-05-01 23:50:12</t>
  </si>
  <si>
    <t>DIS/SR/SGGIT/CHA/BV-04-C</t>
  </si>
  <si>
    <t>Characteristic GGIT - Hardware Revision String</t>
  </si>
  <si>
    <t>2026-05-01 23:50:14</t>
  </si>
  <si>
    <t>2026-05-01 23:50:34</t>
  </si>
  <si>
    <t>DIS/SR/SGGIT/CHA/BV-05-C</t>
  </si>
  <si>
    <t>Characteristic GGIT - Firmware Revision String</t>
  </si>
  <si>
    <t>2026-05-01 23:50:36</t>
  </si>
  <si>
    <t>2026-05-01 23:50:54</t>
  </si>
  <si>
    <t>DIS/SR/SGGIT/CHA/BV-06-C</t>
  </si>
  <si>
    <t>Characteristic GGIT - Software Revision String</t>
  </si>
  <si>
    <t>2026-05-01 23:50:56</t>
  </si>
  <si>
    <t>2026-05-01 23:51:15</t>
  </si>
  <si>
    <t>DIS/SR/SGGIT/CHA/BV-09-C</t>
  </si>
  <si>
    <t>Characteristic GGIT - PnP ID</t>
  </si>
  <si>
    <t>2026-05-01 23:51:16</t>
  </si>
  <si>
    <t>2026-05-01 23:51:35</t>
  </si>
  <si>
    <t>DIS/SR/SGGIT/SER/BV-01-C</t>
  </si>
  <si>
    <t>Service GGIT - Device Information as a Primary Service</t>
  </si>
  <si>
    <t>2026-05-01 23:48:46</t>
  </si>
  <si>
    <t>2026-05-01 23:49:08</t>
  </si>
  <si>
    <t>OTS/SR/CON/BV-01-C</t>
  </si>
  <si>
    <t>Configure Indication - OACP</t>
  </si>
  <si>
    <t>2026-05-01 23:59:38</t>
  </si>
  <si>
    <t>2026-05-02 00:00:02</t>
  </si>
  <si>
    <t>OTS/SR/CON/BV-02-C</t>
  </si>
  <si>
    <t>Configure Indication - OLCP</t>
  </si>
  <si>
    <t>2026-05-02 00:00:04</t>
  </si>
  <si>
    <t>2026-05-02 00:00:28</t>
  </si>
  <si>
    <t>OTS/SR/CON/BV-03-C</t>
  </si>
  <si>
    <t>INDCSV</t>
  </si>
  <si>
    <t>ERRATA https://github.com/zephyrproject-rtos/zephyr/issues/71754</t>
  </si>
  <si>
    <t>Configure Indication - Object Changed</t>
  </si>
  <si>
    <t>2026-05-02 00:00:30</t>
  </si>
  <si>
    <t>2026-05-02 00:00:53</t>
  </si>
  <si>
    <t>OTS/SR/CR/BV-01-C</t>
  </si>
  <si>
    <t>Characteristic Read - OTS Feature</t>
  </si>
  <si>
    <t>2026-05-01 23:55:44</t>
  </si>
  <si>
    <t>2026-05-01 23:56:09</t>
  </si>
  <si>
    <t>OTS/SR/CR/BV-02-C</t>
  </si>
  <si>
    <t>Characteristic Read - Object Name</t>
  </si>
  <si>
    <t>2026-05-01 23:56:11</t>
  </si>
  <si>
    <t>2026-05-01 23:56:34</t>
  </si>
  <si>
    <t>OTS/SR/CR/BV-03-C</t>
  </si>
  <si>
    <t>Characteristic Read - Object Type</t>
  </si>
  <si>
    <t>2026-05-01 23:56:36</t>
  </si>
  <si>
    <t>2026-05-01 23:57:01</t>
  </si>
  <si>
    <t>OTS/SR/CR/BV-04-C</t>
  </si>
  <si>
    <t>Characteristic Read - Object Size</t>
  </si>
  <si>
    <t>2026-05-01 23:57:02</t>
  </si>
  <si>
    <t>2026-05-01 23:57:27</t>
  </si>
  <si>
    <t>OTS/SR/CR/BV-07-C</t>
  </si>
  <si>
    <t>Characteristic Read - Object ID</t>
  </si>
  <si>
    <t>2026-05-01 23:57:29</t>
  </si>
  <si>
    <t>2026-05-01 23:57:54</t>
  </si>
  <si>
    <t>OTS/SR/CR/BV-08-C</t>
  </si>
  <si>
    <t>Characteristic Read - Object Properties</t>
  </si>
  <si>
    <t>2026-05-01 23:57:55</t>
  </si>
  <si>
    <t>2026-05-01 23:58:18</t>
  </si>
  <si>
    <t>OTS/SR/CRL/BV-01-C</t>
  </si>
  <si>
    <t>Characteristic Read Long - Object Name</t>
  </si>
  <si>
    <t>2026-05-01 23:58:20</t>
  </si>
  <si>
    <t>2026-05-01 23:58:44</t>
  </si>
  <si>
    <t>OTS/SR/CW/BV-01-C</t>
  </si>
  <si>
    <t>Characteristic Write - Object Name</t>
  </si>
  <si>
    <t>2026-05-01 23:58:46</t>
  </si>
  <si>
    <t>2026-05-01 23:59:10</t>
  </si>
  <si>
    <t>OTS/SR/CWL/BV-01-C</t>
  </si>
  <si>
    <t>Characteristic Write Long - Object Name</t>
  </si>
  <si>
    <t>2026-05-01 23:59:11</t>
  </si>
  <si>
    <t>2026-05-01 23:59:36</t>
  </si>
  <si>
    <t>OTS/SR/DLO/BV-01-C</t>
  </si>
  <si>
    <t>Generation of Directory Listing Object</t>
  </si>
  <si>
    <t>2026-05-02 00:20:15</t>
  </si>
  <si>
    <t>2026-05-02 00:20:49</t>
  </si>
  <si>
    <t>OTS/SR/OAE/BI-01-C</t>
  </si>
  <si>
    <t>OACP - Op Code Not Supported</t>
  </si>
  <si>
    <t>2026-05-02 00:05:37</t>
  </si>
  <si>
    <t>2026-05-02 00:06:02</t>
  </si>
  <si>
    <t>OTS/SR/OAE/BI-03-C</t>
  </si>
  <si>
    <t>OACP - Channel Unavailable - Read</t>
  </si>
  <si>
    <t>2026-05-02 00:06:04</t>
  </si>
  <si>
    <t>2026-05-02 00:06:34</t>
  </si>
  <si>
    <t>OTS/SR/OAE/BI-04-C</t>
  </si>
  <si>
    <t>OACP - Channel Unavailable - Write</t>
  </si>
  <si>
    <t>2026-05-02 00:06:36</t>
  </si>
  <si>
    <t>2026-05-02 00:07:06</t>
  </si>
  <si>
    <t>OTS/SR/OAE/BI-05-C</t>
  </si>
  <si>
    <t>OACP - Unsupported Type</t>
  </si>
  <si>
    <t>2026-05-02 00:07:07</t>
  </si>
  <si>
    <t>2026-05-02 00:07:36</t>
  </si>
  <si>
    <t>OTS/SR/OAE/BI-06-C</t>
  </si>
  <si>
    <t>OACP - Delete Not Permitted</t>
  </si>
  <si>
    <t>2026-05-02 00:07:38</t>
  </si>
  <si>
    <t>2026-05-02 00:08:04</t>
  </si>
  <si>
    <t>OTS/SR/OAE/BI-08-C</t>
  </si>
  <si>
    <t>OACP - Read Not Permitted</t>
  </si>
  <si>
    <t>2026-05-02 00:08:06</t>
  </si>
  <si>
    <t>2026-05-02 00:08:33</t>
  </si>
  <si>
    <t>OTS/SR/OAE/BI-09-C</t>
  </si>
  <si>
    <t>OACP - Write Not Permitted</t>
  </si>
  <si>
    <t>2026-05-02 00:08:35</t>
  </si>
  <si>
    <t>2026-05-02 00:09:02</t>
  </si>
  <si>
    <t>OTS/SR/OAE/BI-12-C</t>
  </si>
  <si>
    <t>OACP - Client Characteristic Configuration Descriptor Improperly Configured</t>
  </si>
  <si>
    <t>2026-05-02 00:09:04</t>
  </si>
  <si>
    <t>2026-05-02 00:09:28</t>
  </si>
  <si>
    <t>OTS/SR/OAE/BI-13-C</t>
  </si>
  <si>
    <t>OACP - Invalid Parameter</t>
  </si>
  <si>
    <t>2026-05-02 00:09:30</t>
  </si>
  <si>
    <t>2026-05-02 00:09:58</t>
  </si>
  <si>
    <t>OTS/SR/OASP/BV-01-C</t>
  </si>
  <si>
    <t>OACP - Create</t>
  </si>
  <si>
    <t>2026-05-02 00:01:45</t>
  </si>
  <si>
    <t>2026-05-02 00:02:12</t>
  </si>
  <si>
    <t>OTS/SR/OASP/BV-02-C</t>
  </si>
  <si>
    <t>OACP - Delete</t>
  </si>
  <si>
    <t>2026-05-02 00:02:14</t>
  </si>
  <si>
    <t>2026-05-02 00:02:41</t>
  </si>
  <si>
    <t>OTS/SR/OASP/BV-03-C</t>
  </si>
  <si>
    <t>OACP - Calculate Checksum</t>
  </si>
  <si>
    <t>2026-05-02 00:02:43</t>
  </si>
  <si>
    <t>2026-05-02 00:03:16</t>
  </si>
  <si>
    <t>OTS/SR/OASP/BV-04-C</t>
  </si>
  <si>
    <t>OACP - Read - Entire Object</t>
  </si>
  <si>
    <t>2026-05-02 00:03:18</t>
  </si>
  <si>
    <t>2026-05-02 00:03:46</t>
  </si>
  <si>
    <t>OTS/SR/OASP/BV-05-C</t>
  </si>
  <si>
    <t>OACP - Read - Part of Object</t>
  </si>
  <si>
    <t>2026-05-02 00:03:48</t>
  </si>
  <si>
    <t>2026-05-02 00:04:16</t>
  </si>
  <si>
    <t>OTS/SR/OASP/BV-06-C</t>
  </si>
  <si>
    <t>OACP - Write - Entire Object</t>
  </si>
  <si>
    <t>2026-05-02 00:04:18</t>
  </si>
  <si>
    <t>2026-05-02 00:04:54</t>
  </si>
  <si>
    <t>OTS/SR/OASP/BV-07-C</t>
  </si>
  <si>
    <t>OACP - Write - Patching an Object</t>
  </si>
  <si>
    <t>2026-05-02 00:04:57</t>
  </si>
  <si>
    <t>2026-05-02 00:05:35</t>
  </si>
  <si>
    <t>OTS/SR/OC/BV-01-C</t>
  </si>
  <si>
    <t>Object Changed at Server</t>
  </si>
  <si>
    <t>2026-05-02 00:13:05</t>
  </si>
  <si>
    <t>2026-05-02 00:13:33</t>
  </si>
  <si>
    <t>OTS/SR/OLE/BI-01-C</t>
  </si>
  <si>
    <t>OLCP - Op Code Not Supported</t>
  </si>
  <si>
    <t>2026-05-02 00:11:00</t>
  </si>
  <si>
    <t>2026-05-02 00:11:23</t>
  </si>
  <si>
    <t>OTS/SR/OLE/BI-03-C</t>
  </si>
  <si>
    <t>OLCP - No Object</t>
  </si>
  <si>
    <t>2026-05-02 00:21:03</t>
  </si>
  <si>
    <t>2026-05-02 00:21:28</t>
  </si>
  <si>
    <t>OTS/SR/OLE/BI-04-C</t>
  </si>
  <si>
    <t>OLCP - Object ID Not Found</t>
  </si>
  <si>
    <t>2026-05-02 00:11:25</t>
  </si>
  <si>
    <t>2026-05-02 00:12:07</t>
  </si>
  <si>
    <t>OTS/SR/OLE/BI-05-C</t>
  </si>
  <si>
    <t>OLCP - Client Characteristic Configuration Descriptor Improperly Configured</t>
  </si>
  <si>
    <t>2026-05-02 00:12:09</t>
  </si>
  <si>
    <t>2026-05-02 00:12:37</t>
  </si>
  <si>
    <t>OTS/SR/OLSP/BV-01-C</t>
  </si>
  <si>
    <t>OLCP - First, Last, Previous and Next</t>
  </si>
  <si>
    <t>2026-05-02 00:10:00</t>
  </si>
  <si>
    <t>2026-05-02 00:10:27</t>
  </si>
  <si>
    <t>OTS/SR/OLSP/BV-02-C</t>
  </si>
  <si>
    <t>OLCP - Go To</t>
  </si>
  <si>
    <t>2026-05-02 00:10:29</t>
  </si>
  <si>
    <t>2026-05-02 00:10:58</t>
  </si>
  <si>
    <t>OTS/SR/OME/BI-01-C</t>
  </si>
  <si>
    <t>Object Metadata - Object Name Already Exists</t>
  </si>
  <si>
    <t>2026-05-02 00:12:39</t>
  </si>
  <si>
    <t>2026-05-02 00:13:03</t>
  </si>
  <si>
    <t>OTS/SR/OTD/BI-01-C</t>
  </si>
  <si>
    <t>Malformed Object - Deleted when Connection Terminated</t>
  </si>
  <si>
    <t>2026-05-02 00:14:25</t>
  </si>
  <si>
    <t>2026-05-02 00:15:00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</si>
  <si>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</si>
  <si>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</si>
  <si>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</si>
  <si>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</si>
  <si>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2026-05-02 00:15:02</t>
  </si>
  <si>
    <t>2026-05-02 00:15:52</t>
  </si>
  <si>
    <t>OTS/SR/OTD/BI-05-C</t>
  </si>
  <si>
    <t>Object Transfer Operation Timeout - Object Read - LE Transport</t>
  </si>
  <si>
    <t>2026-05-02 00:16:53</t>
  </si>
  <si>
    <t>2026-05-02 00:19:24</t>
  </si>
  <si>
    <t>OTS/SR/SGGIT/CHA/BV-01-C</t>
  </si>
  <si>
    <t>Characteristic GGIT - OTS Feature</t>
  </si>
  <si>
    <t>2026-05-01 23:52:01</t>
  </si>
  <si>
    <t>2026-05-01 23:52:24</t>
  </si>
  <si>
    <t>OTS/SR/SGGIT/CHA/BV-03-C</t>
  </si>
  <si>
    <t>Characteristic GGIT - Object Name - Write</t>
  </si>
  <si>
    <t>2026-05-01 23:52:25</t>
  </si>
  <si>
    <t>2026-05-01 23:52:49</t>
  </si>
  <si>
    <t>OTS/SR/SGGIT/CHA/BV-04-C</t>
  </si>
  <si>
    <t>Characteristic GGIT - Object Type</t>
  </si>
  <si>
    <t>2026-05-01 23:52:51</t>
  </si>
  <si>
    <t>2026-05-01 23:53:13</t>
  </si>
  <si>
    <t>OTS/SR/SGGIT/CHA/BV-05-C</t>
  </si>
  <si>
    <t>Characteristic GGIT - Object Size</t>
  </si>
  <si>
    <t>2026-05-01 23:53:15</t>
  </si>
  <si>
    <t>2026-05-01 23:53:38</t>
  </si>
  <si>
    <t>OTS/SR/SGGIT/CHA/BV-10-C</t>
  </si>
  <si>
    <t>Characteristic GGIT - Object ID</t>
  </si>
  <si>
    <t>2026-05-01 23:53:40</t>
  </si>
  <si>
    <t>2026-05-01 23:54:02</t>
  </si>
  <si>
    <t>OTS/SR/SGGIT/CHA/BV-11-C</t>
  </si>
  <si>
    <t>Characteristic GGIT - Object Properties</t>
  </si>
  <si>
    <t>2026-05-01 23:54:04</t>
  </si>
  <si>
    <t>2026-05-01 23:54:28</t>
  </si>
  <si>
    <t>OTS/SR/SGGIT/CHA/BV-13-C</t>
  </si>
  <si>
    <t>Characteristic GGIT - Object Action Control Point</t>
  </si>
  <si>
    <t>2026-05-01 23:54:29</t>
  </si>
  <si>
    <t>2026-05-01 23:54:52</t>
  </si>
  <si>
    <t>OTS/SR/SGGIT/CHA/BV-14-C</t>
  </si>
  <si>
    <t>Characteristic GGIT - Object List Control Point</t>
  </si>
  <si>
    <t>2026-05-01 23:54:54</t>
  </si>
  <si>
    <t>2026-05-01 23:55:18</t>
  </si>
  <si>
    <t>OTS/SR/SGGIT/CHA/BV-15-C</t>
  </si>
  <si>
    <t>FAIL</t>
  </si>
  <si>
    <t>Characteristic GGIT - Object Changed</t>
  </si>
  <si>
    <t>2026-05-01 23:55:20</t>
  </si>
  <si>
    <t>2026-05-01 23:55:42</t>
  </si>
  <si>
    <t>OTS/SR/SGGIT/SER/BV-01-C</t>
  </si>
  <si>
    <t>Service GGIT - Object Transfer</t>
  </si>
  <si>
    <t>2026-05-01 23:51:37</t>
  </si>
  <si>
    <t>2026-05-01 23:51:59</t>
  </si>
  <si>
    <t>Summary</t>
  </si>
  <si>
    <t>Total</t>
  </si>
  <si>
    <t>58</t>
  </si>
  <si>
    <t>PassRate</t>
  </si>
  <si>
    <t>91.38%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</si>
</sst>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19.74</v>
      </c>
      <c r="K4" t="s">
        <v>239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18.69</v>
      </c>
      <c r="K5" t="s">
        <v>51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20.19</v>
      </c>
      <c r="K6" t="s">
        <v>197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20.05</v>
      </c>
      <c r="K7" t="s">
        <v>10</v>
      </c>
      <c r="L7">
        <v>53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18.75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18.55</v>
      </c>
      <c r="K9" t="s">
        <v>248</v>
      </c>
      <c r="L9" t="s">
        <v>249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18.56</v>
      </c>
      <c r="K10" s="1" t="s">
        <v>250</v>
      </c>
      <c r="L10" s="1" t="s">
        <v>251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21.24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24.21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24.13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23.45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24.98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23.33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24.46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24.79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24.48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23.05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23.43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24.06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24.36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33.36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24.82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29.74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29.88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28.62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26.43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26.86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27.39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23.87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28.12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27.08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27.03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33.47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27.9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28.35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36.27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38.55</v>
      </c>
    </row>
    <row r="41" spans="1:8">
      <c r="A41" t="s">
        <v>160</v>
      </c>
      <c r="B41" t="s">
        <v>51</v>
      </c>
      <c r="C41" t="s">
        <v>52</v>
      </c>
      <c r="E41" t="s">
        <v>161</v>
      </c>
      <c r="F41" t="s">
        <v>162</v>
      </c>
      <c r="G41" t="s">
        <v>163</v>
      </c>
      <c r="H41">
        <v>27.82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23.47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24.91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42.03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27.5</v>
      </c>
    </row>
    <row r="46" spans="1:8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27.58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29.06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24.79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35.55</v>
      </c>
    </row>
    <row r="50" spans="1:8">
      <c r="A50" t="s">
        <v>196</v>
      </c>
      <c r="B50" t="s">
        <v>197</v>
      </c>
      <c r="C50" t="s">
        <v>198</v>
      </c>
      <c r="E50" t="s">
        <v>199</v>
      </c>
      <c r="F50" t="s">
        <v>200</v>
      </c>
      <c r="G50" t="s">
        <v>201</v>
      </c>
      <c r="H50">
        <v>50.26</v>
      </c>
    </row>
    <row r="51" spans="1:8">
      <c r="A51" t="s">
        <v>202</v>
      </c>
      <c r="B51" t="s">
        <v>51</v>
      </c>
      <c r="C51" t="s">
        <v>198</v>
      </c>
      <c r="E51" t="s">
        <v>203</v>
      </c>
      <c r="F51" t="s">
        <v>204</v>
      </c>
      <c r="G51" t="s">
        <v>205</v>
      </c>
      <c r="H51">
        <v>150.75</v>
      </c>
    </row>
    <row r="52" spans="1:8">
      <c r="A52" t="s">
        <v>206</v>
      </c>
      <c r="B52" t="s">
        <v>10</v>
      </c>
      <c r="E52" t="s">
        <v>207</v>
      </c>
      <c r="F52" t="s">
        <v>208</v>
      </c>
      <c r="G52" t="s">
        <v>209</v>
      </c>
      <c r="H52">
        <v>22.26</v>
      </c>
    </row>
    <row r="53" spans="1:8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23.43</v>
      </c>
    </row>
    <row r="54" spans="1:8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22.06</v>
      </c>
    </row>
    <row r="55" spans="1:8">
      <c r="A55" t="s">
        <v>218</v>
      </c>
      <c r="B55" t="s">
        <v>10</v>
      </c>
      <c r="E55" t="s">
        <v>219</v>
      </c>
      <c r="F55" t="s">
        <v>220</v>
      </c>
      <c r="G55" t="s">
        <v>221</v>
      </c>
      <c r="H55">
        <v>23.22</v>
      </c>
    </row>
    <row r="56" spans="1:8">
      <c r="A56" t="s">
        <v>222</v>
      </c>
      <c r="B56" t="s">
        <v>10</v>
      </c>
      <c r="E56" t="s">
        <v>223</v>
      </c>
      <c r="F56" t="s">
        <v>224</v>
      </c>
      <c r="G56" t="s">
        <v>225</v>
      </c>
      <c r="H56">
        <v>22.79</v>
      </c>
    </row>
    <row r="57" spans="1:8">
      <c r="A57" t="s">
        <v>226</v>
      </c>
      <c r="B57" t="s">
        <v>10</v>
      </c>
      <c r="E57" t="s">
        <v>227</v>
      </c>
      <c r="F57" t="s">
        <v>228</v>
      </c>
      <c r="G57" t="s">
        <v>229</v>
      </c>
      <c r="H57">
        <v>23.39</v>
      </c>
    </row>
    <row r="58" spans="1:8">
      <c r="A58" t="s">
        <v>230</v>
      </c>
      <c r="B58" t="s">
        <v>10</v>
      </c>
      <c r="E58" t="s">
        <v>231</v>
      </c>
      <c r="F58" t="s">
        <v>232</v>
      </c>
      <c r="G58" t="s">
        <v>233</v>
      </c>
      <c r="H58">
        <v>22.57</v>
      </c>
    </row>
    <row r="59" spans="1:8">
      <c r="A59" t="s">
        <v>234</v>
      </c>
      <c r="B59" t="s">
        <v>10</v>
      </c>
      <c r="E59" t="s">
        <v>235</v>
      </c>
      <c r="F59" t="s">
        <v>236</v>
      </c>
      <c r="G59" t="s">
        <v>237</v>
      </c>
      <c r="H59">
        <v>24.35</v>
      </c>
    </row>
    <row r="60" spans="1:8">
      <c r="A60" t="s">
        <v>238</v>
      </c>
      <c r="B60" t="s">
        <v>239</v>
      </c>
      <c r="C60" t="s">
        <v>52</v>
      </c>
      <c r="E60" t="s">
        <v>240</v>
      </c>
      <c r="F60" t="s">
        <v>241</v>
      </c>
      <c r="G60" t="s">
        <v>242</v>
      </c>
      <c r="H60">
        <v>22.44</v>
      </c>
    </row>
    <row r="61" spans="1:8">
      <c r="A61" t="s">
        <v>243</v>
      </c>
      <c r="B61" t="s">
        <v>10</v>
      </c>
      <c r="E61" t="s">
        <v>244</v>
      </c>
      <c r="F61" t="s">
        <v>245</v>
      </c>
      <c r="G61" t="s">
        <v>246</v>
      </c>
      <c r="H61">
        <v>22.45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2026-05-01T22:21:38Z</dcterms:created>
  <dcterms:modified xsi:type="dcterms:W3CDTF">2026-05-01T22:21:38Z</dcterms:modified>
</cp:coreProperties>
</file>