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<sst xmlns="http://schemas.openxmlformats.org/spreadsheetml/2006/main" count="2186" uniqueCount="1602">
  <si>
    <t>AutoPTS Report: 2025-01-25 01:45</t>
  </si>
  <si>
    <t>Test Case</t>
  </si>
  <si>
    <t>Result</t>
  </si>
  <si>
    <t>XML</t>
  </si>
  <si>
    <t>DIS/SR/SGGIT/CHA/BV-01-C</t>
  </si>
  <si>
    <t>DIS_SR_SGGIT_CHA_BV_01_C_2025_01_24_19_09_55.xml</t>
  </si>
  <si>
    <t>PASS</t>
  </si>
  <si>
    <t>Characteristic GGIT - Manufacturer Name String</t>
  </si>
  <si>
    <t>DIS/SR/SGGIT/CHA/BV-02-C</t>
  </si>
  <si>
    <t>DIS_SR_SGGIT_CHA_BV_02_C_2025_01_24_19_10_19.xml</t>
  </si>
  <si>
    <t>Characteristic GGIT - Model Number String</t>
  </si>
  <si>
    <t>DIS/SR/SGGIT/CHA/BV-03-C</t>
  </si>
  <si>
    <t>DIS_SR_SGGIT_CHA_BV_03_C_2025_01_24_19_10_42.xml</t>
  </si>
  <si>
    <t>Characteristic GGIT - Serial Number String</t>
  </si>
  <si>
    <t>DIS/SR/SGGIT/CHA/BV-04-C</t>
  </si>
  <si>
    <t>DIS_SR_SGGIT_CHA_BV_04_C_2025_01_24_19_11_04.xml</t>
  </si>
  <si>
    <t>Characteristic GGIT - Hardware Revision String</t>
  </si>
  <si>
    <t>DIS/SR/SGGIT/CHA/BV-05-C</t>
  </si>
  <si>
    <t>DIS_SR_SGGIT_CHA_BV_05_C_2025_01_24_19_11_28.xml</t>
  </si>
  <si>
    <t>Characteristic GGIT - Firmware Revision String</t>
  </si>
  <si>
    <t>DIS/SR/SGGIT/CHA/BV-06-C</t>
  </si>
  <si>
    <t>DIS_SR_SGGIT_CHA_BV_06_C_2025_01_24_19_11_52.xml</t>
  </si>
  <si>
    <t>Characteristic GGIT - Software Revision String</t>
  </si>
  <si>
    <t>DIS/SR/SGGIT/CHA/BV-09-C</t>
  </si>
  <si>
    <t>DIS_SR_SGGIT_CHA_BV_09_C_2025_01_24_19_12_15.xml</t>
  </si>
  <si>
    <t>Characteristic GGIT - PnP ID</t>
  </si>
  <si>
    <t>DIS/SR/SGGIT/SER/BV-01-C</t>
  </si>
  <si>
    <t>DIS_SR_SGGIT_SER_BV_01_C_2025_01_24_19_09_30.xml</t>
  </si>
  <si>
    <t>Service GGIT - Device Information as a Primary Service</t>
  </si>
  <si>
    <t>GAP/ADV/BV-01-C</t>
  </si>
  <si>
    <t>GAP_ADV_BV_01_C_2025_01_24_20_15_07.xml</t>
  </si>
  <si>
    <t>Verify the IUT sends valid Service UUID AD Type in advertising and scan response data.</t>
  </si>
  <si>
    <t>GAP/ADV/BV-02-C</t>
  </si>
  <si>
    <t>GAP_ADV_BV_02_C_2025_01_24_20_15_28.xml</t>
  </si>
  <si>
    <t>Verify the IUT sends valid Local Name AD Type in advertising and scan response data.</t>
  </si>
  <si>
    <t>GAP/ADV/BV-03-C</t>
  </si>
  <si>
    <t>GAP_ADV_BV_03_C_2025_01_24_20_15_47.xml</t>
  </si>
  <si>
    <t>Verify the IUT sends valid Flags AD Type in advertising data.</t>
  </si>
  <si>
    <t>GAP/ADV/BV-04-C</t>
  </si>
  <si>
    <t>GAP_ADV_BV_04_C_2025_01_24_20_16_08.xml</t>
  </si>
  <si>
    <t>Verify the IUT sends valid Manufacturer Specific Data AD Type in advertising and scan response data.</t>
  </si>
  <si>
    <t>GAP/ADV/BV-05-C</t>
  </si>
  <si>
    <t>GAP_ADV_BV_05_C_2025_01_24_20_16_31.xml</t>
  </si>
  <si>
    <t>Verify the IUT sends valid Tx Power AD Type in advertising and scan response data.</t>
  </si>
  <si>
    <t>GAP/ADV/BV-08-C</t>
  </si>
  <si>
    <t>GAP_ADV_BV_08_C_2025_01_24_20_16_51.xml</t>
  </si>
  <si>
    <t>Verify the IUT sends valid Peripheral Connection Interval Range AD Type in advertising and scan response data.</t>
  </si>
  <si>
    <t>GAP/ADV/BV-09-C</t>
  </si>
  <si>
    <t>GAP_ADV_BV_09_C_2025_01_24_20_17_11.xml</t>
  </si>
  <si>
    <t>Verify the IUT sends valid Service Solicitation AD Type in advertising and scan response data.</t>
  </si>
  <si>
    <t>GAP/ADV/BV-10-C</t>
  </si>
  <si>
    <t>GAP_ADV_BV_10_C_2025_01_24_20_17_31.xml</t>
  </si>
  <si>
    <t>Verify the IUT sends valid Service Data AD Type in advertising and scan response data.</t>
  </si>
  <si>
    <t>GAP/ADV/BV-11-C</t>
  </si>
  <si>
    <t>GAP_ADV_BV_11_C_2025_01_24_20_17_51.xml</t>
  </si>
  <si>
    <t>Verify the IUT sends valid Appearance Data AD Type in advertising and scan response data.</t>
  </si>
  <si>
    <t>GAP/ADV/BV-12-C</t>
  </si>
  <si>
    <t>GAP_ADV_BV_12_C_2025_01_24_20_18_10.xml</t>
  </si>
  <si>
    <t>Verify the IUT sends valid Public Target Address AD Type in advertising and scan response data.</t>
  </si>
  <si>
    <t>GAP/ADV/BV-13-C</t>
  </si>
  <si>
    <t>GAP_ADV_BV_13_C_2025_01_24_20_18_33.xml</t>
  </si>
  <si>
    <t>Verify the IUT sends valid Random Target Address AD Type in advertising and scan response data.</t>
  </si>
  <si>
    <t>GAP/ADV/BV-14-C</t>
  </si>
  <si>
    <t>GAP_ADV_BV_14_C_2025_01_24_20_18_52.xml</t>
  </si>
  <si>
    <t>Verify the IUT sends valid Advertising Interval AD Type in advertising and scan response data.</t>
  </si>
  <si>
    <t>GAP/ADV/BV-17-C</t>
  </si>
  <si>
    <t>GAP_ADV_BV_17_C_2025_01_24_20_19_11.xml</t>
  </si>
  <si>
    <t>Verify the IUT sends valid URI AD Type in advertising and scan response data.</t>
  </si>
  <si>
    <t>GAP/ADV/BV-18-C</t>
  </si>
  <si>
    <t>GAP_ADV_BV_18_C_2025_01_24_20_19_32.xml</t>
  </si>
  <si>
    <t>Verify the IUT sends valid Advertising Interval - Long AD Type in advertising and scan response data.</t>
  </si>
  <si>
    <t>GAP/ADV/BV-19-C</t>
  </si>
  <si>
    <t>GAP_ADV_BV_19_C_2025_01_24_20_19_51.xml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</si>
  <si>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</si>
  <si>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</si>
  <si>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</si>
  <si>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</si>
  <si>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</si>
  <si>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</si>
  <si>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</si>
  <si>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</si>
  <si>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</si>
  <si>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</si>
  <si>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GAP_BOND_BON_BV_02_C_2025_01_24_19_34_08.xml</t>
  </si>
  <si>
    <t>Verify that the IUT can properly initiate bonding procedure and store bonding information after pairing while in bondable mode as central role.</t>
  </si>
  <si>
    <t>GAP/BOND/BON/BV-03-C</t>
  </si>
  <si>
    <t>GAP_BOND_BON_BV_03_C_2025_01_24_19_35_08.xml</t>
  </si>
  <si>
    <t>PASS - ERRATA ES-25754</t>
  </si>
  <si>
    <t>Verify that the IUT can properly response to bonding and store bonding information after pairing while in bondable mode as peripheral role.</t>
  </si>
  <si>
    <t>GAP/BOND/BON/BV-04-C</t>
  </si>
  <si>
    <t>GAP_BOND_BON_BV_04_C_2025_01_24_19_36_05.xml</t>
  </si>
  <si>
    <t>Verify that the IUT can properly respond to bonding and store bonding information after pairing while in bondable mode as central role.</t>
  </si>
  <si>
    <t>PROGRESS</t>
  </si>
  <si>
    <t>GAP/BOND/NBON/BV-01-C</t>
  </si>
  <si>
    <t>GAP_BOND_NBON_BV_01_C_2025_01_24_19_32_52.xml</t>
  </si>
  <si>
    <t>Verify that the IUT does not store bonding information after pairing while in non-bondable mode.</t>
  </si>
  <si>
    <t>GAP/BOND/NBON/BV-02-C</t>
  </si>
  <si>
    <t>GAP_BOND_NBON_BV_02_C_2025_01_24_19_33_20.xml</t>
  </si>
  <si>
    <t>GAP/BOND/NBON/BV-03-C</t>
  </si>
  <si>
    <t>GAP_BOND_NBON_BV_03_C_2025_01_24_19_33_46.xml</t>
  </si>
  <si>
    <t>Verify that the IUT does not exchange or store bonding information after pairing while in non-bondable mode.</t>
  </si>
  <si>
    <t>GAP/BROB/BCST/BV-01-C</t>
  </si>
  <si>
    <t>GAP_BROB_BCST_BV_01_C_2025_01_24_19_12_38.xml</t>
  </si>
  <si>
    <t>Verify the IUT in Broadcast Mode that does not implement scan response data; the peer device is Passive Scanning.</t>
  </si>
  <si>
    <t>GAP/BROB/BCST/BV-02-C</t>
  </si>
  <si>
    <t>GAP_BROB_BCST_BV_02_C_2025_01_24_19_12_58.xml</t>
  </si>
  <si>
    <t>Verify the IUT in Broadcast Mode that implements scan response data; the peer device is Active Scanning.</t>
  </si>
  <si>
    <t>GAP/BROB/BCST/BV-03-C</t>
  </si>
  <si>
    <t>GAP_BROB_BCST_BV_03_C_2025_01_25_01_37_41.xml</t>
  </si>
  <si>
    <t>Verify the IUT in Broadcast Mode using a resolvable private address.</t>
  </si>
  <si>
    <t>GAP/BROB/BCST/BV-04-C</t>
  </si>
  <si>
    <t>GAP_BROB_BCST_BV_04_C_2025_01_25_01_38_04.xml</t>
  </si>
  <si>
    <t>Verify the IUT in Broadcast Mode is using a non-resolvable private address.</t>
  </si>
  <si>
    <t>GAP/BROB/BCST/BV-05-C</t>
  </si>
  <si>
    <t>GAP_BROB_BCST_BV_05_C_2025_01_25_01_38_22.xml</t>
  </si>
  <si>
    <t>Broadcast Mode Resolvable Private Address, Scan Response</t>
  </si>
  <si>
    <t>GAP/BROB/OBSV/BV-01-C</t>
  </si>
  <si>
    <t>GAP_BROB_OBSV_BV_01_C_2025_01_24_19_13_18.xml</t>
  </si>
  <si>
    <t>Observation Procedure Passive Scanning</t>
  </si>
  <si>
    <t>GAP/BROB/OBSV/BV-02-C</t>
  </si>
  <si>
    <t>GAP_BROB_OBSV_BV_02_C_2025_01_24_19_13_49.xml</t>
  </si>
  <si>
    <t>Observation Procedure Active Scanning</t>
  </si>
  <si>
    <t>GAP/BROB/OBSV/BV-05-C</t>
  </si>
  <si>
    <t>GAP_BROB_OBSV_BV_05_C_2025_01_24_19_14_20.xml</t>
  </si>
  <si>
    <t>Observation Procedure Active Scanning Non-Resolvable Private Address or Resolvable Private Address</t>
  </si>
  <si>
    <t>GAP/BROB/OBSV/BV-06-C</t>
  </si>
  <si>
    <t>GAP_BROB_OBSV_BV_06_C_2025_01_25_01_38_52.xml</t>
  </si>
  <si>
    <t>Observation Procedure with Active Scanning, IUT and Peer using Resolvable Private Address</t>
  </si>
  <si>
    <t>GAP/CONN/ACEP/BV-01-C</t>
  </si>
  <si>
    <t>GAP_CONN_ACEP_BV_01_C_2025_01_24_19_26_17.xml</t>
  </si>
  <si>
    <t>Verify the IUT can perform the Auto Connection Establishment Procedure to connect to another device in the Directed Connectable Mode.</t>
  </si>
  <si>
    <t>GAP/CONN/ACEP/BV-03-C</t>
  </si>
  <si>
    <t>GAP_CONN_ACEP_BV_03_C_2025_01_25_01_32_21.xml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</si>
  <si>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</si>
  <si>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</si>
  <si>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GAP_CONN_ACEP_BV_04_C_2025_01_25_01_32_45.xml</t>
  </si>
  <si>
    <t>Verify that the IUT using Resolvable Private Address can perform the Auto Connection Establishment Procedure to connect to another device in the Undirected Connectable Mode using Resolvable Private Address.</t>
  </si>
  <si>
    <t>GAP/CONN/CPUP/BV-01-C</t>
  </si>
  <si>
    <t>GAP_CONN_CPUP_BV_01_C_2025_01_24_19_28_04.xml</t>
  </si>
  <si>
    <t>Connection Parameter Update Procedure Valid Parameters Peripheral Initiator over L2CAP</t>
  </si>
  <si>
    <t>GAP/CONN/CPUP/BV-02-C</t>
  </si>
  <si>
    <t>GAP_CONN_CPUP_BV_02_C_2025_01_24_19_28_30.xml</t>
  </si>
  <si>
    <t>Connection Parameter Update Procedure Valid Parameters Timeout Peripheral Initiator</t>
  </si>
  <si>
    <t>GAP/CONN/CPUP/BV-03-C</t>
  </si>
  <si>
    <t>GAP_CONN_CPUP_BV_03_C_2025_01_24_19_29_31.xml</t>
  </si>
  <si>
    <t>Connection Parameter Update Procedure Invalid Parameters Peripheral Initiator</t>
  </si>
  <si>
    <t>GAP/CONN/CPUP/BV-04-C</t>
  </si>
  <si>
    <t>GAP_CONN_CPUP_BV_04_C_2025_01_24_19_29_56.xml</t>
  </si>
  <si>
    <t>Connection Parameter Update Procedure Valid Parameters Central Responder</t>
  </si>
  <si>
    <t>GAP/CONN/CPUP/BV-05-C</t>
  </si>
  <si>
    <t>GAP_CONN_CPUP_BV_05_C_2025_01_24_19_30_18.xml</t>
  </si>
  <si>
    <t>Connection Parameter Update Procedure Invalid Parameters Central Responder</t>
  </si>
  <si>
    <t>GAP/CONN/CPUP/BV-06-C</t>
  </si>
  <si>
    <t>GAP_CONN_CPUP_BV_06_C_2025_01_24_19_30_41.xml</t>
  </si>
  <si>
    <t>Connection Parameter Update Procedure Valid Parameters Central Initiator</t>
  </si>
  <si>
    <t>GAP/CONN/CPUP/BV-08-C</t>
  </si>
  <si>
    <t>GAP_CONN_CPUP_BV_08_C_2025_01_24_19_31_04.xml</t>
  </si>
  <si>
    <t>Connection Parameter Update Procedure Valid Parameters Peripheral Responder - LL Connection Parameters Request</t>
  </si>
  <si>
    <t>GAP/CONN/CPUP/BV-10-C</t>
  </si>
  <si>
    <t>GAP_CONN_CPUP_BV_10_C_2025_01_24_19_31_31.xml</t>
  </si>
  <si>
    <t>Connection Parameter Update Procedure Valid Parameters Peripheral Initiator over LL</t>
  </si>
  <si>
    <t>GAP/CONN/DCEP/BV-01-C</t>
  </si>
  <si>
    <t>GAP_CONN_DCEP_BV_01_C_2025_01_24_19_27_21.xml</t>
  </si>
  <si>
    <t>Verify the IUT can perform the Direct Connection Establishment Procedure to connect to another device in the Directed Connectable Mode.</t>
  </si>
  <si>
    <t>GAP/CONN/DCEP/BV-03-C</t>
  </si>
  <si>
    <t>GAP_CONN_DCEP_BV_03_C_2025_01_24_19_27_42.xml</t>
  </si>
  <si>
    <t>Verify the IUT can perform the Direct Connection Establishment Procedure to connect to another device in the Undirected Connectable Mode.</t>
  </si>
  <si>
    <t>GAP/CONN/DCEP/BV-05-C</t>
  </si>
  <si>
    <t>GAP_CONN_DCEP_BV_05_C_2025_01_25_01_33_08.xml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</si>
  <si>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</si>
  <si>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</si>
  <si>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GAP_CONN_DCEP_BV_06_C_2025_01_25_01_33_33.xml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</si>
  <si>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</si>
  <si>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</si>
  <si>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GAP_CONN_DCON_BV_01_C_2025_01_24_19_24_52.xml</t>
  </si>
  <si>
    <t>Verify the IUT in the Directed Connectable Mode can connect with another device performing the General Connection Establishment Procedure.</t>
  </si>
  <si>
    <t>GAP/CONN/DCON/BV-04-C</t>
  </si>
  <si>
    <t>GAP_CONN_DCON_BV_04_C_2025_01_25_01_33_59.xml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</si>
  <si>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</si>
  <si>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</si>
  <si>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GAP_CONN_DCON_BV_05_C_2025_01_25_01_34_26.xml</t>
  </si>
  <si>
    <t>Verify that the IUT does not initiate the Directed Connectable Mode using a Resolvable Private Address, towards another privacy enabled device, which does not indicate support for Central Address Resolution.</t>
  </si>
  <si>
    <t>GAP/CONN/GCEP/BV-01-C</t>
  </si>
  <si>
    <t>GAP_CONN_GCEP_BV_01_C_2025_01_24_19_26_38.xml</t>
  </si>
  <si>
    <t>Verify the IUT can perform the General Connection Establishment Procedure to connect to another device in the Directed Connectable Mode.</t>
  </si>
  <si>
    <t>GAP/CONN/GCEP/BV-02-C</t>
  </si>
  <si>
    <t>GAP_CONN_GCEP_BV_02_C_2025_01_24_19_26_59.xml</t>
  </si>
  <si>
    <t>Verify the IUT can perform the General Connection Establishment Procedure to connect to another device in the Undirected Connectable Mode.</t>
  </si>
  <si>
    <t>GAP/CONN/GCEP/BV-05-C</t>
  </si>
  <si>
    <t>GAP_CONN_GCEP_BV_05_C_2025_01_25_01_35_00.xml</t>
  </si>
  <si>
    <t>Verify the IUT using a Resolvable Private Address can perform the General Connection Establishment Procedure to connect to another device in the Directed Connectable Mode using Resolvable Private Address.</t>
  </si>
  <si>
    <t>GAP/CONN/GCEP/BV-06-C</t>
  </si>
  <si>
    <t>GAP_CONN_GCEP_BV_06_C_2025_01_25_01_35_26.xml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</si>
  <si>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</si>
  <si>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</si>
  <si>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GAP_CONN_NCON_BV_01_C_2025_01_24_19_24_04.xml</t>
  </si>
  <si>
    <t>Verify the IUT in the Non-Connectable Mode does not allow another device performing the Directed Connection Establishment Procedure to connect.</t>
  </si>
  <si>
    <t>GAP/CONN/NCON/BV-02-C</t>
  </si>
  <si>
    <t>GAP_CONN_NCON_BV_02_C_2025_01_25_01_36_19.xml</t>
  </si>
  <si>
    <t>Verify the IUT in the Non-Connectable Mode and General Discoverable Mode does not allow a connection to be established with another device.</t>
  </si>
  <si>
    <t>GAP/CONN/NCON/BV-03-C</t>
  </si>
  <si>
    <t>GAP_CONN_NCON_BV_03_C_2025_01_24_19_24_27.xml</t>
  </si>
  <si>
    <t>Verify the IUT in the Non-Connectable Mode and Limited Discoverable Mode does not allow a connection to be established with another device.</t>
  </si>
  <si>
    <t>GAP/CONN/PRDA/BV-01-C</t>
  </si>
  <si>
    <t>GAP_CONN_PRDA_BV_01_C_2025_01_24_19_32_20.xml</t>
  </si>
  <si>
    <t>Respond to Private Random Device Address after Bonding - Peripheral role</t>
  </si>
  <si>
    <t>GAP/CONN/PRDA/BV-02-C</t>
  </si>
  <si>
    <t>GAP_CONN_PRDA_BV_02_C_2025_01_25_01_35_49.xml</t>
  </si>
  <si>
    <t>Respond to Private Random Device Address after Bonding - Central role</t>
  </si>
  <si>
    <t>GAP/CONN/TERM/BV-01-C</t>
  </si>
  <si>
    <t>GAP_CONN_TERM_BV_01_C_2025_01_24_19_31_57.xml</t>
  </si>
  <si>
    <t>Verify the IUT can perform the Terminate Connection Procedure.</t>
  </si>
  <si>
    <t>GAP/CONN/UCON/BV-01-C</t>
  </si>
  <si>
    <t>GAP_CONN_UCON_BV_01_C_2025_01_24_19_25_14.xml</t>
  </si>
  <si>
    <t>Verify the IUT in Undirected Connectable Mode can connection with another device performing the General Connection Establishment Procedure.</t>
  </si>
  <si>
    <t>GAP/CONN/UCON/BV-02-C</t>
  </si>
  <si>
    <t>GAP_CONN_UCON_BV_02_C_2025_01_24_19_25_34.xml</t>
  </si>
  <si>
    <t>Verify the IUT in Undirected Connectable Mode and General Discoverable Mode can connect with another device performing the General Connection Establishment Procedure.</t>
  </si>
  <si>
    <t>GAP/CONN/UCON/BV-03-C</t>
  </si>
  <si>
    <t>GAP_CONN_UCON_BV_03_C_2025_01_24_19_25_56.xml</t>
  </si>
  <si>
    <t>Verify the IUT in Undirected Connectable Mode and Limited Discoverable Mode can connect with another device performing the General Connection Establishment Procedure.</t>
  </si>
  <si>
    <t>GAP/CONN/UCON/BV-06-C</t>
  </si>
  <si>
    <t>GAP_CONN_UCON_BV_06_C_2025_01_25_01_36_42.xml</t>
  </si>
  <si>
    <t>Verify the IUT in the Undirected Connectable Mode using Resolvable Private Address can connect with another device performing the General Connection Establishment Procedure.</t>
  </si>
  <si>
    <t>GAP/DISC/GENM/BV-03-C</t>
  </si>
  <si>
    <t>GAP_DISC_GENM_BV_03_C_2025_01_24_19_18_19.xml</t>
  </si>
  <si>
    <t>Verify an LE only IUT in General Discoverable Mode and the Non-Connectable Mode can be discovered by a device performing the General Discovery Procedure.</t>
  </si>
  <si>
    <t>GAP/DISC/GENM/BV-04-C</t>
  </si>
  <si>
    <t>GAP_DISC_GENM_BV_04_C_2025_01_24_19_18_45.xml</t>
  </si>
  <si>
    <t>Verify an LE only IUT in General Discoverable Mode and the Undirected Connectable Mode can be discovered by a device performing the General Discovery Procedure.</t>
  </si>
  <si>
    <t>GAP/DISC/GENP/BV-01-C</t>
  </si>
  <si>
    <t>GAP_DISC_GENP_BV_01_C_2025_01_24_19_21_05.xml</t>
  </si>
  <si>
    <t>Verify that IUT can perform the General Discovery Procedure and can find a device in the General Discoverable Mode.</t>
  </si>
  <si>
    <t>GAP/DISC/GENP/BV-02-C</t>
  </si>
  <si>
    <t>GAP_DISC_GENP_BV_02_C_2025_01_24_19_21_29.xml</t>
  </si>
  <si>
    <t>Verify the IUT can perform the General Discovery Procedure and can find devices in the Limited Discoverable Mode.</t>
  </si>
  <si>
    <t>GAP/DISC/GENP/BV-03-C</t>
  </si>
  <si>
    <t>GAP_DISC_GENP_BV_03_C_2025_01_24_19_21_53.xml</t>
  </si>
  <si>
    <t>Verify the IUT can perform the General Discovery Procedure and does not find a device in the Broadcast Mode.</t>
  </si>
  <si>
    <t>GAP/DISC/GENP/BV-04-C</t>
  </si>
  <si>
    <t>GAP_DISC_GENP_BV_04_C_2025_01_24_19_22_16.xml</t>
  </si>
  <si>
    <t>Verify the IUT can perform the General Discovery Procedure and does not find a device in the Undirected Connectable Mode.</t>
  </si>
  <si>
    <t>GAP/DISC/GENP/BV-05-C</t>
  </si>
  <si>
    <t>GAP_DISC_GENP_BV_05_C_2025_01_24_19_22_40.xml</t>
  </si>
  <si>
    <t>Verify the IUT can perform the General Discovery Procedure and does not find a device in the Directed Connectable Mode.</t>
  </si>
  <si>
    <t>GAP/DISC/LIMM/BV-03-C</t>
  </si>
  <si>
    <t>GAP_DISC_LIMM_BV_03_C_2025_01_24_19_15_31.xml</t>
  </si>
  <si>
    <t>Verify an LE only IUT in Limited Discoverable Mode and the Non-Connectable Mode can be discovered by a device performing the Limited Discovery Procedure.</t>
  </si>
  <si>
    <t>GAP/DISC/LIMM/BV-04-C</t>
  </si>
  <si>
    <t>GAP_DISC_LIMM_BV_04_C_2025_01_24_19_16_55.xml</t>
  </si>
  <si>
    <t>Verify an LE only IUT in Limited Discoverable Mode and the Undirected Connectable Mode can be discovered by a device performing the Limited Discovery Procedure.</t>
  </si>
  <si>
    <t>GAP/DISC/LIMP/BV-01-C</t>
  </si>
  <si>
    <t>GAP_DISC_LIMP_BV_01_C_2025_01_24_19_19_06.xml</t>
  </si>
  <si>
    <t>Verify the IUT can perform the Limited Discovery Procedure to find a device in the Limited Discoverable Mode.</t>
  </si>
  <si>
    <t>GAP/DISC/LIMP/BV-02-C</t>
  </si>
  <si>
    <t>GAP_DISC_LIMP_BV_02_C_2025_01_24_19_19_30.xml</t>
  </si>
  <si>
    <t>Verify the IUT can perform the Limited Discovery Procedure and does not find a device in the General Discoverable Mode.</t>
  </si>
  <si>
    <t>GAP/DISC/LIMP/BV-03-C</t>
  </si>
  <si>
    <t>GAP_DISC_LIMP_BV_03_C_2025_01_24_19_19_54.xml</t>
  </si>
  <si>
    <t>Verify the IUT can perform the Limited Discovery Procedure and does not find a device in the Broadcast Mode.</t>
  </si>
  <si>
    <t>GAP/DISC/LIMP/BV-04-C</t>
  </si>
  <si>
    <t>GAP_DISC_LIMP_BV_04_C_2025_01_24_19_20_18.xml</t>
  </si>
  <si>
    <t>Verify the IUT can perform the Limited Discovery Procedure and does not find a de-vice in the Undirected Connectable Mode.</t>
  </si>
  <si>
    <t>GAP/DISC/LIMP/BV-05-C</t>
  </si>
  <si>
    <t>GAP_DISC_LIMP_BV_05_C_2025_01_24_19_20_42.xml</t>
  </si>
  <si>
    <t>Verify the IUT can perform the Limited Discovery Procedure and does not find a device in the Directed Connectable Mode.</t>
  </si>
  <si>
    <t>GAP/DISC/NONM/BV-01-C</t>
  </si>
  <si>
    <t>GAP_DISC_NONM_BV_01_C_2025_01_24_19_14_50.xml</t>
  </si>
  <si>
    <t>Verify the IUT in Non-Discoverable Mode and Non-Connectable Mode is not discoverable by a device performing the General Discovery Procedure using Active Scanning.</t>
  </si>
  <si>
    <t>GAP/DISC/NONM/BV-02-C</t>
  </si>
  <si>
    <t>GAP_DISC_NONM_BV_02_C_2025_01_24_19_15_11.xml</t>
  </si>
  <si>
    <t>Verify the IUT in Non-Discoverable Mode and Undirected Connectable Mode is not discoverable by a device performing the General Discovery Procedure.</t>
  </si>
  <si>
    <t>GAP/DISC/RPA/BV-01-C</t>
  </si>
  <si>
    <t>GAP_DISC_RPA_BV_01_C_2025_01_25_01_39_26.xml</t>
  </si>
  <si>
    <t>Verify that the IUT can perform any of the Discovery Procedures to find a device in any of the Discoverable Modes, when resolvable private addresses are used.</t>
  </si>
  <si>
    <t>GAP/GAT/BV-04-C</t>
  </si>
  <si>
    <t>GAP_GAT_BV_04_C_2025_01_24_20_52_47.xml</t>
  </si>
  <si>
    <t>Verify that the IUT properly implements Discover GAP Characteristic, Peripheral Preferred Connection Parameters Characteristic.</t>
  </si>
  <si>
    <t>GAP/GAT/BV-05-C</t>
  </si>
  <si>
    <t>GAP_GAT_BV_05_C_2025_01_24_20_53_13.xml</t>
  </si>
  <si>
    <t>Verify that an IUT can support a writeable Device Name characteristic.</t>
  </si>
  <si>
    <t>GAP/GAT/BV-06-C</t>
  </si>
  <si>
    <t>GAP_GAT_BV_06_C_2025_01_24_20_53_38.xml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</si>
  <si>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</si>
  <si>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</si>
  <si>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</si>
  <si>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</si>
  <si>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</si>
  <si>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</si>
  <si>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</si>
  <si>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GAP_GAT_BV_18_C_2025_01_25_01_39_59.xml</t>
  </si>
  <si>
    <t>Verify that the IUT properly implements Discover GAP Characteristic, Central Address Resolution.</t>
  </si>
  <si>
    <t>GAP/IDLE/NAMP/BV-01-C</t>
  </si>
  <si>
    <t>GAP_IDLE_NAMP_BV_01_C_2025_01_24_19_23_04.xml</t>
  </si>
  <si>
    <t>Name Discovery Procedure GATT Client</t>
  </si>
  <si>
    <t>GAP/IDLE/NAMP/BV-02-C</t>
  </si>
  <si>
    <t>GAP_IDLE_NAMP_BV_02_C_2025_01_24_19_23_40.xml</t>
  </si>
  <si>
    <t>Name Discovery Procedure GATT Server</t>
  </si>
  <si>
    <t>GAP/PADV/PAM/BV-01-C</t>
  </si>
  <si>
    <t>GAP_PADV_PAM_BV_01_C_2025_01_24_20_22_37.xml</t>
  </si>
  <si>
    <t>Periodic Advertising Mode - Broadcaster Role.</t>
  </si>
  <si>
    <t>GAP/PADV/PASE/BV-01-C</t>
  </si>
  <si>
    <t>GAP_PADV_PASE_BV_01_C_2025_01_24_20_22_58.xml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</si>
  <si>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</si>
  <si>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</si>
  <si>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</si>
  <si>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</si>
  <si>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</si>
  <si>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</si>
  <si>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</si>
  <si>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</si>
  <si>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</si>
  <si>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</si>
  <si>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</si>
  <si>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</si>
  <si>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</si>
  <si>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GAP_PADV_PASM_BV_01_C_2025_01_24_20_22_15.xml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</si>
  <si>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</si>
  <si>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</si>
  <si>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</si>
  <si>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</si>
  <si>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</si>
  <si>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</si>
  <si>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GAP_PRIV_CONN_BV_10_C_2025_01_25_01_30_18.xml</t>
  </si>
  <si>
    <t>Peripheral Privacy</t>
  </si>
  <si>
    <t>GAP/PRIV/CONN/BV-11-C</t>
  </si>
  <si>
    <t>GAP_PRIV_CONN_BV_11_C_2025_01_25_01_31_45.xml</t>
  </si>
  <si>
    <t>Central Privacy</t>
  </si>
  <si>
    <t>GAP/PRIV/CONN/BV-12-C</t>
  </si>
  <si>
    <t>GAP_PRIV_CONN_BV_12_C_2025_01_24_20_14_25.xml</t>
  </si>
  <si>
    <t>Peripheral Privacy - Unresolvable RPA</t>
  </si>
  <si>
    <t>GAP/SCN/BV-01-C</t>
  </si>
  <si>
    <t>AD Type – Encrypted Data, Decrypt Advertising Data</t>
  </si>
  <si>
    <t>GAP/SEC/AUT/BV-11-C</t>
  </si>
  <si>
    <t>GAP_SEC_AUT_BV_11_C_2025_01_24_19_50_44.xml</t>
  </si>
  <si>
    <t>Verify that the IUT properly rejects the service request when there is no sufficient bonding and then completes service correctly with Lower Tester as central role.</t>
  </si>
  <si>
    <t>GAP/SEC/AUT/BV-12-C</t>
  </si>
  <si>
    <t>GAP_SEC_AUT_BV_12_C_2025_01_24_19_51_11.xml</t>
  </si>
  <si>
    <t>Verify that the IUT properly rejects the service request when there is no sufficient bonding and then completes service correctly with Lower Tester as peripheral role.</t>
  </si>
  <si>
    <t>GAP/SEC/AUT/BV-13-C</t>
  </si>
  <si>
    <t>GAP_SEC_AUT_BV_13_C_2025_01_24_19_51_38.xml</t>
  </si>
  <si>
    <t>Verify that the IUT properly rejects the service request when there is insufficient authentication and then completes service correctly with Lower Tester as peripheral role.</t>
  </si>
  <si>
    <t>GAP/SEC/AUT/BV-14-C</t>
  </si>
  <si>
    <t>GAP_SEC_AUT_BV_14_C_2025_01_24_19_52_06.xml</t>
  </si>
  <si>
    <t>GAP/SEC/AUT/BV-17-C</t>
  </si>
  <si>
    <t>GAP_SEC_AUT_BV_17_C_2025_01_24_19_52_32.xml</t>
  </si>
  <si>
    <t>Verify that the IUT can  pair with a device who's I/O capabilities do not allow an authenticated pairing, after a service request has been denied with the error response Insufficient Authentication.</t>
  </si>
  <si>
    <t>GAP/SEC/AUT/BV-18-C</t>
  </si>
  <si>
    <t>GAP_SEC_AUT_BV_18_C_2025_01_24_19_52_56.xml</t>
  </si>
  <si>
    <t>GAP/SEC/AUT/BV-19-C</t>
  </si>
  <si>
    <t>GAP_SEC_AUT_BV_19_C_2025_01_24_19_53_20.xml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</si>
  <si>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</si>
  <si>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</si>
  <si>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GAP_SEC_AUT_BV_20_C_2025_01_24_19_53_48.xml</t>
  </si>
  <si>
    <t>GAP/SEC/AUT/BV-21-C</t>
  </si>
  <si>
    <t>GAP_SEC_AUT_BV_21_C_2025_01_24_19_55_14.xml</t>
  </si>
  <si>
    <t>Verify that the IUT will inform the upper layer about a lost bond, if the link is refused to be in encrypted with the LTK distributed during the prior pairing procedure.</t>
  </si>
  <si>
    <t>GAP/SEC/AUT/BV-22-C</t>
  </si>
  <si>
    <t>GAP_SEC_AUT_BV_22_C_2025_01_24_19_55_39.xml</t>
  </si>
  <si>
    <t>Verify that the IUT will inform the upper layer about a lost bond, if the peer refuses to encrypt the link with the LTK distributed during the prior pairing procedure.</t>
  </si>
  <si>
    <t>GAP/SEC/AUT/BV-23-C</t>
  </si>
  <si>
    <t>GAP_SEC_AUT_BV_23_C_2025_01_24_19_56_06.xml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</si>
  <si>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</si>
  <si>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</si>
  <si>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GAP_SEC_AUT_BV_24_C_2025_01_24_19_56_39.xml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</si>
  <si>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</si>
  <si>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</si>
  <si>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GAP_SEC_AUT_BV_25_C_2025_01_24_19_57_09.xml</t>
  </si>
  <si>
    <t>Verify that the IUT prompts a user interaction before initiating the pairing procedure when a service request failed for Insufficient Authentication and the encryption procedure has failed.</t>
  </si>
  <si>
    <t>GAP/SEC/AUT/BV-26-C</t>
  </si>
  <si>
    <t>GAP_SEC_AUT_BV_26_C_2025_01_24_20_02_42.xml</t>
  </si>
  <si>
    <t>Verify that the IUT prompts a user interaction before initiating the pairing procedure when a service request failed for Insufficient Authentication and the encryption procedure has failed</t>
  </si>
  <si>
    <t>GAP/SEC/AUT/BV-27-C</t>
  </si>
  <si>
    <t>GAP_SEC_AUT_BV_27_C_2025_01_24_20_04_11.xml</t>
  </si>
  <si>
    <t>Verify that the IUT prompts a user interaction before initiating the pairing procedure when a service request failed for Insufficient Encryption and the encryption procedure has failed.</t>
  </si>
  <si>
    <t>GAP/SEC/AUT/BV-28-C</t>
  </si>
  <si>
    <t>GAP_SEC_AUT_BV_28_C_2025_01_24_20_09_40.xml</t>
  </si>
  <si>
    <t>GAP/SEC/CSIGN/BI-01-C</t>
  </si>
  <si>
    <t>GAP_SEC_CSIGN_BI_01_C_2025_01_24_20_12_02.xml</t>
  </si>
  <si>
    <t>Connection Based Signing - Receiver - Invalid Signing</t>
  </si>
  <si>
    <t>GAP/SEC/CSIGN/BI-02-C</t>
  </si>
  <si>
    <t>GAP_SEC_CSIGN_BI_02_C_2025_01_24_20_12_37.xml</t>
  </si>
  <si>
    <t>Connection Based Signing - Receive Invalid SignCounter</t>
  </si>
  <si>
    <t>GAP/SEC/CSIGN/BI-03-C</t>
  </si>
  <si>
    <t>GAP_SEC_CSIGN_BI_03_C_2025_01_24_20_13_12.xml</t>
  </si>
  <si>
    <t>Connection based signing - Receive, No Bonding, as Peripheral</t>
  </si>
  <si>
    <t>GAP/SEC/CSIGN/BI-04-C</t>
  </si>
  <si>
    <t>GAP_SEC_CSIGN_BI_04_C_2025_01_24_20_13_48.xml</t>
  </si>
  <si>
    <t>Connection Based Signing - Receive, Insufficient Authentication, as Peripheral</t>
  </si>
  <si>
    <t>GAP/SEC/CSIGN/BV-01-C</t>
  </si>
  <si>
    <t>GAP_SEC_CSIGN_BV_01_C_2025_01_24_20_11_07.xml</t>
  </si>
  <si>
    <t>Connection Based Signing - Sender</t>
  </si>
  <si>
    <t>GAP/SEC/CSIGN/BV-02-C</t>
  </si>
  <si>
    <t>GAP_SEC_CSIGN_BV_02_C_2025_01_24_20_11_32.xml</t>
  </si>
  <si>
    <t>Connection Based Signing - Receiver</t>
  </si>
  <si>
    <t>GAP/SEC/SEM/BI-09-C</t>
  </si>
  <si>
    <t>GAP_SEC_SEM_BI_09_C_2025_01_25_01_25_12.xml</t>
  </si>
  <si>
    <t>LE Security Mode 1 Level 4, Peripheral - Invalid Encryption Key Size</t>
  </si>
  <si>
    <t>GAP/SEC/SEM/BI-10-C</t>
  </si>
  <si>
    <t>GAP_SEC_SEM_BI_10_C_2025_01_25_01_25_48.xml</t>
  </si>
  <si>
    <t>LE Security Mode 1 Level 4, Central - Invalid Encryption Key Size</t>
  </si>
  <si>
    <t>GAP/SEC/SEM/BI-13-C</t>
  </si>
  <si>
    <t>LE Security Mode, Observer, Reject</t>
  </si>
  <si>
    <t>GAP/SEC/SEM/BI-20-C</t>
  </si>
  <si>
    <t>GAP_SEC_SEM_BI_20_C_2025_01_25_01_26_36.xml</t>
  </si>
  <si>
    <t>Security Mode 1 Level 3, Peripheral - Invalid Encryption Key Size</t>
  </si>
  <si>
    <t>GAP/SEC/SEM/BI-21-C</t>
  </si>
  <si>
    <t>GAP_SEC_SEM_BI_21_C_2025_01_25_01_27_10.xml</t>
  </si>
  <si>
    <t>Security Mode 1 Level 2, Peripheral - Invalid Encryption Key Size</t>
  </si>
  <si>
    <t>GAP/SEC/SEM/BI-22-C</t>
  </si>
  <si>
    <t>GAP_SEC_SEM_BI_22_C_2025_01_25_01_27_47.xml</t>
  </si>
  <si>
    <t>LE Security Mode 1 Level 3, Central - Invalid Encryption Key Size</t>
  </si>
  <si>
    <t>GAP/SEC/SEM/BI-23-C</t>
  </si>
  <si>
    <t>GAP_SEC_SEM_BI_23_C_2025_01_25_01_28_37.xml</t>
  </si>
  <si>
    <t>LE Security Mode 1 Level 2, Central - Invalid Encryption Key Size</t>
  </si>
  <si>
    <t>GAP/SEC/SEM/BV-21-C</t>
  </si>
  <si>
    <t>GAP_SEC_SEM_BV_21_C_2025_01_25_01_19_24.xml</t>
  </si>
  <si>
    <t>LE Security Mode: Mode 1 Level 4, Peripheral - outgoing service level connection</t>
  </si>
  <si>
    <t>GAP/SEC/SEM/BV-22-C</t>
  </si>
  <si>
    <t>GAP_SEC_SEM_BV_22_C_2025_01_25_01_19_51.xml</t>
  </si>
  <si>
    <t>LE Security Mode: Mode 1 Level 4, Peripheral - incoming service level connection</t>
  </si>
  <si>
    <t>GAP/SEC/SEM/BV-23-C</t>
  </si>
  <si>
    <t>GAP_SEC_SEM_BV_23_C_2025_01_25_01_20_17.xml</t>
  </si>
  <si>
    <t>Secure Connections Only Mode LE Transport, Peripheral, Initiator, Failure</t>
  </si>
  <si>
    <t>GAP/SEC/SEM/BV-24-C</t>
  </si>
  <si>
    <t>GAP_SEC_SEM_BV_24_C_2025_01_25_01_20_38.xml</t>
  </si>
  <si>
    <t>Connections Only Mode LE Transport, Peripheral, Responder, Failure</t>
  </si>
  <si>
    <t>GAP/SEC/SEM/BV-26-C</t>
  </si>
  <si>
    <t>GAP_SEC_SEM_BV_26_C_2025_01_25_01_21_00.xml</t>
  </si>
  <si>
    <t>LE Security Mode: Mode 1 Level 4, Central - outgoing service level connection</t>
  </si>
  <si>
    <t>GAP/SEC/SEM/BV-27-C</t>
  </si>
  <si>
    <t>GAP_SEC_SEM_BV_27_C_2025_01_25_01_21_33.xml</t>
  </si>
  <si>
    <t>LE Security Mode: Mode 1 Level 4, Central - incoming service level connection</t>
  </si>
  <si>
    <t>GAP/SEC/SEM/BV-28-C</t>
  </si>
  <si>
    <t>GAP_SEC_SEM_BV_28_C_2025_01_25_01_22_08.xml</t>
  </si>
  <si>
    <t>Secure Connections Only Mode LE Transport – Failed Procedure, Central – outgoing service level connection</t>
  </si>
  <si>
    <t>GAP/SEC/SEM/BV-29-C</t>
  </si>
  <si>
    <t>GAP_SEC_SEM_BV_29_C_2025_01_25_01_24_43.xml</t>
  </si>
  <si>
    <t>Secure Connections Only Mode LE Transport – Failed Procedure, Central – incoming service level connection</t>
  </si>
  <si>
    <t>GAP/SEC/SEM/BV-37-C</t>
  </si>
  <si>
    <t>GAP_SEC_SEM_BV_37_C_2025_01_25_01_13_40.xml</t>
  </si>
  <si>
    <t>LE Secure Connections Only: Mode 1 Level 2, Peripheral - outgoing service level connection</t>
  </si>
  <si>
    <t>GAP/SEC/SEM/BV-38-C</t>
  </si>
  <si>
    <t>GAP_SEC_SEM_BV_38_C_2025_01_25_01_16_30.xml</t>
  </si>
  <si>
    <t>GAP/SEC/SEM/BV-39-C</t>
  </si>
  <si>
    <t>GAP_SEC_SEM_BV_39_C_2025_01_25_01_14_05.xml</t>
  </si>
  <si>
    <t>LE Secure Connections Only: Mode 1 Level 2, Peripheral - incoming service level connection</t>
  </si>
  <si>
    <t>GAP/SEC/SEM/BV-40-C</t>
  </si>
  <si>
    <t>GAP_SEC_SEM_BV_40_C_2025_01_25_01_16_57.xml</t>
  </si>
  <si>
    <t>LE Secure Connections Only: Mode 1 Level 3, Peripheral - incoming service level connection</t>
  </si>
  <si>
    <t>GAP/SEC/SEM/BV-41-C</t>
  </si>
  <si>
    <t>GAP_SEC_SEM_BV_41_C_2025_01_25_01_14_31.xml</t>
  </si>
  <si>
    <t>LE Secure Connections Only: Mode 1 Level 2, Central - outgoing service level connection</t>
  </si>
  <si>
    <t>GAP/SEC/SEM/BV-42-C</t>
  </si>
  <si>
    <t>GAP_SEC_SEM_BV_42_C_2025_01_25_01_17_24.xml</t>
  </si>
  <si>
    <t>LE Secure Connections Only: Mode 1 Level 3, Central - outgoing service level connection</t>
  </si>
  <si>
    <t>GAP/SEC/SEM/BV-43-C</t>
  </si>
  <si>
    <t>GAP_SEC_SEM_BV_43_C_2025_01_25_01_15_02.xml</t>
  </si>
  <si>
    <t>LE Secure Connections Only: Mode 1 Level 2, Central - incoming service level connection</t>
  </si>
  <si>
    <t>GAP/SEC/SEM/BV-44-C</t>
  </si>
  <si>
    <t>GAP_SEC_SEM_BV_44_C_2025_01_25_01_17_55.xml</t>
  </si>
  <si>
    <t>LE Secure Connections Only: Mode 1 Level 3, Central - incoming service level connection</t>
  </si>
  <si>
    <t>GAP/SEC/SEM/BV-45-C</t>
  </si>
  <si>
    <t>GAP_SEC_SEM_BV_45_C_2025_01_24_19_50_07.xml</t>
  </si>
  <si>
    <t>Re-pair or Stop a Connection Attempt When a Connection Fails Due to Failed Encryption, LE Security Mode 1 Level 4</t>
  </si>
  <si>
    <t>GAP/SEC/SEM/BV-56-C</t>
  </si>
  <si>
    <t>GAP_SEC_SEM_BV_56_C_2025_01_24_19_37_22.xml</t>
  </si>
  <si>
    <t>Peripheral – Incoming GATT Indication, LE  Security Mode 1 Level 2</t>
  </si>
  <si>
    <t>GAP/SEC/SEM/BV-57-C</t>
  </si>
  <si>
    <t>GAP_SEC_SEM_BV_57_C_2025_01_24_19_38_27.xml</t>
  </si>
  <si>
    <t>Peripheral – Incoming GATT Indication, LE  Security Mode 1 Level 3</t>
  </si>
  <si>
    <t>GAP/SEC/SEM/BV-58-C</t>
  </si>
  <si>
    <t>GAP_SEC_SEM_BV_58_C_2025_01_25_01_22_34.xml</t>
  </si>
  <si>
    <t>LE Secure Connections Only, Peripheral – Incoming GATT Indication</t>
  </si>
  <si>
    <t>GAP/SEC/SEM/BV-59-C</t>
  </si>
  <si>
    <t>GAP_SEC_SEM_BV_59_C_2025_01_24_19_39_32.xml</t>
  </si>
  <si>
    <t>Peripheral – Incoming GATT Notification, LE  Security Mode 1 Level 2</t>
  </si>
  <si>
    <t>GAP/SEC/SEM/BV-60-C</t>
  </si>
  <si>
    <t>GAP_SEC_SEM_BV_60_C_2025_01_24_19_40_37.xml</t>
  </si>
  <si>
    <t>Peripheral – Incoming GATT Notification, LE  Security Mode 1 Level 3</t>
  </si>
  <si>
    <t>GAP/SEC/SEM/BV-61-C</t>
  </si>
  <si>
    <t>GAP_SEC_SEM_BV_61_C_2025_01_25_01_23_38.xml</t>
  </si>
  <si>
    <t>LE Secure Connections Only, Peripheral – Incoming GATT Notification</t>
  </si>
  <si>
    <t>GAP/SEC/SEM/BV-62-C</t>
  </si>
  <si>
    <t>GAP_SEC_SEM_BV_62_C_2025_01_24_19_41_41.xml</t>
  </si>
  <si>
    <t>Central – Incoming GATT Indication, LE  Security Mode 1 Level 2</t>
  </si>
  <si>
    <t>GAP/SEC/SEM/BV-63-C</t>
  </si>
  <si>
    <t>GAP_SEC_SEM_BV_63_C_2025_01_24_19_42_19.xml</t>
  </si>
  <si>
    <t>Central – Incoming GATT Indication, LE  Security Mode 1 Level 3</t>
  </si>
  <si>
    <t>GAP/SEC/SEM/BV-64-C</t>
  </si>
  <si>
    <t>GAP_SEC_SEM_BV_64_C_2025_01_24_19_42_56.xml</t>
  </si>
  <si>
    <t>LE Secure Connections Only, Central – Incoming GATT Indication</t>
  </si>
  <si>
    <t>GAP/SEC/SEM/BV-65-C</t>
  </si>
  <si>
    <t>GAP_SEC_SEM_BV_65_C_2025_01_24_19_44_48.xml</t>
  </si>
  <si>
    <t>PASS (2)</t>
  </si>
  <si>
    <t>Central – Incoming GATT Notification, LE  Security Mode 1 Level 2</t>
  </si>
  <si>
    <t>GAP/SEC/SEM/BV-66-C</t>
  </si>
  <si>
    <t>GAP_SEC_SEM_BV_66_C_2025_01_24_19_47_57.xml</t>
  </si>
  <si>
    <t>PASS (3)</t>
  </si>
  <si>
    <t>Central – Incoming GATT Notification, LE  Security Mode 1 Level 3</t>
  </si>
  <si>
    <t>GAP/SEC/SEM/BV-67-C</t>
  </si>
  <si>
    <t>GAP_SEC_SEM_BV_67_C_2025_01_24_19_48_36.xml</t>
  </si>
  <si>
    <t>LE Secure Connections Only, Central – Incoming GATT Notification</t>
  </si>
  <si>
    <t>GATT/CL/GAC/BV-01-C</t>
  </si>
  <si>
    <t>GATT_CL_GAC_BV_01_C_2025_01_24_21_03_08.xml</t>
  </si>
  <si>
    <t>Server Configuration - by Client</t>
  </si>
  <si>
    <t>GATT/CL/GAD/BV-01-C</t>
  </si>
  <si>
    <t>GATT_CL_GAD_BV_01_C_2025_01_24_21_03_37.xml</t>
  </si>
  <si>
    <t>Discover All Primary Services - by Client</t>
  </si>
  <si>
    <t>GATT/CL/GAD/BV-02-C</t>
  </si>
  <si>
    <t>GATT_CL_GAD_BV_02_C_2025_01_24_21_05_21.xml</t>
  </si>
  <si>
    <t>Discover Primary Service by Service UUID - by Client</t>
  </si>
  <si>
    <t>GATT/CL/GAD/BV-03-C</t>
  </si>
  <si>
    <t>GATT_CL_GAD_BV_03_C_2025_01_24_21_08_23.xml</t>
  </si>
  <si>
    <t>Find Included Services - by Client</t>
  </si>
  <si>
    <t>GATT/CL/GAD/BV-04-C</t>
  </si>
  <si>
    <t>GATT_CL_GAD_BV_04_C_2025_01_24_21_10_05.xml</t>
  </si>
  <si>
    <t>Discover All Characteristics of a Service - by Client</t>
  </si>
  <si>
    <t>GATT/CL/GAD/BV-05-C</t>
  </si>
  <si>
    <t>GATT_CL_GAD_BV_05_C_2025_01_24_21_11_48.xml</t>
  </si>
  <si>
    <t>Discover Characteristics by UUID - by Client</t>
  </si>
  <si>
    <t>GATT/CL/GAD/BV-06-C</t>
  </si>
  <si>
    <t>GATT_CL_GAD_BV_06_C_2025_01_24_21_14_50.xml</t>
  </si>
  <si>
    <t>Discover All Characteristic Descriptors - by Client</t>
  </si>
  <si>
    <t>GATT/CL/GAI/BI-01-C</t>
  </si>
  <si>
    <t>GATT_CL_GAI_BI_01_C_2025_01_24_22_12_08.xml</t>
  </si>
  <si>
    <t>Multiple Characteristic Value Indication Requests, Client</t>
  </si>
  <si>
    <t>GATT/CL/GAI/BV-01-C</t>
  </si>
  <si>
    <t>GATT_CL_GAI_BV_01_C_2025_01_24_22_11_26.xml</t>
  </si>
  <si>
    <t>Confirm Characteristic Value Indication - by Client</t>
  </si>
  <si>
    <t>GATT/CL/GAN/BV-01-C</t>
  </si>
  <si>
    <t>GATT_CL_GAN_BV_01_C_2025_01_24_22_10_12.xml</t>
  </si>
  <si>
    <t>Characteristic Value Notification - to Client</t>
  </si>
  <si>
    <t>GATT/CL/GAN/BV-02-C</t>
  </si>
  <si>
    <t>GATT_CL_GAN_BV_02_C_2025_01_24_22_10_53.xml</t>
  </si>
  <si>
    <t>Handle Value Multiple Notification - to Client</t>
  </si>
  <si>
    <t>GATT/CL/GAR/BI-01-C</t>
  </si>
  <si>
    <t>GATT_CL_GAR_BI_01_C_2025_01_24_21_17_13.xml</t>
  </si>
  <si>
    <t>Read Characteristic Value - Invalid Handle</t>
  </si>
  <si>
    <t>GATT/CL/GAR/BI-02-C</t>
  </si>
  <si>
    <t>GATT_CL_GAR_BI_02_C_2025_01_24_21_17_54.xml</t>
  </si>
  <si>
    <t>Read Characteristic Value - Read Not Permitted</t>
  </si>
  <si>
    <t>GATT/CL/GAR/BI-03-C</t>
  </si>
  <si>
    <t>GATT_CL_GAR_BI_03_C_2025_01_24_21_18_35.xml</t>
  </si>
  <si>
    <t>Read Characteristic Value - Insufficient Authorization</t>
  </si>
  <si>
    <t>GATT/CL/GAR/BI-04-C</t>
  </si>
  <si>
    <t>GATT_CL_GAR_BI_04_C_2025_01_24_21_19_00.xml</t>
  </si>
  <si>
    <t>Read Characteristic Value - Insufficient Authentication</t>
  </si>
  <si>
    <t>GATT/CL/GAR/BI-05-C</t>
  </si>
  <si>
    <t>GATT_CL_GAR_BI_05_C_2025_01_24_21_19_24.xml</t>
  </si>
  <si>
    <t>Read Characteristic Value - Insufficient Encryption Key Size</t>
  </si>
  <si>
    <t>GATT/CL/GAR/BI-06-C</t>
  </si>
  <si>
    <t>GATT_CL_GAR_BI_06_C_2025_01_24_21_20_36.xml</t>
  </si>
  <si>
    <t>Read Using Characteristic UUID - Read Not Permitted</t>
  </si>
  <si>
    <t>GATT/CL/GAR/BI-07-C</t>
  </si>
  <si>
    <t>GATT_CL_GAR_BI_07_C_2025_01_24_21_21_17.xml</t>
  </si>
  <si>
    <t>Read Using Characteristic UUID - Attribute Not Found</t>
  </si>
  <si>
    <t>GATT/CL/GAR/BI-09-C</t>
  </si>
  <si>
    <t>GATT_CL_GAR_BI_09_C_2025_01_24_21_21_59.xml</t>
  </si>
  <si>
    <t>Read Using Characteristic UUID - Insufficient Authorization</t>
  </si>
  <si>
    <t>GATT/CL/GAR/BI-10-C</t>
  </si>
  <si>
    <t>GATT_CL_GAR_BI_10_C_2025_01_24_21_22_24.xml</t>
  </si>
  <si>
    <t>Read Using Characteristic UUID - Insufficient Authentication</t>
  </si>
  <si>
    <t>GATT/CL/GAR/BI-11-C</t>
  </si>
  <si>
    <t>GATT_CL_GAR_BI_11_C_2025_01_24_21_22_50.xml</t>
  </si>
  <si>
    <t>Read Using Characteristic UUID - Insufficient Encryption Key Size</t>
  </si>
  <si>
    <t>GATT/CL/GAR/BI-12-C</t>
  </si>
  <si>
    <t>GATT_CL_GAR_BI_12_C_2025_01_24_21_24_07.xml</t>
  </si>
  <si>
    <t>Read Long Characteristic Value - Read Not Permitted</t>
  </si>
  <si>
    <t>GATT/CL/GAR/BI-13-C</t>
  </si>
  <si>
    <t>GATT_CL_GAR_BI_13_C_2025_01_24_21_24_48.xml</t>
  </si>
  <si>
    <t>Read Long Characteristic Value - Invalid Offset</t>
  </si>
  <si>
    <t>GATT/CL/GAR/BI-14-C</t>
  </si>
  <si>
    <t>GATT_CL_GAR_BI_14_C_2025_01_24_21_25_30.xml</t>
  </si>
  <si>
    <t>Read Long Characteristic Value - Invalid Handle</t>
  </si>
  <si>
    <t>GATT/CL/GAR/BI-15-C</t>
  </si>
  <si>
    <t>GATT_CL_GAR_BI_15_C_2025_01_24_21_26_12.xml</t>
  </si>
  <si>
    <t>Read Long Characteristic Value - Insufficient Authorization</t>
  </si>
  <si>
    <t>GATT/CL/GAR/BI-16-C</t>
  </si>
  <si>
    <t>GATT_CL_GAR_BI_16_C_2025_01_24_21_26_38.xml</t>
  </si>
  <si>
    <t>Read Long Characteristic Value - Insufficient Authentication</t>
  </si>
  <si>
    <t>GATT/CL/GAR/BI-17-C</t>
  </si>
  <si>
    <t>GATT_CL_GAR_BI_17_C_2025_01_24_21_27_04.xml</t>
  </si>
  <si>
    <t>Read Long Characteristic Value - Insufficient Encryption Key Size</t>
  </si>
  <si>
    <t>GATT/CL/GAR/BI-18-C</t>
  </si>
  <si>
    <t>GATT_CL_GAR_BI_18_C_2025_01_24_21_28_12.xml</t>
  </si>
  <si>
    <t>Read Multiple Characteristic Values - Read Not Permitted</t>
  </si>
  <si>
    <t>GATT/CL/GAR/BI-19-C</t>
  </si>
  <si>
    <t>GATT_CL_GAR_BI_19_C_2025_01_24_21_28_54.xml</t>
  </si>
  <si>
    <t>Read Multiple Characteristic Values - Invalid Handle</t>
  </si>
  <si>
    <t>GATT/CL/GAR/BI-20-C</t>
  </si>
  <si>
    <t>GATT_CL_GAR_BI_20_C_2025_01_24_21_29_37.xml</t>
  </si>
  <si>
    <t>Read Multiple Characteristic Values - Insufficient Authorization</t>
  </si>
  <si>
    <t>GATT/CL/GAR/BI-21-C</t>
  </si>
  <si>
    <t>GATT_CL_GAR_BI_21_C_2025_01_24_21_30_03.xml</t>
  </si>
  <si>
    <t>Read Multiple Characteristic Values - Insufficient Authentication</t>
  </si>
  <si>
    <t>GATT/CL/GAR/BI-22-C</t>
  </si>
  <si>
    <t>GATT_CL_GAR_BI_22_C_2025_01_24_21_30_29.xml</t>
  </si>
  <si>
    <t>Read Multiple Characteristic Values - Insufficient Encryption Key Size</t>
  </si>
  <si>
    <t>GATT/CL/GAR/BI-35-C</t>
  </si>
  <si>
    <t>GATT_CL_GAR_BI_35_C_2025_01_24_21_32_26.xml</t>
  </si>
  <si>
    <t>Read Characteristic Value - Invalid Transport Access over LE</t>
  </si>
  <si>
    <t>GATT/CL/GAR/BI-36-C</t>
  </si>
  <si>
    <t>GATT_CL_GAR_BI_36_C_2025_01_24_21_46_11.xml</t>
  </si>
  <si>
    <t>Read Multiple Variable Length Characteristic Values - Read not permitted</t>
  </si>
  <si>
    <t>GATT/CL/GAR/BI-38-C</t>
  </si>
  <si>
    <t>GATT_CL_GAR_BI_38_C_2025_01_24_21_46_40.xml</t>
  </si>
  <si>
    <t>Read Multiple Variable Length Characteristic Values - Invalid Handle</t>
  </si>
  <si>
    <t>GATT/CL/GAR/BI-40-C</t>
  </si>
  <si>
    <t>GATT_CL_GAR_BI_40_C_2025_01_24_21_47_10.xml</t>
  </si>
  <si>
    <t>Read Multiple Variable Length Characteristic Values - Insufficient Authorization</t>
  </si>
  <si>
    <t>GATT/CL/GAR/BI-42-C</t>
  </si>
  <si>
    <t>GATT_CL_GAR_BI_42_C_2025_01_24_21_47_33.xml</t>
  </si>
  <si>
    <t>Read Multiple Variable Length Characteristic Values - Insufficient Authentication</t>
  </si>
  <si>
    <t>GATT/CL/GAR/BI-44-C</t>
  </si>
  <si>
    <t>GATT_CL_GAR_BI_44_C_2025_01_24_21_47_57.xml</t>
  </si>
  <si>
    <t>Read Multiple Variable Length Characteristic Values - Insufficient Encryption Key Size</t>
  </si>
  <si>
    <t>GATT/CL/GAR/BV-01-C</t>
  </si>
  <si>
    <t>GATT_CL_GAR_BV_01_C_2025_01_24_21_16_31.xml</t>
  </si>
  <si>
    <t>Read Characteristic Value - by Client</t>
  </si>
  <si>
    <t>GATT/CL/GAR/BV-03-C</t>
  </si>
  <si>
    <t>GATT_CL_GAR_BV_03_C_2025_01_24_21_19_51.xml</t>
  </si>
  <si>
    <t>Read Using Characteristic UUID - by Client</t>
  </si>
  <si>
    <t>GATT/CL/GAR/BV-04-C</t>
  </si>
  <si>
    <t>GATT_CL_GAR_BV_04_C_2025_01_24_21_23_17.xml</t>
  </si>
  <si>
    <t>Read Long Characteristic Value - by Client</t>
  </si>
  <si>
    <t>GATT/CL/GAR/BV-05-C</t>
  </si>
  <si>
    <t>GATT_CL_GAR_BV_05_C_2025_01_24_21_27_31.xml</t>
  </si>
  <si>
    <t>Read Multiple Characteristic Values - by Client</t>
  </si>
  <si>
    <t>GATT/CL/GAR/BV-06-C</t>
  </si>
  <si>
    <t>GATT_CL_GAR_BV_06_C_2025_01_24_21_30_56.xml</t>
  </si>
  <si>
    <t>Read Characteristic Descriptor - by Client</t>
  </si>
  <si>
    <t>GATT/CL/GAR/BV-07-C</t>
  </si>
  <si>
    <t>GATT_CL_GAR_BV_07_C_2025_01_24_21_31_38.xml</t>
  </si>
  <si>
    <t>Read Long Characteristic Descriptor - by Client</t>
  </si>
  <si>
    <t>GATT/CL/GAR/BV-08-C</t>
  </si>
  <si>
    <t>GATT_CL_GAR_BV_08_C_2025_01_24_21_32_50.xml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</si>
  <si>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</si>
  <si>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</si>
  <si>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</si>
  <si>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</si>
  <si>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</si>
  <si>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</si>
  <si>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GATT_CL_GAS_BV_01_C_2025_01_24_22_13_02.xml</t>
  </si>
  <si>
    <t>Service Changed Characteristic - to Client</t>
  </si>
  <si>
    <t>GATT/CL/GAS/BV-02-C</t>
  </si>
  <si>
    <t>GATT_CL_GAS_BV_02_C_2025_01_24_22_16_42.xml</t>
  </si>
  <si>
    <t>Reading the Database Hash Characteristic</t>
  </si>
  <si>
    <t>GATT/CL/GAS/BV-04-C</t>
  </si>
  <si>
    <t>GATT_CL_GAS_BV_04_C_2025_01_24_22_17_24.xml</t>
  </si>
  <si>
    <t>Enabling the Features in Client Supported Features - Enhanced ATT bearer</t>
  </si>
  <si>
    <t>GATT/CL/GAS/BV-05-C</t>
  </si>
  <si>
    <t>GATT_CL_GAS_BV_05_C_2025_01_24_22_17_50.xml</t>
  </si>
  <si>
    <t>Enabling the Features in Client Supported Features - Multiple Handle Value Notifications</t>
  </si>
  <si>
    <t>GATT/CL/GAT/BV-01-C</t>
  </si>
  <si>
    <t>GATT_CL_GAT_BV_01_C_2025_01_24_22_18_14.xml</t>
  </si>
  <si>
    <t>Read Characteristic Value - Server Timeout</t>
  </si>
  <si>
    <t>GATT/CL/GAT/BV-02-C</t>
  </si>
  <si>
    <t>GATT_CL_GAT_BV_02_C_2025_01_24_22_19_23.xml</t>
  </si>
  <si>
    <t>Write Characteristic Value - Server Timeout</t>
  </si>
  <si>
    <t>GATT/CL/GAT/BV-03-C</t>
  </si>
  <si>
    <t>GATT_CL_GAT_BV_03_C_2025_01_24_22_20_47.xml</t>
  </si>
  <si>
    <t>Read Multiple Variable Length Characteristic Values - Server Timeout</t>
  </si>
  <si>
    <t>GATT/CL/GAW/BI-02-C</t>
  </si>
  <si>
    <t>GATT_CL_GAW_BI_02_C_2025_01_24_21_50_17.xml</t>
  </si>
  <si>
    <t>Write Characteristic Value - Invalid Handle</t>
  </si>
  <si>
    <t>GATT/CL/GAW/BI-03-C</t>
  </si>
  <si>
    <t>GATT_CL_GAW_BI_03_C_2025_01_24_21_50_59.xml</t>
  </si>
  <si>
    <t>Write Characteristic Value - Write Not Permitted</t>
  </si>
  <si>
    <t>GATT/CL/GAW/BI-04-C</t>
  </si>
  <si>
    <t>GATT_CL_GAW_BI_04_C_2025_01_24_21_51_41.xml</t>
  </si>
  <si>
    <t>Write Characteristic Value - Insufficient Authorization</t>
  </si>
  <si>
    <t>GATT/CL/GAW/BI-05-C</t>
  </si>
  <si>
    <t>GATT_CL_GAW_BI_05_C_2025_01_24_21_52_04.xml</t>
  </si>
  <si>
    <t>Write Characteristic Value - Insufficient Authentication</t>
  </si>
  <si>
    <t>GATT/CL/GAW/BI-06-C</t>
  </si>
  <si>
    <t>GATT_CL_GAW_BI_06_C_2025_01_24_21_52_27.xml</t>
  </si>
  <si>
    <t>Write Characteristic Value - Insufficient Encryption Key Size</t>
  </si>
  <si>
    <t>GATT/CL/GAW/BI-07-C</t>
  </si>
  <si>
    <t>GATT_CL_GAW_BI_07_C_2025_01_24_21_53_37.xml</t>
  </si>
  <si>
    <t>Write Long Characteristic Value - Invalid Handle</t>
  </si>
  <si>
    <t>GATT/CL/GAW/BI-08-C</t>
  </si>
  <si>
    <t>GATT_CL_GAW_BI_08_C_2025_01_24_21_54_20.xml</t>
  </si>
  <si>
    <t>Write Long Characteristic Value - Write Not Permitted</t>
  </si>
  <si>
    <t>GATT/CL/GAW/BI-09-C</t>
  </si>
  <si>
    <t>GATT_CL_GAW_BI_09_C_2025_01_24_21_55_01.xml</t>
  </si>
  <si>
    <t>Write Long Characteristic Value - Invalid Offset</t>
  </si>
  <si>
    <t>GATT/CL/GAW/BI-11-C</t>
  </si>
  <si>
    <t>GATT_CL_GAW_BI_11_C_2025_01_24_21_55_44.xml</t>
  </si>
  <si>
    <t>Write Long Characteristic Value - Insufficient Authorization</t>
  </si>
  <si>
    <t>GATT/CL/GAW/BI-12-C</t>
  </si>
  <si>
    <t>GATT_CL_GAW_BI_12_C_2025_01_24_21_56_10.xml</t>
  </si>
  <si>
    <t>Write Long Characteristic Value - Insufficient Authentication</t>
  </si>
  <si>
    <t>GATT/CL/GAW/BI-13-C</t>
  </si>
  <si>
    <t>GATT_CL_GAW_BI_13_C_2025_01_24_21_56_36.xml</t>
  </si>
  <si>
    <t>Write Long Characteristic Value - Insufficient Encryption Key Size</t>
  </si>
  <si>
    <t>GATT/CL/GAW/BI-32-C</t>
  </si>
  <si>
    <t>Cancel Reliable Write Characteristic - by Client</t>
  </si>
  <si>
    <t>GATT/CL/GAW/BI-33-C</t>
  </si>
  <si>
    <t>GATT_CL_GAW_BI_33_C_2025_01_24_22_08_47.xml</t>
  </si>
  <si>
    <t>Write Characteristic Value - Invalid Attribute Value Length</t>
  </si>
  <si>
    <t>GATT/CL/GAW/BI-34-C</t>
  </si>
  <si>
    <t>GATT_CL_GAW_BI_34_C_2025_01_24_22_09_28.xml</t>
  </si>
  <si>
    <t>Write Long Characteristic Value - Invalid Attribute Value Length</t>
  </si>
  <si>
    <t>GATT/CL/GAW/BV-01-C</t>
  </si>
  <si>
    <t>GATT_CL_GAW_BV_01_C_2025_01_24_21_48_25.xml</t>
  </si>
  <si>
    <t>Write without response - by Client</t>
  </si>
  <si>
    <t>GATT/CL/GAW/BV-02-C</t>
  </si>
  <si>
    <t>GATT_CL_GAW_BV_02_C_2025_01_24_21_49_05.xml</t>
  </si>
  <si>
    <t>Write without response with Authentication - by Client</t>
  </si>
  <si>
    <t>GATT/CL/GAW/BV-03-C</t>
  </si>
  <si>
    <t>GATT_CL_GAW_BV_03_C_2025_01_24_21_49_36.xml</t>
  </si>
  <si>
    <t>Write Characteristic Value - by Client</t>
  </si>
  <si>
    <t>GATT/CL/GAW/BV-05-C</t>
  </si>
  <si>
    <t>GATT_CL_GAW_BV_05_C_2025_01_24_21_52_55.xml</t>
  </si>
  <si>
    <t>Write Long Characteristic Value - by Client</t>
  </si>
  <si>
    <t>GATT/CL/GAW/BV-06-C</t>
  </si>
  <si>
    <t>Characteristic Value Reliable Write - by Client</t>
  </si>
  <si>
    <t>GATT/CL/GAW/BV-08-C</t>
  </si>
  <si>
    <t>GATT_CL_GAW_BV_08_C_2025_01_24_22_02_13.xml</t>
  </si>
  <si>
    <t>Write Characteristic Descriptor - by Client</t>
  </si>
  <si>
    <t>GATT/CL/GAW/BV-09-C</t>
  </si>
  <si>
    <t>GATT_CL_GAW_BV_09_C_2025_01_24_22_02_59.xml</t>
  </si>
  <si>
    <t>Write Long Characteristic Descriptors - by Client</t>
  </si>
  <si>
    <t>GATT/SR/GAC/BI-01-C</t>
  </si>
  <si>
    <t>GATT_SR_GAC_BI_01_C_2025_01_24_22_22_33.xml</t>
  </si>
  <si>
    <t>Server Configuration (EATT over LE) - of Server</t>
  </si>
  <si>
    <t>GATT/SR/GAC/BV-01-C</t>
  </si>
  <si>
    <t>GATT_SR_GAC_BV_01_C_2025_01_24_22_21_47.xml</t>
  </si>
  <si>
    <t>Server Configuration - of Server</t>
  </si>
  <si>
    <t>GATT/SR/GAD/BV-01-C</t>
  </si>
  <si>
    <t>GATT_SR_GAD_BV_01_C_2025_01_24_22_23_06.xml</t>
  </si>
  <si>
    <t>Discover All Primary Services - from Server</t>
  </si>
  <si>
    <t>GATT/SR/GAD/BV-02-C</t>
  </si>
  <si>
    <t>GATT_SR_GAD_BV_02_C_2025_01_24_22_23_50.xml</t>
  </si>
  <si>
    <t>Discover Primary Services by Service UUID - from Server</t>
  </si>
  <si>
    <t>GATT/SR/GAD/BV-03-C</t>
  </si>
  <si>
    <t>GATT_SR_GAD_BV_03_C_2025_01_24_22_24_34.xml</t>
  </si>
  <si>
    <t>Find Included Services - from Server</t>
  </si>
  <si>
    <t>GATT/SR/GAD/BV-04-C</t>
  </si>
  <si>
    <t>GATT_SR_GAD_BV_04_C_2025_01_24_22_25_20.xml</t>
  </si>
  <si>
    <t>Discover All Characteristics of a Service - from Server</t>
  </si>
  <si>
    <t>GATT/SR/GAD/BV-05-C</t>
  </si>
  <si>
    <t>GATT_SR_GAD_BV_05_C_2025_01_24_22_26_08.xml</t>
  </si>
  <si>
    <t>Discover Characteristics by UUID - from Server</t>
  </si>
  <si>
    <t>GATT/SR/GAD/BV-06-C</t>
  </si>
  <si>
    <t>GATT_SR_GAD_BV_06_C_2025_01_24_22_26_54.xml</t>
  </si>
  <si>
    <t>Discover All Characteristic Descriptors - from Server</t>
  </si>
  <si>
    <t>GATT/SR/GAI/BV-01-C</t>
  </si>
  <si>
    <t>GATT_SR_GAI_BV_01_C_2025_01_24_23_15_44.xml</t>
  </si>
  <si>
    <t>Characteristic Value Indication - by Server</t>
  </si>
  <si>
    <t>GATT/SR/GAN/BV-01-C</t>
  </si>
  <si>
    <t>GATT_SR_GAN_BV_01_C_2025_01_24_23_13_50.xml</t>
  </si>
  <si>
    <t>Characteristic Value Notification - by Server</t>
  </si>
  <si>
    <t>GATT/SR/GAN/BV-02-C</t>
  </si>
  <si>
    <t>GATT_SR_GAN_BV_02_C_2025_01_24_23_14_39.xml</t>
  </si>
  <si>
    <t>Handle Value Multiple Notification - by Server</t>
  </si>
  <si>
    <t>GATT/SR/GAR/BI-01-C</t>
  </si>
  <si>
    <t>GATT_SR_GAR_BI_01_C_2025_01_24_22_28_23.xml</t>
  </si>
  <si>
    <t>Read Characteristic Value - Read Not Permitted Response</t>
  </si>
  <si>
    <t>GATT/SR/GAR/BI-02-C</t>
  </si>
  <si>
    <t>GATT_SR_GAR_BI_02_C_2025_01_24_22_29_08.xml</t>
  </si>
  <si>
    <t>Read Characteristic Value - Invalid Handle Response</t>
  </si>
  <si>
    <t>GATT/SR/GAR/BI-03-C</t>
  </si>
  <si>
    <t>GATT_SR_GAR_BI_03_C_2025_01_24_22_29_53.xml</t>
  </si>
  <si>
    <t>GATT/SR/GAR/BI-04-C</t>
  </si>
  <si>
    <t>GATT_SR_GAR_BI_04_C_2025_01_24_22_30_29.xml</t>
  </si>
  <si>
    <t>GATT/SR/GAR/BI-05-C</t>
  </si>
  <si>
    <t>GATT_SR_GAR_BI_05_C_2025_01_24_22_31_00.xml</t>
  </si>
  <si>
    <t>GATT/SR/GAR/BI-06-C</t>
  </si>
  <si>
    <t>GATT_SR_GAR_BI_06_C_2025_01_24_22_32_15.xml</t>
  </si>
  <si>
    <t>Read Characteristic by UUID - Read Not Permitted Response</t>
  </si>
  <si>
    <t>GATT/SR/GAR/BI-07-C</t>
  </si>
  <si>
    <t>GATT_SR_GAR_BI_07_C_2025_01_24_22_33_01.xml</t>
  </si>
  <si>
    <t>Read Characteristic by UUID - Attribute Not Found Response</t>
  </si>
  <si>
    <t>GATT/SR/GAR/BI-08-C</t>
  </si>
  <si>
    <t>GATT_SR_GAR_BI_08_C_2025_01_24_22_33_51.xml</t>
  </si>
  <si>
    <t>Read Characteristic by UUID - Invalid Handle Response</t>
  </si>
  <si>
    <t>GATT/SR/GAR/BI-09-C</t>
  </si>
  <si>
    <t>GATT_SR_GAR_BI_09_C_2025_01_24_22_34_39.xml</t>
  </si>
  <si>
    <t>GATT/SR/GAR/BI-10-C</t>
  </si>
  <si>
    <t>GATT_SR_GAR_BI_10_C_2025_01_24_22_35_15.xml</t>
  </si>
  <si>
    <t>GATT/SR/GAR/BI-11-C</t>
  </si>
  <si>
    <t>GATT_SR_GAR_BI_11_C_2025_01_24_22_35_49.xml</t>
  </si>
  <si>
    <t>GATT/SR/GAR/BI-12-C</t>
  </si>
  <si>
    <t>GATT_SR_GAR_BI_12_C_2025_01_24_22_37_22.xml</t>
  </si>
  <si>
    <t>Read Long Characteristic Value - Read Not Permitted Response</t>
  </si>
  <si>
    <t>GATT/SR/GAR/BI-13-C</t>
  </si>
  <si>
    <t>GATT_SR_GAR_BI_13_C_2025_01_24_22_38_06.xml</t>
  </si>
  <si>
    <t>Read Long Characteristic Value - Invalid Offset Response</t>
  </si>
  <si>
    <t>GATT/SR/GAR/BI-14-C</t>
  </si>
  <si>
    <t>GATT_SR_GAR_BI_14_C_2025_01_24_22_38_54.xml</t>
  </si>
  <si>
    <t>Read Long Characteristic Value - Invalid Handle Response</t>
  </si>
  <si>
    <t>GATT/SR/GAR/BI-15-C</t>
  </si>
  <si>
    <t>GATT_SR_GAR_BI_15_C_2025_01_24_22_39_38.xml</t>
  </si>
  <si>
    <t>GATT/SR/GAR/BI-16-C</t>
  </si>
  <si>
    <t>GATT_SR_GAR_BI_16_C_2025_01_24_22_40_15.xml</t>
  </si>
  <si>
    <t>GATT/SR/GAR/BI-17-C</t>
  </si>
  <si>
    <t>GATT_SR_GAR_BI_17_C_2025_01_24_22_40_49.xml</t>
  </si>
  <si>
    <t>GATT/SR/GAR/BI-18-C</t>
  </si>
  <si>
    <t>GATT_SR_GAR_BI_18_C_2025_01_24_22_42_14.xml</t>
  </si>
  <si>
    <t>GATT/SR/GAR/BI-19-C</t>
  </si>
  <si>
    <t>GATT_SR_GAR_BI_19_C_2025_01_24_22_43_00.xml</t>
  </si>
  <si>
    <t>GATT/SR/GAR/BI-20-C</t>
  </si>
  <si>
    <t>GATT_SR_GAR_BI_20_C_2025_01_24_22_43_46.xml</t>
  </si>
  <si>
    <t>GATT/SR/GAR/BI-21-C</t>
  </si>
  <si>
    <t>GATT_SR_GAR_BI_21_C_2025_01_24_22_44_19.xml</t>
  </si>
  <si>
    <t>GATT/SR/GAR/BI-22-C</t>
  </si>
  <si>
    <t>GATT_SR_GAR_BI_22_C_2025_01_24_22_44_50.xml</t>
  </si>
  <si>
    <t>GATT/SR/GAR/BI-36-C</t>
  </si>
  <si>
    <t>GATT_SR_GAR_BI_36_C_2025_01_24_22_49_54.xml</t>
  </si>
  <si>
    <t>GATT/SR/GAR/BI-38-C</t>
  </si>
  <si>
    <t>GATT_SR_GAR_BI_38_C_2025_01_24_22_50_30.xml</t>
  </si>
  <si>
    <t>GATT/SR/GAR/BI-40-C</t>
  </si>
  <si>
    <t>GATT_SR_GAR_BI_40_C_2025_01_24_22_51_07.xml</t>
  </si>
  <si>
    <t>GATT/SR/GAR/BI-42-C</t>
  </si>
  <si>
    <t>GATT_SR_GAR_BI_42_C_2025_01_24_22_51_38.xml</t>
  </si>
  <si>
    <t>GATT/SR/GAR/BI-44-C</t>
  </si>
  <si>
    <t>GATT_SR_GAR_BI_44_C_2025_01_24_22_52_06.xml</t>
  </si>
  <si>
    <t>GATT/SR/GAR/BI-45-C</t>
  </si>
  <si>
    <t>GATT_SR_GAR_BI_45_C_2025_01_24_22_52_52.xml</t>
  </si>
  <si>
    <t>Multiple Read Characteristic Value Requests - from Server</t>
  </si>
  <si>
    <t>GATT/SR/GAR/BV-01-C</t>
  </si>
  <si>
    <t>GATT_SR_GAR_BV_01_C_2025_01_24_22_27_39.xml</t>
  </si>
  <si>
    <t>Read Characteristic Value - from Server</t>
  </si>
  <si>
    <t>GATT/SR/GAR/BV-03-C</t>
  </si>
  <si>
    <t>GATT_SR_GAR_BV_03_C_2025_01_24_22_31_30.xml</t>
  </si>
  <si>
    <t>Read using Characteristic UUID - from Server</t>
  </si>
  <si>
    <t>GATT/SR/GAR/BV-04-C</t>
  </si>
  <si>
    <t>GATT_SR_GAR_BV_04_C_2025_01_24_22_36_30.xml</t>
  </si>
  <si>
    <t>Read Long Characteristic Value - from Server</t>
  </si>
  <si>
    <t>GATT/SR/GAR/BV-05-C</t>
  </si>
  <si>
    <t>GATT_SR_GAR_BV_05_C_2025_01_24_22_41_28.xml</t>
  </si>
  <si>
    <t>Read Multiple Characteristic Values - from Server</t>
  </si>
  <si>
    <t>GATT/SR/GAR/BV-06-C</t>
  </si>
  <si>
    <t>GATT_SR_GAR_BV_06_C_2025_01_24_22_45_20.xml</t>
  </si>
  <si>
    <t>Read Characteristic Descriptor - from Server</t>
  </si>
  <si>
    <t>GATT/SR/GAR/BV-07-C</t>
  </si>
  <si>
    <t>GATT_SR_GAR_BV_07_C_2025_01_24_22_46_14.xml</t>
  </si>
  <si>
    <t>Read Long Characteristic Descriptor - from Server</t>
  </si>
  <si>
    <t>GATT/SR/GAR/BV-08-C</t>
  </si>
  <si>
    <t>GATT_SR_GAR_BV_08_C_2025_01_24_22_47_08.xml</t>
  </si>
  <si>
    <t>Read Behind Long Characteristic Descriptor - from Server</t>
  </si>
  <si>
    <t>GATT/SR/GAR/BV-09-C</t>
  </si>
  <si>
    <t>GATT_SR_GAR_BV_09_C_2025_01_24_22_48_04.xml</t>
  </si>
  <si>
    <t>Read Multiple Variable Length Characteristic Values - from Server</t>
  </si>
  <si>
    <t>GATT/SR/GAR/BV-11-C</t>
  </si>
  <si>
    <t>GATT_SR_GAR_BV_11_C_2025_01_24_22_48_41.xml</t>
  </si>
  <si>
    <t>Unenhanced ATT + EATT, Read Multiple Variable Length Characteristic Values over multiple bearers - from Server</t>
  </si>
  <si>
    <t>GATT/SR/GAR/BV-12-C</t>
  </si>
  <si>
    <t>GATT_SR_GAR_BV_12_C_2025_01_24_22_49_18.xml</t>
  </si>
  <si>
    <t>EATT, Read Multiple Variable Length Characteristic Values over multiple bearers- from Server</t>
  </si>
  <si>
    <t>GATT/SR/GAS/BV-01-C</t>
  </si>
  <si>
    <t>GATT_SR_GAS_BV_01_C_2025_01_24_23_16_30.xml</t>
  </si>
  <si>
    <t>Service Changed Characteristic and Indication - from Server</t>
  </si>
  <si>
    <t>GATT/SR/GAS/BV-02-C</t>
  </si>
  <si>
    <t>GATT_SR_GAS_BV_02_C_2025_01_24_23_17_41.xml</t>
  </si>
  <si>
    <t>Computing and Returning the Database Hash Characteristic</t>
  </si>
  <si>
    <t>GATT/SR/GAS/BV-03-C</t>
  </si>
  <si>
    <t>GATT_SR_GAS_BV_03_C_2025_01_24_23_18_34.xml</t>
  </si>
  <si>
    <t>Maintaining a Client Supported Features Characteristic Instance for each Client</t>
  </si>
  <si>
    <t>GATT/SR/GAS/BV-04-C</t>
  </si>
  <si>
    <t>GATT_SR_GAS_BV_04_C_2025_01_24_23_19_10.xml</t>
  </si>
  <si>
    <t>Maintaining Client Supported Features Characteristic Values for Bonded Devices</t>
  </si>
  <si>
    <t>GATT/SR/GAS/BV-05-C</t>
  </si>
  <si>
    <t>GATT_SR_GAS_BV_05_C_2025_01_24_23_19_48.xml</t>
  </si>
  <si>
    <t>Handling Client Requests on Unsynchronized Database</t>
  </si>
  <si>
    <t>GATT/SR/GAS/BV-06-C</t>
  </si>
  <si>
    <t>GATT_SR_GAS_BV_06_C_2025_01_24_23_20_25.xml</t>
  </si>
  <si>
    <t>Handling Client Requests after a Hash Read or Service Changed Indication - Database Changed during Connection</t>
  </si>
  <si>
    <t>GATT/SR/GAS/BV-07-C</t>
  </si>
  <si>
    <t>GATT_SR_GAS_BV_07_C_2025_01_24_23_20_59.xml</t>
  </si>
  <si>
    <t>Handling Client Requests after a Hash Read or Service Changed Indication - Database Changed between Connections</t>
  </si>
  <si>
    <t>GATT/SR/GAS/BV-08-C</t>
  </si>
  <si>
    <t>GATT_SR_GAS_BV_08_C_2025_01_24_23_21_59.xml</t>
  </si>
  <si>
    <t>Handling Read Multiple Variable Length Requests on Unsynchronized Database</t>
  </si>
  <si>
    <t>GATT/SR/GAT/BV-01-C</t>
  </si>
  <si>
    <t>GATT_SR_GAT_BV_01_C_2025_01_24_23_22_41.xml</t>
  </si>
  <si>
    <t>Handle Value Indication - Client Timeout</t>
  </si>
  <si>
    <t>GATT/SR/GAW/BI-01-C</t>
  </si>
  <si>
    <t>GATT_SR_GAW_BI_01_C_2025_01_24_22_55_00.xml</t>
  </si>
  <si>
    <t>Write without response with Authentication - Invalid Signature</t>
  </si>
  <si>
    <t>GATT/SR/GAW/BI-02-C</t>
  </si>
  <si>
    <t>GATT_SR_GAW_BI_02_C_2025_01_24_22_56_22.xml</t>
  </si>
  <si>
    <t>Write Characteristic Value - Invalid Handle Response</t>
  </si>
  <si>
    <t>GATT/SR/GAW/BI-03-C</t>
  </si>
  <si>
    <t>GATT_SR_GAW_BI_03_C_2025_01_24_22_57_06.xml</t>
  </si>
  <si>
    <t>Write Characteristic Value - Write Not Permitted Response</t>
  </si>
  <si>
    <t>GATT/SR/GAW/BI-04-C</t>
  </si>
  <si>
    <t>GATT_SR_GAW_BI_04_C_2025_01_24_22_57_50.xml</t>
  </si>
  <si>
    <t>GATT/SR/GAW/BI-05-C</t>
  </si>
  <si>
    <t>GATT_SR_GAW_BI_05_C_2025_01_24_22_58_30.xml</t>
  </si>
  <si>
    <t>GATT/SR/GAW/BI-06-C</t>
  </si>
  <si>
    <t>GATT_SR_GAW_BI_06_C_2025_01_24_22_59_01.xml</t>
  </si>
  <si>
    <t>GATT/SR/GAW/BI-07-C</t>
  </si>
  <si>
    <t>GATT_SR_GAW_BI_07_C_2025_01_24_23_00_27.xml</t>
  </si>
  <si>
    <t>Write Long Characteristic Value - Invalid Handle Response</t>
  </si>
  <si>
    <t>GATT/SR/GAW/BI-08-C</t>
  </si>
  <si>
    <t>GATT_SR_GAW_BI_08_C_2025_01_24_23_01_12.xml</t>
  </si>
  <si>
    <t>Write Long Characteristic Value - Write Not Permitted Response</t>
  </si>
  <si>
    <t>GATT/SR/GAW/BI-09-C</t>
  </si>
  <si>
    <t>GATT_SR_GAW_BI_09_C_2025_01_24_23_01_58.xml</t>
  </si>
  <si>
    <t>Write Long Characteristic Value - Invalid Offset Response</t>
  </si>
  <si>
    <t>GATT/SR/GAW/BI-11-C</t>
  </si>
  <si>
    <t>GATT_SR_GAW_BI_11_C_2025_01_24_23_02_44.xml</t>
  </si>
  <si>
    <t>GATT/SR/GAW/BI-12-C</t>
  </si>
  <si>
    <t>GATT_SR_GAW_BI_12_C_2025_01_24_23_03_16.xml</t>
  </si>
  <si>
    <t>GATT/SR/GAW/BI-13-C</t>
  </si>
  <si>
    <t>GATT_SR_GAW_BI_13_C_2025_01_24_23_03_47.xml</t>
  </si>
  <si>
    <t>GATT/SR/GAW/BI-32-C</t>
  </si>
  <si>
    <t>GATT_SR_GAW_BI_32_C_2025_01_24_23_09_09.xml</t>
  </si>
  <si>
    <t>GATT/SR/GAW/BI-33-C</t>
  </si>
  <si>
    <t>GATT_SR_GAW_BI_33_C_2025_01_24_23_09_56.xml</t>
  </si>
  <si>
    <t>GATT/SR/GAW/BI-38-C</t>
  </si>
  <si>
    <t>GATT_SR_GAW_BI_38_C_2025_01_24_23_12_58.xml</t>
  </si>
  <si>
    <t>Signed Write Without Response - EATT bearer over LE</t>
  </si>
  <si>
    <t>GATT/SR/GAW/BV-01-C</t>
  </si>
  <si>
    <t>GATT_SR_GAW_BV_01_C_2025_01_24_22_53_42.xml</t>
  </si>
  <si>
    <t>Write Without Response - to Server</t>
  </si>
  <si>
    <t>GATT/SR/GAW/BV-02-C</t>
  </si>
  <si>
    <t>GATT_SR_GAW_BV_02_C_2025_01_24_22_54_28.xml</t>
  </si>
  <si>
    <t>Write without response with Authentication - to Server</t>
  </si>
  <si>
    <t>GATT/SR/GAW/BV-03-C</t>
  </si>
  <si>
    <t>GATT_SR_GAW_BV_03_C_2025_01_24_22_55_35.xml</t>
  </si>
  <si>
    <t>Write Characteristic Value - to Server</t>
  </si>
  <si>
    <t>GATT/SR/GAW/BV-05-C</t>
  </si>
  <si>
    <t>GATT_SR_GAW_BV_05_C_2025_01_24_22_59_39.xml</t>
  </si>
  <si>
    <t>Write Long Characteristic Value - to Server</t>
  </si>
  <si>
    <t>GATT/SR/GAW/BV-06-C</t>
  </si>
  <si>
    <t>GATT_SR_GAW_BV_06_C_2025_01_24_23_04_18.xml</t>
  </si>
  <si>
    <t>Characteristic Value Reliable Writes - to Server</t>
  </si>
  <si>
    <t>GATT/SR/GAW/BV-07-C</t>
  </si>
  <si>
    <t>GATT_SR_GAW_BV_07_C_2025_01_24_23_06_46.xml</t>
  </si>
  <si>
    <t>Cancel Reliable Write Characteristic - from Server</t>
  </si>
  <si>
    <t>GATT/SR/GAW/BV-08-C</t>
  </si>
  <si>
    <t>GATT_SR_GAW_BV_08_C_2025_01_24_23_07_32.xml</t>
  </si>
  <si>
    <t>Write Characteristic Descriptor - from Server</t>
  </si>
  <si>
    <t>GATT/SR/GAW/BV-09-C</t>
  </si>
  <si>
    <t>GATT_SR_GAW_BV_09_C_2025_01_24_23_08_20.xml</t>
  </si>
  <si>
    <t>Write Long Characteristic Descriptors - from Server</t>
  </si>
  <si>
    <t>GATT/SR/GAW/BV-10-C</t>
  </si>
  <si>
    <t>GATT_SR_GAW_BV_10_C_2025_01_24_23_05_04.xml</t>
  </si>
  <si>
    <t>Nested Long Characteristic Value Reliable Writes - to Server</t>
  </si>
  <si>
    <t>GATT/SR/GAW/BV-11-C</t>
  </si>
  <si>
    <t>GATT_SR_GAW_BV_11_C_2025_01_24_23_05_59.xml</t>
  </si>
  <si>
    <t>Characteristic Value Reliable Writes - No Pending Prepared Write Requests</t>
  </si>
  <si>
    <t>GATT/SR/GAW/BV-12-C</t>
  </si>
  <si>
    <t>GATT_SR_GAW_BV_12_C_2025_01_24_23_10_47.xml</t>
  </si>
  <si>
    <t>Multiple prepare writes over multiple bearers</t>
  </si>
  <si>
    <t>GATT/SR/GAW/BV-13-C</t>
  </si>
  <si>
    <t>GATT_SR_GAW_BV_13_C_2025_01_24_23_11_28.xml</t>
  </si>
  <si>
    <t>Multiple prepare writes over multiple bearers - cancel all writes</t>
  </si>
  <si>
    <t>GATT/SR/GAW/BV-14-C</t>
  </si>
  <si>
    <t>GATT_SR_GAW_BV_14_C_2025_01_24_23_12_10.xml</t>
  </si>
  <si>
    <t>Multiple prepare writes over multiple bearers - fallback to remaining bearers</t>
  </si>
  <si>
    <t>GATT/SR/GPM/BV-05-C</t>
  </si>
  <si>
    <t>GATT_SR_GPM_BV_05_C_2025_01_24_23_25_31.xml</t>
  </si>
  <si>
    <t>ATT over LE and EATT over LE, Client Characteristic Configuration Descriptor per ATT Client</t>
  </si>
  <si>
    <t>GATT/SR/UNS/BI-01-C</t>
  </si>
  <si>
    <t>GATT_SR_UNS_BI_01_C_2025_01_24_23_24_00.xml</t>
  </si>
  <si>
    <t>Unsupported ATT Requests on Server</t>
  </si>
  <si>
    <t>GATT/SR/UNS/BI-02-C</t>
  </si>
  <si>
    <t>GATT_SR_UNS_BI_02_C_2025_01_24_23_24_31.xml</t>
  </si>
  <si>
    <t>Unsupported ATT Commands on Server</t>
  </si>
  <si>
    <t>L2CAP/COS/CFC/BV-01-C</t>
  </si>
  <si>
    <t>L2CAP_COS_CFC_BV_01_C_2025_01_24_23_26_05.xml</t>
  </si>
  <si>
    <t>Verify that the IUT can send data segments which are larger than the LE frame size.</t>
  </si>
  <si>
    <t>L2CAP/COS/CFC/BV-02-C</t>
  </si>
  <si>
    <t>L2CAP_COS_CFC_BV_02_C_2025_01_24_23_26_28.xml</t>
  </si>
  <si>
    <t>Verify that the IUT can send data segments which do not require segmentation.</t>
  </si>
  <si>
    <t>L2CAP/COS/CFC/BV-03-C</t>
  </si>
  <si>
    <t>L2CAP_COS_CFC_BV_03_C_2025_01_24_23_26_53.xml</t>
  </si>
  <si>
    <t>Verify that the IUT can correctly reassemble data received from the Lower Tester which is greater than the IUT LE-frame size.</t>
  </si>
  <si>
    <t>L2CAP/COS/CFC/BV-04-C</t>
  </si>
  <si>
    <t>L2CAP_COS_CFC_BV_04_C_2025_01_24_23_27_15.xml</t>
  </si>
  <si>
    <t>Verify that the IUT can receive unsegmented data correctly.</t>
  </si>
  <si>
    <t>L2CAP/COS/CFC/BV-05-C</t>
  </si>
  <si>
    <t>L2CAP_COS_CFC_BV_05_C_2025_01_24_23_27_38.xml</t>
  </si>
  <si>
    <t>Verify that an IUT can create multiple channels and receives data streams on the channels when the streams are interleaved.</t>
  </si>
  <si>
    <t>L2CAP/COS/ECFC/BV-01-C</t>
  </si>
  <si>
    <t>L2CAP_COS_ECFC_BV_01_C_2025_01_24_23_28_01.xml</t>
  </si>
  <si>
    <t>Segmentation, LE</t>
  </si>
  <si>
    <t>L2CAP/COS/ECFC/BV-02-C</t>
  </si>
  <si>
    <t>L2CAP_COS_ECFC_BV_02_C_2025_01_24_23_28_25.xml</t>
  </si>
  <si>
    <t>Reassembling, LE</t>
  </si>
  <si>
    <t>L2CAP/COS/ECFC/BV-03-C</t>
  </si>
  <si>
    <t>L2CAP_COS_ECFC_BV_03_C_2025_01_24_23_28_58.xml</t>
  </si>
  <si>
    <t>Multiple Channels with Interleaved Data Streams, LE</t>
  </si>
  <si>
    <t>L2CAP/COS/ECFC/BV-04-C</t>
  </si>
  <si>
    <t>L2CAP_COS_ECFC_BV_04_C_2025_01_24_23_29_18.xml</t>
  </si>
  <si>
    <t>L2CAP/ECFC/BI-01-C</t>
  </si>
  <si>
    <t>L2CAP_ECFC_BI_01_C_2025_01_24_23_47_27.xml</t>
  </si>
  <si>
    <t>Credit Exchange - Zero Credits and Exceed Maximum Credits, LE</t>
  </si>
  <si>
    <t>L2CAP/ECFC/BI-02-C</t>
  </si>
  <si>
    <t>L2CAP_ECFC_BI_02_C_2025_01_24_23_47_48.xml</t>
  </si>
  <si>
    <t>PASS - ERRATA ES-26416</t>
  </si>
  <si>
    <t>Credit Exchange - No Credits, LE</t>
  </si>
  <si>
    <t>L2CAP/ECFC/BI-03-C</t>
  </si>
  <si>
    <t>L2CAP_ECFC_BI_03_C_2025_01_24_23_55_54.xml</t>
  </si>
  <si>
    <t>Renegotiate MTU - MTU value is decreased, LE</t>
  </si>
  <si>
    <t>L2CAP/ECFC/BI-04-C</t>
  </si>
  <si>
    <t>L2CAP_ECFC_BI_04_C_2025_01_24_23_57_25.xml</t>
  </si>
  <si>
    <t>Renegotiate MPS - MPS value is decreased, LE</t>
  </si>
  <si>
    <t>L2CAP/ECFC/BI-05-C</t>
  </si>
  <si>
    <t>L2CAP_ECFC_BI_05_C_2025_01_25_00_02_41.xml</t>
  </si>
  <si>
    <t>Reconfigure - refused due to invalid Destination CID, LE</t>
  </si>
  <si>
    <t>L2CAP/ECFC/BI-06-C</t>
  </si>
  <si>
    <t>L2CAP_ECFC_BI_06_C_2025_01_25_00_03_02.xml</t>
  </si>
  <si>
    <t>Reconfigure - other unacceptable parameters, LE</t>
  </si>
  <si>
    <t>L2CAP/ECFC/BI-07-C</t>
  </si>
  <si>
    <t>L2CAP_ECFC_BI_07_C_2025_01_25_00_03_21.xml</t>
  </si>
  <si>
    <t>L2CAP Credit Based Connection Response - Duplicate DCID, LE</t>
  </si>
  <si>
    <t>L2CAP/ECFC/BI-08-C</t>
  </si>
  <si>
    <t>L2CAP_ECFC_BI_08_C_2025_01_25_00_03_42.xml</t>
  </si>
  <si>
    <t>Incorrect Size Signaling Packets, LE</t>
  </si>
  <si>
    <t>L2CAP/ECFC/BV-01-C</t>
  </si>
  <si>
    <t>L2CAP_ECFC_BV_01_C_2025_01_24_23_44_44.xml</t>
  </si>
  <si>
    <t>L2CAP Credit Based Connection Request - Legacy Peer, LE</t>
  </si>
  <si>
    <t>L2CAP/ECFC/BV-02-C</t>
  </si>
  <si>
    <t>L2CAP_ECFC_BV_02_C_2025_01_24_23_45_19.xml</t>
  </si>
  <si>
    <t>L2CAP Credit Based Connection Request on Supported PSM, LE</t>
  </si>
  <si>
    <t>L2CAP/ECFC/BV-03-C</t>
  </si>
  <si>
    <t>L2CAP_ECFC_BV_03_C_2025_01_24_23_45_53.xml</t>
  </si>
  <si>
    <t>L2CAP Credit Based Connection Response on Supported PSM, LE</t>
  </si>
  <si>
    <t>L2CAP/ECFC/BV-04-C</t>
  </si>
  <si>
    <t>L2CAP_ECFC_BV_04_C_2025_01_24_23_46_15.xml</t>
  </si>
  <si>
    <t>L2CAP Credit Based Connection Request on an Unsupported PSM, LE</t>
  </si>
  <si>
    <t>L2CAP/ECFC/BV-06-C</t>
  </si>
  <si>
    <t>L2CAP_ECFC_BV_06_C_2025_01_24_23_46_46.xml</t>
  </si>
  <si>
    <t>Credit Exchange - Receiving Incremental Credits, LE</t>
  </si>
  <si>
    <t>L2CAP/ECFC/BV-07-C</t>
  </si>
  <si>
    <t>L2CAP_ECFC_BV_07_C_2025_01_24_23_47_08.xml</t>
  </si>
  <si>
    <t>Credit Exchange - Sending Credits, LE</t>
  </si>
  <si>
    <t>L2CAP/ECFC/BV-08-C</t>
  </si>
  <si>
    <t>L2CAP_ECFC_BV_08_C_2025_01_24_23_48_09.xml</t>
  </si>
  <si>
    <t>Disconnection Request, LE</t>
  </si>
  <si>
    <t>L2CAP/ECFC/BV-09-C</t>
  </si>
  <si>
    <t>L2CAP_ECFC_BV_09_C_2025_01_24_23_48_31.xml</t>
  </si>
  <si>
    <t>Disconnection Response, LE</t>
  </si>
  <si>
    <t>L2CAP/ECFC/BV-10-C</t>
  </si>
  <si>
    <t>L2CAP_ECFC_BV_10_C_2025_01_24_23_48_50.xml</t>
  </si>
  <si>
    <t>Security - Insufficient Authentication - Initiator, LE</t>
  </si>
  <si>
    <t>L2CAP/ECFC/BV-11-C</t>
  </si>
  <si>
    <t>L2CAP_ECFC_BV_11_C_2025_01_24_23_49_22.xml</t>
  </si>
  <si>
    <t>Security - Insufficient Authentication - Responder, LE</t>
  </si>
  <si>
    <t>L2CAP/ECFC/BV-12-C</t>
  </si>
  <si>
    <t>L2CAP_ECFC_BV_12_C_2025_01_24_23_49_41.xml</t>
  </si>
  <si>
    <t>Security - Insufficient Authorization - Initiator, LE</t>
  </si>
  <si>
    <t>L2CAP/ECFC/BV-13-C</t>
  </si>
  <si>
    <t>L2CAP_ECFC_BV_13_C_2025_01_24_23_50_14.xml</t>
  </si>
  <si>
    <t>Security - Insufficient Authorization - Responder, LE</t>
  </si>
  <si>
    <t>L2CAP/ECFC/BV-14-C</t>
  </si>
  <si>
    <t>L2CAP_ECFC_BV_14_C_2025_01_24_23_50_35.xml</t>
  </si>
  <si>
    <t>Security - Insufficient Encryption Key Size - Initiator, LE</t>
  </si>
  <si>
    <t>L2CAP/ECFC/BV-15-C</t>
  </si>
  <si>
    <t>L2CAP_ECFC_BV_15_C_2025_01_24_23_51_05.xml</t>
  </si>
  <si>
    <t>Security - Insufficient Encryption Key Size - Responder. LE</t>
  </si>
  <si>
    <t>L2CAP/ECFC/BV-16-C</t>
  </si>
  <si>
    <t>L2CAP_ECFC_BV_16_C_2025_01_24_23_51_28.xml</t>
  </si>
  <si>
    <t>L2CAP Credit Based Connection Request - refused due to insufficient resources, LE</t>
  </si>
  <si>
    <t>L2CAP/ECFC/BV-17-C</t>
  </si>
  <si>
    <t>L2CAP_ECFC_BV_17_C_2025_01_24_23_52_14.xml</t>
  </si>
  <si>
    <t>L2CAP Credit Based Connection Response - refused due to insufficient resources, LE</t>
  </si>
  <si>
    <t>L2CAP/ECFC/BV-18-C</t>
  </si>
  <si>
    <t>L2CAP_ECFC_BV_18_C_2025_01_24_23_52_32.xml</t>
  </si>
  <si>
    <t>L2CAP Credit Based Connection Request - refused due to Invalid Source CID, LE</t>
  </si>
  <si>
    <t>L2CAP/ECFC/BV-19-C</t>
  </si>
  <si>
    <t>L2CAP_ECFC_BV_19_C_2025_01_24_23_53_18.xml</t>
  </si>
  <si>
    <t>L2CAP Credit Based Connection Request - refused due to Source CID already allocated, LE</t>
  </si>
  <si>
    <t>L2CAP/ECFC/BV-20-C</t>
  </si>
  <si>
    <t>L2CAP_ECFC_BV_20_C_2025_01_24_23_54_08.xml</t>
  </si>
  <si>
    <t>L2CAP Credit Based Connection Response - refused due to Source CID already allocated, LE</t>
  </si>
  <si>
    <t>L2CAP/ECFC/BV-21-C</t>
  </si>
  <si>
    <t>L2CAP_ECFC_BV_21_C_2025_01_24_23_54_26.xml</t>
  </si>
  <si>
    <t>L2CAP Credit Based Connection Request - refused due to Unacceptable Parameters, LE</t>
  </si>
  <si>
    <t>L2CAP/ECFC/BV-22-C</t>
  </si>
  <si>
    <t>L2CAP_ECFC_BV_22_C_2025_01_24_23_54_57.xml</t>
  </si>
  <si>
    <t>Renegotiate MTU - Initiator, LE</t>
  </si>
  <si>
    <t>L2CAP/ECFC/BV-23-C</t>
  </si>
  <si>
    <t>L2CAP_ECFC_BV_23_C_2025_01_24_23_55_31.xml</t>
  </si>
  <si>
    <t>Renegotiate MTU - Responder - LE</t>
  </si>
  <si>
    <t>L2CAP/ECFC/BV-24-C</t>
  </si>
  <si>
    <t>L2CAP_ECFC_BV_24_C_2025_01_24_23_56_14.xml</t>
  </si>
  <si>
    <t>Renegotiate MPS - Initiator, LE</t>
  </si>
  <si>
    <t>L2CAP/ECFC/BV-25-C</t>
  </si>
  <si>
    <t>L2CAP_ECFC_BV_25_C_2025_01_24_23_56_26.xml</t>
  </si>
  <si>
    <t>Renegotiate MPS - Responder, LE</t>
  </si>
  <si>
    <t>L2CAP/ECFC/BV-26-C</t>
  </si>
  <si>
    <t>L2CAP_ECFC_BV_26_C_2025_01_24_23_57_44.xml</t>
  </si>
  <si>
    <t>L2CAP Credit Based Connection Response - refused due to Invalid Parameters, LE</t>
  </si>
  <si>
    <t>L2CAP/ECFC/BV-27-C</t>
  </si>
  <si>
    <t>L2CAP_ECFC_BV_27_C_2025_01_24_23_58_05.xml</t>
  </si>
  <si>
    <t>L2CAP Credit Based Connection Response - refused due to Unacceptable Parameters, LE</t>
  </si>
  <si>
    <t>L2CAP/ECFC/BV-28-C</t>
  </si>
  <si>
    <t>L2CAP_ECFC_BV_28_C_2025_01_24_23_58_28.xml</t>
  </si>
  <si>
    <t>L2CAP Credit Based Connection Response on Unsupported SPSM, LE</t>
  </si>
  <si>
    <t>L2CAP/ECFC/BV-29-C</t>
  </si>
  <si>
    <t>L2CAP_ECFC_BV_29_C_2025_01_24_23_58_46.xml</t>
  </si>
  <si>
    <t>L2CAP/ECFC/BV-30-C</t>
  </si>
  <si>
    <t>L2CAP_ECFC_BV_30_C_2025_01_24_23_59_08.xml</t>
  </si>
  <si>
    <t>L2CAP/ECFC/BV-31-C</t>
  </si>
  <si>
    <t>L2CAP_ECFC_BV_31_C_2025_01_24_23_59_29.xml</t>
  </si>
  <si>
    <t>Security - Insufficient Encryption - Initiator, LE</t>
  </si>
  <si>
    <t>L2CAP/ECFC/BV-32-C</t>
  </si>
  <si>
    <t>L2CAP_ECFC_BV_32_C_2025_01_25_00_00_02.xml</t>
  </si>
  <si>
    <t>Security - Insufficient Encryption - Responder, LE</t>
  </si>
  <si>
    <t>L2CAP/ECFC/BV-33-C</t>
  </si>
  <si>
    <t>L2CAP_ECFC_BV_33_C_2025_01_25_00_00_30.xml</t>
  </si>
  <si>
    <t>Kframe - SDU length greater than MTU of IUT, LE</t>
  </si>
  <si>
    <t>L2CAP/ECFC/BV-34-C</t>
  </si>
  <si>
    <t>L2CAP_ECFC_BV_34_C_2025_01_25_00_00_50.xml</t>
  </si>
  <si>
    <t>Kframe - Information Payload length greater than MPS of IUT, LE</t>
  </si>
  <si>
    <t>L2CAP/ECFC/BV-35-C</t>
  </si>
  <si>
    <t>L2CAP_ECFC_BV_35_C_2025_01_25_00_01_10.xml</t>
  </si>
  <si>
    <t>Total length of segments greater than SDU length specified in first Kframe. LE</t>
  </si>
  <si>
    <t>L2CAP/ECFC/BV-38-C</t>
  </si>
  <si>
    <t>L2CAP_ECFC_BV_38_C_2025_01_25_00_01_32.xml</t>
  </si>
  <si>
    <t>Verify that the IUT correctly handles fragmented L2CAP signaling PDUs.- Recombination of Signaling Packets</t>
  </si>
  <si>
    <t>L2CAP/ECFC/BV-39-C</t>
  </si>
  <si>
    <t>L2CAP_ECFC_BV_39_C_2025_01_25_00_01_51.xml</t>
  </si>
  <si>
    <t>Recombination of Signaling Packets - LE</t>
  </si>
  <si>
    <t>L2CAP/ECFC/BV-41-C</t>
  </si>
  <si>
    <t>L2CAP_ECFC_BV_41_C_2025_01_25_00_02_14.xml</t>
  </si>
  <si>
    <t>Recombination of Data Packets</t>
  </si>
  <si>
    <t>L2CAP/LE/CFC/BI-01-C</t>
  </si>
  <si>
    <t>L2CAP_LE_CFC_BI_01_C_2025_01_24_23_34_26.xml</t>
  </si>
  <si>
    <t>Verify that the IUT disconnects the LE Data Channel when the credit count exceeds 65535.</t>
  </si>
  <si>
    <t>L2CAP/LE/CFC/BI-02-C</t>
  </si>
  <si>
    <t>L2CAP_LE_CFC_BI_02_C_2025_01_24_23_43_52.xml</t>
  </si>
  <si>
    <t>Incorrect Size Signaling Packets</t>
  </si>
  <si>
    <t>L2CAP/LE/CFC/BV-01-C</t>
  </si>
  <si>
    <t>L2CAP_LE_CFC_BV_01_C_2025_01_24_23_31_46.xml</t>
  </si>
  <si>
    <t>Verify that an IUT sending an LE Credit Based Connection Request to a legacy peer and receiving a Command Reject does not establish the channel.</t>
  </si>
  <si>
    <t>L2CAP/LE/CFC/BV-02-C</t>
  </si>
  <si>
    <t>L2CAP_LE_CFC_BV_02_C_2025_01_24_23_32_10.xml</t>
  </si>
  <si>
    <t>Verify that an IUT sending an LE Credit Based Connection Request to a peer will establish the channel upon receiving the LE Credit Based Connection Response.</t>
  </si>
  <si>
    <t>L2CAP/LE/CFC/BV-03-C</t>
  </si>
  <si>
    <t>L2CAP_LE_CFC_BV_03_C_2025_01_24_23_32_31.xml</t>
  </si>
  <si>
    <t>Verify that an IUT receiving a valid LE Credit Based Connection Request from a peer will send an LE Credit Based Connection Response and establish the channel.</t>
  </si>
  <si>
    <t>L2CAP/LE/CFC/BV-04-C</t>
  </si>
  <si>
    <t>L2CAP_LE_CFC_BV_04_C_2025_01_24_23_32_53.xml</t>
  </si>
  <si>
    <t>Verify that an IUT sending an LE Credit Based Connection Request on an unsupported LE_PSM will not establish a channel upon receiving an LE Credit Based Connection Response refusing the connection.</t>
  </si>
  <si>
    <t>L2CAP/LE/CFC/BV-05-C</t>
  </si>
  <si>
    <t>L2CAP_LE_CFC_BV_05_C_2025_01_24_23_33_14.xml</t>
  </si>
  <si>
    <t>Verify that an IUT receiving an LE Credit Based Connection Request on an unsupported LE_PSM will respond with an LE Credit Based Connection Response refusing the connection.</t>
  </si>
  <si>
    <t>L2CAP/LE/CFC/BV-06-C</t>
  </si>
  <si>
    <t>L2CAP_LE_CFC_BV_06_C_2025_01_24_23_33_34.xml</t>
  </si>
  <si>
    <t>Verify the IUT handles flow control correctly, by handling the LE Flow Control Credit sent by the peer.</t>
  </si>
  <si>
    <t>L2CAP/LE/CFC/BV-07-C</t>
  </si>
  <si>
    <t>L2CAP_LE_CFC_BV_07_C_2025_01_24_23_34_05.xml</t>
  </si>
  <si>
    <t>Verify that the IUT sends LE Flow Control Credit to the peer.</t>
  </si>
  <si>
    <t>L2CAP/LE/CFC/BV-08-C</t>
  </si>
  <si>
    <t>L2CAP_LE_CFC_BV_08_C_2025_01_24_23_34_52.xml</t>
  </si>
  <si>
    <t>Verify that the IUT can disconnect the channel.</t>
  </si>
  <si>
    <t>L2CAP/LE/CFC/BV-09-C</t>
  </si>
  <si>
    <t>L2CAP_LE_CFC_BV_09_C_2025_01_24_23_35_17.xml</t>
  </si>
  <si>
    <t>Verify that the IUT responds correctly to reception of a Disconnection Request.</t>
  </si>
  <si>
    <t>L2CAP/LE/CFC/BV-10-C</t>
  </si>
  <si>
    <t>L2CAP_LE_CFC_BV_10_C_2025_01_24_23_35_39.xml</t>
  </si>
  <si>
    <t>Security - Insufficient Authentication - Initiator, ATT</t>
  </si>
  <si>
    <t>L2CAP/LE/CFC/BV-11-C</t>
  </si>
  <si>
    <t>L2CAP_LE_CFC_BV_11_C_2025_01_24_23_36_00.xml</t>
  </si>
  <si>
    <t>Security - Insufficient Authentication - Responder</t>
  </si>
  <si>
    <t>L2CAP/LE/CFC/BV-12-C</t>
  </si>
  <si>
    <t>L2CAP_LE_CFC_BV_12_C_2025_01_24_23_36_34.xml</t>
  </si>
  <si>
    <t>Security - Insufficient Authorization - Initiator, ATT</t>
  </si>
  <si>
    <t>L2CAP/LE/CFC/BV-13-C</t>
  </si>
  <si>
    <t>L2CAP_LE_CFC_BV_13_C_2025_01_24_23_36_57.xml</t>
  </si>
  <si>
    <t>Security - Insufficient Authorization - Responder, ATT</t>
  </si>
  <si>
    <t>L2CAP/LE/CFC/BV-14-C</t>
  </si>
  <si>
    <t>L2CAP_LE_CFC_BV_14_C_2025_01_24_23_37_21.xml</t>
  </si>
  <si>
    <t>Security - Insufficient Encryption Key Size - Initiator</t>
  </si>
  <si>
    <t>L2CAP/LE/CFC/BV-15-C</t>
  </si>
  <si>
    <t>L2CAP_LE_CFC_BV_15_C_2025_01_24_23_37_42.xml</t>
  </si>
  <si>
    <t>Security - Insufficient Encryption Key Size - Responder, ATT</t>
  </si>
  <si>
    <t>L2CAP/LE/CFC/BV-16-C</t>
  </si>
  <si>
    <t>L2CAP_LE_CFC_BV_16_C_2025_01_24_23_38_18.xml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</si>
  <si>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</si>
  <si>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</si>
  <si>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L2CAP_LE_CFC_BV_18_C_2025_01_24_23_38_39.xml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</si>
  <si>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</si>
  <si>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</si>
  <si>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L2CAP_LE_CFC_BV_19_C_2025_01_24_23_39_07.xml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</si>
  <si>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</si>
  <si>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</si>
  <si>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L2CAP_LE_CFC_BV_20_C_2025_01_24_23_39_33.xml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</si>
  <si>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</si>
  <si>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</si>
  <si>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L2CAP_LE_CFC_BV_21_C_2025_01_24_23_39_52.xml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</si>
  <si>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</si>
  <si>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</si>
  <si>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L2CAP_LE_CFC_BV_22_C_2025_01_24_23_40_19.xml</t>
  </si>
  <si>
    <t>Verify that an IUT receiving L2CAP_CREDIT_BASED_CONNECTION_REQ on an unsupported SPSM will respond with L2CAP_CREDIT_BASED_CONNECTION_RSP refusing the connection.</t>
  </si>
  <si>
    <t>L2CAP/LE/CFC/BV-23-C</t>
  </si>
  <si>
    <t>L2CAP_LE_CFC_BV_23_C_2025_01_24_23_40_38.xml</t>
  </si>
  <si>
    <t>Verify that an IUT receiving Disconnect Request from the Lower Tester for which DCID is not recognized by the IUT shall respond L2CAP_COMMAND_REJECT_RSP with an invalid CID result code.</t>
  </si>
  <si>
    <t>L2CAP/LE/CFC/BV-24-C</t>
  </si>
  <si>
    <t>L2CAP_LE_CFC_BV_24_C_2025_01_24_23_40_58.xml</t>
  </si>
  <si>
    <t>Security - Insufficient Encryption - Initiator</t>
  </si>
  <si>
    <t>L2CAP/LE/CFC/BV-25-C</t>
  </si>
  <si>
    <t>L2CAP_LE_CFC_BV_25_C_2025_01_24_23_41_19.xml</t>
  </si>
  <si>
    <t>Security - Insufficient Encryption - Responder</t>
  </si>
  <si>
    <t>L2CAP/LE/CFC/BV-26-C</t>
  </si>
  <si>
    <t>L2CAP_LE_CFC_BV_26_C_2025_01_24_23_41_48.xml</t>
  </si>
  <si>
    <t>Kframe - SDU length greater than MTU of IUT, ATT</t>
  </si>
  <si>
    <t>L2CAP/LE/CFC/BV-27-C</t>
  </si>
  <si>
    <t>L2CAP_LE_CFC_BV_27_C_2025_01_24_23_42_08.xml</t>
  </si>
  <si>
    <t>Kframe - Information Payload length greater than MPS of IUT, ATT</t>
  </si>
  <si>
    <t>L2CAP/LE/CFC/BV-28-C</t>
  </si>
  <si>
    <t>L2CAP_LE_CFC_BV_28_C_2025_01_24_23_42_28.xml</t>
  </si>
  <si>
    <t>Total length of segments greater than SDU length specified in first Kframe, ATT</t>
  </si>
  <si>
    <t>L2CAP/LE/CFC/BV-29-C</t>
  </si>
  <si>
    <t>L2CAP_LE_CFC_BV_29_C_2025_01_24_23_42_48.xml</t>
  </si>
  <si>
    <t>L2CAP/LE/CFC/BV-30-C</t>
  </si>
  <si>
    <t>L2CAP_LE_CFC_BV_30_C_2025_01_24_23_43_12.xml</t>
  </si>
  <si>
    <t>L2CAP/LE/CFC/BV-31-C</t>
  </si>
  <si>
    <t>L2CAP_LE_CFC_BV_31_C_2025_01_24_23_43_30.xml</t>
  </si>
  <si>
    <t>L2CAP/LE/CID/BI-01-C</t>
  </si>
  <si>
    <t>L2CAP_LE_CID_BI_01_C_2025_01_24_23_44_17.xml</t>
  </si>
  <si>
    <t>Test that the L2CAP entity ignores unsupported CIDs in an LE logical link.</t>
  </si>
  <si>
    <t>L2CAP/LE/CPU/BI-01-C</t>
  </si>
  <si>
    <t>L2CAP_LE_CPU_BI_01_C_2025_01_24_23_30_38.xml</t>
  </si>
  <si>
    <t>Verify that the IUT is able to reject a request for connection parameter update with illegal parameters.</t>
  </si>
  <si>
    <t>L2CAP/LE/CPU/BI-02-C</t>
  </si>
  <si>
    <t>L2CAP_LE_CPU_BI_02_C_2025_01_24_23_31_02.xml</t>
  </si>
  <si>
    <t>Verify that the IUT is able to reject a request for connection parameter update in peripheral mode.</t>
  </si>
  <si>
    <t>L2CAP/LE/CPU/BV-01-C</t>
  </si>
  <si>
    <t>L2CAP_LE_CPU_BV_01_C_2025_01_24_23_29_51.xml</t>
  </si>
  <si>
    <t>Verify that the IUT is able to send the connection parameter update Request to tester when acting as a peripheral device.</t>
  </si>
  <si>
    <t>L2CAP/LE/CPU/BV-02-C</t>
  </si>
  <si>
    <t>L2CAP_LE_CPU_BV_02_C_2025_01_24_23_30_15.xml</t>
  </si>
  <si>
    <t>Verify that the IUT is able to receive and handle a request for connection parameter update when acting as a central device.</t>
  </si>
  <si>
    <t>L2CAP/LE/REJ/BI-02-C</t>
  </si>
  <si>
    <t>L2CAP_LE_REJ_BI_02_C_2025_01_24_23_31_24.xml</t>
  </si>
  <si>
    <t>PASS - ERRATA ES-25764</t>
  </si>
  <si>
    <t>Reject Unknown Command – LE</t>
  </si>
  <si>
    <t>L2CAP/TIM/BV-03-C</t>
  </si>
  <si>
    <t>L2CAP_TIM_BV_03_C_2025_01_25_01_43_24.xml</t>
  </si>
  <si>
    <t>Back-off on Connection Request Collision, LE, EATT</t>
  </si>
  <si>
    <t>OTS/SR/CON/BV-01-C</t>
  </si>
  <si>
    <t>OTS_SR_CON_BV_01_C_2025_01_25_00_13_12.xml</t>
  </si>
  <si>
    <t>Configure Indication - OACP</t>
  </si>
  <si>
    <t>OTS/SR/CON/BV-02-C</t>
  </si>
  <si>
    <t>OTS_SR_CON_BV_02_C_2025_01_25_00_13_36.xml</t>
  </si>
  <si>
    <t>Configure Indication - OLCP</t>
  </si>
  <si>
    <t>OTS/SR/CON/BV-03-C</t>
  </si>
  <si>
    <t>INDCSV - ERRATA https://github.com/zephyrproject-rtos/zephyr/issues/71754</t>
  </si>
  <si>
    <t>Configure Indication - Object Changed</t>
  </si>
  <si>
    <t>OTS/SR/CR/BV-01-C</t>
  </si>
  <si>
    <t>OTS_SR_CR_BV_01_C_2025_01_25_00_09_12.xml</t>
  </si>
  <si>
    <t>Characteristic Read - OTS Feature</t>
  </si>
  <si>
    <t>OTS/SR/CR/BV-02-C</t>
  </si>
  <si>
    <t>OTS_SR_CR_BV_02_C_2025_01_25_00_09_37.xml</t>
  </si>
  <si>
    <t>Characteristic Read - Object Name</t>
  </si>
  <si>
    <t>OTS/SR/CR/BV-03-C</t>
  </si>
  <si>
    <t>OTS_SR_CR_BV_03_C_2025_01_25_00_10_04.xml</t>
  </si>
  <si>
    <t>Characteristic Read - Object Type</t>
  </si>
  <si>
    <t>OTS/SR/CR/BV-04-C</t>
  </si>
  <si>
    <t>OTS_SR_CR_BV_04_C_2025_01_25_00_10_29.xml</t>
  </si>
  <si>
    <t>Characteristic Read - Object Size</t>
  </si>
  <si>
    <t>OTS/SR/CR/BV-07-C</t>
  </si>
  <si>
    <t>OTS_SR_CR_BV_07_C_2025_01_25_00_10_59.xml</t>
  </si>
  <si>
    <t>Characteristic Read - Object ID</t>
  </si>
  <si>
    <t>OTS/SR/CR/BV-08-C</t>
  </si>
  <si>
    <t>OTS_SR_CR_BV_08_C_2025_01_25_00_11_25.xml</t>
  </si>
  <si>
    <t>Characteristic Read - Object Properties</t>
  </si>
  <si>
    <t>OTS/SR/CRL/BV-01-C</t>
  </si>
  <si>
    <t>OTS_SR_CRL_BV_01_C_2025_01_25_00_11_52.xml</t>
  </si>
  <si>
    <t>Characteristic Read Long - Object Name</t>
  </si>
  <si>
    <t>OTS/SR/CW/BV-01-C</t>
  </si>
  <si>
    <t>OTS_SR_CW_BV_01_C_2025_01_25_00_12_20.xml</t>
  </si>
  <si>
    <t>Characteristic Write - Object Name</t>
  </si>
  <si>
    <t>OTS/SR/CWL/BV-01-C</t>
  </si>
  <si>
    <t>OTS_SR_CWL_BV_01_C_2025_01_25_00_12_46.xml</t>
  </si>
  <si>
    <t>Characteristic Write Long - Object Name</t>
  </si>
  <si>
    <t>OTS/SR/DLO/BV-01-C</t>
  </si>
  <si>
    <t>OTS_SR_DLO_BV_01_C_2025_01_25_00_40_46.xml</t>
  </si>
  <si>
    <t>Generation of Directory Listing Object</t>
  </si>
  <si>
    <t>OTS/SR/OAE/BI-01-C</t>
  </si>
  <si>
    <t>OTS_SR_OAE_BI_01_C_2025_01_25_00_23_49.xml</t>
  </si>
  <si>
    <t>OACP - Op Code Not Supported</t>
  </si>
  <si>
    <t>OTS/SR/OAE/BI-03-C</t>
  </si>
  <si>
    <t>OTS_SR_OAE_BI_03_C_2025_01_25_00_24_16.xml</t>
  </si>
  <si>
    <t>OACP - Channel Unavailable - Read</t>
  </si>
  <si>
    <t>OTS/SR/OAE/BI-04-C</t>
  </si>
  <si>
    <t>OTS_SR_OAE_BI_04_C_2025_01_25_00_24_45.xml</t>
  </si>
  <si>
    <t>OACP - Channel Unavailable - Write</t>
  </si>
  <si>
    <t>OTS/SR/OAE/BI-05-C</t>
  </si>
  <si>
    <t>OTS_SR_OAE_BI_05_C_2025_01_25_00_25_14.xml</t>
  </si>
  <si>
    <t>OACP - Unsupported Type</t>
  </si>
  <si>
    <t>OTS/SR/OAE/BI-06-C</t>
  </si>
  <si>
    <t>OTS_SR_OAE_BI_06_C_2025_01_25_00_25_43.xml</t>
  </si>
  <si>
    <t>OACP - Delete Not Permitted</t>
  </si>
  <si>
    <t>OTS/SR/OAE/BI-08-C</t>
  </si>
  <si>
    <t>OTS_SR_OAE_BI_08_C_2025_01_25_00_26_11.xml</t>
  </si>
  <si>
    <t>OACP - Read Not Permitted</t>
  </si>
  <si>
    <t>OTS/SR/OAE/BI-09-C</t>
  </si>
  <si>
    <t>OTS_SR_OAE_BI_09_C_2025_01_25_00_26_40.xml</t>
  </si>
  <si>
    <t>OACP - Write Not Permitted</t>
  </si>
  <si>
    <t>OTS/SR/OAE/BI-12-C</t>
  </si>
  <si>
    <t>OTS_SR_OAE_BI_12_C_2025_01_25_00_27_08.xml</t>
  </si>
  <si>
    <t>OACP - Client Characteristic Configuration Descriptor Improperly Configured</t>
  </si>
  <si>
    <t>OTS/SR/OAE/BI-13-C</t>
  </si>
  <si>
    <t>OTS_SR_OAE_BI_13_C_2025_01_25_00_27_37.xml</t>
  </si>
  <si>
    <t>OACP - Invalid Parameter</t>
  </si>
  <si>
    <t>OTS/SR/OASP/BV-01-C</t>
  </si>
  <si>
    <t>OTS_SR_OASP_BV_01_C_2025_01_25_00_20_05.xml</t>
  </si>
  <si>
    <t>OACP - Create</t>
  </si>
  <si>
    <t>OTS/SR/OASP/BV-02-C</t>
  </si>
  <si>
    <t>OTS_SR_OASP_BV_02_C_2025_01_25_00_20_32.xml</t>
  </si>
  <si>
    <t>OACP - Delete</t>
  </si>
  <si>
    <t>OTS/SR/OASP/BV-03-C</t>
  </si>
  <si>
    <t>OTS_SR_OASP_BV_03_C_2025_01_25_00_21_02.xml</t>
  </si>
  <si>
    <t>OACP - Calculate Checksum</t>
  </si>
  <si>
    <t>OTS/SR/OASP/BV-04-C</t>
  </si>
  <si>
    <t>OTS_SR_OASP_BV_04_C_2025_01_25_00_21_40.xml</t>
  </si>
  <si>
    <t>OACP - Read - Entire Object</t>
  </si>
  <si>
    <t>OTS/SR/OASP/BV-05-C</t>
  </si>
  <si>
    <t>OTS_SR_OASP_BV_05_C_2025_01_25_00_22_10.xml</t>
  </si>
  <si>
    <t>OACP - Read - Part of Object</t>
  </si>
  <si>
    <t>OTS/SR/OASP/BV-06-C</t>
  </si>
  <si>
    <t>OTS_SR_OASP_BV_06_C_2025_01_25_00_22_39.xml</t>
  </si>
  <si>
    <t>OACP - Write - Entire Object</t>
  </si>
  <si>
    <t>OTS/SR/OASP/BV-07-C</t>
  </si>
  <si>
    <t>OTS_SR_OASP_BV_07_C_2025_01_25_00_23_14.xml</t>
  </si>
  <si>
    <t>OACP - Write - Patching an Object</t>
  </si>
  <si>
    <t>OTS/SR/OC/BV-01-C</t>
  </si>
  <si>
    <t>Object Changed at Server</t>
  </si>
  <si>
    <t>OTS/SR/OLE/BI-01-C</t>
  </si>
  <si>
    <t>OTS_SR_OLE_BI_01_C_2025_01_25_00_29_04.xml</t>
  </si>
  <si>
    <t>OLCP - Op Code Not Supported</t>
  </si>
  <si>
    <t>OTS/SR/OLE/BI-03-C</t>
  </si>
  <si>
    <t>OTS_SR_OLE_BI_03_C_2025_01_25_01_44_35.xml</t>
  </si>
  <si>
    <t>OLCP - No Object</t>
  </si>
  <si>
    <t>OTS/SR/OLE/BI-04-C</t>
  </si>
  <si>
    <t>OTS_SR_OLE_BI_04_C_2025_01_25_00_29_30.xml</t>
  </si>
  <si>
    <t>OLCP - Object ID Not Found</t>
  </si>
  <si>
    <t>OTS/SR/OLE/BI-05-C</t>
  </si>
  <si>
    <t>OTS_SR_OLE_BI_05_C_2025_01_25_00_29_56.xml</t>
  </si>
  <si>
    <t>OLCP - Client Characteristic Configuration Descriptor Improperly Configured</t>
  </si>
  <si>
    <t>OTS/SR/OLSP/BV-01-C</t>
  </si>
  <si>
    <t>OTS_SR_OLSP_BV_01_C_2025_01_25_00_28_05.xml</t>
  </si>
  <si>
    <t>OLCP - First, Last, Previous and Next</t>
  </si>
  <si>
    <t>OTS/SR/OLSP/BV-02-C</t>
  </si>
  <si>
    <t>OTS_SR_OLSP_BV_02_C_2025_01_25_00_28_34.xml</t>
  </si>
  <si>
    <t>OLCP - Go To</t>
  </si>
  <si>
    <t>OTS/SR/OME/BI-01-C</t>
  </si>
  <si>
    <t>OTS_SR_OME_BI_01_C_2025_01_25_00_30_23.xml</t>
  </si>
  <si>
    <t>Object Metadata - Object Name Already Exists</t>
  </si>
  <si>
    <t>OTS/SR/OTD/BI-01-C</t>
  </si>
  <si>
    <t>OTS_SR_OTD_BI_01_C_2025_01_25_00_37_04.xml</t>
  </si>
  <si>
    <t>Malformed Object - Deleted when Connection Terminated</t>
  </si>
  <si>
    <t>OTS/SR/OTD/BI-04-C</t>
  </si>
  <si>
    <t>Object Transfer Operation Timeout - Object Write</t>
  </si>
  <si>
    <t>OTS/SR/OTD/BI-05-C</t>
  </si>
  <si>
    <t>OTS_SR_OTD_BI_05_C_2025_01_25_00_39_37.xml</t>
  </si>
  <si>
    <t>Object Transfer Operation Timeout - Object Read - LE Transport</t>
  </si>
  <si>
    <t>OTS/SR/SGGIT/CHA/BV-01-C</t>
  </si>
  <si>
    <t>OTS_SR_SGGIT_CHA_BV_01_C_2025_01_25_00_04_29.xml</t>
  </si>
  <si>
    <t>Characteristic GGIT - OTS Feature</t>
  </si>
  <si>
    <t>OTS/SR/SGGIT/CHA/BV-03-C</t>
  </si>
  <si>
    <t>OTS_SR_SGGIT_CHA_BV_03_C_2025_01_25_00_04_54.xml</t>
  </si>
  <si>
    <t>Characteristic GGIT - Object Name - Write</t>
  </si>
  <si>
    <t>OTS/SR/SGGIT/CHA/BV-04-C</t>
  </si>
  <si>
    <t>OTS_SR_SGGIT_CHA_BV_04_C_2025_01_25_00_05_17.xml</t>
  </si>
  <si>
    <t>Characteristic GGIT - Object Type</t>
  </si>
  <si>
    <t>OTS/SR/SGGIT/CHA/BV-05-C</t>
  </si>
  <si>
    <t>OTS_SR_SGGIT_CHA_BV_05_C_2025_01_25_00_05_41.xml</t>
  </si>
  <si>
    <t>Characteristic GGIT - Object Size</t>
  </si>
  <si>
    <t>OTS/SR/SGGIT/CHA/BV-10-C</t>
  </si>
  <si>
    <t>OTS_SR_SGGIT_CHA_BV_10_C_2025_01_25_00_06_04.xml</t>
  </si>
  <si>
    <t>Characteristic GGIT - Object ID</t>
  </si>
  <si>
    <t>OTS/SR/SGGIT/CHA/BV-11-C</t>
  </si>
  <si>
    <t>OTS_SR_SGGIT_CHA_BV_11_C_2025_01_25_00_06_27.xml</t>
  </si>
  <si>
    <t>Characteristic GGIT - Object Properties</t>
  </si>
  <si>
    <t>OTS/SR/SGGIT/CHA/BV-13-C</t>
  </si>
  <si>
    <t>OTS_SR_SGGIT_CHA_BV_13_C_2025_01_25_00_06_51.xml</t>
  </si>
  <si>
    <t>Characteristic GGIT - Object Action Control Point</t>
  </si>
  <si>
    <t>OTS/SR/SGGIT/CHA/BV-14-C</t>
  </si>
  <si>
    <t>OTS_SR_SGGIT_CHA_BV_14_C_2025_01_25_00_07_15.xml</t>
  </si>
  <si>
    <t>Characteristic GGIT - Object List Control Point</t>
  </si>
  <si>
    <t>OTS/SR/SGGIT/CHA/BV-15-C</t>
  </si>
  <si>
    <t>FAIL - ERRATA https://github.com/zephyrproject-rtos/zephyr/issues/71754</t>
  </si>
  <si>
    <t>Characteristic GGIT - Object Changed</t>
  </si>
  <si>
    <t>OTS/SR/SGGIT/SER/BV-01-C</t>
  </si>
  <si>
    <t>OTS_SR_SGGIT_SER_BV_01_C_2025_01_25_00_04_04.xml</t>
  </si>
  <si>
    <t>Service GGIT - Object Transfer</t>
  </si>
  <si>
    <t>SM/CEN/EKS/BI-01-C</t>
  </si>
  <si>
    <t>SM_CEN_EKS_BI_01_C_2025_01_25_00_46_31.xml</t>
  </si>
  <si>
    <t>IUT initiator, Lower Tester Maximum Encryption Key Size less than Min_Encryption_Key_Length</t>
  </si>
  <si>
    <t>SM/CEN/EKS/BV-01-C</t>
  </si>
  <si>
    <t>SM_CEN_EKS_BV_01_C_2025_01_25_00_46_07.xml</t>
  </si>
  <si>
    <t>IUT initiator, Lower Tester Maximum Encryption Key Size equal to Min_Encryption_Key_Length</t>
  </si>
  <si>
    <t>SM/CEN/JW/BI-01-C</t>
  </si>
  <si>
    <t>SM_CEN_JW_BI_01_C_2025_01_25_00_43_15.xml</t>
  </si>
  <si>
    <t>Just Works, IUT Initiator - Failure</t>
  </si>
  <si>
    <t>SM/CEN/JW/BI-04-C</t>
  </si>
  <si>
    <t>SM_CEN_JW_BI_04_C_2025_01_25_00_42_54.xml</t>
  </si>
  <si>
    <t>Just Works IUT Initiator - Handle AuthReq flag RFU correctly</t>
  </si>
  <si>
    <t>SM/CEN/JW/BV-05-C</t>
  </si>
  <si>
    <t>SM_CEN_JW_BV_05_C_2025_01_25_00_42_24.xml</t>
  </si>
  <si>
    <t>Just Works, IUT Initiator - Pairing Failed</t>
  </si>
  <si>
    <t>SM/CEN/KDU/BI-04-C</t>
  </si>
  <si>
    <t>SM_CEN_KDU_BI_04_C_2025_01_25_00_48_53.xml</t>
  </si>
  <si>
    <t>LE Secure Connections Pairing, IUT Initiator - Lower Tester sends invalid public key, v6.0 or later</t>
  </si>
  <si>
    <t>SM/CEN/KDU/BV-04-C</t>
  </si>
  <si>
    <t>SM_CEN_KDU_BV_04_C_2025_01_25_00_48_11.xml</t>
  </si>
  <si>
    <t>LE Legacy Pairing, IUT Initiator - Lower Tester sets SignKey bit - Success</t>
  </si>
  <si>
    <t>SM/CEN/KDU/BV-05-C</t>
  </si>
  <si>
    <t>SM_CEN_KDU_BV_05_C_2025_01_25_01_40_22.xml</t>
  </si>
  <si>
    <t>LE Legacy Pairing, IUT Initiator - Lower Tester sets Idkey bit - Success</t>
  </si>
  <si>
    <t>SM/CEN/KDU/BV-06-C</t>
  </si>
  <si>
    <t>SM_CEN_KDU_BV_06_C_2025_01_25_00_48_32.xml</t>
  </si>
  <si>
    <t>LE Legacy Pairing, IUT Initiator - Lower Tester sets EncKey bit - Success</t>
  </si>
  <si>
    <t>SM/CEN/KDU/BV-10-C</t>
  </si>
  <si>
    <t>SM_CEN_KDU_BV_10_C_2025_01_25_01_40_43.xml</t>
  </si>
  <si>
    <t>Verify that the IUT sends IRK after a successful pairing using LE Secure Connections.</t>
  </si>
  <si>
    <t>SM/CEN/KDU/BV-11-C</t>
  </si>
  <si>
    <t>SM_CEN_KDU_BV_11_C_2025_01_25_01_41_14.xml</t>
  </si>
  <si>
    <t>Verify that the IUT sends CSRK after a successful pairing using LE Secure Connections.</t>
  </si>
  <si>
    <t>SM/CEN/OOB/BI-01-C</t>
  </si>
  <si>
    <t>SM_CEN_OOB_BI_01_C_2025_01_25_01_10_52.xml</t>
  </si>
  <si>
    <t>IUT Initiator - Both sides have different OOB data - Failure</t>
  </si>
  <si>
    <t>SM/CEN/OOB/BV-01-C</t>
  </si>
  <si>
    <t>SM_CEN_OOB_BV_01_C_2025_01_25_00_45_04.xml</t>
  </si>
  <si>
    <t>IUT Initiator - Both sides have OOB data - Success</t>
  </si>
  <si>
    <t>SM/CEN/OOB/BV-03-C</t>
  </si>
  <si>
    <t>SM_CEN_OOB_BV_03_C_2025_01_25_00_45_24.xml</t>
  </si>
  <si>
    <t>IUT Initiator - Only IUT has OOB data - Success</t>
  </si>
  <si>
    <t>SM/CEN/OOB/BV-09-C</t>
  </si>
  <si>
    <t>SM_CEN_OOB_BV_09_C_2025_01_25_00_45_45.xml</t>
  </si>
  <si>
    <t>IUT Initiator - Only IUT has OOB data - Unauthenticated Success</t>
  </si>
  <si>
    <t>SM/CEN/PIS/BV-02-C</t>
  </si>
  <si>
    <t>SM_CEN_PIS_BV_02_C_2025_01_25_00_49_46.xml</t>
  </si>
  <si>
    <t>Peripheral Initiates pairing - Central Response</t>
  </si>
  <si>
    <t>SM/CEN/PIS/BV-03-C</t>
  </si>
  <si>
    <t>SM_CEN_PIS_BV_03_C_2025_01_25_00_50_07.xml</t>
  </si>
  <si>
    <t>Peripheral Initiates Encryption – Central Response</t>
  </si>
  <si>
    <t>SM/CEN/PKE/BI-01-C</t>
  </si>
  <si>
    <t>SM_CEN_PKE_BI_01_C_2025_01_25_00_44_20.xml</t>
  </si>
  <si>
    <t>Passkey Entry, IUT Initiator - Failure on Responder Side</t>
  </si>
  <si>
    <t>SM/CEN/PKE/BI-02-C</t>
  </si>
  <si>
    <t>SM_CEN_PKE_BI_02_C_2025_01_25_00_44_41.xml</t>
  </si>
  <si>
    <t>Passkey Entry, IUT Initiator - Interrupted passkey entry by Responder Side</t>
  </si>
  <si>
    <t>SM/CEN/PKE/BV-01-C</t>
  </si>
  <si>
    <t>SM_CEN_PKE_BV_01_C_2025_01_25_00_43_36.xml</t>
  </si>
  <si>
    <t>Passkey Entry, IUT Initiator - Success</t>
  </si>
  <si>
    <t>SM/CEN/PKE/BV-04-C</t>
  </si>
  <si>
    <t>SM_CEN_PKE_BV_04_C_2025_01_25_00_43_59.xml</t>
  </si>
  <si>
    <t>Passkey Entry, IUT Initiator - results in Unauthenticated Success</t>
  </si>
  <si>
    <t>SM/CEN/PROT/BV-01-C</t>
  </si>
  <si>
    <t>SM_CEN_PROT_BV_01_C_2025_01_25_00_41_20.xml</t>
  </si>
  <si>
    <t>SMP Time Out - IUT Initiator</t>
  </si>
  <si>
    <t>SM/CEN/SCJW/BI-01-C</t>
  </si>
  <si>
    <t>SM_CEN_SCJW_BI_01_C_2025_01_25_00_51_18.xml</t>
  </si>
  <si>
    <t>Verify that the IUT supporting LE Secure Connections handles Just Works or Numeric Comparison  pairing failures.</t>
  </si>
  <si>
    <t>SM/CEN/SCJW/BV-01-C</t>
  </si>
  <si>
    <t>SM_CEN_SCJW_BV_01_C_2025_01_25_00_50_28.xml</t>
  </si>
  <si>
    <t>Verify that the IUT supporting LE Secure Connections performs the Just Works or Numeric  Comparison pairing procedure correctly as initiator.</t>
  </si>
  <si>
    <t>SM/CEN/SCJW/BV-04-C</t>
  </si>
  <si>
    <t>SM_CEN_SCJW_BV_04_C_2025_01_25_00_50_57.xml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</si>
  <si>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</si>
  <si>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</si>
  <si>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SM_CEN_SCOB_BI_01_C_2025_01_25_00_55_00.xml</t>
  </si>
  <si>
    <t>Verify that the IUT supporting LE Secure Connections handles Out-of-Band pairing failure as initiator correctly.</t>
  </si>
  <si>
    <t>SM/CEN/SCOB/BI-04-C</t>
  </si>
  <si>
    <t>SM_CEN_SCOB_BI_04_C_2025_01_25_00_55_40.xml</t>
  </si>
  <si>
    <t>Verify that the IUT supporting LE Secure Connections handles Out-of-Band pairing failures.</t>
  </si>
  <si>
    <t>SM/CEN/SCOB/BV-01-C</t>
  </si>
  <si>
    <t>SM_CEN_SCOB_BV_01_C_2025_01_25_00_53_54.xml</t>
  </si>
  <si>
    <t>Verify that the IUT supporting LE Secure Connections performs the Out-of-Band pairing procedure correctly as central, initiator.</t>
  </si>
  <si>
    <t>SM/CEN/SCOB/BV-04-C</t>
  </si>
  <si>
    <t>SM_CEN_SCOB_BV_04_C_2025_01_25_00_54_33.xml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</si>
  <si>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</si>
  <si>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</si>
  <si>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SM_CEN_SCPK_BI_01_C_2025_01_25_00_52_57.xml</t>
  </si>
  <si>
    <t>Verify that the IUT supporting LE Secure Connections handles Passkey Entry pairing failures.</t>
  </si>
  <si>
    <t>SM/CEN/SCPK/BI-02-C</t>
  </si>
  <si>
    <t>SM_CEN_SCPK_BI_02_C_2025_01_25_00_53_33.xml</t>
  </si>
  <si>
    <t>Verify that the IUT supporting LE Secure Connections handles Passkey Entry pairing failure as initiator correctly.</t>
  </si>
  <si>
    <t>SM/CEN/SCPK/BV-01-C</t>
  </si>
  <si>
    <t>SM_CEN_SCPK_BV_01_C_2025_01_25_00_51_55.xml</t>
  </si>
  <si>
    <t>Verify that the IUT supporting LE Secure Connections performs the Passkey Entry pairing procedure correctly as central, initiator.</t>
  </si>
  <si>
    <t>SM/CEN/SCPK/BV-04-C</t>
  </si>
  <si>
    <t>SM_CEN_SCPK_BV_04_C_2025_01_25_00_52_25.xml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</si>
  <si>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</si>
  <si>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</si>
  <si>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SM_CEN_SIGN_BI_01_C_2025_01_25_00_47_46.xml</t>
  </si>
  <si>
    <t>IUT receives signed data - Failure</t>
  </si>
  <si>
    <t>SM/CEN/SIGN/BV-01-C</t>
  </si>
  <si>
    <t>SM_CEN_SIGN_BV_01_C_2025_01_25_00_46_52.xml</t>
  </si>
  <si>
    <t>IUT transfers signed data - Success</t>
  </si>
  <si>
    <t>SM/CEN/SIGN/BV-03-C</t>
  </si>
  <si>
    <t>SM_CEN_SIGN_BV_03_C_2025_01_25_00_47_18.xml</t>
  </si>
  <si>
    <t>IUT receives signed data - Success</t>
  </si>
  <si>
    <t>SM/PER/EKS/BI-02-C</t>
  </si>
  <si>
    <t>SM_PER_EKS_BI_02_C_2025_01_25_01_00_16.xml</t>
  </si>
  <si>
    <t>IUT Responder, Lower Tester Maximum Encryption Key Size less than Min_Encryption_Key_Length</t>
  </si>
  <si>
    <t>SM/PER/EKS/BV-02-C</t>
  </si>
  <si>
    <t>SM_PER_EKS_BV_02_C_2025_01_25_00_59_48.xml</t>
  </si>
  <si>
    <t>IUT Responder, Lower Tester Maximum Encryption Key Size equal to Min_Encryption_Key_Length</t>
  </si>
  <si>
    <t>SM/PER/JW/BI-02-C</t>
  </si>
  <si>
    <t>SM_PER_JW_BI_02_C_2025_01_25_00_57_55.xml</t>
  </si>
  <si>
    <t>Just Works, IUT Responder - Failure</t>
  </si>
  <si>
    <t>SM/PER/JW/BI-03-C</t>
  </si>
  <si>
    <t>SM_PER_JW_BI_03_C_2025_01_25_00_57_31.xml</t>
  </si>
  <si>
    <t>Just Works IUT Responder - Handle AuthReq flag RFU correctly</t>
  </si>
  <si>
    <t>SM/PER/JW/BV-02-C</t>
  </si>
  <si>
    <t>SM_PER_JW_BV_02_C_2025_01_25_00_57_08.xml</t>
  </si>
  <si>
    <t>Just Works IUT Responder - Success</t>
  </si>
  <si>
    <t>SM/PER/KDU/BI-02-C</t>
  </si>
  <si>
    <t>SM_PER_KDU_BI_02_C_2025_01_25_01_12_53.xml</t>
  </si>
  <si>
    <t>LE Legacy Pairing, IUT Responder - Key Rejected</t>
  </si>
  <si>
    <t>SM/PER/KDU/BI-03-C</t>
  </si>
  <si>
    <t>SM_PER_KDU_BI_03_C_2025_01_25_01_13_14.xml</t>
  </si>
  <si>
    <t>LE Secure Connections Pairing, IUT Responder - Key Rejected</t>
  </si>
  <si>
    <t>SM/PER/KDU/BI-04-C</t>
  </si>
  <si>
    <t>SM_PER_KDU_BI_04_C_2025_01_25_01_02_12.xml</t>
  </si>
  <si>
    <t>LE Secure Connections Pairing, IUT Responder – Lower Tester sends invalid public key, v6.0 or later</t>
  </si>
  <si>
    <t>SM/PER/KDU/BV-01-C</t>
  </si>
  <si>
    <t>SM_PER_KDU_BV_01_C_2025_01_25_01_00_35.xml</t>
  </si>
  <si>
    <t>LE Legacy Pairing, IUT Responder - Lower Tester sets EncKey bit - Success</t>
  </si>
  <si>
    <t>SM/PER/KDU/BV-02-C</t>
  </si>
  <si>
    <t>SM_PER_KDU_BV_02_C_2025_01_25_01_41_45.xml</t>
  </si>
  <si>
    <t>LE Legacy Pairing, IUT Responder - Lower Tester sets IdKey bit - Success</t>
  </si>
  <si>
    <t>SM/PER/KDU/BV-03-C</t>
  </si>
  <si>
    <t>SM_PER_KDU_BV_03_C_2025_01_25_01_00_59.xml</t>
  </si>
  <si>
    <t>LE Legacy Pairing, IUT Responder - Lower Tester sets SignKey bit - Success</t>
  </si>
  <si>
    <t>SM/PER/KDU/BV-07-C</t>
  </si>
  <si>
    <t>SM_PER_KDU_BV_07_C_2025_01_25_01_01_23.xml</t>
  </si>
  <si>
    <t>IUT Responder - Existing encrypted link is re-encrypted using LTK</t>
  </si>
  <si>
    <t>SM/PER/KDU/BV-08-C</t>
  </si>
  <si>
    <t>SM_PER_KDU_BV_08_C_2025_01_25_01_42_08.xml</t>
  </si>
  <si>
    <t>SM/PER/KDU/BV-09-C</t>
  </si>
  <si>
    <t>SM_PER_KDU_BV_09_C_2025_01_25_01_01_47.xml</t>
  </si>
  <si>
    <t>SM/PER/OOB/BI-02-C</t>
  </si>
  <si>
    <t>SM_PER_OOB_BI_02_C_2025_01_25_01_11_35.xml</t>
  </si>
  <si>
    <t>IUT Responder - Both sides have different OOB data - Failure</t>
  </si>
  <si>
    <t>SM/PER/OOB/BV-02-C</t>
  </si>
  <si>
    <t>SM_PER_OOB_BV_02_C_2025_01_25_00_58_58.xml</t>
  </si>
  <si>
    <t>IUT Responder - Both sides have OOB data - Success</t>
  </si>
  <si>
    <t>SM/PER/OOB/BV-04-C</t>
  </si>
  <si>
    <t>SM_PER_OOB_BV_04_C_2025_01_25_01_11_12.xml</t>
  </si>
  <si>
    <t>IUT Responder - Only IUT has OOB data - Success</t>
  </si>
  <si>
    <t>SM/PER/OOB/BV-10-C</t>
  </si>
  <si>
    <t>SM_PER_OOB_BV_10_C_2025_01_25_00_59_23.xml</t>
  </si>
  <si>
    <t>IUT Responder - Only IUT has OOB data - Lower Tester also supports Just Works</t>
  </si>
  <si>
    <t>SM/PER/PIS/BV-01-C</t>
  </si>
  <si>
    <t>SM_PER_PIS_BV_01_C_2025_01_25_01_02_57.xml</t>
  </si>
  <si>
    <t>Peripheral Initiates pairing</t>
  </si>
  <si>
    <t>SM/PER/PIS/BV-02-C</t>
  </si>
  <si>
    <t>SM_PER_PIS_BV_02_C_2025_01_25_01_03_21.xml</t>
  </si>
  <si>
    <t>Peripheral initiates Encryption</t>
  </si>
  <si>
    <t>SM/PER/PKE/BI-03-C</t>
  </si>
  <si>
    <t>SM_PER_PKE_BI_03_C_2025_01_25_00_58_39.xml</t>
  </si>
  <si>
    <t>Passkey Entry, IUT Responder - Failure on Initiator Side</t>
  </si>
  <si>
    <t>SM/PER/PKE/BV-02-C</t>
  </si>
  <si>
    <t>SM_PER_PKE_BV_02_C_2025_01_25_00_58_15.xml</t>
  </si>
  <si>
    <t>Passkey Entry, IUT Responder - Success</t>
  </si>
  <si>
    <t>SM/PER/PKE/BV-05-C</t>
  </si>
  <si>
    <t>SM_PER_PKE_BV_05_C_2025_01_25_01_09_58.xml</t>
  </si>
  <si>
    <t>Passkey Entry, IUT Responder - Lower Tester has insufficient security for Passkey Entry</t>
  </si>
  <si>
    <t>SM/PER/PROT/BV-02-C</t>
  </si>
  <si>
    <t>SM_PER_PROT_BV_02_C_2025_01_25_00_56_04.xml</t>
  </si>
  <si>
    <t>SMP Time Out - IUT Responder</t>
  </si>
  <si>
    <t>SM/PER/SCJW/BI-02-C</t>
  </si>
  <si>
    <t>SM_PER_SCJW_BI_02_C_2025_01_25_01_04_49.xml</t>
  </si>
  <si>
    <t>Verify that the IUT supporting LE Secure Connections handles Just Works or Numeric Comparison pairing failure as responder correctly, when confirm value check fails.</t>
  </si>
  <si>
    <t>SM/PER/SCJW/BV-02-C</t>
  </si>
  <si>
    <t>SM_PER_SCJW_BV_02_C_2025_01_25_01_03_49.xml</t>
  </si>
  <si>
    <t>Verify that the IUT supporting LE Secure Connections is able to perform the Just Works or Numeric Comparison pairing procedure correctly when acting as responder.</t>
  </si>
  <si>
    <t>SM/PER/SCJW/BV-03-C</t>
  </si>
  <si>
    <t>SM_PER_SCJW_BV_03_C_2025_01_25_01_04_25.xml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</si>
  <si>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</si>
  <si>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</si>
  <si>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SM_PER_SCOB_BI_02_C_2025_01_25_01_08_11.xml</t>
  </si>
  <si>
    <t>Verify that the IUT supporting LE Secure Connections handles Out-of-Band pairing failure as responder correctly.</t>
  </si>
  <si>
    <t>SM/PER/SCOB/BI-03-C</t>
  </si>
  <si>
    <t>SM_PER_SCOB_BI_03_C_2025_01_25_01_08_43.xml</t>
  </si>
  <si>
    <t>SM/PER/SCOB/BV-02-C</t>
  </si>
  <si>
    <t>SM_PER_SCOB_BV_02_C_2025_01_25_01_06_57.xml</t>
  </si>
  <si>
    <t>Verify that the IUT supporting LE Secure Connections is able to perform the Out-of-Band pairing procedure correctly when acting as peripheral, responder.</t>
  </si>
  <si>
    <t>SM/PER/SCOB/BV-03-C</t>
  </si>
  <si>
    <t>SM_PER_SCOB_BV_03_C_2025_01_25_01_07_43.xml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</si>
  <si>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</si>
  <si>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</si>
  <si>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SM_PER_SCPK_BI_03_C_2025_01_25_01_06_36.xml</t>
  </si>
  <si>
    <t>Verify that the IUT supporting LE Secure Connections handles Passkey Entry pairing failure with confirm value check as responder correctly.</t>
  </si>
  <si>
    <t>SM/PER/SCPK/BI-04-C</t>
  </si>
  <si>
    <t>SM_PER_SCPK_BI_04_C_2025_01_25_01_10_21.xml</t>
  </si>
  <si>
    <t>SM/PER/SCPK/BV-02-C</t>
  </si>
  <si>
    <t>SM_PER_SCPK_BV_02_C_2025_01_25_01_05_41.xml</t>
  </si>
  <si>
    <t>Verify that the IUT supporting LE Secure Connections is able to perform the Passkey Entry pairing procedure correctly when acting as peripheral, responder.</t>
  </si>
  <si>
    <t>SM/PER/SCPK/BV-03-C</t>
  </si>
  <si>
    <t>SM_PER_SCPK_BV_03_C_2025_01_25_01_06_07.xml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</si>
  <si>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</si>
  <si>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</si>
  <si>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FAIL</t>
  </si>
  <si>
    <t>Total</t>
  </si>
  <si>
    <t>548</t>
  </si>
  <si>
    <t>PassRate</t>
  </si>
  <si>
    <t>95.99%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</si>
</sst>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INDCSV</c:v>
                </c:pt>
                <c:pt idx="3">
                  <c:v>MISSING WID ERROR</c:v>
                </c:pt>
                <c:pt idx="4">
                  <c:v>PASS</c:v>
                </c:pt>
              </c:strCache>
            </c:strRef>
          </c:cat>
          <c:val>
            <c:numRef>
              <c:f>Sheet1!$G$4:$G$8</c:f>
              <c:numCache>
                <c:formatCode>General</c:formatCode>
                <c:ptCount val="5"/>
                <c:pt idx="0">
                  <c:v>8</c:v>
                </c:pt>
                <c:pt idx="1">
                  <c:v>3</c:v>
                </c:pt>
                <c:pt idx="2">
                  <c:v>6</c:v>
                </c:pt>
                <c:pt idx="3">
                  <c:v>5</c:v>
                </c:pt>
                <c:pt idx="4">
                  <c:v>526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1596</v>
      </c>
    </row>
    <row r="4" spans="1:7">
      <c r="A4" t="s">
        <v>4</v>
      </c>
      <c r="B4" t="s">
        <v>6</v>
      </c>
      <c r="C4" t="s">
        <v>5</v>
      </c>
      <c r="D4" t="s">
        <v>7</v>
      </c>
      <c r="F4" t="s">
        <v>307</v>
      </c>
      <c r="G4">
        <v>8</v>
      </c>
    </row>
    <row r="5" spans="1:7">
      <c r="A5" t="s">
        <v>8</v>
      </c>
      <c r="B5" t="s">
        <v>6</v>
      </c>
      <c r="C5" t="s">
        <v>9</v>
      </c>
      <c r="D5" t="s">
        <v>10</v>
      </c>
      <c r="F5" t="s">
        <v>1597</v>
      </c>
      <c r="G5">
        <v>3</v>
      </c>
    </row>
    <row r="6" spans="1:7">
      <c r="A6" t="s">
        <v>11</v>
      </c>
      <c r="B6" t="s">
        <v>6</v>
      </c>
      <c r="C6" t="s">
        <v>12</v>
      </c>
      <c r="D6" t="s">
        <v>13</v>
      </c>
      <c r="F6" t="s">
        <v>80</v>
      </c>
      <c r="G6">
        <v>6</v>
      </c>
    </row>
    <row r="7" spans="1:7">
      <c r="A7" t="s">
        <v>14</v>
      </c>
      <c r="B7" t="s">
        <v>6</v>
      </c>
      <c r="C7" t="s">
        <v>15</v>
      </c>
      <c r="D7" t="s">
        <v>16</v>
      </c>
      <c r="F7" t="s">
        <v>75</v>
      </c>
      <c r="G7">
        <v>5</v>
      </c>
    </row>
    <row r="8" spans="1:7">
      <c r="A8" t="s">
        <v>17</v>
      </c>
      <c r="B8" t="s">
        <v>6</v>
      </c>
      <c r="C8" t="s">
        <v>18</v>
      </c>
      <c r="D8" t="s">
        <v>19</v>
      </c>
      <c r="F8" t="s">
        <v>6</v>
      </c>
      <c r="G8">
        <v>526</v>
      </c>
    </row>
    <row r="9" spans="1:7">
      <c r="A9" t="s">
        <v>20</v>
      </c>
      <c r="B9" t="s">
        <v>6</v>
      </c>
      <c r="C9" t="s">
        <v>21</v>
      </c>
      <c r="D9" t="s">
        <v>22</v>
      </c>
    </row>
    <row r="10" spans="1:7">
      <c r="A10" t="s">
        <v>23</v>
      </c>
      <c r="B10" t="s">
        <v>6</v>
      </c>
      <c r="C10" t="s">
        <v>24</v>
      </c>
      <c r="D10" t="s">
        <v>25</v>
      </c>
      <c r="F10" t="s">
        <v>1598</v>
      </c>
      <c r="G10" t="s">
        <v>1599</v>
      </c>
    </row>
    <row r="11" spans="1:7">
      <c r="A11" t="s">
        <v>26</v>
      </c>
      <c r="B11" t="s">
        <v>6</v>
      </c>
      <c r="C11" t="s">
        <v>27</v>
      </c>
      <c r="D11" t="s">
        <v>28</v>
      </c>
      <c r="F11" s="1" t="s">
        <v>1600</v>
      </c>
      <c r="G11" s="1" t="s">
        <v>1601</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v>
      </c>
      <c r="C23" t="s">
        <v>63</v>
      </c>
      <c r="D23" t="s">
        <v>64</v>
      </c>
    </row>
    <row r="24" spans="1:5">
      <c r="A24" t="s">
        <v>65</v>
      </c>
      <c r="B24" t="s">
        <v>6</v>
      </c>
      <c r="C24" t="s">
        <v>66</v>
      </c>
      <c r="D24" t="s">
        <v>67</v>
      </c>
    </row>
    <row r="25" spans="1:5">
      <c r="A25" t="s">
        <v>68</v>
      </c>
      <c r="B25" t="s">
        <v>6</v>
      </c>
      <c r="C25" t="s">
        <v>69</v>
      </c>
      <c r="D25" t="s">
        <v>70</v>
      </c>
    </row>
    <row r="26" spans="1:5">
      <c r="A26" t="s">
        <v>71</v>
      </c>
      <c r="B26" t="s">
        <v>6</v>
      </c>
      <c r="C26" t="s">
        <v>72</v>
      </c>
      <c r="D26" t="s">
        <v>73</v>
      </c>
    </row>
    <row r="27" spans="1:5">
      <c r="A27" t="s">
        <v>74</v>
      </c>
      <c r="B27" t="s">
        <v>75</v>
      </c>
      <c r="D27" t="s">
        <v>76</v>
      </c>
    </row>
    <row r="28" spans="1:5">
      <c r="A28" t="s">
        <v>77</v>
      </c>
      <c r="B28" t="s">
        <v>75</v>
      </c>
      <c r="D28" t="s">
        <v>78</v>
      </c>
    </row>
    <row r="29" spans="1:5">
      <c r="A29" t="s">
        <v>79</v>
      </c>
      <c r="B29" t="s">
        <v>80</v>
      </c>
      <c r="D29" t="s">
        <v>81</v>
      </c>
    </row>
    <row r="30" spans="1:5">
      <c r="A30" t="s">
        <v>82</v>
      </c>
      <c r="B30" t="s">
        <v>6</v>
      </c>
      <c r="C30" t="s">
        <v>83</v>
      </c>
      <c r="D30" t="s">
        <v>84</v>
      </c>
    </row>
    <row r="31" spans="1:5">
      <c r="A31" t="s">
        <v>85</v>
      </c>
      <c r="B31" t="s">
        <v>87</v>
      </c>
      <c r="C31" t="s">
        <v>86</v>
      </c>
      <c r="D31" t="s">
        <v>88</v>
      </c>
    </row>
    <row r="32" spans="1:5">
      <c r="A32" t="s">
        <v>89</v>
      </c>
      <c r="B32" t="s">
        <v>6</v>
      </c>
      <c r="C32" t="s">
        <v>90</v>
      </c>
      <c r="D32" t="s">
        <v>91</v>
      </c>
      <c r="E32" t="s">
        <v>92</v>
      </c>
    </row>
    <row r="33" spans="1:4">
      <c r="A33" t="s">
        <v>93</v>
      </c>
      <c r="B33" t="s">
        <v>6</v>
      </c>
      <c r="C33" t="s">
        <v>94</v>
      </c>
      <c r="D33" t="s">
        <v>95</v>
      </c>
    </row>
    <row r="34" spans="1:4">
      <c r="A34" t="s">
        <v>96</v>
      </c>
      <c r="B34" t="s">
        <v>6</v>
      </c>
      <c r="C34" t="s">
        <v>97</v>
      </c>
      <c r="D34" t="s">
        <v>95</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285</v>
      </c>
      <c r="D97" t="s">
        <v>286</v>
      </c>
    </row>
    <row r="98" spans="1:4">
      <c r="A98" t="s">
        <v>287</v>
      </c>
      <c r="B98" t="s">
        <v>285</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80</v>
      </c>
      <c r="D104" t="s">
        <v>305</v>
      </c>
    </row>
    <row r="105" spans="1:4">
      <c r="A105" t="s">
        <v>306</v>
      </c>
      <c r="B105" t="s">
        <v>307</v>
      </c>
      <c r="D105" t="s">
        <v>308</v>
      </c>
    </row>
    <row r="106" spans="1:4">
      <c r="A106" t="s">
        <v>309</v>
      </c>
      <c r="B106" t="s">
        <v>307</v>
      </c>
      <c r="D106" t="s">
        <v>310</v>
      </c>
    </row>
    <row r="107" spans="1:4">
      <c r="A107" t="s">
        <v>311</v>
      </c>
      <c r="B107" t="s">
        <v>307</v>
      </c>
      <c r="D107" t="s">
        <v>312</v>
      </c>
    </row>
    <row r="108" spans="1:4">
      <c r="A108" t="s">
        <v>313</v>
      </c>
      <c r="B108" t="s">
        <v>307</v>
      </c>
      <c r="D108" t="s">
        <v>314</v>
      </c>
    </row>
    <row r="109" spans="1:4">
      <c r="A109" t="s">
        <v>315</v>
      </c>
      <c r="B109" t="s">
        <v>6</v>
      </c>
      <c r="C109" t="s">
        <v>316</v>
      </c>
      <c r="D109" t="s">
        <v>317</v>
      </c>
    </row>
    <row r="110" spans="1:4">
      <c r="A110" t="s">
        <v>318</v>
      </c>
      <c r="B110" t="s">
        <v>307</v>
      </c>
      <c r="D110" t="s">
        <v>319</v>
      </c>
    </row>
    <row r="111" spans="1:4">
      <c r="A111" t="s">
        <v>320</v>
      </c>
      <c r="B111" t="s">
        <v>307</v>
      </c>
      <c r="D111" t="s">
        <v>321</v>
      </c>
    </row>
    <row r="112" spans="1:4">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75</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346</v>
      </c>
    </row>
    <row r="122" spans="1:4">
      <c r="A122" t="s">
        <v>349</v>
      </c>
      <c r="B122" t="s">
        <v>6</v>
      </c>
      <c r="C122" t="s">
        <v>350</v>
      </c>
      <c r="D122" t="s">
        <v>351</v>
      </c>
    </row>
    <row r="123" spans="1:4">
      <c r="A123" t="s">
        <v>352</v>
      </c>
      <c r="B123" t="s">
        <v>6</v>
      </c>
      <c r="C123" t="s">
        <v>353</v>
      </c>
      <c r="D123" t="s">
        <v>351</v>
      </c>
    </row>
    <row r="124" spans="1:4">
      <c r="A124" t="s">
        <v>354</v>
      </c>
      <c r="B124" t="s">
        <v>6</v>
      </c>
      <c r="C124" t="s">
        <v>355</v>
      </c>
      <c r="D124" t="s">
        <v>356</v>
      </c>
    </row>
    <row r="125" spans="1:4">
      <c r="A125" t="s">
        <v>357</v>
      </c>
      <c r="B125" t="s">
        <v>6</v>
      </c>
      <c r="C125" t="s">
        <v>358</v>
      </c>
      <c r="D125" t="s">
        <v>359</v>
      </c>
    </row>
    <row r="126" spans="1:4">
      <c r="A126" t="s">
        <v>360</v>
      </c>
      <c r="B126" t="s">
        <v>6</v>
      </c>
      <c r="C126" t="s">
        <v>361</v>
      </c>
      <c r="D126" t="s">
        <v>362</v>
      </c>
    </row>
    <row r="127" spans="1:4">
      <c r="A127" t="s">
        <v>363</v>
      </c>
      <c r="B127" t="s">
        <v>6</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75</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494</v>
      </c>
      <c r="C171" t="s">
        <v>493</v>
      </c>
      <c r="D171" t="s">
        <v>495</v>
      </c>
    </row>
    <row r="172" spans="1:4">
      <c r="A172" t="s">
        <v>496</v>
      </c>
      <c r="B172" t="s">
        <v>498</v>
      </c>
      <c r="C172" t="s">
        <v>497</v>
      </c>
      <c r="D172" t="s">
        <v>499</v>
      </c>
    </row>
    <row r="173" spans="1:4">
      <c r="A173" t="s">
        <v>500</v>
      </c>
      <c r="B173" t="s">
        <v>6</v>
      </c>
      <c r="C173" t="s">
        <v>501</v>
      </c>
      <c r="D173" t="s">
        <v>502</v>
      </c>
    </row>
    <row r="174" spans="1:4">
      <c r="A174" t="s">
        <v>503</v>
      </c>
      <c r="B174" t="s">
        <v>6</v>
      </c>
      <c r="C174" t="s">
        <v>504</v>
      </c>
      <c r="D174" t="s">
        <v>505</v>
      </c>
    </row>
    <row r="175" spans="1:4">
      <c r="A175" t="s">
        <v>506</v>
      </c>
      <c r="B175" t="s">
        <v>6</v>
      </c>
      <c r="C175" t="s">
        <v>507</v>
      </c>
      <c r="D175" t="s">
        <v>508</v>
      </c>
    </row>
    <row r="176" spans="1:4">
      <c r="A176" t="s">
        <v>509</v>
      </c>
      <c r="B176" t="s">
        <v>6</v>
      </c>
      <c r="C176" t="s">
        <v>510</v>
      </c>
      <c r="D176" t="s">
        <v>511</v>
      </c>
    </row>
    <row r="177" spans="1:4">
      <c r="A177" t="s">
        <v>512</v>
      </c>
      <c r="B177" t="s">
        <v>6</v>
      </c>
      <c r="C177" t="s">
        <v>513</v>
      </c>
      <c r="D177" t="s">
        <v>514</v>
      </c>
    </row>
    <row r="178" spans="1:4">
      <c r="A178" t="s">
        <v>515</v>
      </c>
      <c r="B178" t="s">
        <v>6</v>
      </c>
      <c r="C178" t="s">
        <v>516</v>
      </c>
      <c r="D178" t="s">
        <v>517</v>
      </c>
    </row>
    <row r="179" spans="1:4">
      <c r="A179" t="s">
        <v>518</v>
      </c>
      <c r="B179" t="s">
        <v>6</v>
      </c>
      <c r="C179" t="s">
        <v>519</v>
      </c>
      <c r="D179" t="s">
        <v>520</v>
      </c>
    </row>
    <row r="180" spans="1:4">
      <c r="A180" t="s">
        <v>521</v>
      </c>
      <c r="B180" t="s">
        <v>6</v>
      </c>
      <c r="C180" t="s">
        <v>522</v>
      </c>
      <c r="D180" t="s">
        <v>523</v>
      </c>
    </row>
    <row r="181" spans="1:4">
      <c r="A181" t="s">
        <v>524</v>
      </c>
      <c r="B181" t="s">
        <v>6</v>
      </c>
      <c r="C181" t="s">
        <v>525</v>
      </c>
      <c r="D181" t="s">
        <v>526</v>
      </c>
    </row>
    <row r="182" spans="1:4">
      <c r="A182" t="s">
        <v>527</v>
      </c>
      <c r="B182" t="s">
        <v>6</v>
      </c>
      <c r="C182" t="s">
        <v>528</v>
      </c>
      <c r="D182" t="s">
        <v>529</v>
      </c>
    </row>
    <row r="183" spans="1:4">
      <c r="A183" t="s">
        <v>530</v>
      </c>
      <c r="B183" t="s">
        <v>6</v>
      </c>
      <c r="C183" t="s">
        <v>531</v>
      </c>
      <c r="D183" t="s">
        <v>532</v>
      </c>
    </row>
    <row r="184" spans="1:4">
      <c r="A184" t="s">
        <v>533</v>
      </c>
      <c r="B184" t="s">
        <v>6</v>
      </c>
      <c r="C184" t="s">
        <v>534</v>
      </c>
      <c r="D184" t="s">
        <v>535</v>
      </c>
    </row>
    <row r="185" spans="1:4">
      <c r="A185" t="s">
        <v>536</v>
      </c>
      <c r="B185" t="s">
        <v>6</v>
      </c>
      <c r="C185" t="s">
        <v>537</v>
      </c>
      <c r="D185" t="s">
        <v>538</v>
      </c>
    </row>
    <row r="186" spans="1:4">
      <c r="A186" t="s">
        <v>539</v>
      </c>
      <c r="B186" t="s">
        <v>6</v>
      </c>
      <c r="C186" t="s">
        <v>540</v>
      </c>
      <c r="D186" t="s">
        <v>541</v>
      </c>
    </row>
    <row r="187" spans="1:4">
      <c r="A187" t="s">
        <v>542</v>
      </c>
      <c r="B187" t="s">
        <v>6</v>
      </c>
      <c r="C187" t="s">
        <v>543</v>
      </c>
      <c r="D187" t="s">
        <v>544</v>
      </c>
    </row>
    <row r="188" spans="1:4">
      <c r="A188" t="s">
        <v>545</v>
      </c>
      <c r="B188" t="s">
        <v>6</v>
      </c>
      <c r="C188" t="s">
        <v>546</v>
      </c>
      <c r="D188" t="s">
        <v>547</v>
      </c>
    </row>
    <row r="189" spans="1:4">
      <c r="A189" t="s">
        <v>548</v>
      </c>
      <c r="B189" t="s">
        <v>6</v>
      </c>
      <c r="C189" t="s">
        <v>549</v>
      </c>
      <c r="D189" t="s">
        <v>550</v>
      </c>
    </row>
    <row r="190" spans="1:4">
      <c r="A190" t="s">
        <v>551</v>
      </c>
      <c r="B190" t="s">
        <v>6</v>
      </c>
      <c r="C190" t="s">
        <v>552</v>
      </c>
      <c r="D190" t="s">
        <v>553</v>
      </c>
    </row>
    <row r="191" spans="1:4">
      <c r="A191" t="s">
        <v>554</v>
      </c>
      <c r="B191" t="s">
        <v>6</v>
      </c>
      <c r="C191" t="s">
        <v>555</v>
      </c>
      <c r="D191" t="s">
        <v>556</v>
      </c>
    </row>
    <row r="192" spans="1:4">
      <c r="A192" t="s">
        <v>557</v>
      </c>
      <c r="B192" t="s">
        <v>6</v>
      </c>
      <c r="C192" t="s">
        <v>558</v>
      </c>
      <c r="D192" t="s">
        <v>559</v>
      </c>
    </row>
    <row r="193" spans="1:4">
      <c r="A193" t="s">
        <v>560</v>
      </c>
      <c r="B193" t="s">
        <v>6</v>
      </c>
      <c r="C193" t="s">
        <v>561</v>
      </c>
      <c r="D193" t="s">
        <v>562</v>
      </c>
    </row>
    <row r="194" spans="1:4">
      <c r="A194" t="s">
        <v>563</v>
      </c>
      <c r="B194" t="s">
        <v>6</v>
      </c>
      <c r="C194" t="s">
        <v>564</v>
      </c>
      <c r="D194" t="s">
        <v>565</v>
      </c>
    </row>
    <row r="195" spans="1:4">
      <c r="A195" t="s">
        <v>566</v>
      </c>
      <c r="B195" t="s">
        <v>6</v>
      </c>
      <c r="C195" t="s">
        <v>567</v>
      </c>
      <c r="D195" t="s">
        <v>568</v>
      </c>
    </row>
    <row r="196" spans="1:4">
      <c r="A196" t="s">
        <v>569</v>
      </c>
      <c r="B196" t="s">
        <v>6</v>
      </c>
      <c r="C196" t="s">
        <v>570</v>
      </c>
      <c r="D196" t="s">
        <v>571</v>
      </c>
    </row>
    <row r="197" spans="1:4">
      <c r="A197" t="s">
        <v>572</v>
      </c>
      <c r="B197" t="s">
        <v>6</v>
      </c>
      <c r="C197" t="s">
        <v>573</v>
      </c>
      <c r="D197" t="s">
        <v>574</v>
      </c>
    </row>
    <row r="198" spans="1:4">
      <c r="A198" t="s">
        <v>575</v>
      </c>
      <c r="B198" t="s">
        <v>6</v>
      </c>
      <c r="C198" t="s">
        <v>576</v>
      </c>
      <c r="D198" t="s">
        <v>577</v>
      </c>
    </row>
    <row r="199" spans="1:4">
      <c r="A199" t="s">
        <v>578</v>
      </c>
      <c r="B199" t="s">
        <v>6</v>
      </c>
      <c r="C199" t="s">
        <v>579</v>
      </c>
      <c r="D199" t="s">
        <v>580</v>
      </c>
    </row>
    <row r="200" spans="1:4">
      <c r="A200" t="s">
        <v>581</v>
      </c>
      <c r="B200" t="s">
        <v>6</v>
      </c>
      <c r="C200" t="s">
        <v>582</v>
      </c>
      <c r="D200" t="s">
        <v>583</v>
      </c>
    </row>
    <row r="201" spans="1:4">
      <c r="A201" t="s">
        <v>584</v>
      </c>
      <c r="B201" t="s">
        <v>6</v>
      </c>
      <c r="C201" t="s">
        <v>585</v>
      </c>
      <c r="D201" t="s">
        <v>586</v>
      </c>
    </row>
    <row r="202" spans="1:4">
      <c r="A202" t="s">
        <v>587</v>
      </c>
      <c r="B202" t="s">
        <v>6</v>
      </c>
      <c r="C202" t="s">
        <v>588</v>
      </c>
      <c r="D202" t="s">
        <v>589</v>
      </c>
    </row>
    <row r="203" spans="1:4">
      <c r="A203" t="s">
        <v>590</v>
      </c>
      <c r="B203" t="s">
        <v>6</v>
      </c>
      <c r="C203" t="s">
        <v>591</v>
      </c>
      <c r="D203" t="s">
        <v>592</v>
      </c>
    </row>
    <row r="204" spans="1:4">
      <c r="A204" t="s">
        <v>593</v>
      </c>
      <c r="B204" t="s">
        <v>6</v>
      </c>
      <c r="C204" t="s">
        <v>594</v>
      </c>
      <c r="D204" t="s">
        <v>595</v>
      </c>
    </row>
    <row r="205" spans="1:4">
      <c r="A205" t="s">
        <v>596</v>
      </c>
      <c r="B205" t="s">
        <v>6</v>
      </c>
      <c r="C205" t="s">
        <v>597</v>
      </c>
      <c r="D205" t="s">
        <v>598</v>
      </c>
    </row>
    <row r="206" spans="1:4">
      <c r="A206" t="s">
        <v>599</v>
      </c>
      <c r="B206" t="s">
        <v>6</v>
      </c>
      <c r="C206" t="s">
        <v>600</v>
      </c>
      <c r="D206" t="s">
        <v>601</v>
      </c>
    </row>
    <row r="207" spans="1:4">
      <c r="A207" t="s">
        <v>602</v>
      </c>
      <c r="B207" t="s">
        <v>6</v>
      </c>
      <c r="C207" t="s">
        <v>603</v>
      </c>
      <c r="D207" t="s">
        <v>604</v>
      </c>
    </row>
    <row r="208" spans="1:4">
      <c r="A208" t="s">
        <v>605</v>
      </c>
      <c r="B208" t="s">
        <v>6</v>
      </c>
      <c r="C208" t="s">
        <v>606</v>
      </c>
      <c r="D208" t="s">
        <v>607</v>
      </c>
    </row>
    <row r="209" spans="1:4">
      <c r="A209" t="s">
        <v>608</v>
      </c>
      <c r="B209" t="s">
        <v>6</v>
      </c>
      <c r="C209" t="s">
        <v>609</v>
      </c>
      <c r="D209" t="s">
        <v>610</v>
      </c>
    </row>
    <row r="210" spans="1:4">
      <c r="A210" t="s">
        <v>611</v>
      </c>
      <c r="B210" t="s">
        <v>6</v>
      </c>
      <c r="C210" t="s">
        <v>612</v>
      </c>
      <c r="D210" t="s">
        <v>613</v>
      </c>
    </row>
    <row r="211" spans="1:4">
      <c r="A211" t="s">
        <v>614</v>
      </c>
      <c r="B211" t="s">
        <v>6</v>
      </c>
      <c r="C211" t="s">
        <v>615</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80</v>
      </c>
      <c r="D219" t="s">
        <v>639</v>
      </c>
    </row>
    <row r="220" spans="1:4">
      <c r="A220" t="s">
        <v>640</v>
      </c>
      <c r="B220" t="s">
        <v>80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307</v>
      </c>
      <c r="D239" t="s">
        <v>697</v>
      </c>
    </row>
    <row r="240" spans="1:4">
      <c r="A240" t="s">
        <v>698</v>
      </c>
      <c r="B240" t="s">
        <v>6</v>
      </c>
      <c r="C240" t="s">
        <v>699</v>
      </c>
      <c r="D240" t="s">
        <v>700</v>
      </c>
    </row>
    <row r="241" spans="1:4">
      <c r="A241" t="s">
        <v>701</v>
      </c>
      <c r="B241" t="s">
        <v>6</v>
      </c>
      <c r="C241" t="s">
        <v>702</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712</v>
      </c>
    </row>
    <row r="245" spans="1:4">
      <c r="A245" t="s">
        <v>713</v>
      </c>
      <c r="B245" t="s">
        <v>6</v>
      </c>
      <c r="C245" t="s">
        <v>714</v>
      </c>
      <c r="D245" t="s">
        <v>715</v>
      </c>
    </row>
    <row r="246" spans="1:4">
      <c r="A246" t="s">
        <v>716</v>
      </c>
      <c r="B246" t="s">
        <v>307</v>
      </c>
      <c r="D246" t="s">
        <v>717</v>
      </c>
    </row>
    <row r="247" spans="1:4">
      <c r="A247" t="s">
        <v>718</v>
      </c>
      <c r="B247" t="s">
        <v>6</v>
      </c>
      <c r="C247" t="s">
        <v>719</v>
      </c>
      <c r="D247" t="s">
        <v>720</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729</v>
      </c>
    </row>
    <row r="251" spans="1:4">
      <c r="A251" t="s">
        <v>730</v>
      </c>
      <c r="B251" t="s">
        <v>6</v>
      </c>
      <c r="C251" t="s">
        <v>731</v>
      </c>
      <c r="D251" t="s">
        <v>732</v>
      </c>
    </row>
    <row r="252" spans="1:4">
      <c r="A252" t="s">
        <v>733</v>
      </c>
      <c r="B252" t="s">
        <v>6</v>
      </c>
      <c r="C252" t="s">
        <v>734</v>
      </c>
      <c r="D252" t="s">
        <v>735</v>
      </c>
    </row>
    <row r="253" spans="1:4">
      <c r="A253" t="s">
        <v>736</v>
      </c>
      <c r="B253" t="s">
        <v>6</v>
      </c>
      <c r="C253" t="s">
        <v>737</v>
      </c>
      <c r="D253" t="s">
        <v>738</v>
      </c>
    </row>
    <row r="254" spans="1:4">
      <c r="A254" t="s">
        <v>739</v>
      </c>
      <c r="B254" t="s">
        <v>6</v>
      </c>
      <c r="C254" t="s">
        <v>740</v>
      </c>
      <c r="D254" t="s">
        <v>741</v>
      </c>
    </row>
    <row r="255" spans="1:4">
      <c r="A255" t="s">
        <v>742</v>
      </c>
      <c r="B255" t="s">
        <v>6</v>
      </c>
      <c r="C255" t="s">
        <v>743</v>
      </c>
      <c r="D255" t="s">
        <v>744</v>
      </c>
    </row>
    <row r="256" spans="1:4">
      <c r="A256" t="s">
        <v>745</v>
      </c>
      <c r="B256" t="s">
        <v>6</v>
      </c>
      <c r="C256" t="s">
        <v>746</v>
      </c>
      <c r="D256" t="s">
        <v>747</v>
      </c>
    </row>
    <row r="257" spans="1:4">
      <c r="A257" t="s">
        <v>748</v>
      </c>
      <c r="B257" t="s">
        <v>6</v>
      </c>
      <c r="C257" t="s">
        <v>749</v>
      </c>
      <c r="D257" t="s">
        <v>750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544</v>
      </c>
    </row>
    <row r="263" spans="1:4">
      <c r="A263" t="s">
        <v>765</v>
      </c>
      <c r="B263" t="s">
        <v>6</v>
      </c>
      <c r="C263" t="s">
        <v>766</v>
      </c>
      <c r="D263" t="s">
        <v>547</v>
      </c>
    </row>
    <row r="264" spans="1:4">
      <c r="A264" t="s">
        <v>767</v>
      </c>
      <c r="B264" t="s">
        <v>6</v>
      </c>
      <c r="C264" t="s">
        <v>768</v>
      </c>
      <c r="D264" t="s">
        <v>550</v>
      </c>
    </row>
    <row r="265" spans="1:4">
      <c r="A265" t="s">
        <v>769</v>
      </c>
      <c r="B265" t="s">
        <v>6</v>
      </c>
      <c r="C265" t="s">
        <v>770</v>
      </c>
      <c r="D265" t="s">
        <v>771</v>
      </c>
    </row>
    <row r="266" spans="1:4">
      <c r="A266" t="s">
        <v>772</v>
      </c>
      <c r="B266" t="s">
        <v>6</v>
      </c>
      <c r="C266" t="s">
        <v>773</v>
      </c>
      <c r="D266" t="s">
        <v>774</v>
      </c>
    </row>
    <row r="267" spans="1:4">
      <c r="A267" t="s">
        <v>775</v>
      </c>
      <c r="B267" t="s">
        <v>6</v>
      </c>
      <c r="C267" t="s">
        <v>776</v>
      </c>
      <c r="D267" t="s">
        <v>777</v>
      </c>
    </row>
    <row r="268" spans="1:4">
      <c r="A268" t="s">
        <v>778</v>
      </c>
      <c r="B268" t="s">
        <v>6</v>
      </c>
      <c r="C268" t="s">
        <v>779</v>
      </c>
      <c r="D268" t="s">
        <v>559</v>
      </c>
    </row>
    <row r="269" spans="1:4">
      <c r="A269" t="s">
        <v>780</v>
      </c>
      <c r="B269" t="s">
        <v>6</v>
      </c>
      <c r="C269" t="s">
        <v>781</v>
      </c>
      <c r="D269" t="s">
        <v>562</v>
      </c>
    </row>
    <row r="270" spans="1:4">
      <c r="A270" t="s">
        <v>782</v>
      </c>
      <c r="B270" t="s">
        <v>6</v>
      </c>
      <c r="C270" t="s">
        <v>783</v>
      </c>
      <c r="D270" t="s">
        <v>565</v>
      </c>
    </row>
    <row r="271" spans="1:4">
      <c r="A271" t="s">
        <v>784</v>
      </c>
      <c r="B271" t="s">
        <v>6</v>
      </c>
      <c r="C271" t="s">
        <v>785</v>
      </c>
      <c r="D271" t="s">
        <v>786</v>
      </c>
    </row>
    <row r="272" spans="1:4">
      <c r="A272" t="s">
        <v>787</v>
      </c>
      <c r="B272" t="s">
        <v>6</v>
      </c>
      <c r="C272" t="s">
        <v>788</v>
      </c>
      <c r="D272" t="s">
        <v>789</v>
      </c>
    </row>
    <row r="273" spans="1:4">
      <c r="A273" t="s">
        <v>790</v>
      </c>
      <c r="B273" t="s">
        <v>6</v>
      </c>
      <c r="C273" t="s">
        <v>791</v>
      </c>
      <c r="D273" t="s">
        <v>792</v>
      </c>
    </row>
    <row r="274" spans="1:4">
      <c r="A274" t="s">
        <v>793</v>
      </c>
      <c r="B274" t="s">
        <v>6</v>
      </c>
      <c r="C274" t="s">
        <v>794</v>
      </c>
      <c r="D274" t="s">
        <v>577</v>
      </c>
    </row>
    <row r="275" spans="1:4">
      <c r="A275" t="s">
        <v>795</v>
      </c>
      <c r="B275" t="s">
        <v>6</v>
      </c>
      <c r="C275" t="s">
        <v>796</v>
      </c>
      <c r="D275" t="s">
        <v>580</v>
      </c>
    </row>
    <row r="276" spans="1:4">
      <c r="A276" t="s">
        <v>797</v>
      </c>
      <c r="B276" t="s">
        <v>6</v>
      </c>
      <c r="C276" t="s">
        <v>798</v>
      </c>
      <c r="D276" t="s">
        <v>583</v>
      </c>
    </row>
    <row r="277" spans="1:4">
      <c r="A277" t="s">
        <v>799</v>
      </c>
      <c r="B277" t="s">
        <v>6</v>
      </c>
      <c r="C277" t="s">
        <v>800</v>
      </c>
      <c r="D277" t="s">
        <v>586</v>
      </c>
    </row>
    <row r="278" spans="1:4">
      <c r="A278" t="s">
        <v>801</v>
      </c>
      <c r="B278" t="s">
        <v>6</v>
      </c>
      <c r="C278" t="s">
        <v>802</v>
      </c>
      <c r="D278" t="s">
        <v>589</v>
      </c>
    </row>
    <row r="279" spans="1:4">
      <c r="A279" t="s">
        <v>803</v>
      </c>
      <c r="B279" t="s">
        <v>6</v>
      </c>
      <c r="C279" t="s">
        <v>804</v>
      </c>
      <c r="D279" t="s">
        <v>592</v>
      </c>
    </row>
    <row r="280" spans="1:4">
      <c r="A280" t="s">
        <v>805</v>
      </c>
      <c r="B280" t="s">
        <v>6</v>
      </c>
      <c r="C280" t="s">
        <v>806</v>
      </c>
      <c r="D280" t="s">
        <v>595</v>
      </c>
    </row>
    <row r="281" spans="1:4">
      <c r="A281" t="s">
        <v>807</v>
      </c>
      <c r="B281" t="s">
        <v>6</v>
      </c>
      <c r="C281" t="s">
        <v>808</v>
      </c>
      <c r="D281" t="s">
        <v>598</v>
      </c>
    </row>
    <row r="282" spans="1:4">
      <c r="A282" t="s">
        <v>809</v>
      </c>
      <c r="B282" t="s">
        <v>6</v>
      </c>
      <c r="C282" t="s">
        <v>810</v>
      </c>
      <c r="D282" t="s">
        <v>604</v>
      </c>
    </row>
    <row r="283" spans="1:4">
      <c r="A283" t="s">
        <v>811</v>
      </c>
      <c r="B283" t="s">
        <v>6</v>
      </c>
      <c r="C283" t="s">
        <v>812</v>
      </c>
      <c r="D283" t="s">
        <v>607</v>
      </c>
    </row>
    <row r="284" spans="1:4">
      <c r="A284" t="s">
        <v>813</v>
      </c>
      <c r="B284" t="s">
        <v>6</v>
      </c>
      <c r="C284" t="s">
        <v>814</v>
      </c>
      <c r="D284" t="s">
        <v>610</v>
      </c>
    </row>
    <row r="285" spans="1:4">
      <c r="A285" t="s">
        <v>815</v>
      </c>
      <c r="B285" t="s">
        <v>6</v>
      </c>
      <c r="C285" t="s">
        <v>816</v>
      </c>
      <c r="D285" t="s">
        <v>613</v>
      </c>
    </row>
    <row r="286" spans="1:4">
      <c r="A286" t="s">
        <v>817</v>
      </c>
      <c r="B286" t="s">
        <v>6</v>
      </c>
      <c r="C286" t="s">
        <v>818</v>
      </c>
      <c r="D286" t="s">
        <v>616</v>
      </c>
    </row>
    <row r="287" spans="1:4">
      <c r="A287" t="s">
        <v>819</v>
      </c>
      <c r="B287" t="s">
        <v>6</v>
      </c>
      <c r="C287" t="s">
        <v>820</v>
      </c>
      <c r="D287" t="s">
        <v>821</v>
      </c>
    </row>
    <row r="288" spans="1:4">
      <c r="A288" t="s">
        <v>822</v>
      </c>
      <c r="B288" t="s">
        <v>6</v>
      </c>
      <c r="C288" t="s">
        <v>823</v>
      </c>
      <c r="D288" t="s">
        <v>824</v>
      </c>
    </row>
    <row r="289" spans="1:4">
      <c r="A289" t="s">
        <v>825</v>
      </c>
      <c r="B289" t="s">
        <v>6</v>
      </c>
      <c r="C289" t="s">
        <v>826</v>
      </c>
      <c r="D289" t="s">
        <v>827</v>
      </c>
    </row>
    <row r="290" spans="1:4">
      <c r="A290" t="s">
        <v>828</v>
      </c>
      <c r="B290" t="s">
        <v>6</v>
      </c>
      <c r="C290" t="s">
        <v>829</v>
      </c>
      <c r="D290" t="s">
        <v>830</v>
      </c>
    </row>
    <row r="291" spans="1:4">
      <c r="A291" t="s">
        <v>831</v>
      </c>
      <c r="B291" t="s">
        <v>6</v>
      </c>
      <c r="C291" t="s">
        <v>832</v>
      </c>
      <c r="D291" t="s">
        <v>833</v>
      </c>
    </row>
    <row r="292" spans="1:4">
      <c r="A292" t="s">
        <v>834</v>
      </c>
      <c r="B292" t="s">
        <v>6</v>
      </c>
      <c r="C292" t="s">
        <v>835</v>
      </c>
      <c r="D292" t="s">
        <v>836</v>
      </c>
    </row>
    <row r="293" spans="1:4">
      <c r="A293" t="s">
        <v>837</v>
      </c>
      <c r="B293" t="s">
        <v>6</v>
      </c>
      <c r="C293" t="s">
        <v>838</v>
      </c>
      <c r="D293" t="s">
        <v>839</v>
      </c>
    </row>
    <row r="294" spans="1:4">
      <c r="A294" t="s">
        <v>840</v>
      </c>
      <c r="B294" t="s">
        <v>6</v>
      </c>
      <c r="C294" t="s">
        <v>841</v>
      </c>
      <c r="D294" t="s">
        <v>842</v>
      </c>
    </row>
    <row r="295" spans="1:4">
      <c r="A295" t="s">
        <v>843</v>
      </c>
      <c r="B295" t="s">
        <v>6</v>
      </c>
      <c r="C295" t="s">
        <v>844</v>
      </c>
      <c r="D295" t="s">
        <v>845</v>
      </c>
    </row>
    <row r="296" spans="1:4">
      <c r="A296" t="s">
        <v>846</v>
      </c>
      <c r="B296" t="s">
        <v>6</v>
      </c>
      <c r="C296" t="s">
        <v>847</v>
      </c>
      <c r="D296" t="s">
        <v>848</v>
      </c>
    </row>
    <row r="297" spans="1:4">
      <c r="A297" t="s">
        <v>849</v>
      </c>
      <c r="B297" t="s">
        <v>6</v>
      </c>
      <c r="C297" t="s">
        <v>850</v>
      </c>
      <c r="D297" t="s">
        <v>851</v>
      </c>
    </row>
    <row r="298" spans="1:4">
      <c r="A298" t="s">
        <v>852</v>
      </c>
      <c r="B298" t="s">
        <v>6</v>
      </c>
      <c r="C298" t="s">
        <v>853</v>
      </c>
      <c r="D298" t="s">
        <v>854</v>
      </c>
    </row>
    <row r="299" spans="1:4">
      <c r="A299" t="s">
        <v>855</v>
      </c>
      <c r="B299" t="s">
        <v>6</v>
      </c>
      <c r="C299" t="s">
        <v>856</v>
      </c>
      <c r="D299" t="s">
        <v>857</v>
      </c>
    </row>
    <row r="300" spans="1:4">
      <c r="A300" t="s">
        <v>858</v>
      </c>
      <c r="B300" t="s">
        <v>6</v>
      </c>
      <c r="C300" t="s">
        <v>859</v>
      </c>
      <c r="D300" t="s">
        <v>860</v>
      </c>
    </row>
    <row r="301" spans="1:4">
      <c r="A301" t="s">
        <v>861</v>
      </c>
      <c r="B301" t="s">
        <v>6</v>
      </c>
      <c r="C301" t="s">
        <v>862</v>
      </c>
      <c r="D301" t="s">
        <v>863</v>
      </c>
    </row>
    <row r="302" spans="1:4">
      <c r="A302" t="s">
        <v>864</v>
      </c>
      <c r="B302" t="s">
        <v>6</v>
      </c>
      <c r="C302" t="s">
        <v>865</v>
      </c>
      <c r="D302" t="s">
        <v>866</v>
      </c>
    </row>
    <row r="303" spans="1:4">
      <c r="A303" t="s">
        <v>867</v>
      </c>
      <c r="B303" t="s">
        <v>6</v>
      </c>
      <c r="C303" t="s">
        <v>868</v>
      </c>
      <c r="D303" t="s">
        <v>869</v>
      </c>
    </row>
    <row r="304" spans="1:4">
      <c r="A304" t="s">
        <v>870</v>
      </c>
      <c r="B304" t="s">
        <v>6</v>
      </c>
      <c r="C304" t="s">
        <v>871</v>
      </c>
      <c r="D304" t="s">
        <v>872</v>
      </c>
    </row>
    <row r="305" spans="1:4">
      <c r="A305" t="s">
        <v>873</v>
      </c>
      <c r="B305" t="s">
        <v>6</v>
      </c>
      <c r="C305" t="s">
        <v>874</v>
      </c>
      <c r="D305" t="s">
        <v>875</v>
      </c>
    </row>
    <row r="306" spans="1:4">
      <c r="A306" t="s">
        <v>876</v>
      </c>
      <c r="B306" t="s">
        <v>6</v>
      </c>
      <c r="C306" t="s">
        <v>877</v>
      </c>
      <c r="D306" t="s">
        <v>878</v>
      </c>
    </row>
    <row r="307" spans="1:4">
      <c r="A307" t="s">
        <v>879</v>
      </c>
      <c r="B307" t="s">
        <v>6</v>
      </c>
      <c r="C307" t="s">
        <v>880</v>
      </c>
      <c r="D307" t="s">
        <v>881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671</v>
      </c>
    </row>
    <row r="311" spans="1:4">
      <c r="A311" t="s">
        <v>890</v>
      </c>
      <c r="B311" t="s">
        <v>6</v>
      </c>
      <c r="C311" t="s">
        <v>891</v>
      </c>
      <c r="D311" t="s">
        <v>674</v>
      </c>
    </row>
    <row r="312" spans="1:4">
      <c r="A312" t="s">
        <v>892</v>
      </c>
      <c r="B312" t="s">
        <v>6</v>
      </c>
      <c r="C312" t="s">
        <v>893</v>
      </c>
      <c r="D312" t="s">
        <v>677</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689</v>
      </c>
    </row>
    <row r="317" spans="1:4">
      <c r="A317" t="s">
        <v>905</v>
      </c>
      <c r="B317" t="s">
        <v>6</v>
      </c>
      <c r="C317" t="s">
        <v>906</v>
      </c>
      <c r="D317" t="s">
        <v>692</v>
      </c>
    </row>
    <row r="318" spans="1:4">
      <c r="A318" t="s">
        <v>907</v>
      </c>
      <c r="B318" t="s">
        <v>6</v>
      </c>
      <c r="C318" t="s">
        <v>908</v>
      </c>
      <c r="D318" t="s">
        <v>695</v>
      </c>
    </row>
    <row r="319" spans="1:4">
      <c r="A319" t="s">
        <v>909</v>
      </c>
      <c r="B319" t="s">
        <v>6</v>
      </c>
      <c r="C319" t="s">
        <v>910</v>
      </c>
      <c r="D319" t="s">
        <v>700</v>
      </c>
    </row>
    <row r="320" spans="1:4">
      <c r="A320" t="s">
        <v>911</v>
      </c>
      <c r="B320" t="s">
        <v>6</v>
      </c>
      <c r="C320" t="s">
        <v>912</v>
      </c>
      <c r="D320" t="s">
        <v>703</v>
      </c>
    </row>
    <row r="321" spans="1:4">
      <c r="A321" t="s">
        <v>913</v>
      </c>
      <c r="B321" t="s">
        <v>6</v>
      </c>
      <c r="C321" t="s">
        <v>914</v>
      </c>
      <c r="D321" t="s">
        <v>915</v>
      </c>
    </row>
    <row r="322" spans="1:4">
      <c r="A322" t="s">
        <v>916</v>
      </c>
      <c r="B322" t="s">
        <v>6</v>
      </c>
      <c r="C322" t="s">
        <v>917</v>
      </c>
      <c r="D322" t="s">
        <v>918</v>
      </c>
    </row>
    <row r="323" spans="1:4">
      <c r="A323" t="s">
        <v>919</v>
      </c>
      <c r="B323" t="s">
        <v>6</v>
      </c>
      <c r="C323" t="s">
        <v>920</v>
      </c>
      <c r="D323" t="s">
        <v>921</v>
      </c>
    </row>
    <row r="324" spans="1:4">
      <c r="A324" t="s">
        <v>922</v>
      </c>
      <c r="B324" t="s">
        <v>6</v>
      </c>
      <c r="C324" t="s">
        <v>923</v>
      </c>
      <c r="D324" t="s">
        <v>924</v>
      </c>
    </row>
    <row r="325" spans="1:4">
      <c r="A325" t="s">
        <v>925</v>
      </c>
      <c r="B325" t="s">
        <v>6</v>
      </c>
      <c r="C325" t="s">
        <v>926</v>
      </c>
      <c r="D325" t="s">
        <v>927</v>
      </c>
    </row>
    <row r="326" spans="1:4">
      <c r="A326" t="s">
        <v>928</v>
      </c>
      <c r="B326" t="s">
        <v>6</v>
      </c>
      <c r="C326" t="s">
        <v>929</v>
      </c>
      <c r="D326" t="s">
        <v>930</v>
      </c>
    </row>
    <row r="327" spans="1:4">
      <c r="A327" t="s">
        <v>931</v>
      </c>
      <c r="B327" t="s">
        <v>6</v>
      </c>
      <c r="C327" t="s">
        <v>932</v>
      </c>
      <c r="D327" t="s">
        <v>933</v>
      </c>
    </row>
    <row r="328" spans="1:4">
      <c r="A328" t="s">
        <v>934</v>
      </c>
      <c r="B328" t="s">
        <v>6</v>
      </c>
      <c r="C328" t="s">
        <v>935</v>
      </c>
      <c r="D328" t="s">
        <v>936</v>
      </c>
    </row>
    <row r="329" spans="1:4">
      <c r="A329" t="s">
        <v>937</v>
      </c>
      <c r="B329" t="s">
        <v>6</v>
      </c>
      <c r="C329" t="s">
        <v>938</v>
      </c>
      <c r="D329" t="s">
        <v>939</v>
      </c>
    </row>
    <row r="330" spans="1:4">
      <c r="A330" t="s">
        <v>940</v>
      </c>
      <c r="B330" t="s">
        <v>6</v>
      </c>
      <c r="C330" t="s">
        <v>941</v>
      </c>
      <c r="D330" t="s">
        <v>942</v>
      </c>
    </row>
    <row r="331" spans="1:4">
      <c r="A331" t="s">
        <v>943</v>
      </c>
      <c r="B331" t="s">
        <v>6</v>
      </c>
      <c r="C331" t="s">
        <v>944</v>
      </c>
      <c r="D331" t="s">
        <v>945</v>
      </c>
    </row>
    <row r="332" spans="1:4">
      <c r="A332" t="s">
        <v>946</v>
      </c>
      <c r="B332" t="s">
        <v>6</v>
      </c>
      <c r="C332" t="s">
        <v>947</v>
      </c>
      <c r="D332" t="s">
        <v>948</v>
      </c>
    </row>
    <row r="333" spans="1:4">
      <c r="A333" t="s">
        <v>949</v>
      </c>
      <c r="B333" t="s">
        <v>6</v>
      </c>
      <c r="C333" t="s">
        <v>950</v>
      </c>
      <c r="D333" t="s">
        <v>951</v>
      </c>
    </row>
    <row r="334" spans="1:4">
      <c r="A334" t="s">
        <v>952</v>
      </c>
      <c r="B334" t="s">
        <v>6</v>
      </c>
      <c r="C334" t="s">
        <v>953</v>
      </c>
      <c r="D334" t="s">
        <v>954</v>
      </c>
    </row>
    <row r="335" spans="1:4">
      <c r="A335" t="s">
        <v>955</v>
      </c>
      <c r="B335" t="s">
        <v>6</v>
      </c>
      <c r="C335" t="s">
        <v>956</v>
      </c>
      <c r="D335" t="s">
        <v>957</v>
      </c>
    </row>
    <row r="336" spans="1:4">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984</v>
      </c>
    </row>
    <row r="347" spans="1:4">
      <c r="A347" t="s">
        <v>990</v>
      </c>
      <c r="B347" t="s">
        <v>6</v>
      </c>
      <c r="C347" t="s">
        <v>991</v>
      </c>
      <c r="D347" t="s">
        <v>992</v>
      </c>
    </row>
    <row r="348" spans="1:4">
      <c r="A348" t="s">
        <v>993</v>
      </c>
      <c r="B348" t="s">
        <v>995</v>
      </c>
      <c r="C348" t="s">
        <v>994</v>
      </c>
      <c r="D348" t="s">
        <v>996</v>
      </c>
    </row>
    <row r="349" spans="1:4">
      <c r="A349" t="s">
        <v>997</v>
      </c>
      <c r="B349" t="s">
        <v>6</v>
      </c>
      <c r="C349" t="s">
        <v>998</v>
      </c>
      <c r="D349" t="s">
        <v>999</v>
      </c>
    </row>
    <row r="350" spans="1:4">
      <c r="A350" t="s">
        <v>1000</v>
      </c>
      <c r="B350" t="s">
        <v>6</v>
      </c>
      <c r="C350" t="s">
        <v>1001</v>
      </c>
      <c r="D350" t="s">
        <v>1002</v>
      </c>
    </row>
    <row r="351" spans="1:4">
      <c r="A351" t="s">
        <v>1003</v>
      </c>
      <c r="B351" t="s">
        <v>6</v>
      </c>
      <c r="C351" t="s">
        <v>1004</v>
      </c>
      <c r="D351" t="s">
        <v>1005</v>
      </c>
    </row>
    <row r="352" spans="1:4">
      <c r="A352" t="s">
        <v>1006</v>
      </c>
      <c r="B352" t="s">
        <v>6</v>
      </c>
      <c r="C352" t="s">
        <v>1007</v>
      </c>
      <c r="D352" t="s">
        <v>1008</v>
      </c>
    </row>
    <row r="353" spans="1:4">
      <c r="A353" t="s">
        <v>1009</v>
      </c>
      <c r="B353" t="s">
        <v>6</v>
      </c>
      <c r="C353" t="s">
        <v>1010</v>
      </c>
      <c r="D353" t="s">
        <v>1011</v>
      </c>
    </row>
    <row r="354" spans="1:4">
      <c r="A354" t="s">
        <v>1012</v>
      </c>
      <c r="B354" t="s">
        <v>6</v>
      </c>
      <c r="C354" t="s">
        <v>1013</v>
      </c>
      <c r="D354" t="s">
        <v>1014</v>
      </c>
    </row>
    <row r="355" spans="1:4">
      <c r="A355" t="s">
        <v>1015</v>
      </c>
      <c r="B355" t="s">
        <v>6</v>
      </c>
      <c r="C355" t="s">
        <v>1016</v>
      </c>
      <c r="D355" t="s">
        <v>1017</v>
      </c>
    </row>
    <row r="356" spans="1:4">
      <c r="A356" t="s">
        <v>1018</v>
      </c>
      <c r="B356" t="s">
        <v>6</v>
      </c>
      <c r="C356" t="s">
        <v>1019</v>
      </c>
      <c r="D356" t="s">
        <v>1020</v>
      </c>
    </row>
    <row r="357" spans="1:4">
      <c r="A357" t="s">
        <v>1021</v>
      </c>
      <c r="B357" t="s">
        <v>6</v>
      </c>
      <c r="C357" t="s">
        <v>1022</v>
      </c>
      <c r="D357" t="s">
        <v>1023</v>
      </c>
    </row>
    <row r="358" spans="1:4">
      <c r="A358" t="s">
        <v>1024</v>
      </c>
      <c r="B358" t="s">
        <v>6</v>
      </c>
      <c r="C358" t="s">
        <v>1025</v>
      </c>
      <c r="D358" t="s">
        <v>1026</v>
      </c>
    </row>
    <row r="359" spans="1:4">
      <c r="A359" t="s">
        <v>1027</v>
      </c>
      <c r="B359" t="s">
        <v>6</v>
      </c>
      <c r="C359" t="s">
        <v>1028</v>
      </c>
      <c r="D359" t="s">
        <v>1029</v>
      </c>
    </row>
    <row r="360" spans="1:4">
      <c r="A360" t="s">
        <v>1030</v>
      </c>
      <c r="B360" t="s">
        <v>6</v>
      </c>
      <c r="C360" t="s">
        <v>1031</v>
      </c>
      <c r="D360" t="s">
        <v>1032</v>
      </c>
    </row>
    <row r="361" spans="1:4">
      <c r="A361" t="s">
        <v>1033</v>
      </c>
      <c r="B361" t="s">
        <v>6</v>
      </c>
      <c r="C361" t="s">
        <v>1034</v>
      </c>
      <c r="D361" t="s">
        <v>1035</v>
      </c>
    </row>
    <row r="362" spans="1:4">
      <c r="A362" t="s">
        <v>1036</v>
      </c>
      <c r="B362" t="s">
        <v>6</v>
      </c>
      <c r="C362" t="s">
        <v>1037</v>
      </c>
      <c r="D362" t="s">
        <v>1038</v>
      </c>
    </row>
    <row r="363" spans="1:4">
      <c r="A363" t="s">
        <v>1039</v>
      </c>
      <c r="B363" t="s">
        <v>6</v>
      </c>
      <c r="C363" t="s">
        <v>1040</v>
      </c>
      <c r="D363" t="s">
        <v>1041</v>
      </c>
    </row>
    <row r="364" spans="1:4">
      <c r="A364" t="s">
        <v>1042</v>
      </c>
      <c r="B364" t="s">
        <v>6</v>
      </c>
      <c r="C364" t="s">
        <v>1043</v>
      </c>
      <c r="D364" t="s">
        <v>1044</v>
      </c>
    </row>
    <row r="365" spans="1:4">
      <c r="A365" t="s">
        <v>1045</v>
      </c>
      <c r="B365" t="s">
        <v>6</v>
      </c>
      <c r="C365" t="s">
        <v>1046</v>
      </c>
      <c r="D365" t="s">
        <v>1047</v>
      </c>
    </row>
    <row r="366" spans="1:4">
      <c r="A366" t="s">
        <v>1048</v>
      </c>
      <c r="B366" t="s">
        <v>6</v>
      </c>
      <c r="C366" t="s">
        <v>1049</v>
      </c>
      <c r="D366" t="s">
        <v>1050</v>
      </c>
    </row>
    <row r="367" spans="1:4">
      <c r="A367" t="s">
        <v>1051</v>
      </c>
      <c r="B367" t="s">
        <v>6</v>
      </c>
      <c r="C367" t="s">
        <v>1052</v>
      </c>
      <c r="D367" t="s">
        <v>1053</v>
      </c>
    </row>
    <row r="368" spans="1:4">
      <c r="A368" t="s">
        <v>1054</v>
      </c>
      <c r="B368" t="s">
        <v>6</v>
      </c>
      <c r="C368" t="s">
        <v>1055</v>
      </c>
      <c r="D368" t="s">
        <v>1056</v>
      </c>
    </row>
    <row r="369" spans="1:4">
      <c r="A369" t="s">
        <v>1057</v>
      </c>
      <c r="B369" t="s">
        <v>6</v>
      </c>
      <c r="C369" t="s">
        <v>1058</v>
      </c>
      <c r="D369" t="s">
        <v>1059</v>
      </c>
    </row>
    <row r="370" spans="1:4">
      <c r="A370" t="s">
        <v>1060</v>
      </c>
      <c r="B370" t="s">
        <v>6</v>
      </c>
      <c r="C370" t="s">
        <v>1061</v>
      </c>
      <c r="D370" t="s">
        <v>1062</v>
      </c>
    </row>
    <row r="371" spans="1:4">
      <c r="A371" t="s">
        <v>1063</v>
      </c>
      <c r="B371" t="s">
        <v>6</v>
      </c>
      <c r="C371" t="s">
        <v>1064</v>
      </c>
      <c r="D371" t="s">
        <v>1065</v>
      </c>
    </row>
    <row r="372" spans="1:4">
      <c r="A372" t="s">
        <v>1066</v>
      </c>
      <c r="B372" t="s">
        <v>6</v>
      </c>
      <c r="C372" t="s">
        <v>1067</v>
      </c>
      <c r="D372" t="s">
        <v>1068</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6</v>
      </c>
      <c r="C379" t="s">
        <v>1088</v>
      </c>
      <c r="D379" t="s">
        <v>1089</v>
      </c>
    </row>
    <row r="380" spans="1:4">
      <c r="A380" t="s">
        <v>1090</v>
      </c>
      <c r="B380" t="s">
        <v>6</v>
      </c>
      <c r="C380" t="s">
        <v>1091</v>
      </c>
      <c r="D380" t="s">
        <v>1092</v>
      </c>
    </row>
    <row r="381" spans="1:4">
      <c r="A381" t="s">
        <v>1093</v>
      </c>
      <c r="B381" t="s">
        <v>6</v>
      </c>
      <c r="C381" t="s">
        <v>1094</v>
      </c>
      <c r="D381" t="s">
        <v>1095</v>
      </c>
    </row>
    <row r="382" spans="1:4">
      <c r="A382" t="s">
        <v>1096</v>
      </c>
      <c r="B382" t="s">
        <v>6</v>
      </c>
      <c r="C382" t="s">
        <v>1097</v>
      </c>
      <c r="D382" t="s">
        <v>1011</v>
      </c>
    </row>
    <row r="383" spans="1:4">
      <c r="A383" t="s">
        <v>1098</v>
      </c>
      <c r="B383" t="s">
        <v>6</v>
      </c>
      <c r="C383" t="s">
        <v>1099</v>
      </c>
      <c r="D383" t="s">
        <v>1038</v>
      </c>
    </row>
    <row r="384" spans="1:4">
      <c r="A384" t="s">
        <v>1100</v>
      </c>
      <c r="B384" t="s">
        <v>6</v>
      </c>
      <c r="C384" t="s">
        <v>1101</v>
      </c>
      <c r="D384" t="s">
        <v>1102</v>
      </c>
    </row>
    <row r="385" spans="1:4">
      <c r="A385" t="s">
        <v>1103</v>
      </c>
      <c r="B385" t="s">
        <v>6</v>
      </c>
      <c r="C385" t="s">
        <v>1104</v>
      </c>
      <c r="D385" t="s">
        <v>1105</v>
      </c>
    </row>
    <row r="386" spans="1:4">
      <c r="A386" t="s">
        <v>1106</v>
      </c>
      <c r="B386" t="s">
        <v>6</v>
      </c>
      <c r="C386" t="s">
        <v>1107</v>
      </c>
      <c r="D386" t="s">
        <v>1108</v>
      </c>
    </row>
    <row r="387" spans="1:4">
      <c r="A387" t="s">
        <v>1109</v>
      </c>
      <c r="B387" t="s">
        <v>6</v>
      </c>
      <c r="C387" t="s">
        <v>1110</v>
      </c>
      <c r="D387" t="s">
        <v>1111</v>
      </c>
    </row>
    <row r="388" spans="1:4">
      <c r="A388" t="s">
        <v>1112</v>
      </c>
      <c r="B388" t="s">
        <v>6</v>
      </c>
      <c r="C388" t="s">
        <v>1113</v>
      </c>
      <c r="D388" t="s">
        <v>1114</v>
      </c>
    </row>
    <row r="389" spans="1:4">
      <c r="A389" t="s">
        <v>1115</v>
      </c>
      <c r="B389" t="s">
        <v>6</v>
      </c>
      <c r="C389" t="s">
        <v>1116</v>
      </c>
      <c r="D389" t="s">
        <v>1117</v>
      </c>
    </row>
    <row r="390" spans="1:4">
      <c r="A390" t="s">
        <v>1118</v>
      </c>
      <c r="B390" t="s">
        <v>6</v>
      </c>
      <c r="C390" t="s">
        <v>1119</v>
      </c>
      <c r="D390" t="s">
        <v>1120</v>
      </c>
    </row>
    <row r="391" spans="1:4">
      <c r="A391" t="s">
        <v>1121</v>
      </c>
      <c r="B391" t="s">
        <v>6</v>
      </c>
      <c r="C391" t="s">
        <v>1122</v>
      </c>
      <c r="D391" t="s">
        <v>1123</v>
      </c>
    </row>
    <row r="392" spans="1:4">
      <c r="A392" t="s">
        <v>1124</v>
      </c>
      <c r="B392" t="s">
        <v>6</v>
      </c>
      <c r="C392" t="s">
        <v>1125</v>
      </c>
      <c r="D392" t="s">
        <v>1126</v>
      </c>
    </row>
    <row r="393" spans="1:4">
      <c r="A393" t="s">
        <v>1127</v>
      </c>
      <c r="B393" t="s">
        <v>6</v>
      </c>
      <c r="C393" t="s">
        <v>1128</v>
      </c>
      <c r="D393" t="s">
        <v>1129</v>
      </c>
    </row>
    <row r="394" spans="1:4">
      <c r="A394" t="s">
        <v>1130</v>
      </c>
      <c r="B394" t="s">
        <v>6</v>
      </c>
      <c r="C394" t="s">
        <v>1131</v>
      </c>
      <c r="D394" t="s">
        <v>1132</v>
      </c>
    </row>
    <row r="395" spans="1:4">
      <c r="A395" t="s">
        <v>1133</v>
      </c>
      <c r="B395" t="s">
        <v>6</v>
      </c>
      <c r="C395" t="s">
        <v>1134</v>
      </c>
      <c r="D395" t="s">
        <v>1135</v>
      </c>
    </row>
    <row r="396" spans="1:4">
      <c r="A396" t="s">
        <v>1136</v>
      </c>
      <c r="B396" t="s">
        <v>6</v>
      </c>
      <c r="C396" t="s">
        <v>1137</v>
      </c>
      <c r="D396" t="s">
        <v>1138</v>
      </c>
    </row>
    <row r="397" spans="1:4">
      <c r="A397" t="s">
        <v>1139</v>
      </c>
      <c r="B397" t="s">
        <v>6</v>
      </c>
      <c r="C397" t="s">
        <v>1140</v>
      </c>
      <c r="D397" t="s">
        <v>1141</v>
      </c>
    </row>
    <row r="398" spans="1:4">
      <c r="A398" t="s">
        <v>1142</v>
      </c>
      <c r="B398" t="s">
        <v>6</v>
      </c>
      <c r="C398" t="s">
        <v>1143</v>
      </c>
      <c r="D398" t="s">
        <v>1144</v>
      </c>
    </row>
    <row r="399" spans="1:4">
      <c r="A399" t="s">
        <v>1145</v>
      </c>
      <c r="B399" t="s">
        <v>6</v>
      </c>
      <c r="C399" t="s">
        <v>1146</v>
      </c>
      <c r="D399" t="s">
        <v>1147</v>
      </c>
    </row>
    <row r="400" spans="1:4">
      <c r="A400" t="s">
        <v>1148</v>
      </c>
      <c r="B400" t="s">
        <v>6</v>
      </c>
      <c r="C400" t="s">
        <v>1149</v>
      </c>
      <c r="D400" t="s">
        <v>1150</v>
      </c>
    </row>
    <row r="401" spans="1:4">
      <c r="A401" t="s">
        <v>1151</v>
      </c>
      <c r="B401" t="s">
        <v>6</v>
      </c>
      <c r="C401" t="s">
        <v>1152</v>
      </c>
      <c r="D401" t="s">
        <v>1153</v>
      </c>
    </row>
    <row r="402" spans="1:4">
      <c r="A402" t="s">
        <v>1154</v>
      </c>
      <c r="B402" t="s">
        <v>6</v>
      </c>
      <c r="C402" t="s">
        <v>1155</v>
      </c>
      <c r="D402" t="s">
        <v>1156</v>
      </c>
    </row>
    <row r="403" spans="1:4">
      <c r="A403" t="s">
        <v>1157</v>
      </c>
      <c r="B403" t="s">
        <v>6</v>
      </c>
      <c r="C403" t="s">
        <v>1158</v>
      </c>
      <c r="D403" t="s">
        <v>1159</v>
      </c>
    </row>
    <row r="404" spans="1:4">
      <c r="A404" t="s">
        <v>1160</v>
      </c>
      <c r="B404" t="s">
        <v>6</v>
      </c>
      <c r="C404" t="s">
        <v>1161</v>
      </c>
      <c r="D404" t="s">
        <v>1162</v>
      </c>
    </row>
    <row r="405" spans="1:4">
      <c r="A405" t="s">
        <v>1163</v>
      </c>
      <c r="B405" t="s">
        <v>6</v>
      </c>
      <c r="C405" t="s">
        <v>1164</v>
      </c>
      <c r="D405" t="s">
        <v>1165</v>
      </c>
    </row>
    <row r="406" spans="1:4">
      <c r="A406" t="s">
        <v>1166</v>
      </c>
      <c r="B406" t="s">
        <v>6</v>
      </c>
      <c r="C406" t="s">
        <v>1167</v>
      </c>
      <c r="D406" t="s">
        <v>1168</v>
      </c>
    </row>
    <row r="407" spans="1:4">
      <c r="A407" t="s">
        <v>1169</v>
      </c>
      <c r="B407" t="s">
        <v>6</v>
      </c>
      <c r="C407" t="s">
        <v>1170</v>
      </c>
      <c r="D407" t="s">
        <v>1171</v>
      </c>
    </row>
    <row r="408" spans="1:4">
      <c r="A408" t="s">
        <v>1172</v>
      </c>
      <c r="B408" t="s">
        <v>6</v>
      </c>
      <c r="C408" t="s">
        <v>1173</v>
      </c>
      <c r="D408" t="s">
        <v>1174</v>
      </c>
    </row>
    <row r="409" spans="1:4">
      <c r="A409" t="s">
        <v>1175</v>
      </c>
      <c r="B409" t="s">
        <v>6</v>
      </c>
      <c r="C409" t="s">
        <v>1176</v>
      </c>
      <c r="D409" t="s">
        <v>1177</v>
      </c>
    </row>
    <row r="410" spans="1:4">
      <c r="A410" t="s">
        <v>1178</v>
      </c>
      <c r="B410" t="s">
        <v>6</v>
      </c>
      <c r="C410" t="s">
        <v>1179</v>
      </c>
      <c r="D410" t="s">
        <v>1180</v>
      </c>
    </row>
    <row r="411" spans="1:4">
      <c r="A411" t="s">
        <v>1181</v>
      </c>
      <c r="B411" t="s">
        <v>6</v>
      </c>
      <c r="C411" t="s">
        <v>1182</v>
      </c>
      <c r="D411" t="s">
        <v>1183</v>
      </c>
    </row>
    <row r="412" spans="1:4">
      <c r="A412" t="s">
        <v>1184</v>
      </c>
      <c r="B412" t="s">
        <v>6</v>
      </c>
      <c r="C412" t="s">
        <v>1185</v>
      </c>
      <c r="D412" t="s">
        <v>1186</v>
      </c>
    </row>
    <row r="413" spans="1:4">
      <c r="A413" t="s">
        <v>1187</v>
      </c>
      <c r="B413" t="s">
        <v>6</v>
      </c>
      <c r="C413" t="s">
        <v>1188</v>
      </c>
      <c r="D413" t="s">
        <v>1189</v>
      </c>
    </row>
    <row r="414" spans="1:4">
      <c r="A414" t="s">
        <v>1190</v>
      </c>
      <c r="B414" t="s">
        <v>6</v>
      </c>
      <c r="C414" t="s">
        <v>1191</v>
      </c>
      <c r="D414" t="s">
        <v>1192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v>
      </c>
      <c r="C420" t="s">
        <v>1209</v>
      </c>
      <c r="D420" t="s">
        <v>1210</v>
      </c>
    </row>
    <row r="421" spans="1:4">
      <c r="A421" t="s">
        <v>1211</v>
      </c>
      <c r="B421" t="s">
        <v>6</v>
      </c>
      <c r="C421" t="s">
        <v>1212</v>
      </c>
      <c r="D421" t="s">
        <v>1186</v>
      </c>
    </row>
    <row r="422" spans="1:4">
      <c r="A422" t="s">
        <v>1213</v>
      </c>
      <c r="B422" t="s">
        <v>6</v>
      </c>
      <c r="C422" t="s">
        <v>1214</v>
      </c>
      <c r="D422" t="s">
        <v>1186</v>
      </c>
    </row>
    <row r="423" spans="1:4">
      <c r="A423" t="s">
        <v>1215</v>
      </c>
      <c r="B423" t="s">
        <v>6</v>
      </c>
      <c r="C423" t="s">
        <v>1216</v>
      </c>
      <c r="D423" t="s">
        <v>1186</v>
      </c>
    </row>
    <row r="424" spans="1:4">
      <c r="A424" t="s">
        <v>1217</v>
      </c>
      <c r="B424" t="s">
        <v>6</v>
      </c>
      <c r="C424" t="s">
        <v>1218</v>
      </c>
      <c r="D424" t="s">
        <v>1219</v>
      </c>
    </row>
    <row r="425" spans="1:4">
      <c r="A425" t="s">
        <v>1220</v>
      </c>
      <c r="B425" t="s">
        <v>6</v>
      </c>
      <c r="C425" t="s">
        <v>1221</v>
      </c>
      <c r="D425" t="s">
        <v>1222</v>
      </c>
    </row>
    <row r="426" spans="1:4">
      <c r="A426" t="s">
        <v>1223</v>
      </c>
      <c r="B426" t="s">
        <v>6</v>
      </c>
      <c r="C426" t="s">
        <v>1224</v>
      </c>
      <c r="D426" t="s">
        <v>1225</v>
      </c>
    </row>
    <row r="427" spans="1:4">
      <c r="A427" t="s">
        <v>1226</v>
      </c>
      <c r="B427" t="s">
        <v>6</v>
      </c>
      <c r="C427" t="s">
        <v>1227</v>
      </c>
      <c r="D427" t="s">
        <v>1228</v>
      </c>
    </row>
    <row r="428" spans="1:4">
      <c r="A428" t="s">
        <v>1229</v>
      </c>
      <c r="B428" t="s">
        <v>6</v>
      </c>
      <c r="C428" t="s">
        <v>1230</v>
      </c>
      <c r="D428" t="s">
        <v>1231</v>
      </c>
    </row>
    <row r="429" spans="1:4">
      <c r="A429" t="s">
        <v>1232</v>
      </c>
      <c r="B429" t="s">
        <v>1234</v>
      </c>
      <c r="C429" t="s">
        <v>1233</v>
      </c>
      <c r="D429" t="s">
        <v>1235</v>
      </c>
    </row>
    <row r="430" spans="1:4">
      <c r="A430" t="s">
        <v>1236</v>
      </c>
      <c r="B430" t="s">
        <v>6</v>
      </c>
      <c r="C430" t="s">
        <v>1237</v>
      </c>
      <c r="D430" t="s">
        <v>1238</v>
      </c>
    </row>
    <row r="431" spans="1:4">
      <c r="A431" t="s">
        <v>1239</v>
      </c>
      <c r="B431" t="s">
        <v>6</v>
      </c>
      <c r="C431" t="s">
        <v>1240</v>
      </c>
      <c r="D431" t="s">
        <v>1241</v>
      </c>
    </row>
    <row r="432" spans="1:4">
      <c r="A432" t="s">
        <v>1242</v>
      </c>
      <c r="B432" t="s">
        <v>6</v>
      </c>
      <c r="C432" t="s">
        <v>1243</v>
      </c>
      <c r="D432" t="s">
        <v>1244</v>
      </c>
    </row>
    <row r="433" spans="1:4">
      <c r="A433" t="s">
        <v>1245</v>
      </c>
      <c r="B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6</v>
      </c>
      <c r="C449" t="s">
        <v>1294</v>
      </c>
      <c r="D449" t="s">
        <v>1295</v>
      </c>
    </row>
    <row r="450" spans="1:4">
      <c r="A450" t="s">
        <v>1296</v>
      </c>
      <c r="B450" t="s">
        <v>6</v>
      </c>
      <c r="C450" t="s">
        <v>1297</v>
      </c>
      <c r="D450" t="s">
        <v>1298</v>
      </c>
    </row>
    <row r="451" spans="1:4">
      <c r="A451" t="s">
        <v>1299</v>
      </c>
      <c r="B451" t="s">
        <v>6</v>
      </c>
      <c r="C451" t="s">
        <v>1300</v>
      </c>
      <c r="D451" t="s">
        <v>1301</v>
      </c>
    </row>
    <row r="452" spans="1:4">
      <c r="A452" t="s">
        <v>1302</v>
      </c>
      <c r="B452" t="s">
        <v>6</v>
      </c>
      <c r="C452" t="s">
        <v>1303</v>
      </c>
      <c r="D452" t="s">
        <v>1304</v>
      </c>
    </row>
    <row r="453" spans="1:4">
      <c r="A453" t="s">
        <v>1305</v>
      </c>
      <c r="B453" t="s">
        <v>6</v>
      </c>
      <c r="C453" t="s">
        <v>1306</v>
      </c>
      <c r="D453" t="s">
        <v>1307</v>
      </c>
    </row>
    <row r="454" spans="1:4">
      <c r="A454" t="s">
        <v>1308</v>
      </c>
      <c r="B454" t="s">
        <v>6</v>
      </c>
      <c r="C454" t="s">
        <v>1309</v>
      </c>
      <c r="D454" t="s">
        <v>1310</v>
      </c>
    </row>
    <row r="455" spans="1:4">
      <c r="A455" t="s">
        <v>1311</v>
      </c>
      <c r="B455" t="s">
        <v>6</v>
      </c>
      <c r="C455" t="s">
        <v>1312</v>
      </c>
      <c r="D455" t="s">
        <v>1313</v>
      </c>
    </row>
    <row r="456" spans="1:4">
      <c r="A456" t="s">
        <v>1314</v>
      </c>
      <c r="B456" t="s">
        <v>6</v>
      </c>
      <c r="C456" t="s">
        <v>1315</v>
      </c>
      <c r="D456" t="s">
        <v>1316</v>
      </c>
    </row>
    <row r="457" spans="1:4">
      <c r="A457" t="s">
        <v>1317</v>
      </c>
      <c r="B457" t="s">
        <v>6</v>
      </c>
      <c r="C457" t="s">
        <v>1318</v>
      </c>
      <c r="D457" t="s">
        <v>1319</v>
      </c>
    </row>
    <row r="458" spans="1:4">
      <c r="A458" t="s">
        <v>1320</v>
      </c>
      <c r="B458" t="s">
        <v>6</v>
      </c>
      <c r="C458" t="s">
        <v>1321</v>
      </c>
      <c r="D458" t="s">
        <v>1322</v>
      </c>
    </row>
    <row r="459" spans="1:4">
      <c r="A459" t="s">
        <v>1323</v>
      </c>
      <c r="B459" t="s">
        <v>6</v>
      </c>
      <c r="C459" t="s">
        <v>1324</v>
      </c>
      <c r="D459" t="s">
        <v>1325</v>
      </c>
    </row>
    <row r="460" spans="1:4">
      <c r="A460" t="s">
        <v>1326</v>
      </c>
      <c r="B460" t="s">
        <v>1246</v>
      </c>
      <c r="D460" t="s">
        <v>1327</v>
      </c>
    </row>
    <row r="461" spans="1:4">
      <c r="A461" t="s">
        <v>1328</v>
      </c>
      <c r="B461" t="s">
        <v>6</v>
      </c>
      <c r="C461" t="s">
        <v>1329</v>
      </c>
      <c r="D461" t="s">
        <v>1330</v>
      </c>
    </row>
    <row r="462" spans="1:4">
      <c r="A462" t="s">
        <v>1331</v>
      </c>
      <c r="B462" t="s">
        <v>6</v>
      </c>
      <c r="C462" t="s">
        <v>1332</v>
      </c>
      <c r="D462" t="s">
        <v>1333</v>
      </c>
    </row>
    <row r="463" spans="1:4">
      <c r="A463" t="s">
        <v>1334</v>
      </c>
      <c r="B463" t="s">
        <v>6</v>
      </c>
      <c r="C463" t="s">
        <v>1335</v>
      </c>
      <c r="D463" t="s">
        <v>1336</v>
      </c>
    </row>
    <row r="464" spans="1:4">
      <c r="A464" t="s">
        <v>1337</v>
      </c>
      <c r="B464" t="s">
        <v>6</v>
      </c>
      <c r="C464" t="s">
        <v>1338</v>
      </c>
      <c r="D464" t="s">
        <v>1339</v>
      </c>
    </row>
    <row r="465" spans="1:4">
      <c r="A465" t="s">
        <v>1340</v>
      </c>
      <c r="B465" t="s">
        <v>6</v>
      </c>
      <c r="C465" t="s">
        <v>1341</v>
      </c>
      <c r="D465" t="s">
        <v>1342</v>
      </c>
    </row>
    <row r="466" spans="1:4">
      <c r="A466" t="s">
        <v>1343</v>
      </c>
      <c r="B466" t="s">
        <v>6</v>
      </c>
      <c r="C466" t="s">
        <v>1344</v>
      </c>
      <c r="D466" t="s">
        <v>1345</v>
      </c>
    </row>
    <row r="467" spans="1:4">
      <c r="A467" t="s">
        <v>1346</v>
      </c>
      <c r="B467" t="s">
        <v>6</v>
      </c>
      <c r="C467" t="s">
        <v>1347</v>
      </c>
      <c r="D467" t="s">
        <v>1348</v>
      </c>
    </row>
    <row r="468" spans="1:4">
      <c r="A468" t="s">
        <v>1349</v>
      </c>
      <c r="B468" t="s">
        <v>6</v>
      </c>
      <c r="C468" t="s">
        <v>1350</v>
      </c>
      <c r="D468" t="s">
        <v>1351</v>
      </c>
    </row>
    <row r="469" spans="1:4">
      <c r="A469" t="s">
        <v>1352</v>
      </c>
      <c r="B469" t="s">
        <v>75</v>
      </c>
      <c r="D469" t="s">
        <v>1353</v>
      </c>
    </row>
    <row r="470" spans="1:4">
      <c r="A470" t="s">
        <v>1354</v>
      </c>
      <c r="B470" t="s">
        <v>6</v>
      </c>
      <c r="C470" t="s">
        <v>1355</v>
      </c>
      <c r="D470" t="s">
        <v>1356</v>
      </c>
    </row>
    <row r="471" spans="1:4">
      <c r="A471" t="s">
        <v>1357</v>
      </c>
      <c r="B471" t="s">
        <v>6</v>
      </c>
      <c r="C471" t="s">
        <v>1358</v>
      </c>
      <c r="D471" t="s">
        <v>1359</v>
      </c>
    </row>
    <row r="472" spans="1:4">
      <c r="A472" t="s">
        <v>1360</v>
      </c>
      <c r="B472" t="s">
        <v>6</v>
      </c>
      <c r="C472" t="s">
        <v>1361</v>
      </c>
      <c r="D472" t="s">
        <v>1362</v>
      </c>
    </row>
    <row r="473" spans="1:4">
      <c r="A473" t="s">
        <v>1363</v>
      </c>
      <c r="B473" t="s">
        <v>6</v>
      </c>
      <c r="C473" t="s">
        <v>1364</v>
      </c>
      <c r="D473" t="s">
        <v>1365</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1374</v>
      </c>
    </row>
    <row r="477" spans="1:4">
      <c r="A477" t="s">
        <v>1375</v>
      </c>
      <c r="B477" t="s">
        <v>6</v>
      </c>
      <c r="C477" t="s">
        <v>1376</v>
      </c>
      <c r="D477" t="s">
        <v>1377</v>
      </c>
    </row>
    <row r="478" spans="1:4">
      <c r="A478" t="s">
        <v>1378</v>
      </c>
      <c r="B478" t="s">
        <v>6</v>
      </c>
      <c r="C478" t="s">
        <v>1379</v>
      </c>
      <c r="D478" t="s">
        <v>1380</v>
      </c>
    </row>
    <row r="479" spans="1:4">
      <c r="A479" t="s">
        <v>1381</v>
      </c>
      <c r="B479" t="s">
        <v>1382</v>
      </c>
      <c r="D479" t="s">
        <v>1383</v>
      </c>
    </row>
    <row r="480" spans="1:4">
      <c r="A480" t="s">
        <v>1384</v>
      </c>
      <c r="B480" t="s">
        <v>6</v>
      </c>
      <c r="C480" t="s">
        <v>1385</v>
      </c>
      <c r="D480" t="s">
        <v>1386</v>
      </c>
    </row>
    <row r="481" spans="1:4">
      <c r="A481" t="s">
        <v>1387</v>
      </c>
      <c r="B481" t="s">
        <v>6</v>
      </c>
      <c r="C481" t="s">
        <v>1388</v>
      </c>
      <c r="D481" t="s">
        <v>1389</v>
      </c>
    </row>
    <row r="482" spans="1:4">
      <c r="A482" t="s">
        <v>1390</v>
      </c>
      <c r="B482" t="s">
        <v>6</v>
      </c>
      <c r="C482" t="s">
        <v>1391</v>
      </c>
      <c r="D482" t="s">
        <v>1392</v>
      </c>
    </row>
    <row r="483" spans="1:4">
      <c r="A483" t="s">
        <v>1393</v>
      </c>
      <c r="B483" t="s">
        <v>6</v>
      </c>
      <c r="C483" t="s">
        <v>1394</v>
      </c>
      <c r="D483" t="s">
        <v>1395</v>
      </c>
    </row>
    <row r="484" spans="1:4">
      <c r="A484" t="s">
        <v>1396</v>
      </c>
      <c r="B484" t="s">
        <v>6</v>
      </c>
      <c r="C484" t="s">
        <v>1397</v>
      </c>
      <c r="D484" t="s">
        <v>1398</v>
      </c>
    </row>
    <row r="485" spans="1:4">
      <c r="A485" t="s">
        <v>1399</v>
      </c>
      <c r="B485" t="s">
        <v>6</v>
      </c>
      <c r="C485" t="s">
        <v>1400</v>
      </c>
      <c r="D485" t="s">
        <v>1401</v>
      </c>
    </row>
    <row r="486" spans="1:4">
      <c r="A486" t="s">
        <v>1402</v>
      </c>
      <c r="B486" t="s">
        <v>6</v>
      </c>
      <c r="C486" t="s">
        <v>1403</v>
      </c>
      <c r="D486" t="s">
        <v>1404</v>
      </c>
    </row>
    <row r="487" spans="1:4">
      <c r="A487" t="s">
        <v>1405</v>
      </c>
      <c r="B487" t="s">
        <v>6</v>
      </c>
      <c r="C487" t="s">
        <v>1406</v>
      </c>
      <c r="D487" t="s">
        <v>1407</v>
      </c>
    </row>
    <row r="488" spans="1:4">
      <c r="A488" t="s">
        <v>1408</v>
      </c>
      <c r="B488" t="s">
        <v>6</v>
      </c>
      <c r="C488" t="s">
        <v>1409</v>
      </c>
      <c r="D488" t="s">
        <v>1410</v>
      </c>
    </row>
    <row r="489" spans="1:4">
      <c r="A489" t="s">
        <v>1411</v>
      </c>
      <c r="B489" t="s">
        <v>6</v>
      </c>
      <c r="C489" t="s">
        <v>1412</v>
      </c>
      <c r="D489" t="s">
        <v>1413</v>
      </c>
    </row>
    <row r="490" spans="1:4">
      <c r="A490" t="s">
        <v>1414</v>
      </c>
      <c r="B490" t="s">
        <v>6</v>
      </c>
      <c r="C490" t="s">
        <v>1415</v>
      </c>
      <c r="D490" t="s">
        <v>1416</v>
      </c>
    </row>
    <row r="491" spans="1:4">
      <c r="A491" t="s">
        <v>1417</v>
      </c>
      <c r="B491" t="s">
        <v>6</v>
      </c>
      <c r="C491" t="s">
        <v>1418</v>
      </c>
      <c r="D491" t="s">
        <v>1419</v>
      </c>
    </row>
    <row r="492" spans="1:4">
      <c r="A492" t="s">
        <v>1420</v>
      </c>
      <c r="B492" t="s">
        <v>6</v>
      </c>
      <c r="C492" t="s">
        <v>1421</v>
      </c>
      <c r="D492" t="s">
        <v>1422</v>
      </c>
    </row>
    <row r="493" spans="1:4">
      <c r="A493" t="s">
        <v>1423</v>
      </c>
      <c r="B493" t="s">
        <v>6</v>
      </c>
      <c r="C493" t="s">
        <v>1424</v>
      </c>
      <c r="D493" t="s">
        <v>1425</v>
      </c>
    </row>
    <row r="494" spans="1:4">
      <c r="A494" t="s">
        <v>1426</v>
      </c>
      <c r="B494" t="s">
        <v>6</v>
      </c>
      <c r="C494" t="s">
        <v>1427</v>
      </c>
      <c r="D494" t="s">
        <v>1428</v>
      </c>
    </row>
    <row r="495" spans="1:4">
      <c r="A495" t="s">
        <v>1429</v>
      </c>
      <c r="B495" t="s">
        <v>6</v>
      </c>
      <c r="C495" t="s">
        <v>1430</v>
      </c>
      <c r="D495" t="s">
        <v>1431</v>
      </c>
    </row>
    <row r="496" spans="1:4">
      <c r="A496" t="s">
        <v>1432</v>
      </c>
      <c r="B496" t="s">
        <v>6</v>
      </c>
      <c r="C496" t="s">
        <v>1433</v>
      </c>
      <c r="D496" t="s">
        <v>1434</v>
      </c>
    </row>
    <row r="497" spans="1:4">
      <c r="A497" t="s">
        <v>1435</v>
      </c>
      <c r="B497" t="s">
        <v>6</v>
      </c>
      <c r="C497" t="s">
        <v>1436</v>
      </c>
      <c r="D497" t="s">
        <v>1437</v>
      </c>
    </row>
    <row r="498" spans="1:4">
      <c r="A498" t="s">
        <v>1438</v>
      </c>
      <c r="B498" t="s">
        <v>6</v>
      </c>
      <c r="C498" t="s">
        <v>1439</v>
      </c>
      <c r="D498" t="s">
        <v>1440</v>
      </c>
    </row>
    <row r="499" spans="1:4">
      <c r="A499" t="s">
        <v>1441</v>
      </c>
      <c r="B499" t="s">
        <v>6</v>
      </c>
      <c r="C499" t="s">
        <v>1442</v>
      </c>
      <c r="D499" t="s">
        <v>1443</v>
      </c>
    </row>
    <row r="500" spans="1:4">
      <c r="A500" t="s">
        <v>1444</v>
      </c>
      <c r="B500" t="s">
        <v>6</v>
      </c>
      <c r="C500" t="s">
        <v>1445</v>
      </c>
      <c r="D500" t="s">
        <v>1446</v>
      </c>
    </row>
    <row r="501" spans="1:4">
      <c r="A501" t="s">
        <v>1447</v>
      </c>
      <c r="B501" t="s">
        <v>6</v>
      </c>
      <c r="C501" t="s">
        <v>1448</v>
      </c>
      <c r="D501" t="s">
        <v>1449</v>
      </c>
    </row>
    <row r="502" spans="1:4">
      <c r="A502" t="s">
        <v>1450</v>
      </c>
      <c r="B502" t="s">
        <v>6</v>
      </c>
      <c r="C502" t="s">
        <v>1451</v>
      </c>
      <c r="D502" t="s">
        <v>1452</v>
      </c>
    </row>
    <row r="503" spans="1:4">
      <c r="A503" t="s">
        <v>1453</v>
      </c>
      <c r="B503" t="s">
        <v>6</v>
      </c>
      <c r="C503" t="s">
        <v>1454</v>
      </c>
      <c r="D503" t="s">
        <v>1455</v>
      </c>
    </row>
    <row r="504" spans="1:4">
      <c r="A504" t="s">
        <v>1456</v>
      </c>
      <c r="B504" t="s">
        <v>6</v>
      </c>
      <c r="C504" t="s">
        <v>1457</v>
      </c>
      <c r="D504" t="s">
        <v>1458</v>
      </c>
    </row>
    <row r="505" spans="1:4">
      <c r="A505" t="s">
        <v>1459</v>
      </c>
      <c r="B505" t="s">
        <v>6</v>
      </c>
      <c r="C505" t="s">
        <v>1460</v>
      </c>
      <c r="D505" t="s">
        <v>1461</v>
      </c>
    </row>
    <row r="506" spans="1:4">
      <c r="A506" t="s">
        <v>1462</v>
      </c>
      <c r="B506" t="s">
        <v>6</v>
      </c>
      <c r="C506" t="s">
        <v>1463</v>
      </c>
      <c r="D506" t="s">
        <v>1464</v>
      </c>
    </row>
    <row r="507" spans="1:4">
      <c r="A507" t="s">
        <v>1465</v>
      </c>
      <c r="B507" t="s">
        <v>6</v>
      </c>
      <c r="C507" t="s">
        <v>1466</v>
      </c>
      <c r="D507" t="s">
        <v>1467</v>
      </c>
    </row>
    <row r="508" spans="1:4">
      <c r="A508" t="s">
        <v>1468</v>
      </c>
      <c r="B508" t="s">
        <v>6</v>
      </c>
      <c r="C508" t="s">
        <v>1469</v>
      </c>
      <c r="D508" t="s">
        <v>1470</v>
      </c>
    </row>
    <row r="509" spans="1:4">
      <c r="A509" t="s">
        <v>1471</v>
      </c>
      <c r="B509" t="s">
        <v>6</v>
      </c>
      <c r="C509" t="s">
        <v>1472</v>
      </c>
      <c r="D509" t="s">
        <v>1473</v>
      </c>
    </row>
    <row r="510" spans="1:4">
      <c r="A510" t="s">
        <v>1474</v>
      </c>
      <c r="B510" t="s">
        <v>6</v>
      </c>
      <c r="C510" t="s">
        <v>1475</v>
      </c>
      <c r="D510" t="s">
        <v>1476</v>
      </c>
    </row>
    <row r="511" spans="1:4">
      <c r="A511" t="s">
        <v>1477</v>
      </c>
      <c r="B511" t="s">
        <v>6</v>
      </c>
      <c r="C511" t="s">
        <v>1478</v>
      </c>
      <c r="D511" t="s">
        <v>1479</v>
      </c>
    </row>
    <row r="512" spans="1:4">
      <c r="A512" t="s">
        <v>1480</v>
      </c>
      <c r="B512" t="s">
        <v>6</v>
      </c>
      <c r="C512" t="s">
        <v>1481</v>
      </c>
      <c r="D512" t="s">
        <v>1482</v>
      </c>
    </row>
    <row r="513" spans="1:4">
      <c r="A513" t="s">
        <v>1483</v>
      </c>
      <c r="B513" t="s">
        <v>6</v>
      </c>
      <c r="C513" t="s">
        <v>1484</v>
      </c>
      <c r="D513" t="s">
        <v>1485</v>
      </c>
    </row>
    <row r="514" spans="1:4">
      <c r="A514" t="s">
        <v>1486</v>
      </c>
      <c r="B514" t="s">
        <v>6</v>
      </c>
      <c r="C514" t="s">
        <v>1487</v>
      </c>
      <c r="D514" t="s">
        <v>1488</v>
      </c>
    </row>
    <row r="515" spans="1:4">
      <c r="A515" t="s">
        <v>1489</v>
      </c>
      <c r="B515" t="s">
        <v>6</v>
      </c>
      <c r="C515" t="s">
        <v>1490</v>
      </c>
      <c r="D515" t="s">
        <v>1491</v>
      </c>
    </row>
    <row r="516" spans="1:4">
      <c r="A516" t="s">
        <v>1492</v>
      </c>
      <c r="B516" t="s">
        <v>6</v>
      </c>
      <c r="C516" t="s">
        <v>1493</v>
      </c>
      <c r="D516" t="s">
        <v>1494</v>
      </c>
    </row>
    <row r="517" spans="1:4">
      <c r="A517" t="s">
        <v>1495</v>
      </c>
      <c r="B517" t="s">
        <v>6</v>
      </c>
      <c r="C517" t="s">
        <v>1496</v>
      </c>
      <c r="D517" t="s">
        <v>1497</v>
      </c>
    </row>
    <row r="518" spans="1:4">
      <c r="A518" t="s">
        <v>1498</v>
      </c>
      <c r="B518" t="s">
        <v>6</v>
      </c>
      <c r="C518" t="s">
        <v>1499</v>
      </c>
      <c r="D518" t="s">
        <v>1500</v>
      </c>
    </row>
    <row r="519" spans="1:4">
      <c r="A519" t="s">
        <v>1501</v>
      </c>
      <c r="B519" t="s">
        <v>6</v>
      </c>
      <c r="C519" t="s">
        <v>1502</v>
      </c>
      <c r="D519" t="s">
        <v>1503</v>
      </c>
    </row>
    <row r="520" spans="1:4">
      <c r="A520" t="s">
        <v>1504</v>
      </c>
      <c r="B520" t="s">
        <v>6</v>
      </c>
      <c r="C520" t="s">
        <v>1505</v>
      </c>
      <c r="D520" t="s">
        <v>1506</v>
      </c>
    </row>
    <row r="521" spans="1:4">
      <c r="A521" t="s">
        <v>1507</v>
      </c>
      <c r="B521" t="s">
        <v>6</v>
      </c>
      <c r="C521" t="s">
        <v>1508</v>
      </c>
      <c r="D521" t="s">
        <v>1509</v>
      </c>
    </row>
    <row r="522" spans="1:4">
      <c r="A522" t="s">
        <v>1510</v>
      </c>
      <c r="B522" t="s">
        <v>6</v>
      </c>
      <c r="C522" t="s">
        <v>1511</v>
      </c>
      <c r="D522" t="s">
        <v>1512</v>
      </c>
    </row>
    <row r="523" spans="1:4">
      <c r="A523" t="s">
        <v>1513</v>
      </c>
      <c r="B523" t="s">
        <v>6</v>
      </c>
      <c r="C523" t="s">
        <v>1514</v>
      </c>
      <c r="D523" t="s">
        <v>1515</v>
      </c>
    </row>
    <row r="524" spans="1:4">
      <c r="A524" t="s">
        <v>1516</v>
      </c>
      <c r="B524" t="s">
        <v>6</v>
      </c>
      <c r="C524" t="s">
        <v>1517</v>
      </c>
      <c r="D524" t="s">
        <v>1518</v>
      </c>
    </row>
    <row r="525" spans="1:4">
      <c r="A525" t="s">
        <v>1519</v>
      </c>
      <c r="B525" t="s">
        <v>6</v>
      </c>
      <c r="C525" t="s">
        <v>1520</v>
      </c>
      <c r="D525" t="s">
        <v>1521</v>
      </c>
    </row>
    <row r="526" spans="1:4">
      <c r="A526" t="s">
        <v>1522</v>
      </c>
      <c r="B526" t="s">
        <v>6</v>
      </c>
      <c r="C526" t="s">
        <v>1523</v>
      </c>
      <c r="D526" t="s">
        <v>1524</v>
      </c>
    </row>
    <row r="527" spans="1:4">
      <c r="A527" t="s">
        <v>1525</v>
      </c>
      <c r="B527" t="s">
        <v>6</v>
      </c>
      <c r="C527" t="s">
        <v>1526</v>
      </c>
      <c r="D527" t="s">
        <v>1527</v>
      </c>
    </row>
    <row r="528" spans="1:4">
      <c r="A528" t="s">
        <v>1528</v>
      </c>
      <c r="B528" t="s">
        <v>6</v>
      </c>
      <c r="C528" t="s">
        <v>1529</v>
      </c>
      <c r="D528" t="s">
        <v>1530</v>
      </c>
    </row>
    <row r="529" spans="1:5">
      <c r="A529" t="s">
        <v>1531</v>
      </c>
      <c r="B529" t="s">
        <v>6</v>
      </c>
      <c r="C529" t="s">
        <v>1532</v>
      </c>
      <c r="D529" t="s">
        <v>1416</v>
      </c>
    </row>
    <row r="530" spans="1:5">
      <c r="A530" t="s">
        <v>1533</v>
      </c>
      <c r="B530" t="s">
        <v>6</v>
      </c>
      <c r="C530" t="s">
        <v>1534</v>
      </c>
      <c r="D530" t="s">
        <v>1419</v>
      </c>
    </row>
    <row r="531" spans="1:5">
      <c r="A531" t="s">
        <v>1535</v>
      </c>
      <c r="B531" t="s">
        <v>6</v>
      </c>
      <c r="C531" t="s">
        <v>1536</v>
      </c>
      <c r="D531" t="s">
        <v>1537</v>
      </c>
    </row>
    <row r="532" spans="1:5">
      <c r="A532" t="s">
        <v>1538</v>
      </c>
      <c r="B532" t="s">
        <v>6</v>
      </c>
      <c r="C532" t="s">
        <v>1539</v>
      </c>
      <c r="D532" t="s">
        <v>1540</v>
      </c>
    </row>
    <row r="533" spans="1:5">
      <c r="A533" t="s">
        <v>1541</v>
      </c>
      <c r="B533" t="s">
        <v>6</v>
      </c>
      <c r="C533" t="s">
        <v>1542</v>
      </c>
      <c r="D533" t="s">
        <v>1543</v>
      </c>
    </row>
    <row r="534" spans="1:5">
      <c r="A534" t="s">
        <v>1544</v>
      </c>
      <c r="B534" t="s">
        <v>6</v>
      </c>
      <c r="C534" t="s">
        <v>1545</v>
      </c>
      <c r="D534" t="s">
        <v>1546</v>
      </c>
    </row>
    <row r="535" spans="1:5">
      <c r="A535" t="s">
        <v>1547</v>
      </c>
      <c r="B535" t="s">
        <v>6</v>
      </c>
      <c r="C535" t="s">
        <v>1548</v>
      </c>
      <c r="D535" t="s">
        <v>1549</v>
      </c>
    </row>
    <row r="536" spans="1:5">
      <c r="A536" t="s">
        <v>1550</v>
      </c>
      <c r="B536" t="s">
        <v>6</v>
      </c>
      <c r="C536" t="s">
        <v>1551</v>
      </c>
      <c r="D536" t="s">
        <v>1552</v>
      </c>
      <c r="E536" t="s">
        <v>92</v>
      </c>
    </row>
    <row r="537" spans="1:5">
      <c r="A537" t="s">
        <v>1553</v>
      </c>
      <c r="B537" t="s">
        <v>6</v>
      </c>
      <c r="C537" t="s">
        <v>1554</v>
      </c>
      <c r="D537" t="s">
        <v>1555</v>
      </c>
    </row>
    <row r="538" spans="1:5">
      <c r="A538" t="s">
        <v>1556</v>
      </c>
      <c r="B538" t="s">
        <v>6</v>
      </c>
      <c r="C538" t="s">
        <v>1557</v>
      </c>
      <c r="D538" t="s">
        <v>1558</v>
      </c>
    </row>
    <row r="539" spans="1:5">
      <c r="A539" t="s">
        <v>1559</v>
      </c>
      <c r="B539" t="s">
        <v>6</v>
      </c>
      <c r="C539" t="s">
        <v>1560</v>
      </c>
      <c r="D539" t="s">
        <v>1561</v>
      </c>
    </row>
    <row r="540" spans="1:5">
      <c r="A540" t="s">
        <v>1562</v>
      </c>
      <c r="B540" t="s">
        <v>6</v>
      </c>
      <c r="C540" t="s">
        <v>1563</v>
      </c>
      <c r="D540" t="s">
        <v>1564</v>
      </c>
    </row>
    <row r="541" spans="1:5">
      <c r="A541" t="s">
        <v>1565</v>
      </c>
      <c r="B541" t="s">
        <v>6</v>
      </c>
      <c r="C541" t="s">
        <v>1566</v>
      </c>
      <c r="D541" t="s">
        <v>1567</v>
      </c>
    </row>
    <row r="542" spans="1:5">
      <c r="A542" t="s">
        <v>1568</v>
      </c>
      <c r="B542" t="s">
        <v>6</v>
      </c>
      <c r="C542" t="s">
        <v>1569</v>
      </c>
      <c r="D542" t="s">
        <v>1570</v>
      </c>
    </row>
    <row r="543" spans="1:5">
      <c r="A543" t="s">
        <v>1571</v>
      </c>
      <c r="B543" t="s">
        <v>6</v>
      </c>
      <c r="C543" t="s">
        <v>1572</v>
      </c>
      <c r="D543" t="s">
        <v>1573</v>
      </c>
    </row>
    <row r="544" spans="1:5">
      <c r="A544" t="s">
        <v>1574</v>
      </c>
      <c r="B544" t="s">
        <v>6</v>
      </c>
      <c r="C544" t="s">
        <v>1575</v>
      </c>
      <c r="D544" t="s">
        <v>1576</v>
      </c>
    </row>
    <row r="545" spans="1:4">
      <c r="A545" t="s">
        <v>1577</v>
      </c>
      <c r="B545" t="s">
        <v>6</v>
      </c>
      <c r="C545" t="s">
        <v>1578</v>
      </c>
      <c r="D545" t="s">
        <v>1467</v>
      </c>
    </row>
    <row r="546" spans="1:4">
      <c r="A546" t="s">
        <v>1579</v>
      </c>
      <c r="B546" t="s">
        <v>6</v>
      </c>
      <c r="C546" t="s">
        <v>1580</v>
      </c>
      <c r="D546" t="s">
        <v>1581</v>
      </c>
    </row>
    <row r="547" spans="1:4">
      <c r="A547" t="s">
        <v>1582</v>
      </c>
      <c r="B547" t="s">
        <v>6</v>
      </c>
      <c r="C547" t="s">
        <v>1583</v>
      </c>
      <c r="D547" t="s">
        <v>1584</v>
      </c>
    </row>
    <row r="548" spans="1:4">
      <c r="A548" t="s">
        <v>1585</v>
      </c>
      <c r="B548" t="s">
        <v>6</v>
      </c>
      <c r="C548" t="s">
        <v>1586</v>
      </c>
      <c r="D548" t="s">
        <v>1587</v>
      </c>
    </row>
    <row r="549" spans="1:4">
      <c r="A549" t="s">
        <v>1588</v>
      </c>
      <c r="B549" t="s">
        <v>6</v>
      </c>
      <c r="C549" t="s">
        <v>1589</v>
      </c>
      <c r="D549" t="s">
        <v>1476</v>
      </c>
    </row>
    <row r="550" spans="1:4">
      <c r="A550" t="s">
        <v>1590</v>
      </c>
      <c r="B550" t="s">
        <v>6</v>
      </c>
      <c r="C550" t="s">
        <v>1591</v>
      </c>
      <c r="D550" t="s">
        <v>1592</v>
      </c>
    </row>
    <row r="551" spans="1:4">
      <c r="A551" t="s">
        <v>1593</v>
      </c>
      <c r="B551" t="s">
        <v>6</v>
      </c>
      <c r="C551" t="s">
        <v>1594</v>
      </c>
      <c r="D551" t="s">
        <v>1595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2025-01-25T00:45:48Z</dcterms:created>
  <dcterms:modified xsi:type="dcterms:W3CDTF">2025-01-25T00:45:48Z</dcterms:modified>
</cp:coreProperties>
</file>