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<sst xmlns="http://schemas.openxmlformats.org/spreadsheetml/2006/main" count="336" uniqueCount="270">
  <si>
    <t>AutoPTS Report: 2026-07-18 00:30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</si>
  <si>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</si>
  <si>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</si>
  <si>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</si>
  <si>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</si>
  <si>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</si>
  <si>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</si>
  <si>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</si>
  <si>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</si>
  <si>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</si>
  <si>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</si>
  <si>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</si>
  <si>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2026-07-17 23:56:23</t>
  </si>
  <si>
    <t>2026-07-17 23:56:40</t>
  </si>
  <si>
    <t>DIS/SR/SGGIT/CHA/BV-02-C</t>
  </si>
  <si>
    <t>Characteristic GGIT - Model Number String</t>
  </si>
  <si>
    <t>2026-07-17 23:56:42</t>
  </si>
  <si>
    <t>2026-07-17 23:57:01</t>
  </si>
  <si>
    <t>DIS/SR/SGGIT/CHA/BV-03-C</t>
  </si>
  <si>
    <t>Characteristic GGIT - Serial Number String</t>
  </si>
  <si>
    <t>2026-07-17 23:57:03</t>
  </si>
  <si>
    <t>2026-07-17 23:57:22</t>
  </si>
  <si>
    <t>DIS/SR/SGGIT/CHA/BV-04-C</t>
  </si>
  <si>
    <t>Characteristic GGIT - Hardware Revision String</t>
  </si>
  <si>
    <t>2026-07-17 23:57:24</t>
  </si>
  <si>
    <t>2026-07-17 23:57:41</t>
  </si>
  <si>
    <t>DIS/SR/SGGIT/CHA/BV-05-C</t>
  </si>
  <si>
    <t>Characteristic GGIT - Firmware Revision String</t>
  </si>
  <si>
    <t>2026-07-17 23:57:43</t>
  </si>
  <si>
    <t>2026-07-17 23:58:02</t>
  </si>
  <si>
    <t>DIS/SR/SGGIT/CHA/BV-06-C</t>
  </si>
  <si>
    <t>Characteristic GGIT - Software Revision String</t>
  </si>
  <si>
    <t>2026-07-17 23:58:03</t>
  </si>
  <si>
    <t>2026-07-17 23:58:22</t>
  </si>
  <si>
    <t>DIS/SR/SGGIT/CHA/BV-07-C</t>
  </si>
  <si>
    <t>Characteristic GGIT - System ID</t>
  </si>
  <si>
    <t>2026-07-17 23:58:24</t>
  </si>
  <si>
    <t>2026-07-17 23:58:43</t>
  </si>
  <si>
    <t>DIS/SR/SGGIT/CHA/BV-08-C</t>
  </si>
  <si>
    <t>Characteristic GGIT - IEEE 11073-20601 Regulatory Certification Data List</t>
  </si>
  <si>
    <t>2026-07-17 23:58:45</t>
  </si>
  <si>
    <t>2026-07-17 23:59:03</t>
  </si>
  <si>
    <t>DIS/SR/SGGIT/CHA/BV-09-C</t>
  </si>
  <si>
    <t>Characteristic GGIT - PnP ID</t>
  </si>
  <si>
    <t>2026-07-17 23:59:05</t>
  </si>
  <si>
    <t>2026-07-17 23:59:23</t>
  </si>
  <si>
    <t>DIS/SR/SGGIT/CHA/BV-10-C</t>
  </si>
  <si>
    <t>Characteristic GGIT - UDI for Medical Devices</t>
  </si>
  <si>
    <t>2026-07-17 23:59:24</t>
  </si>
  <si>
    <t>2026-07-17 23:59:42</t>
  </si>
  <si>
    <t>DIS/SR/SGGIT/SER/BV-01-C</t>
  </si>
  <si>
    <t>Service GGIT - Device Information as a Primary Service</t>
  </si>
  <si>
    <t>2026-07-17 23:56:00</t>
  </si>
  <si>
    <t>2026-07-17 23:56:21</t>
  </si>
  <si>
    <t>IOPT/DIS/SR/GATTDB/BV-01-I</t>
  </si>
  <si>
    <t>2026-07-17 23:59:44</t>
  </si>
  <si>
    <t>2026-07-18 00:00:07</t>
  </si>
  <si>
    <t>IOPT/OTS/SR/GATTDB/BV-01-I</t>
  </si>
  <si>
    <t>FAIL</t>
  </si>
  <si>
    <t>2026-07-18 00:28:48</t>
  </si>
  <si>
    <t>2026-07-18 00:29:13</t>
  </si>
  <si>
    <t>OTS/SR/CON/BV-01-C</t>
  </si>
  <si>
    <t>Configure Indication - OACP</t>
  </si>
  <si>
    <t>2026-07-18 00:07:47</t>
  </si>
  <si>
    <t>2026-07-18 00:08:10</t>
  </si>
  <si>
    <t>OTS/SR/CON/BV-02-C</t>
  </si>
  <si>
    <t>Configure Indication - OLCP</t>
  </si>
  <si>
    <t>2026-07-18 00:08:12</t>
  </si>
  <si>
    <t>2026-07-18 00:08:37</t>
  </si>
  <si>
    <t>OTS/SR/CON/BV-03-C</t>
  </si>
  <si>
    <t>INDCSV</t>
  </si>
  <si>
    <t>ERRATA https://github.com/zephyrproject-rtos/zephyr/issues/71754</t>
  </si>
  <si>
    <t>Configure Indication - Object Changed</t>
  </si>
  <si>
    <t>2026-07-18 00:08:38</t>
  </si>
  <si>
    <t>2026-07-18 00:09:01</t>
  </si>
  <si>
    <t>OTS/SR/CR/BV-01-C</t>
  </si>
  <si>
    <t>Characteristic Read - OTS Feature</t>
  </si>
  <si>
    <t>2026-07-18 00:03:53</t>
  </si>
  <si>
    <t>2026-07-18 00:04:18</t>
  </si>
  <si>
    <t>OTS/SR/CR/BV-02-C</t>
  </si>
  <si>
    <t>Characteristic Read - Object Name</t>
  </si>
  <si>
    <t>2026-07-18 00:04:19</t>
  </si>
  <si>
    <t>2026-07-18 00:04:44</t>
  </si>
  <si>
    <t>OTS/SR/CR/BV-03-C</t>
  </si>
  <si>
    <t>Characteristic Read - Object Type</t>
  </si>
  <si>
    <t>2026-07-18 00:04:46</t>
  </si>
  <si>
    <t>2026-07-18 00:05:11</t>
  </si>
  <si>
    <t>OTS/SR/CR/BV-04-C</t>
  </si>
  <si>
    <t>Characteristic Read - Object Size</t>
  </si>
  <si>
    <t>2026-07-18 00:05:12</t>
  </si>
  <si>
    <t>2026-07-18 00:05:35</t>
  </si>
  <si>
    <t>OTS/SR/CR/BV-07-C</t>
  </si>
  <si>
    <t>Characteristic Read - Object ID</t>
  </si>
  <si>
    <t>2026-07-18 00:05:37</t>
  </si>
  <si>
    <t>2026-07-18 00:06:02</t>
  </si>
  <si>
    <t>OTS/SR/CR/BV-08-C</t>
  </si>
  <si>
    <t>Characteristic Read - Object Properties</t>
  </si>
  <si>
    <t>2026-07-18 00:06:04</t>
  </si>
  <si>
    <t>2026-07-18 00:06:27</t>
  </si>
  <si>
    <t>OTS/SR/CRL/BV-01-C</t>
  </si>
  <si>
    <t>Characteristic Read Long - Object Name</t>
  </si>
  <si>
    <t>2026-07-18 00:06:29</t>
  </si>
  <si>
    <t>2026-07-18 00:06:53</t>
  </si>
  <si>
    <t>OTS/SR/CW/BV-01-C</t>
  </si>
  <si>
    <t>Characteristic Write - Object Name</t>
  </si>
  <si>
    <t>2026-07-18 00:06:55</t>
  </si>
  <si>
    <t>2026-07-18 00:07:18</t>
  </si>
  <si>
    <t>OTS/SR/CWL/BV-01-C</t>
  </si>
  <si>
    <t>Characteristic Write Long - Object Name</t>
  </si>
  <si>
    <t>2026-07-18 00:07:20</t>
  </si>
  <si>
    <t>2026-07-18 00:07:45</t>
  </si>
  <si>
    <t>OTS/SR/DLO/BV-01-C</t>
  </si>
  <si>
    <t>Generation of Directory Listing Object</t>
  </si>
  <si>
    <t>2026-07-18 00:28:13</t>
  </si>
  <si>
    <t>2026-07-18 00:28:46</t>
  </si>
  <si>
    <t>OTS/SR/OAE/BI-01-C</t>
  </si>
  <si>
    <t>OACP - Op Code Not Supported</t>
  </si>
  <si>
    <t>2026-07-18 00:13:38</t>
  </si>
  <si>
    <t>2026-07-18 00:14:03</t>
  </si>
  <si>
    <t>OTS/SR/OAE/BI-03-C</t>
  </si>
  <si>
    <t>OACP - Channel Unavailable - Read</t>
  </si>
  <si>
    <t>2026-07-18 00:14:05</t>
  </si>
  <si>
    <t>2026-07-18 00:14:33</t>
  </si>
  <si>
    <t>OTS/SR/OAE/BI-04-C</t>
  </si>
  <si>
    <t>OACP - Channel Unavailable - Write</t>
  </si>
  <si>
    <t>2026-07-18 00:14:35</t>
  </si>
  <si>
    <t>2026-07-18 00:15:03</t>
  </si>
  <si>
    <t>OTS/SR/OAE/BI-05-C</t>
  </si>
  <si>
    <t>OACP - Unsupported Type</t>
  </si>
  <si>
    <t>2026-07-18 00:15:04</t>
  </si>
  <si>
    <t>2026-07-18 00:15:32</t>
  </si>
  <si>
    <t>OTS/SR/OAE/BI-06-C</t>
  </si>
  <si>
    <t>OACP - Delete Not Permitted</t>
  </si>
  <si>
    <t>2026-07-18 00:15:34</t>
  </si>
  <si>
    <t>2026-07-18 00:16:01</t>
  </si>
  <si>
    <t>OTS/SR/OAE/BI-08-C</t>
  </si>
  <si>
    <t>OACP - Read Not Permitted</t>
  </si>
  <si>
    <t>2026-07-18 00:16:03</t>
  </si>
  <si>
    <t>2026-07-18 00:16:32</t>
  </si>
  <si>
    <t>OTS/SR/OAE/BI-09-C</t>
  </si>
  <si>
    <t>OACP - Write Not Permitted</t>
  </si>
  <si>
    <t>2026-07-18 00:16:34</t>
  </si>
  <si>
    <t>2026-07-18 00:17:01</t>
  </si>
  <si>
    <t>OTS/SR/OAE/BI-12-C</t>
  </si>
  <si>
    <t>OACP - Client Characteristic Configuration Descriptor Improperly Configured</t>
  </si>
  <si>
    <t>2026-07-18 00:17:03</t>
  </si>
  <si>
    <t>2026-07-18 00:17:29</t>
  </si>
  <si>
    <t>OTS/SR/OAE/BI-13-C</t>
  </si>
  <si>
    <t>OACP - Invalid Parameter</t>
  </si>
  <si>
    <t>2026-07-18 00:17:30</t>
  </si>
  <si>
    <t>2026-07-18 00:17:59</t>
  </si>
  <si>
    <t>OTS/SR/OASP/BV-01-C</t>
  </si>
  <si>
    <t>OACP - Create</t>
  </si>
  <si>
    <t>2026-07-18 00:09:53</t>
  </si>
  <si>
    <t>2026-07-18 00:10:19</t>
  </si>
  <si>
    <t>OTS/SR/OASP/BV-02-C</t>
  </si>
  <si>
    <t>OACP - Delete</t>
  </si>
  <si>
    <t>2026-07-18 00:10:21</t>
  </si>
  <si>
    <t>2026-07-18 00:10:48</t>
  </si>
  <si>
    <t>OTS/SR/OASP/BV-03-C</t>
  </si>
  <si>
    <t>OACP - Calculate Checksum</t>
  </si>
  <si>
    <t>2026-07-18 00:10:50</t>
  </si>
  <si>
    <t>2026-07-18 00:11:24</t>
  </si>
  <si>
    <t>OTS/SR/OASP/BV-04-C</t>
  </si>
  <si>
    <t>OACP - Read - Entire Object</t>
  </si>
  <si>
    <t>2026-07-18 00:11:26</t>
  </si>
  <si>
    <t>2026-07-18 00:11:54</t>
  </si>
  <si>
    <t>OTS/SR/OASP/BV-05-C</t>
  </si>
  <si>
    <t>OACP - Read - Part of Object</t>
  </si>
  <si>
    <t>2026-07-18 00:11:56</t>
  </si>
  <si>
    <t>2026-07-18 00:12:25</t>
  </si>
  <si>
    <t>OTS/SR/OASP/BV-06-C</t>
  </si>
  <si>
    <t>OACP - Write - Entire Object</t>
  </si>
  <si>
    <t>2026-07-18 00:12:26</t>
  </si>
  <si>
    <t>2026-07-18 00:13:00</t>
  </si>
  <si>
    <t>OTS/SR/OASP/BV-07-C</t>
  </si>
  <si>
    <t>OACP - Write - Patching an Object</t>
  </si>
  <si>
    <t>2026-07-18 00:13:02</t>
  </si>
  <si>
    <t>2026-07-18 00:13:36</t>
  </si>
  <si>
    <t>OTS/SR/OC/BV-01-C</t>
  </si>
  <si>
    <t>Object Changed at Server</t>
  </si>
  <si>
    <t>2026-07-18 00:20:50</t>
  </si>
  <si>
    <t>2026-07-18 00:21:19</t>
  </si>
  <si>
    <t>OTS/SR/OLE/BI-01-C</t>
  </si>
  <si>
    <t>OLCP - Op Code Not Supported</t>
  </si>
  <si>
    <t>2026-07-18 00:19:03</t>
  </si>
  <si>
    <t>2026-07-18 00:19:28</t>
  </si>
  <si>
    <t>OTS/SR/OLE/BI-03-C</t>
  </si>
  <si>
    <t>OLCP - No Object</t>
  </si>
  <si>
    <t>2026-07-18 00:29:32</t>
  </si>
  <si>
    <t>2026-07-18 00:29:56</t>
  </si>
  <si>
    <t>OTS/SR/OLE/BI-04-C</t>
  </si>
  <si>
    <t>OLCP - Object ID Not Found</t>
  </si>
  <si>
    <t>2026-07-18 00:19:29</t>
  </si>
  <si>
    <t>2026-07-18 00:19:53</t>
  </si>
  <si>
    <t>OTS/SR/OLE/BI-05-C</t>
  </si>
  <si>
    <t>OLCP - Client Characteristic Configuration Descriptor Improperly Configured</t>
  </si>
  <si>
    <t>2026-07-18 00:19:55</t>
  </si>
  <si>
    <t>2026-07-18 00:20:21</t>
  </si>
  <si>
    <t>OTS/SR/OLSP/BV-01-C</t>
  </si>
  <si>
    <t>OLCP - First, Last, Previous and Next</t>
  </si>
  <si>
    <t>2026-07-18 00:18:01</t>
  </si>
  <si>
    <t>2026-07-18 00:18:29</t>
  </si>
  <si>
    <t>OTS/SR/OLSP/BV-02-C</t>
  </si>
  <si>
    <t>OLCP - Go To</t>
  </si>
  <si>
    <t>2026-07-18 00:18:31</t>
  </si>
  <si>
    <t>2026-07-18 00:19:01</t>
  </si>
  <si>
    <t>OTS/SR/OME/BI-01-C</t>
  </si>
  <si>
    <t>Object Metadata - Object Name Already Exists</t>
  </si>
  <si>
    <t>2026-07-18 00:20:23</t>
  </si>
  <si>
    <t>2026-07-18 00:20:49</t>
  </si>
  <si>
    <t>OTS/SR/OTD/BI-01-C</t>
  </si>
  <si>
    <t>Malformed Object - Deleted when Connection Terminated</t>
  </si>
  <si>
    <t>2026-07-18 00:22:11</t>
  </si>
  <si>
    <t>2026-07-18 00:22:46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</si>
  <si>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</si>
  <si>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</si>
  <si>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</si>
  <si>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</si>
  <si>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2026-07-18 00:22:48</t>
  </si>
  <si>
    <t>2026-07-18 00:23:38</t>
  </si>
  <si>
    <t>OTS/SR/OTD/BI-05-C</t>
  </si>
  <si>
    <t>Object Transfer Operation Timeout - Object Read - LE Transport</t>
  </si>
  <si>
    <t>2026-07-18 00:24:49</t>
  </si>
  <si>
    <t>2026-07-18 00:27:20</t>
  </si>
  <si>
    <t>OTS/SR/SGGIT/CHA/BV-01-C</t>
  </si>
  <si>
    <t>Characteristic GGIT - OTS Feature</t>
  </si>
  <si>
    <t>2026-07-18 00:00:34</t>
  </si>
  <si>
    <t>2026-07-18 00:00:53</t>
  </si>
  <si>
    <t>OTS/SR/SGGIT/CHA/BV-03-C</t>
  </si>
  <si>
    <t>Characteristic GGIT - Object Name - Write</t>
  </si>
  <si>
    <t>2026-07-18 00:00:55</t>
  </si>
  <si>
    <t>2026-07-18 00:01:15</t>
  </si>
  <si>
    <t>OTS/SR/SGGIT/CHA/BV-04-C</t>
  </si>
  <si>
    <t>Characteristic GGIT - Object Type</t>
  </si>
  <si>
    <t>2026-07-18 00:01:17</t>
  </si>
  <si>
    <t>2026-07-18 00:01:38</t>
  </si>
  <si>
    <t>OTS/SR/SGGIT/CHA/BV-05-C</t>
  </si>
  <si>
    <t>Characteristic GGIT - Object Size</t>
  </si>
  <si>
    <t>2026-07-18 00:01:40</t>
  </si>
  <si>
    <t>2026-07-18 00:01:59</t>
  </si>
  <si>
    <t>OTS/SR/SGGIT/CHA/BV-10-C</t>
  </si>
  <si>
    <t>Characteristic GGIT - Object ID</t>
  </si>
  <si>
    <t>2026-07-18 00:02:01</t>
  </si>
  <si>
    <t>2026-07-18 00:02:21</t>
  </si>
  <si>
    <t>OTS/SR/SGGIT/CHA/BV-11-C</t>
  </si>
  <si>
    <t>Characteristic GGIT - Object Properties</t>
  </si>
  <si>
    <t>2026-07-18 00:02:23</t>
  </si>
  <si>
    <t>2026-07-18 00:02:44</t>
  </si>
  <si>
    <t>OTS/SR/SGGIT/CHA/BV-13-C</t>
  </si>
  <si>
    <t>Characteristic GGIT - Object Action Control Point</t>
  </si>
  <si>
    <t>2026-07-18 00:02:45</t>
  </si>
  <si>
    <t>2026-07-18 00:03:07</t>
  </si>
  <si>
    <t>OTS/SR/SGGIT/CHA/BV-14-C</t>
  </si>
  <si>
    <t>Characteristic GGIT - Object List Control Point</t>
  </si>
  <si>
    <t>2026-07-18 00:03:09</t>
  </si>
  <si>
    <t>2026-07-18 00:03:29</t>
  </si>
  <si>
    <t>OTS/SR/SGGIT/CHA/BV-15-C</t>
  </si>
  <si>
    <t>Characteristic GGIT - Object Changed</t>
  </si>
  <si>
    <t>2026-07-18 00:03:31</t>
  </si>
  <si>
    <t>2026-07-18 00:03:51</t>
  </si>
  <si>
    <t>OTS/SR/SGGIT/SER/BV-01-C</t>
  </si>
  <si>
    <t>Service GGIT - Object Transfer</t>
  </si>
  <si>
    <t>2026-07-18 00:00:09</t>
  </si>
  <si>
    <t>2026-07-18 00:00:32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</si>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</sst>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17.46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18.96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18.63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17.3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18.61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18.95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18.69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17.18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17.51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21.29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23.31</v>
      </c>
    </row>
    <row r="16" spans="1:12">
      <c r="A16" t="s">
        <v>57</v>
      </c>
      <c r="B16" t="s">
        <v>58</v>
      </c>
      <c r="F16" t="s">
        <v>59</v>
      </c>
      <c r="G16" t="s">
        <v>60</v>
      </c>
      <c r="H16">
        <v>24.34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23.54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24.6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22.59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24.64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24.56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23.16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24.44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23.29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23.69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23.64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24.41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33.46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24.46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28.22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27.84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27.69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27.11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28.56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27.42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25.56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28.84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26.07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27.81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33.63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28.24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28.55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34.06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34.11</v>
      </c>
    </row>
    <row r="46" spans="1:8">
      <c r="A46" t="s">
        <v>179</v>
      </c>
      <c r="B46" t="s">
        <v>70</v>
      </c>
      <c r="C46" t="s">
        <v>71</v>
      </c>
      <c r="E46" t="s">
        <v>180</v>
      </c>
      <c r="F46" t="s">
        <v>181</v>
      </c>
      <c r="G46" t="s">
        <v>182</v>
      </c>
      <c r="H46">
        <v>28.54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24.78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23.83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23.82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25.84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27.85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30.05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25.45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34.84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50.15</v>
      </c>
    </row>
    <row r="56" spans="1:8">
      <c r="A56" t="s">
        <v>221</v>
      </c>
      <c r="B56" t="s">
        <v>70</v>
      </c>
      <c r="C56" t="s">
        <v>217</v>
      </c>
      <c r="E56" t="s">
        <v>222</v>
      </c>
      <c r="F56" t="s">
        <v>223</v>
      </c>
      <c r="G56" t="s">
        <v>224</v>
      </c>
      <c r="H56">
        <v>150.74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19.48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19.77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20.94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19.71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20.17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20.27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21.56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20.15</v>
      </c>
    </row>
    <row r="65" spans="1:8">
      <c r="A65" t="s">
        <v>257</v>
      </c>
      <c r="B65" t="s">
        <v>58</v>
      </c>
      <c r="C65" t="s">
        <v>71</v>
      </c>
      <c r="E65" t="s">
        <v>258</v>
      </c>
      <c r="F65" t="s">
        <v>259</v>
      </c>
      <c r="G65" t="s">
        <v>260</v>
      </c>
      <c r="H65">
        <v>20.18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22.88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2026-07-17T22:30:07Z</dcterms:created>
  <dcterms:modified xsi:type="dcterms:W3CDTF">2026-07-17T22:30:07Z</dcterms:modified>
</cp:coreProperties>
</file>