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<sst xmlns="http://schemas.openxmlformats.org/spreadsheetml/2006/main" count="300" uniqueCount="242">
  <si>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2026-09-10 16:58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</si>
  <si>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</si>
  <si>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</si>
  <si>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</si>
  <si>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</si>
  <si>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</si>
  <si>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</si>
  <si>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</si>
  <si>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</si>
  <si>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</si>
  <si>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</si>
  <si>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</si>
  <si>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2026-09-10 16:19:18</t>
  </si>
  <si>
    <t>2026-09-10 16:20:52</t>
  </si>
  <si>
    <t>ASCS/SR/ACP/BV-01-C</t>
  </si>
  <si>
    <t>Config Codec in Idle State - Server is Audio Sink</t>
  </si>
  <si>
    <t>2026-09-10 16:20:54</t>
  </si>
  <si>
    <t>2026-09-10 16:21:21</t>
  </si>
  <si>
    <t>BAP/BA/BASS/BV-02-C</t>
  </si>
  <si>
    <t>Initiate Remote Scan Start Operation</t>
  </si>
  <si>
    <t>2026-09-10 16:23:32</t>
  </si>
  <si>
    <t>2026-09-10 16:23:57</t>
  </si>
  <si>
    <t>BAP/BSNK/SCC/BV-04-C</t>
  </si>
  <si>
    <t>Sync to PA, LC3 16_2_1</t>
  </si>
  <si>
    <t>2026-09-10 16:23:14</t>
  </si>
  <si>
    <t>2026-09-10 16:23:30</t>
  </si>
  <si>
    <t>BAP/BSRC/SCC/BV-01-C</t>
  </si>
  <si>
    <t>Config Broadcast, LC3 8_1_1</t>
  </si>
  <si>
    <t>2026-09-10 16:22:57</t>
  </si>
  <si>
    <t>2026-09-10 16:23:12</t>
  </si>
  <si>
    <t>BAP/CL/CGGIT/CHA/BV-01-C</t>
  </si>
  <si>
    <t>Characteristic GGIT - Sink PAC</t>
  </si>
  <si>
    <t>2026-09-10 16:21:23</t>
  </si>
  <si>
    <t>2026-09-10 16:21:47</t>
  </si>
  <si>
    <t>BAP/UCL/SCC/BV-110-C</t>
  </si>
  <si>
    <t>UCL SNK Release in Enabling state</t>
  </si>
  <si>
    <t>2026-09-10 16:21:49</t>
  </si>
  <si>
    <t>2026-09-10 16:22:30</t>
  </si>
  <si>
    <t>BAP/USR/DISC/BV-01-C</t>
  </si>
  <si>
    <t>Expose Audio Sink Capabilities</t>
  </si>
  <si>
    <t>2026-09-10 16:22:32</t>
  </si>
  <si>
    <t>2026-09-10 16:22:55</t>
  </si>
  <si>
    <t>BASS/SR/CP/BV-01-C</t>
  </si>
  <si>
    <t>Remote Scan Stopped</t>
  </si>
  <si>
    <t>2026-09-10 16:23:59</t>
  </si>
  <si>
    <t>2026-09-10 16:24:23</t>
  </si>
  <si>
    <t>CAP/COM/CRC/BV-01-C</t>
  </si>
  <si>
    <t>Change Volume - Set Absolute Volume - Multiple Devices</t>
  </si>
  <si>
    <t>2026-09-10 16:28:11</t>
  </si>
  <si>
    <t>2026-09-10 16:28:53</t>
  </si>
  <si>
    <t>CAP/INI/BST/BV-01-C</t>
  </si>
  <si>
    <t>INDCSV</t>
  </si>
  <si>
    <t>ERRATA https://support.bluetooth.com/hc/en-us/requests/191389</t>
  </si>
  <si>
    <t>Broadcast Audio Starting for Single Audio Stream</t>
  </si>
  <si>
    <t>2026-09-10 16:26:37</t>
  </si>
  <si>
    <t>2026-09-10 16:27:17</t>
  </si>
  <si>
    <t>CAP/INI/UST/BV-01-C</t>
  </si>
  <si>
    <t>Unicast Audio Starting Unidirectional Audio to a Sink - No CCID</t>
  </si>
  <si>
    <t>2026-09-10 16:24:25</t>
  </si>
  <si>
    <t>2026-09-10 16:25:25</t>
  </si>
  <si>
    <t>CCP/CL/CGGIT/CHA/BV-01-C</t>
  </si>
  <si>
    <t>Characteristic GGIT - Bearer Provider Name</t>
  </si>
  <si>
    <t>2026-09-10 16:28:55</t>
  </si>
  <si>
    <t>2026-09-10 16:29:37</t>
  </si>
  <si>
    <t>CSIP/CL/CGGIT/CHA/BV-01-C</t>
  </si>
  <si>
    <t>Characteristic GGIT - Set Identity Resolving Key</t>
  </si>
  <si>
    <t>2026-09-10 16:18:26</t>
  </si>
  <si>
    <t>2026-09-10 16:18:50</t>
  </si>
  <si>
    <t>CSIS/SR/SGGIT/CHA/BV-03-C</t>
  </si>
  <si>
    <t>Characteristic GGIT - Set Member Lock</t>
  </si>
  <si>
    <t>2026-09-10 16:29:38</t>
  </si>
  <si>
    <t>2026-09-10 16:29:58</t>
  </si>
  <si>
    <t>DFUM/CL/FU/BV-01-C</t>
  </si>
  <si>
    <t>Firmware Compatibility Check Procedure, IUT as Initiator</t>
  </si>
  <si>
    <t>2026-09-10 16:39:15</t>
  </si>
  <si>
    <t>2026-09-10 16:40:25</t>
  </si>
  <si>
    <t>DFUM/SR/FD/BV-01-C</t>
  </si>
  <si>
    <t>Receive Firmware Distribution Capabilities Get</t>
  </si>
  <si>
    <t>2026-09-10 16:40:27</t>
  </si>
  <si>
    <t>2026-09-10 16:41:10</t>
  </si>
  <si>
    <t>DIS/SR/SGGIT/CHA/BV-01-C</t>
  </si>
  <si>
    <t>Characteristic GGIT - Manufacturer Name String</t>
  </si>
  <si>
    <t>2026-09-10 15:59:48</t>
  </si>
  <si>
    <t>2026-09-10 16:00:09</t>
  </si>
  <si>
    <t>GAP/BROB/OBSV/BV-02-C</t>
  </si>
  <si>
    <t>Observation procedure, Active Scanning</t>
  </si>
  <si>
    <t>2026-09-10 16:00:11</t>
  </si>
  <si>
    <t>2026-09-10 16:00:37</t>
  </si>
  <si>
    <t>GAP/CONN/ACEP/BV-01-C</t>
  </si>
  <si>
    <t>Auto Connection Establishment procedure, Directed Connectable mode</t>
  </si>
  <si>
    <t>2026-09-10 16:00:57</t>
  </si>
  <si>
    <t>2026-09-10 16:01:13</t>
  </si>
  <si>
    <t>GAP/CONN/UCON/BV-01-C</t>
  </si>
  <si>
    <t>Undirected Connectable mode, Non-Discoverable mode</t>
  </si>
  <si>
    <t>2026-09-10 16:00:39</t>
  </si>
  <si>
    <t>2026-09-10 16:00:55</t>
  </si>
  <si>
    <t>GATT/CL/GAC/BV-01-C</t>
  </si>
  <si>
    <t>Server Configuration - by Client</t>
  </si>
  <si>
    <t>2026-09-10 16:01:16</t>
  </si>
  <si>
    <t>2026-09-10 16:01:36</t>
  </si>
  <si>
    <t>GATT/CL/GAN/BV-01-C</t>
  </si>
  <si>
    <t>Characteristic Value Notification - to Client</t>
  </si>
  <si>
    <t>2026-09-10 16:02:45</t>
  </si>
  <si>
    <t>2026-09-10 16:03:16</t>
  </si>
  <si>
    <t>GATT/CL/GAR/BV-01-C</t>
  </si>
  <si>
    <t>Read Characteristic Value - by Client</t>
  </si>
  <si>
    <t>2026-09-10 16:01:38</t>
  </si>
  <si>
    <t>2026-09-10 16:02:10</t>
  </si>
  <si>
    <t>GATT/CL/GAW/BV-01-C</t>
  </si>
  <si>
    <t>Write without Response - by Client</t>
  </si>
  <si>
    <t>2026-09-10 16:02:12</t>
  </si>
  <si>
    <t>2026-09-10 16:02:43</t>
  </si>
  <si>
    <t>GATT/SR/GAC/BV-01-C</t>
  </si>
  <si>
    <t>Server Configuration - of Server</t>
  </si>
  <si>
    <t>2026-09-10 16:03:18</t>
  </si>
  <si>
    <t>2026-09-10 16:04:05</t>
  </si>
  <si>
    <t>GATT/SR/GAN/BV-01-C</t>
  </si>
  <si>
    <t>Characteristic Value Notification - by Server, no bonding</t>
  </si>
  <si>
    <t>2026-09-10 16:14:03</t>
  </si>
  <si>
    <t>2026-09-10 16:15:05</t>
  </si>
  <si>
    <t>GATT/SR/GAR/BV-01-C</t>
  </si>
  <si>
    <t>Read Characteristic Value - from Server</t>
  </si>
  <si>
    <t>2026-09-10 16:04:07</t>
  </si>
  <si>
    <t>2026-09-10 16:04:44</t>
  </si>
  <si>
    <t>GATT/SR/GAW/BV-01-C</t>
  </si>
  <si>
    <t>UNKNOWN VERDICT</t>
  </si>
  <si>
    <t>: Timeout. Adjust TSPX_time_guard value if user need more time. - ERRATA https://support.bluetooth.com/hc/en-us/requests/191618</t>
  </si>
  <si>
    <t>Write Without Response - to Server</t>
  </si>
  <si>
    <t>2026-09-10 16:09:30</t>
  </si>
  <si>
    <t>2026-09-10 16:13:09</t>
  </si>
  <si>
    <t>GMCS/SR/MCP/BV-01-C</t>
  </si>
  <si>
    <t>Play from Paused</t>
  </si>
  <si>
    <t>2026-09-10 16:30:00</t>
  </si>
  <si>
    <t>2026-09-10 16:30:31</t>
  </si>
  <si>
    <t>GTBS/SR/CP/BV-01-C</t>
  </si>
  <si>
    <t>Accept Procedure</t>
  </si>
  <si>
    <t>2026-09-10 16:30:33</t>
  </si>
  <si>
    <t>2026-09-10 16:31:14</t>
  </si>
  <si>
    <t>HAP/HA/DISC/BV-01-C</t>
  </si>
  <si>
    <t>Sink Audio Locations Characteristic, Binaural</t>
  </si>
  <si>
    <t>2026-09-10 16:31:16</t>
  </si>
  <si>
    <t>2026-09-10 16:31:59</t>
  </si>
  <si>
    <t>HAS/SR/AI/BV-01-C</t>
  </si>
  <si>
    <t>Active Preset Index Notifications</t>
  </si>
  <si>
    <t>2026-09-10 16:32:01</t>
  </si>
  <si>
    <t>2026-09-10 16:32:29</t>
  </si>
  <si>
    <t>IAS/SR/CW/BV-01-C</t>
  </si>
  <si>
    <t>Characteristic Write Without Response - Alert Level</t>
  </si>
  <si>
    <t>2026-09-10 16:32:30</t>
  </si>
  <si>
    <t>2026-09-10 16:32:52</t>
  </si>
  <si>
    <t>L2CAP/ECFC/BV-01-C</t>
  </si>
  <si>
    <t>L2CAP Credit Based Connection Request - Legacy Peer, LE</t>
  </si>
  <si>
    <t>2026-09-10 16:15:25</t>
  </si>
  <si>
    <t>2026-09-10 16:15:50</t>
  </si>
  <si>
    <t>L2CAP/LE/CFC/BV-01-C</t>
  </si>
  <si>
    <t>LE Credit Based Connection Request - Legacy Peer</t>
  </si>
  <si>
    <t>2026-09-10 16:15:06</t>
  </si>
  <si>
    <t>2026-09-10 16:15:23</t>
  </si>
  <si>
    <t>MBTM/CL/BT/BV-01-C</t>
  </si>
  <si>
    <t>PTS TIMEOUT</t>
  </si>
  <si>
    <t>Transfer BLOB Procedure, Push BLOB Transfer Mode</t>
  </si>
  <si>
    <t>2026-09-10 16:49:23</t>
  </si>
  <si>
    <t>2026-09-10 16:55:02</t>
  </si>
  <si>
    <t>MBTM/SR/BT/BV-01-C</t>
  </si>
  <si>
    <t>Transfer Block Sequence, Push BLOB Transfer Mode</t>
  </si>
  <si>
    <t>2026-09-10 16:41:12</t>
  </si>
  <si>
    <t>2026-09-10 16:42:26</t>
  </si>
  <si>
    <t>MCP/CL/CGGIT/CHA/BV-02-C</t>
  </si>
  <si>
    <t>Characteristic GGIT - Media Player Icon Object ID</t>
  </si>
  <si>
    <t>2026-09-10 16:32:54</t>
  </si>
  <si>
    <t>2026-09-10 16:33:24</t>
  </si>
  <si>
    <t>MESH/CFGCL/CFG/AKL/BV-01-C</t>
  </si>
  <si>
    <t>Send Config AppKey Add Messages</t>
  </si>
  <si>
    <t>2026-09-10 16:56:19</t>
  </si>
  <si>
    <t>2026-09-10 16:56:52</t>
  </si>
  <si>
    <t>MESH/NODE/BV-01-C</t>
  </si>
  <si>
    <t>Provisioning and reprovisioning</t>
  </si>
  <si>
    <t>2026-09-10 16:57:40</t>
  </si>
  <si>
    <t>2026-09-10 16:58:12</t>
  </si>
  <si>
    <t>MESH/SR/BCM/BDS/BV-01-C</t>
  </si>
  <si>
    <t>Bridging Table State Add Behavior</t>
  </si>
  <si>
    <t>2026-09-10 16:56:54</t>
  </si>
  <si>
    <t>2026-09-10 16:57:38</t>
  </si>
  <si>
    <t>MICP/CL/CP/BV-01-C</t>
  </si>
  <si>
    <t>2026-09-10 16:33:26</t>
  </si>
  <si>
    <t>2026-09-10 16:33:47</t>
  </si>
  <si>
    <t>MICS/SR/SGGIT/CHA/BV-01-C</t>
  </si>
  <si>
    <t>Characteristic GGIT - Mute</t>
  </si>
  <si>
    <t>2026-09-10 16:33:48</t>
  </si>
  <si>
    <t>2026-09-10 16:34:08</t>
  </si>
  <si>
    <t>OTS/SR/CON/BV-01-C</t>
  </si>
  <si>
    <t>Configure Indication - OACP</t>
  </si>
  <si>
    <t>2026-09-10 16:15:52</t>
  </si>
  <si>
    <t>2026-09-10 16:16:15</t>
  </si>
  <si>
    <t>PACS/SR/PCU/BV-01-C</t>
  </si>
  <si>
    <t>Update Sink PAC - Connected Client</t>
  </si>
  <si>
    <t>2026-09-10 16:34:10</t>
  </si>
  <si>
    <t>2026-09-10 16:34:36</t>
  </si>
  <si>
    <t>PBP/PBS/STR/BV-01-C</t>
  </si>
  <si>
    <t>Standard Quality Streaming Support, 16_2_1 - PBS</t>
  </si>
  <si>
    <t>2026-09-10 16:34:38</t>
  </si>
  <si>
    <t>2026-09-10 16:35:26</t>
  </si>
  <si>
    <t>SM/CEN/JW/BV-01-C</t>
  </si>
  <si>
    <t>Just Works IUT Initiator - Success</t>
  </si>
  <si>
    <t>2026-09-10 16:16:17</t>
  </si>
  <si>
    <t>2026-09-10 16:16:34</t>
  </si>
  <si>
    <t>SM/CEN/SCJW/BV-01-C</t>
  </si>
  <si>
    <t>Just Works, IUT Initiator, Secure Connections - Success</t>
  </si>
  <si>
    <t>2026-09-10 16:16:36</t>
  </si>
  <si>
    <t>2026-09-10 16:17:01</t>
  </si>
  <si>
    <t>SM/PER/JW/BV-02-C</t>
  </si>
  <si>
    <t>Just Works IUT Responder - Success</t>
  </si>
  <si>
    <t>2026-09-10 16:17:03</t>
  </si>
  <si>
    <t>2026-09-10 16:17:22</t>
  </si>
  <si>
    <t>SM/PER/SCJW/BV-02-C</t>
  </si>
  <si>
    <t>Just Works, IUT Responder, Secure Connections - Success</t>
  </si>
  <si>
    <t>2026-09-10 16:17:24</t>
  </si>
  <si>
    <t>2026-09-10 16:17:56</t>
  </si>
  <si>
    <t>TBS/SR/CP/BV-01-C</t>
  </si>
  <si>
    <t>2026-09-10 16:35:28</t>
  </si>
  <si>
    <t>2026-09-10 16:36:08</t>
  </si>
  <si>
    <t>TMAP/BMR/ASC/BV-03-C</t>
  </si>
  <si>
    <t>BMR Audio Location Front Left</t>
  </si>
  <si>
    <t>2026-09-10 16:36:10</t>
  </si>
  <si>
    <t>2026-09-10 16:36:25</t>
  </si>
  <si>
    <t>VCP/VC/AICP/BV-01-C</t>
  </si>
  <si>
    <t>2026-09-10 16:36:27</t>
  </si>
  <si>
    <t>2026-09-10 16:36:51</t>
  </si>
  <si>
    <t>VCS/SR/SGGIT/CHA/BV-01-C</t>
  </si>
  <si>
    <t>Characteristic GGIT - Volume State</t>
  </si>
  <si>
    <t>2026-09-10 16:36:53</t>
  </si>
  <si>
    <t>2026-09-10 16:37:13</t>
  </si>
  <si>
    <t>VOCS/SR/CP/BV-01-C</t>
  </si>
  <si>
    <t>Set Volume Offset</t>
  </si>
  <si>
    <t>2026-09-10 16:37:15</t>
  </si>
  <si>
    <t>2026-09-10 16:38:47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</si>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</sst>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93.76000000000001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27.67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25.09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15.94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14.52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23.53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41.44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23.13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24.07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41.86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15.52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60.09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41.86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23.95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19.67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69.86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43.14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21.49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25.26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16.54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15.64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20.23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31.74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32.54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30.4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46.78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62.08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37.51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216.17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30.63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41.55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42.83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27.52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21.73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24.58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16.68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335.91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74.65000000000001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29.61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33.01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31.67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43.56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21.02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20.02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23.8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26.07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48.06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16.68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25.32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19.26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31.52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39.66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14.89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24.54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19.85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91.90000000000001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2026-09-10T14:58:24Z</dcterms:created>
  <dcterms:modified xsi:type="dcterms:W3CDTF">2026-09-10T14:58:24Z</dcterms:modified>
</cp:coreProperties>
</file>