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<sst xmlns="http://schemas.openxmlformats.org/spreadsheetml/2006/main" count="1237" uniqueCount="921">
  <si>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2023-06-03 05:26</t>
  </si>
  <si>
    <t>Test Case</t>
  </si>
  <si>
    <t>Result</t>
  </si>
  <si>
    <t>XML</t>
  </si>
  <si>
    <t>MESH/CFGCL/CFG/AKL/BV-01-C</t>
  </si>
  <si>
    <t>MESH_CFGCL_CFG_AKL_BV_01_C_2023_06_03_04_52_29.xml</t>
  </si>
  <si>
    <t>PASS</t>
  </si>
  <si>
    <t>Send Config AppKey Add Messages</t>
  </si>
  <si>
    <t>MESH/CFGCL/CFG/AKL/BV-02-C</t>
  </si>
  <si>
    <t>MESH_CFGCL_CFG_AKL_BV_02_C_2023_06_03_04_52_54.xml</t>
  </si>
  <si>
    <t>Send Config AppKey Update Messages</t>
  </si>
  <si>
    <t>MESH/CFGCL/CFG/AKL/BV-03-C</t>
  </si>
  <si>
    <t>MESH_CFGCL_CFG_AKL_BV_03_C_2023_06_03_04_53_19.xml</t>
  </si>
  <si>
    <t>Send Config AppKey Delete Messages</t>
  </si>
  <si>
    <t>MESH/CFGCL/CFG/AKL/BV-04-C</t>
  </si>
  <si>
    <t>MESH_CFGCL_CFG_AKL_BV_04_C_2023_06_03_04_53_43.xml</t>
  </si>
  <si>
    <t>Send Config AppKey Get Messages</t>
  </si>
  <si>
    <t>MESH/CFGCL/CFG/CFGF/BV-01-C</t>
  </si>
  <si>
    <t>MESH_CFGCL_CFG_CFGF_BV_01_C_2023_06_03_04_32_34.xml</t>
  </si>
  <si>
    <t>Send Config Friend Get/Set Messages</t>
  </si>
  <si>
    <t>MESH/CFGCL/CFG/CFGR/BV-01-C</t>
  </si>
  <si>
    <t>MESH_CFGCL_CFG_CFGR_BV_01_C_2023_06_03_04_33_50.xml</t>
  </si>
  <si>
    <t>Send Config Relay Get/Set Messages</t>
  </si>
  <si>
    <t>MESH/CFGCL/CFG/COMP/BV-01-C</t>
  </si>
  <si>
    <t>MESH_CFGCL_CFG_COMP_BV_01_C_2023_06_03_04_28_14.xml</t>
  </si>
  <si>
    <t>Send Composition Data Get Messages</t>
  </si>
  <si>
    <t>MESH/CFGCL/CFG/DTTL/BV-01-C</t>
  </si>
  <si>
    <t>MESH_CFGCL_CFG_DTTL_BV_01_C_2023_06_03_04_29_34.xml</t>
  </si>
  <si>
    <t>Send Config Default TTL Set/Get Messages</t>
  </si>
  <si>
    <t>MESH/CFGCL/CFG/GPXY/BV-01-C</t>
  </si>
  <si>
    <t>MESH_CFGCL_CFG_GPXY_BV_01_C_2023_06_03_04_31_19.xml</t>
  </si>
  <si>
    <t>Send Config GATT Proxy Set/Get Messages</t>
  </si>
  <si>
    <t>MESH/CFGCL/CFG/HBP/BV-01-C</t>
  </si>
  <si>
    <t>MESH_CFGCL_CFG_HBP_BV_01_C_2023_06_03_05_11_25.xml</t>
  </si>
  <si>
    <t>Send Config Heartbeat Publication Set/Get Messages</t>
  </si>
  <si>
    <t>MESH/CFGCL/CFG/HBS/BV-01-C</t>
  </si>
  <si>
    <t>MESH_CFGCL_CFG_HBS_BV_01_C_2023_06_03_05_15_54.xml</t>
  </si>
  <si>
    <t>Send Config Heartbeat Subscription Set/Get Messages</t>
  </si>
  <si>
    <t>MESH/CFGCL/CFG/LPNPT/BV-01-C</t>
  </si>
  <si>
    <t>MESH_CFGCL_CFG_LPNPT_BV_01_C_2023_06_03_05_19_04.xml</t>
  </si>
  <si>
    <t>Send Config Low Power Node PollTimeout Get Messages</t>
  </si>
  <si>
    <t>MESH/CFGCL/CFG/MAKL/BV-01-C</t>
  </si>
  <si>
    <t>MESH_CFGCL_CFG_MAKL_BV_01_C_2023_06_03_04_56_33.xml</t>
  </si>
  <si>
    <t>Send Config Model App Bind Messages</t>
  </si>
  <si>
    <t>MESH/CFGCL/CFG/MAKL/BV-02-C</t>
  </si>
  <si>
    <t>MESH_CFGCL_CFG_MAKL_BV_02_C_2023_06_03_04_56_57.xml</t>
  </si>
  <si>
    <t>Send Config Model App Unbind Messages</t>
  </si>
  <si>
    <t>MESH/CFGCL/CFG/MAKL/BV-03-C</t>
  </si>
  <si>
    <t>MESH_CFGCL_CFG_MAKL_BV_03_C_2023_06_03_04_57_23.xml</t>
  </si>
  <si>
    <t>Send Config SIG Model App Get Messages</t>
  </si>
  <si>
    <t>MESH/CFGCL/CFG/MAKL/BV-04-C</t>
  </si>
  <si>
    <t>MESH_CFGCL_CFG_MAKL_BV_04_C_2023_06_03_04_57_47.xml</t>
  </si>
  <si>
    <t>Send Config Vendor Model App Get Messages</t>
  </si>
  <si>
    <t>MESH/CFGCL/CFG/MP/BV-01-C</t>
  </si>
  <si>
    <t>MESH_CFGCL_CFG_MP_BV_01_C_2023_06_03_04_37_57.xml</t>
  </si>
  <si>
    <t>Send Config Model Publication Set/Get and Config Model Publication Virtual Address Set Messages</t>
  </si>
  <si>
    <t>MESH/CFGCL/CFG/NID/BV-01-C</t>
  </si>
  <si>
    <t>MESH_CFGCL_CFG_NID_BV_01_C_2023_06_03_05_02_38.xml</t>
  </si>
  <si>
    <t>Send Config Node Identity Get/Set Messages</t>
  </si>
  <si>
    <t>MESH/CFGCL/CFG/NKL/BV-01-C</t>
  </si>
  <si>
    <t>MESH_CFGCL_CFG_NKL_BV_01_C_2023_06_03_04_48_21.xml</t>
  </si>
  <si>
    <t>Send Config NetKey Add/Get Messages</t>
  </si>
  <si>
    <t>MESH/CFGCL/CFG/NKL/BV-02-C</t>
  </si>
  <si>
    <t>MESH_CFGCL_CFG_NKL_BV_02_C_2023_06_03_04_48_47.xml</t>
  </si>
  <si>
    <t>Send Config NetKey Update Messages</t>
  </si>
  <si>
    <t>MESH/CFGCL/CFG/NKL/BV-03-C</t>
  </si>
  <si>
    <t>MESH_CFGCL_CFG_NKL_BV_03_C_2023_06_03_04_49_11.xml</t>
  </si>
  <si>
    <t>Send Config NetKey Delete Messages</t>
  </si>
  <si>
    <t>MESH/CFGCL/CFG/NTX/BV-01-C</t>
  </si>
  <si>
    <t>MESH_CFGCL_CFG_NTX_BV_01_C_2023_06_03_05_18_00.xml</t>
  </si>
  <si>
    <t>PASS (2)</t>
  </si>
  <si>
    <t>Send Config Network Transmit Get/Set Messages</t>
  </si>
  <si>
    <t>MESH/CFGCL/CFG/RST/BV-01-C</t>
  </si>
  <si>
    <t>MESH_CFGCL_CFG_RST_BV_01_C_2023_06_03_05_03_27.xml</t>
  </si>
  <si>
    <t>Send Config Node Reset Messages</t>
  </si>
  <si>
    <t>MESH/CFGCL/CFG/SL/BV-01-C</t>
  </si>
  <si>
    <t>MESH_CFGCL_CFG_SL_BV_01_C_2023_06_03_04_43_36.xml</t>
  </si>
  <si>
    <t>Send Config Model Subscription Messages</t>
  </si>
  <si>
    <t>MESH/CFGCL/CFG/SL/BV-02-C</t>
  </si>
  <si>
    <t>MESH_CFGCL_CFG_SL_BV_02_C_2023_06_03_04_44_32.xml</t>
  </si>
  <si>
    <t>Send Config Model Subscription Virtual Address Messages</t>
  </si>
  <si>
    <t>MESH/CFGCL/CFG/SNBP/BV-01-C</t>
  </si>
  <si>
    <t>MESH_CFGCL_CFG_SNBP_BV_01_C_2023_06_03_04_27_26.xml</t>
  </si>
  <si>
    <t>Send Config Beacon Set/Get Messages</t>
  </si>
  <si>
    <t>MESH/CFGCL/KR/BV-01-C</t>
  </si>
  <si>
    <t>MESH_CFGCL_KR_BV_01_C_2023_06_03_01_50_05.xml</t>
  </si>
  <si>
    <t>Key Refresh as Configuration Client via Configuration Messages</t>
  </si>
  <si>
    <t>MESH/CFGCL/KR/BV-02-C</t>
  </si>
  <si>
    <t>MESH_CFGCL_KR_BV_02_C_2023_06_03_01_50_35.xml</t>
  </si>
  <si>
    <t>Key Refresh as Configuration Client via Secure Network Beacons</t>
  </si>
  <si>
    <t>MESH/CFGCL/KR/BV-03-C</t>
  </si>
  <si>
    <t>MESH_CFGCL_KR_BV_03_C_2023_06_03_01_52_09.xml</t>
  </si>
  <si>
    <t>Key Refresh with Rejectlisting via Configuration Messages</t>
  </si>
  <si>
    <t>MESH/CFGCL/KR/BV-04-C</t>
  </si>
  <si>
    <t>MESH_CFGCL_KR_BV_04_C_2023_06_03_01_52_42.xml</t>
  </si>
  <si>
    <t>Key Refresh with Rejectlisting via Secure Network Beacons</t>
  </si>
  <si>
    <t>MESH/CL/HM/ATS/BV-01-C</t>
  </si>
  <si>
    <t>MESH_CL_HM_ATS_BV_01_C_2023_06_03_05_25_44.xml</t>
  </si>
  <si>
    <t>Send Attention Messages</t>
  </si>
  <si>
    <t>MESH/CL/HM/HPS/BV-01-C</t>
  </si>
  <si>
    <t>MESH_CL_HM_HPS_BV_01_C_2023_06_03_05_24_54.xml</t>
  </si>
  <si>
    <t>Send Health Period Messages</t>
  </si>
  <si>
    <t>MESH/CL/HM/RFS/BV-01-C</t>
  </si>
  <si>
    <t>MESH_CL_HM_RFS_BV_01_C_2023_06_03_05_24_00.xml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</si>
  <si>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</si>
  <si>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</si>
  <si>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</si>
  <si>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</si>
  <si>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</si>
  <si>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</si>
  <si>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</si>
  <si>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</si>
  <si>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</si>
  <si>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</si>
  <si>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</si>
  <si>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</si>
  <si>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</si>
  <si>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</si>
  <si>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</si>
  <si>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</si>
  <si>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</si>
  <si>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</si>
  <si>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</si>
  <si>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</si>
  <si>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</si>
  <si>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</si>
  <si>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</si>
  <si>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</si>
  <si>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</si>
  <si>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</si>
  <si>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</si>
  <si>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</si>
  <si>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</si>
  <si>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</si>
  <si>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</si>
  <si>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</si>
  <si>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</si>
  <si>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</si>
  <si>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</si>
  <si>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</si>
  <si>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</si>
  <si>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</si>
  <si>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</si>
  <si>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MESH_NODE_BCN_SNB_BV_01_C_2023_06_03_00_58_23.xml</t>
  </si>
  <si>
    <t>Advertising Secure Network Beacons</t>
  </si>
  <si>
    <t>MESH/NODE/CFG/AKL/BI-01-C</t>
  </si>
  <si>
    <t>MESH_NODE_CFG_AKL_BI_01_C_2023_06_03_04_50_50.xml</t>
  </si>
  <si>
    <t>Respond to AppKey Add Message (Invalid AppKey Index)</t>
  </si>
  <si>
    <t>MESH/NODE/CFG/AKL/BI-02-C</t>
  </si>
  <si>
    <t>MESH_NODE_CFG_AKL_BI_02_C_2023_06_03_04_51_14.xml</t>
  </si>
  <si>
    <t>Respond to AppKey Update Message (Invalid AppKey Index and NetKey Index)</t>
  </si>
  <si>
    <t>MESH/NODE/CFG/AKL/BI-03-C</t>
  </si>
  <si>
    <t>MESH_NODE_CFG_AKL_BI_03_C_2023_06_03_04_51_42.xml</t>
  </si>
  <si>
    <t>Respond to Config AppKey Get Message with Invalid NetKey Index</t>
  </si>
  <si>
    <t>MESH/NODE/CFG/AKL/BI-04-C</t>
  </si>
  <si>
    <t>MESH_NODE_CFG_AKL_BI_04_C_2023_06_03_04_52_05.xml</t>
  </si>
  <si>
    <t>Respond to AppKey Add Message (NetKeyIndex and AppKeyIndex Already Stored)</t>
  </si>
  <si>
    <t>MESH/NODE/CFG/AKL/BV-01-C</t>
  </si>
  <si>
    <t>MESH_NODE_CFG_AKL_BV_01_C_2023_06_03_04_49_36.xml</t>
  </si>
  <si>
    <t>Respond to Config AppKey Add/Get Message</t>
  </si>
  <si>
    <t>MESH/NODE/CFG/AKL/BV-02-C</t>
  </si>
  <si>
    <t>MESH_NODE_CFG_AKL_BV_02_C_2023_06_03_04_50_01.xml</t>
  </si>
  <si>
    <t>Respond to Config AppKey Update Message</t>
  </si>
  <si>
    <t>MESH/NODE/CFG/AKL/BV-03-C</t>
  </si>
  <si>
    <t>MESH_NODE_CFG_AKL_BV_03_C_2023_06_03_04_50_25.xml</t>
  </si>
  <si>
    <t>Respond to Config AppKey Delete Message</t>
  </si>
  <si>
    <t>MESH/NODE/CFG/CFGF/BI-01-C</t>
  </si>
  <si>
    <t>MESH_NODE_CFG_CFGF_BI_01_C_2023_06_03_04_32_08.xml</t>
  </si>
  <si>
    <t>Respond to Config Friend Set Messages Invalid Parameters</t>
  </si>
  <si>
    <t>MESH/NODE/CFG/CFGF/BV-01-C</t>
  </si>
  <si>
    <t>MESH_NODE_CFG_CFGF_BV_01_C_2023_06_03_04_31_43.xml</t>
  </si>
  <si>
    <t>Respond to Config Friend Get/Set Messages. This test case relies on TSPC_MESH_7_3.</t>
  </si>
  <si>
    <t>MESH/NODE/CFG/CFGR/BI-01-C</t>
  </si>
  <si>
    <t>MESH_NODE_CFG_CFGR_BI_01_C_2023_06_03_04_33_24.xml</t>
  </si>
  <si>
    <t>Respond to Config Relay Set Messages Invalid Parameters</t>
  </si>
  <si>
    <t>MESH/NODE/CFG/CFGR/BV-01-C</t>
  </si>
  <si>
    <t>MESH_NODE_CFG_CFGR_BV_01_C_2023_06_03_04_32_59.xml</t>
  </si>
  <si>
    <t>Respond to Config Relay Get/Set Messages. This test case requires configuring TSPX_iut_supports_relay.</t>
  </si>
  <si>
    <t>MESH/NODE/CFG/COMP/BV-01-C</t>
  </si>
  <si>
    <t>MESH_NODE_CFG_COMP_BV_01_C_2023_06_03_04_27_51.xml</t>
  </si>
  <si>
    <t>Respond to Config Composition Data Get Messages. This test case requires configuring TSPX_iut_comp_data_page.</t>
  </si>
  <si>
    <t>MESH/NODE/CFG/DTTL/BI-01-C</t>
  </si>
  <si>
    <t>MESH_NODE_CFG_DTTL_BI_01_C_2023_06_03_04_29_01.xml</t>
  </si>
  <si>
    <t>Respond to Config Default TTL Set Message(On Secondary Element or With Invalid TTL)</t>
  </si>
  <si>
    <t>MESH/NODE/CFG/DTTL/BV-01-C</t>
  </si>
  <si>
    <t>MESH_NODE_CFG_DTTL_BV_01_C_2023_06_03_04_28_38.xml</t>
  </si>
  <si>
    <t>Respond to Config Default TTL Set/Get Messages</t>
  </si>
  <si>
    <t>MESH/NODE/CFG/GPXY/BI-01-C</t>
  </si>
  <si>
    <t>MESH_NODE_CFG_GPXY_BI_01_C_2023_06_03_04_30_53.xml</t>
  </si>
  <si>
    <t>Respond to Config GATT Proxy Set Messages Invalid Parameters</t>
  </si>
  <si>
    <t>MESH/NODE/CFG/GPXY/BV-01-C</t>
  </si>
  <si>
    <t>MESH_NODE_CFG_GPXY_BV_01_C_2023_06_03_04_29_59.xml</t>
  </si>
  <si>
    <t>Respond to Config GATT Proxy Set/Get Messages. This test case relies on TSPC_MESH_12_1.</t>
  </si>
  <si>
    <t>MESH/NODE/CFG/GPXY/BV-02-C</t>
  </si>
  <si>
    <t>MESH_NODE_CFG_GPXY_BV_02_C_2023_06_03_04_30_22.xml</t>
  </si>
  <si>
    <t>Network ID Advertising on Multiple Subnets</t>
  </si>
  <si>
    <t>MESH/NODE/CFG/HBP/BI-01-C</t>
  </si>
  <si>
    <t>MESH_NODE_CFG_HBP_BI_01_C_2023_06_03_05_10_22.xml</t>
  </si>
  <si>
    <t>Respond to Config Heartbeat Publication Set - Invalid Publication Features RFU Values</t>
  </si>
  <si>
    <t>MESH/NODE/CFG/HBP/BI-02-C</t>
  </si>
  <si>
    <t>MESH_NODE_CFG_HBP_BI_02_C_2023_06_03_05_10_58.xml</t>
  </si>
  <si>
    <t>Respond to Config Heartbeat Publication Get - Wrongly Encrypted by AppKey</t>
  </si>
  <si>
    <t>MESH/NODE/CFG/HBP/BV-01-C</t>
  </si>
  <si>
    <t>MESH_NODE_CFG_HBP_BV_01_C_2023_06_03_05_03_51.xml</t>
  </si>
  <si>
    <t>Receive Config Heartbeat Publication Set/Get messages</t>
  </si>
  <si>
    <t>MESH/NODE/CFG/HBP/BV-02-C</t>
  </si>
  <si>
    <t>MESH_NODE_CFG_HBP_BV_02_C_2023_06_03_05_04_15.xml</t>
  </si>
  <si>
    <t>Periodic publishing of Heartbeat messages</t>
  </si>
  <si>
    <t>MESH/NODE/CFG/HBP/BV-03-C</t>
  </si>
  <si>
    <t>MESH_NODE_CFG_HBP_BV_03_C_2023_06_03_05_05_07.xml</t>
  </si>
  <si>
    <t>Triggered publishing of Heartbeat messages - Relay State changes</t>
  </si>
  <si>
    <t>MESH/NODE/CFG/HBP/BV-04-C</t>
  </si>
  <si>
    <t>MESH_NODE_CFG_HBP_BV_04_C_2023_06_03_05_05_53.xml</t>
  </si>
  <si>
    <t>Triggered publishing of Heartbeat messages - Friend state changes</t>
  </si>
  <si>
    <t>MESH/NODE/CFG/HBP/BV-05-C</t>
  </si>
  <si>
    <t>MESH_NODE_CFG_HBP_BV_05_C_2023_06_03_05_06_30.xml</t>
  </si>
  <si>
    <t>Triggered publishing of Heartbeat messages - Low Power State changes (Provisioner)</t>
  </si>
  <si>
    <t>MESH/NODE/CFG/HBP/BV-06-C</t>
  </si>
  <si>
    <t>MESH_NODE_CFG_HBP_BV_06_C_2023_06_03_05_09_05.xml</t>
  </si>
  <si>
    <t>Disabling publishing of Heartbeat messages - Config NetKey Deleted</t>
  </si>
  <si>
    <t>MESH/NODE/CFG/HBP/BV-07-C</t>
  </si>
  <si>
    <t>MESH_NODE_CFG_HBP_BV_07_C_2023_06_03_05_09_35.xml</t>
  </si>
  <si>
    <t>Triggered publishing of Heartbeat messages - Proxy state changes</t>
  </si>
  <si>
    <t>MESH/NODE/CFG/HBS/BI-01-C</t>
  </si>
  <si>
    <t>MESH_NODE_CFG_HBS_BI_01_C_2023_06_03_05_14_55.xml</t>
  </si>
  <si>
    <t>Ignore Config Heartbeat Subscription Set Message - Invalid Source Address or Destination Address</t>
  </si>
  <si>
    <t>MESH/NODE/CFG/HBS/BV-01-C</t>
  </si>
  <si>
    <t>MESH_NODE_CFG_HBS_BV_01_C_2023_06_03_05_11_51.xml</t>
  </si>
  <si>
    <t>Receive Config Heartbeat Subscription Set/Get message</t>
  </si>
  <si>
    <t>MESH/NODE/CFG/HBS/BV-02-C</t>
  </si>
  <si>
    <t>MESH_NODE_CFG_HBS_BV_02_C_2023_06_03_05_12_16.xml</t>
  </si>
  <si>
    <t>Receive Heartbeat messages - Controlled by PeriodLog State</t>
  </si>
  <si>
    <t>MESH/NODE/CFG/HBS/BV-03-C</t>
  </si>
  <si>
    <t>MESH_NODE_CFG_HBS_BV_03_C_2023_06_03_05_12_51.xml</t>
  </si>
  <si>
    <t>Not receiving Heartbeat messages - Unassigned or Mismatched SRC field</t>
  </si>
  <si>
    <t>MESH/NODE/CFG/HBS/BV-04-C</t>
  </si>
  <si>
    <t>MESH_NODE_CFG_HBS_BV_04_C_2023_06_03_05_13_27.xml</t>
  </si>
  <si>
    <t>Receive Heartbeat messages - CountLog and Hops</t>
  </si>
  <si>
    <t>MESH/NODE/CFG/HBS/BV-05-C</t>
  </si>
  <si>
    <t>MESH_NODE_CFG_HBS_BV_05_C_2023_06_03_05_13_55.xml</t>
  </si>
  <si>
    <t>Receive Heartbeat messages - Friendship (PTS is a low power node)</t>
  </si>
  <si>
    <t>MESH/NODE/CFG/LPNPT/BI-01-C</t>
  </si>
  <si>
    <t>MESH_NODE_CFG_LPNPT_BI_01_C_2023_06_03_05_18_26.xml</t>
  </si>
  <si>
    <t>Ignore Invalid Config Low Power Node PollTimeout Get Messages</t>
  </si>
  <si>
    <t>MESH/NODE/CFG/MAKL/BI-01-C</t>
  </si>
  <si>
    <t>MESH_NODE_CFG_MAKL_BI_01_C_2023_06_03_04_54_55.xml</t>
  </si>
  <si>
    <t>Respond to Config Model App Bind Message with Invalid Values. This test case requires configuring TSPX_iut_model_id_used.</t>
  </si>
  <si>
    <t>MESH/NODE/CFG/MAKL/BI-02-C</t>
  </si>
  <si>
    <t>MESH_NODE_CFG_MAKL_BI_02_C_2023_06_03_04_55_20.xml</t>
  </si>
  <si>
    <t>Respond to Config Model App Unbind Message with Invalid Values. This test case requires configuring TSPX_iut_model_id_used.</t>
  </si>
  <si>
    <t>MESH/NODE/CFG/MAKL/BI-03-C</t>
  </si>
  <si>
    <t>MESH_NODE_CFG_MAKL_BI_03_C_2023_06_03_04_55_45.xml</t>
  </si>
  <si>
    <t>Respond to Config SIG Model App Get Message with Invalid Values. This test case requires configuring TSPX_iut_model_id_used.</t>
  </si>
  <si>
    <t>MESH/NODE/CFG/MAKL/BI-04-C</t>
  </si>
  <si>
    <t>MESH_NODE_CFG_MAKL_BI_04_C_2023_06_03_04_56_09.xml</t>
  </si>
  <si>
    <t>Respond to Config Vendor Model App Get Message with Invalid Values. This test case requires configuring TSPX_vendor_model_id.</t>
  </si>
  <si>
    <t>MESH/NODE/CFG/MAKL/BV-01-C</t>
  </si>
  <si>
    <t>MESH_NODE_CFG_MAKL_BV_01_C_2023_06_03_04_54_08.xml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</si>
  <si>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</si>
  <si>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</si>
  <si>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MESH_NODE_CFG_MAKL_BV_02_C_2023_06_03_04_54_31.xml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</si>
  <si>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</si>
  <si>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</si>
  <si>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MESH_NODE_CFG_MP_BI_01_C_2023_06_03_04_36_40.xml</t>
  </si>
  <si>
    <t>Respond to Config Model Publication Get/Set/Virtual Address Set Messages (Invalid ElementAddress)</t>
  </si>
  <si>
    <t>MESH/NODE/CFG/MP/BI-02-C</t>
  </si>
  <si>
    <t>MESH_NODE_CFG_MP_BI_02_C_2023_06_03_04_37_07.xml</t>
  </si>
  <si>
    <t>Respond to Config Model Publication Get/Set/Virtual Address Set Message (Invalid Model Identifier)</t>
  </si>
  <si>
    <t>MESH/NODE/CFG/MP/BI-03-C</t>
  </si>
  <si>
    <t>MESH_NODE_CFG_MP_BI_03_C_2023_06_03_04_37_31.xml</t>
  </si>
  <si>
    <t>Respond to Config Model Publication Set Message (Invalid AppKeyIndex). This test case requires configuring TSPX_iut_model_id_used.</t>
  </si>
  <si>
    <t>MESH/NODE/CFG/MP/BV-01-C</t>
  </si>
  <si>
    <t>MESH_NODE_CFG_MP_BV_01_C_2023_06_03_04_34_15.xml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</si>
  <si>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</si>
  <si>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</si>
  <si>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MESH_NODE_CFG_MP_BV_02_C_2023_06_03_04_34_41.xml</t>
  </si>
  <si>
    <t>Disabling Publishing - AppKey/Config NetKey Deleted. This test case requires configuring TSPX_iut_model_id_used.</t>
  </si>
  <si>
    <t>MESH/NODE/CFG/MP/BV-03-C</t>
  </si>
  <si>
    <t>MESH_NODE_CFG_MP_BV_03_C_2023_06_03_04_35_13.xml</t>
  </si>
  <si>
    <t>Verify that the IUT does not publish messages over the air when PublishTTL is set to 0x01.</t>
  </si>
  <si>
    <t>MESH/NODE/CFG/NID/BI-01-C</t>
  </si>
  <si>
    <t>MESH_NODE_CFG_NID_BI_01_C_2023_06_03_05_01_09.xml</t>
  </si>
  <si>
    <t>Receive Config Node Identity Get/Set Messages - Invalid Parameter</t>
  </si>
  <si>
    <t>MESH/NODE/CFG/NID/BI-03-C</t>
  </si>
  <si>
    <t>MESH_NODE_CFG_NID_BI_03_C_2023_06_03_05_01_54.xml</t>
  </si>
  <si>
    <t>Receive Config Node Identity Set Message - Change to Not Supported</t>
  </si>
  <si>
    <t>MESH/NODE/CFG/NID/BV-01-C</t>
  </si>
  <si>
    <t>MESH_NODE_CFG_NID_BV_01_C_2023_06_03_04_58_11.xml</t>
  </si>
  <si>
    <t>Receive Config Node Identity Get/Set Messages</t>
  </si>
  <si>
    <t>MESH/NODE/CFG/NID/BV-02-C</t>
  </si>
  <si>
    <t>MESH_NODE_CFG_NID_BV_02_C_2023_06_03_04_58_35.xml</t>
  </si>
  <si>
    <t>Node Identity Advertising on Multiple Subnets</t>
  </si>
  <si>
    <t>MESH/NODE/CFG/NID/BV-03-C</t>
  </si>
  <si>
    <t>MESH_NODE_CFG_NID_BV_03_C_2023_06_03_05_00_45.xml</t>
  </si>
  <si>
    <t>Node Identity Config NetKey Deleted</t>
  </si>
  <si>
    <t>MESH/NODE/CFG/NKL/BI-01-C</t>
  </si>
  <si>
    <t>MESH_NODE_CFG_NKL_BI_01_C_2023_06_03_04_46_49.xml</t>
  </si>
  <si>
    <t>Respond to NetKey Update Message (Invalid NetKeyIndex)</t>
  </si>
  <si>
    <t>MESH/NODE/CFG/NKL/BI-02-C</t>
  </si>
  <si>
    <t>MESH_NODE_CFG_NKL_BI_02_C_2023_06_03_04_47_33.xml</t>
  </si>
  <si>
    <t>Respond to NetKey Add Message (NetKeyIndex Already Stored)</t>
  </si>
  <si>
    <t>MESH/NODE/CFG/NKL/BI-03-C</t>
  </si>
  <si>
    <t>MESH_NODE_CFG_NKL_BI_03_C_2023_06_03_04_47_58.xml</t>
  </si>
  <si>
    <t>Respond to NetKey Add Message (Insufficient Resources)</t>
  </si>
  <si>
    <t>MESH/NODE/CFG/NKL/BV-01-C</t>
  </si>
  <si>
    <t>MESH_NODE_CFG_NKL_BV_01_C_2023_06_03_04_45_13.xml</t>
  </si>
  <si>
    <t>Respond to Config NetKey Add and Get Messages</t>
  </si>
  <si>
    <t>MESH/NODE/CFG/NKL/BV-02-C</t>
  </si>
  <si>
    <t>MESH_NODE_CFG_NKL_BV_02_C_2023_06_03_04_45_38.xml</t>
  </si>
  <si>
    <t>Respond to Config NetKey Update Message</t>
  </si>
  <si>
    <t>MESH/NODE/CFG/NKL/BV-03-C</t>
  </si>
  <si>
    <t>MESH_NODE_CFG_NKL_BV_03_C_2023_06_03_04_46_03.xml</t>
  </si>
  <si>
    <t>Respond to Config NetKey Delete Message</t>
  </si>
  <si>
    <t>MESH/NODE/CFG/NKL/BV-04-C</t>
  </si>
  <si>
    <t>MESH_NODE_CFG_NKL_BV_04_C_2023_06_03_04_46_27.xml</t>
  </si>
  <si>
    <t>Receive Config NetKey Delete Message for Last NetKey</t>
  </si>
  <si>
    <t>MESH/NODE/CFG/NTX/BV-01-C</t>
  </si>
  <si>
    <t>MESH_NODE_CFG_NTX_BV_01_C_2023_06_03_05_16_20.xml</t>
  </si>
  <si>
    <t>Respond to Config Network Transmit Get/Set Messages</t>
  </si>
  <si>
    <t>MESH/NODE/CFG/RST/BV-01-C</t>
  </si>
  <si>
    <t>MESH_NODE_CFG_RST_BV_01_C_2023_06_03_05_03_03.xml</t>
  </si>
  <si>
    <t>Receive Config Node Reset Message</t>
  </si>
  <si>
    <t>MESH/NODE/CFG/SL/BI-01-C</t>
  </si>
  <si>
    <t>MESH_NODE_CFG_SL_BI_01_C_2023_06_03_04_39_42.xml</t>
  </si>
  <si>
    <t>Respond to Config Model Subscription Add / Virtual Address Add Message (Invalid ElementAddress)</t>
  </si>
  <si>
    <t>MESH/NODE/CFG/SL/BI-02-C</t>
  </si>
  <si>
    <t>MESH_NODE_CFG_SL_BI_02_C_2023_06_03_04_40_05.xml</t>
  </si>
  <si>
    <t>Respond to Config Model Subscription Add / Virtual Address Add Message (Invalid Model Identifier)</t>
  </si>
  <si>
    <t>MESH/NODE/CFG/SL/BI-03-C</t>
  </si>
  <si>
    <t>MESH_NODE_CFG_SL_BI_03_C_2023_06_03_04_40_29.xml</t>
  </si>
  <si>
    <t>Respond to Config Model Subscription Delete / Virtual Address Delete Message (Invalid ElementAddress)</t>
  </si>
  <si>
    <t>MESH/NODE/CFG/SL/BI-04-C</t>
  </si>
  <si>
    <t>MESH_NODE_CFG_SL_BI_04_C_2023_06_03_04_40_52.xml</t>
  </si>
  <si>
    <t>Respond to Config SIG Model Subscription Get Message (Invalid ElementAddress)</t>
  </si>
  <si>
    <t>MESH/NODE/CFG/SL/BI-05-C</t>
  </si>
  <si>
    <t>MESH_NODE_CFG_SL_BI_05_C_2023_06_03_04_41_15.xml</t>
  </si>
  <si>
    <t>Respond to Config SIG Model Subscription Get Message (Invalid Model Identifier)</t>
  </si>
  <si>
    <t>MESH/NODE/CFG/SL/BI-06-C</t>
  </si>
  <si>
    <t>MESH_NODE_CFG_SL_BI_06_C_2023_06_03_04_41_39.xml</t>
  </si>
  <si>
    <t>Respond to Config Model Subscription Delete / Virtual Address Delete Message (Invalid Model Identifier)</t>
  </si>
  <si>
    <t>MESH/NODE/CFG/SL/BI-07-C</t>
  </si>
  <si>
    <t>MESH_NODE_CFG_SL_BI_07_C_2023_06_03_04_42_02.xml</t>
  </si>
  <si>
    <t>Respond to Config Model Subscription Overwrite / Virtual Address Overwrite Message (Invalid ElementAddress)</t>
  </si>
  <si>
    <t>MESH/NODE/CFG/SL/BI-08-C</t>
  </si>
  <si>
    <t>MESH_NODE_CFG_SL_BI_08_C_2023_06_03_04_42_26.xml</t>
  </si>
  <si>
    <t>Respond to Config Model Subscription Overwrite / Virtual Address Overwrite Message (Invalid ModelIdentifier)</t>
  </si>
  <si>
    <t>MESH/NODE/CFG/SL/BI-09-C</t>
  </si>
  <si>
    <t>MESH_NODE_CFG_SL_BI_09_C_2023_06_03_04_42_50.xml</t>
  </si>
  <si>
    <t>Respond to Config Vendor Model Subscription Get Message (Invalid ElementAddress). This test case requires configuring TSPX_vendor_model_id.</t>
  </si>
  <si>
    <t>MESH/NODE/CFG/SL/BI-10-C</t>
  </si>
  <si>
    <t>MESH_NODE_CFG_SL_BI_10_C_2023_06_03_04_43_13.xml</t>
  </si>
  <si>
    <t>Respond to Config Vendor Model Subscription Get Message (Invalid Model Identifier)</t>
  </si>
  <si>
    <t>MESH/NODE/CFG/SL/BV-01-C</t>
  </si>
  <si>
    <t>MESH_NODE_CFG_SL_BV_01_C_2023_06_03_04_38_24.xml</t>
  </si>
  <si>
    <t>Respond to Config Model Subscription Messages. This test case requires configuring TSPX_iut_model_id_used.</t>
  </si>
  <si>
    <t>MESH/NODE/CFG/SL/BV-02-C</t>
  </si>
  <si>
    <t>MESH_NODE_CFG_SL_BV_02_C_2023_06_03_04_38_51.xml</t>
  </si>
  <si>
    <t>Respond to Config Model Subscription Virtual Address Messages. This test case requires configuring TSPX_iut_model_id_used.</t>
  </si>
  <si>
    <t>MESH/NODE/CFG/SL/BV-03-C</t>
  </si>
  <si>
    <t>MESH_NODE_CFG_SL_BV_03_C_2023_06_03_04_39_18.xml</t>
  </si>
  <si>
    <t>Respond to Config Vendor Model Subscription Get Message. This test case requires configuring TSPX_vendor_model_id.</t>
  </si>
  <si>
    <t>MESH/NODE/CFG/SNBP/BI-01-C</t>
  </si>
  <si>
    <t>MESH_NODE_CFG_SNBP_BI_01_C_2023_06_03_04_26_52.xml</t>
  </si>
  <si>
    <t>Ignore invalid Config Beacon Set/Get Messages</t>
  </si>
  <si>
    <t>MESH/NODE/CFG/SNBP/BV-01-C</t>
  </si>
  <si>
    <t>MESH_NODE_CFG_SNBP_BV_01_C_2023_06_03_04_26_02.xml</t>
  </si>
  <si>
    <t>Respond to Config Beacon Set/Get Messages</t>
  </si>
  <si>
    <t>MESH/NODE/FRND/FN/BI-01-C</t>
  </si>
  <si>
    <t>MESH_NODE_FRND_FN_BI_01_C_2023_06_03_02_22_29.xml</t>
  </si>
  <si>
    <t>Friendship - Friend Node - Invalid Transport Control OpCode</t>
  </si>
  <si>
    <t>MESH/NODE/FRND/FN/BI-02-C</t>
  </si>
  <si>
    <t>MESH_NODE_FRND_FN_BI_02_C_2023_06_03_02_22_52.xml</t>
  </si>
  <si>
    <t>Friendship - Friend Node - Friend Poll Invalid Prohibited Bits</t>
  </si>
  <si>
    <t>MESH/NODE/FRND/FN/BI-03-C</t>
  </si>
  <si>
    <t>MESH_NODE_FRND_FN_BI_03_C_2023_06_03_02_23_25.xml</t>
  </si>
  <si>
    <t>Friendship - Friend Node - Friend Request Invalid RFU Bits</t>
  </si>
  <si>
    <t>MESH/NODE/FRND/FN/BV-01-C</t>
  </si>
  <si>
    <t>MESH_NODE_FRND_FN_BV_01_C_2023_06_03_02_05_51.xml</t>
  </si>
  <si>
    <t>Friendship Establishment Mode - Friend Node</t>
  </si>
  <si>
    <t>MESH/NODE/FRND/FN/BV-02-C</t>
  </si>
  <si>
    <t>MESH_NODE_FRND_FN_BV_02_C_2023_06_03_02_06_13.xml</t>
  </si>
  <si>
    <t>Friendship Messaging - Friend Node</t>
  </si>
  <si>
    <t>MESH/NODE/FRND/FN/BV-03-C</t>
  </si>
  <si>
    <t>MESH_NODE_FRND_FN_BV_03_C_2023_06_03_02_06_52.xml</t>
  </si>
  <si>
    <t>Segment Acknowledgement - Friend Node</t>
  </si>
  <si>
    <t>MESH/NODE/FRND/FN/BV-04-C</t>
  </si>
  <si>
    <t>MESH_NODE_FRND_FN_BV_04_C_2023_06_03_02_07_18.xml</t>
  </si>
  <si>
    <t>Friend IV Update due to Secure Network Beacon - Friend Node</t>
  </si>
  <si>
    <t>MESH/NODE/FRND/FN/BV-05-C</t>
  </si>
  <si>
    <t>MESH_NODE_FRND_FN_BV_05_C_2023_06_03_02_07_53.xml</t>
  </si>
  <si>
    <t>Friendship - Respond to Friend Subscription List Add Message</t>
  </si>
  <si>
    <t>MESH/NODE/FRND/FN/BV-06-C</t>
  </si>
  <si>
    <t>MESH_NODE_FRND_FN_BV_06_C_2023_06_03_02_08_21.xml</t>
  </si>
  <si>
    <t>Friendship - Respond to Friend Subscription List Remove Message</t>
  </si>
  <si>
    <t>MESH/NODE/FRND/FN/BV-07-C</t>
  </si>
  <si>
    <t>MESH_NODE_FRND_FN_BV_07_C_2023_06_03_02_08_49.xml</t>
  </si>
  <si>
    <t>Friendship - Friend Node Friendship Not Established on Missed Friend Poll</t>
  </si>
  <si>
    <t>MESH/NODE/FRND/FN/BV-08-C</t>
  </si>
  <si>
    <t>MESH_NODE_FRND_FN_BV_08_C_2023_06_03_02_09_13.xml</t>
  </si>
  <si>
    <t>Friendship - Friend Node Circular Queue</t>
  </si>
  <si>
    <t>MESH/NODE/FRND/FN/BV-09-C</t>
  </si>
  <si>
    <t>MESH_NODE_FRND_FN_BV_09_C_2023_06_03_02_10_55.xml</t>
  </si>
  <si>
    <t>Friendship - Friend Node Cached Cleared on Poll Timeout</t>
  </si>
  <si>
    <t>MESH/NODE/FRND/FN/BV-10-C</t>
  </si>
  <si>
    <t>MESH_NODE_FRND_FN_BV_10_C_2023_06_03_02_12_34.xml</t>
  </si>
  <si>
    <t>Friendship - Friend Node Config Friend Set Received</t>
  </si>
  <si>
    <t>MESH/NODE/FRND/FN/BV-11-C</t>
  </si>
  <si>
    <t>MESH_NODE_FRND_FN_BV_11_C_2023_06_03_02_13_08.xml</t>
  </si>
  <si>
    <t>Friendship - Friend Node Friend Clear Send and Retry</t>
  </si>
  <si>
    <t>MESH/NODE/FRND/FN/BV-12-C</t>
  </si>
  <si>
    <t>MESH_NODE_FRND_FN_BV_12_C_2023_06_03_02_13_36.xml</t>
  </si>
  <si>
    <t>Friend Clear and Friend Request Friendship Termination Scenarios</t>
  </si>
  <si>
    <t>MESH/NODE/FRND/FN/BV-13-C</t>
  </si>
  <si>
    <t>MESH_NODE_FRND_FN_BV_13_C_2023_06_03_02_14_47.xml</t>
  </si>
  <si>
    <t>Friendship - Friend Node - Friend Offer Delay</t>
  </si>
  <si>
    <t>MESH/NODE/FRND/FN/BV-14-C</t>
  </si>
  <si>
    <t>MESH_NODE_FRND_FN_BV_14_C_2023_06_03_02_15_08.xml</t>
  </si>
  <si>
    <t>Friend Key Refresh via Secure Network Beacons - Friend Node</t>
  </si>
  <si>
    <t>MESH/NODE/FRND/FN/BV-15-C</t>
  </si>
  <si>
    <t>MESH_NODE_FRND_FN_BV_15_C_2023_06_03_02_16_58.xml</t>
  </si>
  <si>
    <t>Friend Key Refresh via Configuration Client Messages - Friend Node</t>
  </si>
  <si>
    <t>MESH/NODE/FRND/FN/BV-16-C</t>
  </si>
  <si>
    <t>MESH_NODE_FRND_FN_BV_16_C_2023_06_03_02_18_00.xml</t>
  </si>
  <si>
    <t>Friendship - Friend Node - FSN Field Not Changed</t>
  </si>
  <si>
    <t>MESH/NODE/FRND/FN/BV-17-C</t>
  </si>
  <si>
    <t>MESH_NODE_FRND_FN_BV_17_C_2023_06_03_02_18_28.xml</t>
  </si>
  <si>
    <t>Friendship - Friend Node - SAR Interruption</t>
  </si>
  <si>
    <t>MESH/NODE/FRND/FN/BV-18-C</t>
  </si>
  <si>
    <t>MESH_NODE_FRND_FN_BV_18_C_2023_06_03_02_18_56.xml</t>
  </si>
  <si>
    <t>Message Caching based on TTL - Friend Node</t>
  </si>
  <si>
    <t>MESH/NODE/FRND/FN/BV-19-C</t>
  </si>
  <si>
    <t>MESH_NODE_FRND_FN_BV_19_C_2023_06_03_02_19_22.xml</t>
  </si>
  <si>
    <t>Segment Caching - Friend Node</t>
  </si>
  <si>
    <t>MESH/NODE/FRND/FN/BV-20-C</t>
  </si>
  <si>
    <t>MESH_NODE_FRND_FN_BV_20_C_2023_06_03_02_19_50.xml</t>
  </si>
  <si>
    <t>Adding another Friend Update upon reception of Secure Network Beacons - Friend Node</t>
  </si>
  <si>
    <t>MESH/NODE/FRND/FN/BV-21-C</t>
  </si>
  <si>
    <t>MESH_NODE_FRND_FN_BV_21_C_2023_06_03_02_21_08.xml</t>
  </si>
  <si>
    <t>Friend Node Respond to Config Low Power Node PollTimeout Get</t>
  </si>
  <si>
    <t>MESH/NODE/FRND/FN/BV-22-C</t>
  </si>
  <si>
    <t>MESH_NODE_FRND_FN_BV_22_C_2023_06_03_02_21_31.xml</t>
  </si>
  <si>
    <t>Filter Duplicates in the Friend Queue</t>
  </si>
  <si>
    <t>MESH/NODE/FRND/FN/BV-23-C</t>
  </si>
  <si>
    <t>MESH_NODE_FRND_FN_BV_23_C_2023_06_03_02_22_06.xml</t>
  </si>
  <si>
    <t>Retransmit Message from LPN</t>
  </si>
  <si>
    <t>MESH/NODE/FRND/LPN/BI-01-C</t>
  </si>
  <si>
    <t>MESH_NODE_FRND_LPN_BI_01_C_2023_06_03_02_30_22.xml</t>
  </si>
  <si>
    <t>Friendship Establishment Mode - Low Power Node Friend Poll Retries</t>
  </si>
  <si>
    <t>MESH/NODE/FRND/LPN/BI-02-C</t>
  </si>
  <si>
    <t>MESH_NODE_FRND_LPN_BI_02_C_2023_06_03_02_30_44.xml</t>
  </si>
  <si>
    <t>Invalid Transport Control OpCode - Low Power Node</t>
  </si>
  <si>
    <t>MESH/NODE/FRND/LPN/BI-03-C</t>
  </si>
  <si>
    <t>MESH_NODE_FRND_LPN_BI_03_C_2023_06_03_02_31_15.xml</t>
  </si>
  <si>
    <t>Friendship Low Power Node - Friend Offer Invalid RFU Bits</t>
  </si>
  <si>
    <t>MESH/NODE/FRND/LPN/BV-01-C</t>
  </si>
  <si>
    <t>MESH_NODE_FRND_LPN_BV_01_C_2023_06_03_02_23_56.xml</t>
  </si>
  <si>
    <t>Friendship Establishment Mode - Low Power Node</t>
  </si>
  <si>
    <t>MESH/NODE/FRND/LPN/BV-02-C</t>
  </si>
  <si>
    <t>MESH_NODE_FRND_LPN_BV_02_C_2023_06_03_02_24_25.xml</t>
  </si>
  <si>
    <t>Friendship Messaging - Low Power Node</t>
  </si>
  <si>
    <t>MESH/NODE/FRND/LPN/BV-03-C</t>
  </si>
  <si>
    <t>MESH_NODE_FRND_LPN_BV_03_C_2023_06_03_02_26_12.xml</t>
  </si>
  <si>
    <t>Friend IV Update - Low Power Node</t>
  </si>
  <si>
    <t>MESH/NODE/FRND/LPN/BV-04-C</t>
  </si>
  <si>
    <t>MESH_NODE_FRND_LPN_BV_04_C_2023_06_03_02_26_43.xml</t>
  </si>
  <si>
    <t>Friendship - Send Friend Subscription List Add Message</t>
  </si>
  <si>
    <t>MESH/NODE/FRND/LPN/BV-05-C</t>
  </si>
  <si>
    <t>MESH_NODE_FRND_LPN_BV_05_C_2023_06_03_02_27_14.xml</t>
  </si>
  <si>
    <t>Friendship - Send Friend Subscription List Remove Message</t>
  </si>
  <si>
    <t>MESH/NODE/FRND/LPN/BV-06-C</t>
  </si>
  <si>
    <t>MESH_NODE_FRND_LPN_BV_06_C_2023_06_03_02_27_44.xml</t>
  </si>
  <si>
    <t>Friendship Updates Failed Friend Update Message - Low Power Node</t>
  </si>
  <si>
    <t>MESH/NODE/FRND/LPN/BV-07-C</t>
  </si>
  <si>
    <t>MESH_NODE_FRND_LPN_BV_07_C_2023_06_03_02_28_13.xml</t>
  </si>
  <si>
    <t>Friend Key Refresh - Low Power Node</t>
  </si>
  <si>
    <t>MESH/NODE/FRND/LPN/BV-08-C</t>
  </si>
  <si>
    <t>MESH_NODE_FRND_LPN_BV_08_C_2023_06_03_02_29_53.xml</t>
  </si>
  <si>
    <t>Low Power Node Send Friend Clear Message</t>
  </si>
  <si>
    <t>MESH/NODE/IVU/BI-01-C</t>
  </si>
  <si>
    <t>MESH_NODE_IVU_BI_01_C_2023_06_03_01_33_41.xml</t>
  </si>
  <si>
    <t>Ignore IV Update Flag When Operating In Normal Operation For Less Than the Minimum Time</t>
  </si>
  <si>
    <t>MESH/NODE/IVU/BI-02-C</t>
  </si>
  <si>
    <t>MESH_NODE_IVU_BI_02_C_2023_06_03_01_36_00.xml</t>
  </si>
  <si>
    <t>Ignore IV Update Flag When Operating In Normal Operation For an Abnormal IV Index</t>
  </si>
  <si>
    <t>MESH/NODE/IVU/BI-04-C</t>
  </si>
  <si>
    <t>MESH_NODE_IVU_BI_04_C_2023_06_03_01_36_59.xml</t>
  </si>
  <si>
    <t>Ignore IV Update Flag When Operating In Normal Operation For Message From Other Subnets</t>
  </si>
  <si>
    <t>MESH/NODE/IVU/BI-05-C</t>
  </si>
  <si>
    <t>MESH_NODE_IVU_BI_05_C_2023_06_03_01_37_48.xml</t>
  </si>
  <si>
    <t>Ignore IV Update Flag When in Normal Operation state within 96 Hours of Exiting IV Update In Progress State</t>
  </si>
  <si>
    <t>MESH/NODE/IVU/BI-06-C</t>
  </si>
  <si>
    <t>MESH_NODE_IVU_BI_06_C_2023_06_03_01_40_06.xml</t>
  </si>
  <si>
    <t>IV Update - Invalid IV Index values</t>
  </si>
  <si>
    <t>MESH/NODE/IVU/BV-01-C</t>
  </si>
  <si>
    <t>MESH_NODE_IVU_BV_01_C_2023_06_03_01_20_30.xml</t>
  </si>
  <si>
    <t>IV Update Initiated by Receiving Secure Network Beacons</t>
  </si>
  <si>
    <t>MESH/NODE/IVU/BV-02-C</t>
  </si>
  <si>
    <t>MESH_NODE_IVU_BV_02_C_2023_06_03_01_25_12.xml</t>
  </si>
  <si>
    <t>PASS (3)</t>
  </si>
  <si>
    <t>IV Update Initiated by Sending Secure Network Beacons</t>
  </si>
  <si>
    <t>MESH/NODE/IVU/BV-03-C</t>
  </si>
  <si>
    <t>MESH_NODE_IVU_BV_03_C_2023_06_03_01_27_02.xml</t>
  </si>
  <si>
    <t>IV Update when Operating in Normal Operation for a Normal IV Index</t>
  </si>
  <si>
    <t>MESH/NODE/IVU/BV-04-C</t>
  </si>
  <si>
    <t>MESH_NODE_IVU_BV_04_C_2023_06_03_01_28_30.xml</t>
  </si>
  <si>
    <t>Stay in IV Update In Progress Operation When Waiting On Segmented Message Transport PDU Acknowledgement</t>
  </si>
  <si>
    <t>MESH/NODE/IVU/BV-05-C</t>
  </si>
  <si>
    <t>MESH_NODE_IVU_BV_05_C_2023_06_03_01_31_38.xml</t>
  </si>
  <si>
    <t>IV Update for a Node Not on Primary Subnet</t>
  </si>
  <si>
    <t>MESH/NODE/KR/BI-01-C</t>
  </si>
  <si>
    <t>MESH_NODE_KR_BI_01_C_2023_06_03_01_56_15.xml</t>
  </si>
  <si>
    <t>Receive Config Key Refresh Phase Set Messages with Valid and Invalid Transition Values</t>
  </si>
  <si>
    <t>MESH/NODE/KR/BI-02-C</t>
  </si>
  <si>
    <t>MESH_NODE_KR_BI_02_C_2023_06_03_01_58_36.xml</t>
  </si>
  <si>
    <t>Ignore New Keys During Key Refresh Procedure</t>
  </si>
  <si>
    <t>MESH/NODE/KR/BI-03-C</t>
  </si>
  <si>
    <t>MESH_NODE_KR_BI_03_C_2023_06_03_01_59_46.xml</t>
  </si>
  <si>
    <t>Receive Config Key Refresh Phase Get with Invalid NetKeyIndex</t>
  </si>
  <si>
    <t>MESH/NODE/KR/BI-04-C</t>
  </si>
  <si>
    <t>MESH_NODE_KR_BI_04_C_2023_06_03_02_00_16.xml</t>
  </si>
  <si>
    <t>Receive Messages with Old Keys During Configuration Client Key Refresh</t>
  </si>
  <si>
    <t>MESH/NODE/KR/BI-05-C</t>
  </si>
  <si>
    <t>MESH_NODE_KR_BI_05_C_2023_06_03_02_02_55.xml</t>
  </si>
  <si>
    <t>Receive Messages with Old Keys During Secure Network Beacon Key Refresh</t>
  </si>
  <si>
    <t>MESH/NODE/KR/BV-01-C</t>
  </si>
  <si>
    <t>MESH_NODE_KR_BV_01_C_2023_06_03_01_42_05.xml</t>
  </si>
  <si>
    <t>Key Refresh Procedure as Node via Configuration Client Messages</t>
  </si>
  <si>
    <t>MESH/NODE/KR/BV-02-C</t>
  </si>
  <si>
    <t>MESH_NODE_KR_BV_02_C_2023_06_03_01_44_18.xml</t>
  </si>
  <si>
    <t>Key Refresh Procedure as Node via Secure Network Beacons</t>
  </si>
  <si>
    <t>MESH/NODE/KR/BV-03-C</t>
  </si>
  <si>
    <t>MESH_NODE_KR_BV_03_C_2023_06_03_01_48_22.xml</t>
  </si>
  <si>
    <t>Key Refresh Procedure Skipping Phase 2</t>
  </si>
  <si>
    <t>MESH/NODE/MPS/BI-01-C</t>
  </si>
  <si>
    <t>MESH_NODE_MPS_BI_01_C_2023_06_03_00_24_36.xml</t>
  </si>
  <si>
    <t>Mesh Provisioning Data In Characteristic Only Supports Proxy PDU containing Provisioning PDU</t>
  </si>
  <si>
    <t>MESH/NODE/MPS/BV-01-C</t>
  </si>
  <si>
    <t>MESH_NODE_MPS_BV_01_C_2023_06_03_00_21_34.xml</t>
  </si>
  <si>
    <t>Advertising Unprovisioned State for GATT Provisioning</t>
  </si>
  <si>
    <t>MESH/NODE/MPS/BV-02-C</t>
  </si>
  <si>
    <t>MESH_NODE_MPS_BV_02_C_2023_06_03_00_21_49.xml</t>
  </si>
  <si>
    <t>PB-GATT Link Establishment and Link Close</t>
  </si>
  <si>
    <t>MESH/NODE/MPS/BV-03-C</t>
  </si>
  <si>
    <t>MESH_NODE_MPS_BV_03_C_2023_06_03_00_22_07.xml</t>
  </si>
  <si>
    <t>Expose Mesh Provisioning Service - Unprovisioned Device</t>
  </si>
  <si>
    <t>MESH/NODE/MPS/BV-04-C</t>
  </si>
  <si>
    <t>MESH_NODE_MPS_BV_04_C_2023_06_03_00_22_26.xml</t>
  </si>
  <si>
    <t>Expose Mesh Provisioning Data Out Characteristic - Unprovisioned Device</t>
  </si>
  <si>
    <t>MESH/NODE/MPS/BV-05-C</t>
  </si>
  <si>
    <t>MESH_NODE_MPS_BV_05_C_2023_06_03_00_22_45.xml</t>
  </si>
  <si>
    <t>Expose Mesh Provisioning Data In Characteristic - Unprovisioned Device</t>
  </si>
  <si>
    <t>MESH/NODE/MPS/BV-06-C</t>
  </si>
  <si>
    <t>MESH_NODE_MPS_BV_06_C_2023_06_03_00_23_04.xml</t>
  </si>
  <si>
    <t>Discover Mesh Provisioning Data Out Client Characteristic Configuration Descriptor - Unprovisioned Device</t>
  </si>
  <si>
    <t>MESH/NODE/MPS/BV-07-C</t>
  </si>
  <si>
    <t>MESH_NODE_MPS_BV_07_C_2023_06_03_00_23_23.xml</t>
  </si>
  <si>
    <t>Enable Notifications for Mesh Provisioning Data Out - Unprovisioned Device</t>
  </si>
  <si>
    <t>MESH/NODE/MPS/BV-08-C</t>
  </si>
  <si>
    <t>MESH_NODE_MPS_BV_08_C_2023_06_03_00_23_43.xml</t>
  </si>
  <si>
    <t>Receive Mesh Provisioning Data Out Notifications - Unprovisioned Device</t>
  </si>
  <si>
    <t>MESH/NODE/MPS/BV-09-C</t>
  </si>
  <si>
    <t>MESH_NODE_MPS_BV_09_C_2023_06_03_00_24_01.xml</t>
  </si>
  <si>
    <t>Unprovisioned Device Sends and Receives Complete Provisioning PDUs</t>
  </si>
  <si>
    <t>MESH/NODE/MPS/BV-10-C</t>
  </si>
  <si>
    <t>MESH_NODE_MPS_BV_10_C_2023_06_03_00_24_18.xml</t>
  </si>
  <si>
    <t>Unprovisioned Device Sends and Receives Segmented Provisioning PDU Message</t>
  </si>
  <si>
    <t>MESH/NODE/NET/BI-01-C</t>
  </si>
  <si>
    <t>MESH_NODE_NET_BI_01_C_2023_06_03_01_04_21.xml</t>
  </si>
  <si>
    <t>Ignore Connectable Advertisements on ADV Bearer</t>
  </si>
  <si>
    <t>MESH/NODE/NET/BI-02-C</t>
  </si>
  <si>
    <t>MESH_NODE_NET_BI_02_C_2023_06_03_01_04_42.xml</t>
  </si>
  <si>
    <t>Discard Messages with Invalid Addresses</t>
  </si>
  <si>
    <t>MESH/NODE/NET/BI-03-C</t>
  </si>
  <si>
    <t>MESH_NODE_NET_BI_03_C_2023_06_03_01_05_16.xml</t>
  </si>
  <si>
    <t>Receive Network Packet with Invalid NID Field</t>
  </si>
  <si>
    <t>MESH/NODE/NET/BV-01-C</t>
  </si>
  <si>
    <t>MESH_NODE_NET_BV_01_C_2023_06_03_00_59_03.xml</t>
  </si>
  <si>
    <t>Send Mesh Message to Unicast Address</t>
  </si>
  <si>
    <t>MESH/NODE/NET/BV-02-C</t>
  </si>
  <si>
    <t>MESH_NODE_NET_BV_02_C_2023_06_03_00_59_27.xml</t>
  </si>
  <si>
    <t>Send Mesh Message to Virtual Address</t>
  </si>
  <si>
    <t>MESH/NODE/NET/BV-03-C</t>
  </si>
  <si>
    <t>MESH_NODE_NET_BV_03_C_2023_06_03_00_59_51.xml</t>
  </si>
  <si>
    <t>Send Mesh Message to Dynamically Assigned Group Address</t>
  </si>
  <si>
    <t>MESH/NODE/NET/BV-04-C</t>
  </si>
  <si>
    <t>MESH_NODE_NET_BV_04_C_2023_06_03_01_00_15.xml</t>
  </si>
  <si>
    <t>Send Mesh Message to All-proxies Address</t>
  </si>
  <si>
    <t>MESH/NODE/NET/BV-05-C</t>
  </si>
  <si>
    <t>MESH_NODE_NET_BV_05_C_2023_06_03_01_00_39.xml</t>
  </si>
  <si>
    <t>Send Mesh Message to All-friends Address</t>
  </si>
  <si>
    <t>MESH/NODE/NET/BV-06-C</t>
  </si>
  <si>
    <t>MESH_NODE_NET_BV_06_C_2023_06_03_01_01_03.xml</t>
  </si>
  <si>
    <t>Send Mesh Message to All-relays Address</t>
  </si>
  <si>
    <t>MESH/NODE/NET/BV-07-C</t>
  </si>
  <si>
    <t>MESH_NODE_NET_BV_07_C_2023_06_03_01_01_26.xml</t>
  </si>
  <si>
    <t>Send Mesh Message to All-nodes Address</t>
  </si>
  <si>
    <t>MESH/NODE/NET/BV-08-C</t>
  </si>
  <si>
    <t>MESH_NODE_NET_BV_08_C_2023_06_03_01_01_50.xml</t>
  </si>
  <si>
    <t>Receive Mesh Message Sent to Unicast Address</t>
  </si>
  <si>
    <t>MESH/NODE/NET/BV-09-C</t>
  </si>
  <si>
    <t>MESH_NODE_NET_BV_09_C_2023_06_03_01_02_11.xml</t>
  </si>
  <si>
    <t>Receive Mesh Message Sent to Virtual Address</t>
  </si>
  <si>
    <t>MESH/NODE/NET/BV-10-C</t>
  </si>
  <si>
    <t>MESH_NODE_NET_BV_10_C_2023_06_03_01_02_33.xml</t>
  </si>
  <si>
    <t>Receive Mesh Message sent to Dynamic Group Address</t>
  </si>
  <si>
    <t>MESH/NODE/NET/BV-11-C</t>
  </si>
  <si>
    <t>MESH_NODE_NET_BV_11_C_2023_06_03_01_02_54.xml</t>
  </si>
  <si>
    <t>Receive Mesh Message sent to All-proxies Address</t>
  </si>
  <si>
    <t>MESH/NODE/NET/BV-12-C</t>
  </si>
  <si>
    <t>MESH_NODE_NET_BV_12_C_2023_06_03_01_03_15.xml</t>
  </si>
  <si>
    <t>Receive Mesh Message sent to All-friends Address</t>
  </si>
  <si>
    <t>MESH/NODE/NET/BV-13-C</t>
  </si>
  <si>
    <t>MESH_NODE_NET_BV_13_C_2023_06_03_01_03_37.xml</t>
  </si>
  <si>
    <t>Receive Mesh Message sent to All-relays Address</t>
  </si>
  <si>
    <t>MESH/NODE/NET/BV-14-C</t>
  </si>
  <si>
    <t>MESH_NODE_NET_BV_14_C_2023_06_03_01_03_58.xml</t>
  </si>
  <si>
    <t>Receive Mesh Message sent to All-nodes Address</t>
  </si>
  <si>
    <t>MESH/NODE/PBADV/BI-01-C</t>
  </si>
  <si>
    <t>MESH_NODE_PBADV_BI_01_C_2023_06_03_00_18_53.xml</t>
  </si>
  <si>
    <t>Ignore Link Open Attempts with Incorrect Device UUID</t>
  </si>
  <si>
    <t>MESH/NODE/PBADV/BI-02-C</t>
  </si>
  <si>
    <t>MESH_NODE_PBADV_BI_02_C_2023_06_03_00_19_45.xml</t>
  </si>
  <si>
    <t>Ignore Provisioning Bearer Control PDU with RFU BearerOpcode Value</t>
  </si>
  <si>
    <t>MESH/NODE/PBADV/BI-03-C</t>
  </si>
  <si>
    <t>MESH_NODE_PBADV_BI_03_C_2023_06_03_00_20_01.xml</t>
  </si>
  <si>
    <t>Receive Link Close Message with RFU Reason Value</t>
  </si>
  <si>
    <t>MESH/NODE/PBADV/BI-04-C</t>
  </si>
  <si>
    <t>MESH_NODE_PBADV_BI_04_C_2023_06_03_00_20_48.xml</t>
  </si>
  <si>
    <t>Ignore Connectable Advertisement using Mesh Provisioning AD Type</t>
  </si>
  <si>
    <t>MESH/NODE/PBADV/BV-01-C</t>
  </si>
  <si>
    <t>MESH_NODE_PBADV_BV_01_C_2023_06_03_00_11_19.xml</t>
  </si>
  <si>
    <t>PB-ADV Link Establishment and Link Close</t>
  </si>
  <si>
    <t>MESH/NODE/PBADV/BV-02-C</t>
  </si>
  <si>
    <t>MESH_NODE_PBADV_BV_02_C_2023_06_03_00_12_09.xml</t>
  </si>
  <si>
    <t>Ignore Parallel Link Messages</t>
  </si>
  <si>
    <t>MESH/NODE/PBADV/BV-03-C</t>
  </si>
  <si>
    <t>MESH_NODE_PBADV_BV_03_C_2023_06_03_00_14_39.xml</t>
  </si>
  <si>
    <t>Unprovisioned Device Receives and Sends PB-ADV PDU</t>
  </si>
  <si>
    <t>MESH/NODE/PBADV/BV-04-C</t>
  </si>
  <si>
    <t>MESH_NODE_PBADV_BV_04_C_2023_06_03_00_14_56.xml</t>
  </si>
  <si>
    <t>Unprovisioned Device Receives and Sends PB-ADV PDU with Segmentation</t>
  </si>
  <si>
    <t>MESH/NODE/PROV/BI-01-C</t>
  </si>
  <si>
    <t>MESH_NODE_PROV_BI_01_C_2023_06_03_00_40_22.xml</t>
  </si>
  <si>
    <t>Device Resets Attention Timer State when Provisioning Bearer Dropped</t>
  </si>
  <si>
    <t>MESH/NODE/PROV/BI-02-C</t>
  </si>
  <si>
    <t>MESH_NODE_PROV_BI_02_C_2023_06_03_00_40_40.xml</t>
  </si>
  <si>
    <t>Ignore Provisioning Start PDU with RFU values</t>
  </si>
  <si>
    <t>MESH/NODE/PROV/BI-03-C</t>
  </si>
  <si>
    <t>MESH_NODE_PROV_BI_03_C_2023_06_03_00_41_20.xml</t>
  </si>
  <si>
    <t>Reject Provisioning Start PDU with Inconsistent Values</t>
  </si>
  <si>
    <t>MESH/NODE/PROV/BI-13-C</t>
  </si>
  <si>
    <t>MESH_NODE_PROV_BI_13_C_2023_06_03_00_41_55.xml</t>
  </si>
  <si>
    <t>Reject Invalid Public Keys</t>
  </si>
  <si>
    <t>MESH/NODE/PROV/BI-15-C</t>
  </si>
  <si>
    <t>MESH_NODE_PROV_BI_15_C_2023_06_03_00_42_26.xml</t>
  </si>
  <si>
    <t>Reject Provisioning PDU, Unsupported Type</t>
  </si>
  <si>
    <t>MESH/NODE/PROV/BI-17-C</t>
  </si>
  <si>
    <t>MESH_NODE_PROV_BI_17_C_2023_06_03_00_42_44.xml</t>
  </si>
  <si>
    <t>Reject Invalid Confirmation Value</t>
  </si>
  <si>
    <t>MESH/NODE/PROV/BV-01-C</t>
  </si>
  <si>
    <t>MESH_NODE_PROV_BV_01_C_2023_06_03_00_32_49.xml</t>
  </si>
  <si>
    <t>Provisioning Procedure, No Public Key OOB, Output OOB Authentication</t>
  </si>
  <si>
    <t>MESH/NODE/PROV/BV-02-C</t>
  </si>
  <si>
    <t>MESH_NODE_PROV_BV_02_C_2023_06_03_00_33_10.xml</t>
  </si>
  <si>
    <t>Provisioning Procedure, No Public Key OOB, Input OOB Authentication</t>
  </si>
  <si>
    <t>MESH/NODE/PROV/BV-03-C</t>
  </si>
  <si>
    <t>MESH_NODE_PROV_BV_03_C_2023_06_03_00_33_30.xml</t>
  </si>
  <si>
    <t>Provisioning Procedure, No Public Key OOB, Static OOB Authentication (Please update TSPX_OOB_code acordingly)</t>
  </si>
  <si>
    <t>MESH/NODE/PROV/BV-04-C</t>
  </si>
  <si>
    <t>MESH_NODE_PROV_BV_04_C_2023_06_03_00_33_51.xml</t>
  </si>
  <si>
    <t>Provisioning Procedure, Public Key OOB, Output OOB Authentication (Please update TSPX_device_public_key acordingly)</t>
  </si>
  <si>
    <t>MESH/NODE/PROV/BV-05-C</t>
  </si>
  <si>
    <t>MESH_NODE_PROV_BV_05_C_2023_06_03_00_34_10.xml</t>
  </si>
  <si>
    <t>Provisioning Procedure, Public Key OOB, Input OOB Authentication (Please update TSPX_device_public_key acordingly)</t>
  </si>
  <si>
    <t>MESH/NODE/PROV/BV-06-C</t>
  </si>
  <si>
    <t>MESH_NODE_PROV_BV_06_C_2023_06_03_00_34_31.xml</t>
  </si>
  <si>
    <t>Provisioning Procedure, Public Key OOB, Static OOB Authentication (Please update TSPX_device_public_key and TSPX_OOB_code acordingly)</t>
  </si>
  <si>
    <t>MESH/NODE/PROV/BV-07-C</t>
  </si>
  <si>
    <t>MESH_NODE_PROV_BV_07_C_2023_06_03_00_34_51.xml</t>
  </si>
  <si>
    <t>Provisioning Procedure, No Public Key OOB, No OOB Authentication</t>
  </si>
  <si>
    <t>MESH/NODE/PROV/BV-08-C</t>
  </si>
  <si>
    <t>MESH_NODE_PROV_BV_08_C_2023_06_03_00_35_12.xml</t>
  </si>
  <si>
    <t>Provisioning Procedure, Public Key OOB, No OOB Authentication (Please update TSPX_device_public_key acordingly)</t>
  </si>
  <si>
    <t>MESH/NODE/PROV/BV-09-C</t>
  </si>
  <si>
    <t>MESH_NODE_PROV_BV_09_C_2023_06_03_00_35_31.xml</t>
  </si>
  <si>
    <t>Provisioning Procedure, Procedure Timeout</t>
  </si>
  <si>
    <t>MESH/NODE/PROV/BV-10-C</t>
  </si>
  <si>
    <t>MESH_NODE_PROV_BV_10_C_2023_06_03_00_38_49.xml</t>
  </si>
  <si>
    <t>Unprovisioned Device Sends Provisioning Failed Message on Provisioning Error</t>
  </si>
  <si>
    <t>MESH/NODE/PROV/BV-11-C</t>
  </si>
  <si>
    <t>MESH_NODE_PROV_BV_11_C_2023_06_03_00_39_21.xml</t>
  </si>
  <si>
    <t>Provisioned Node Updates Security Flags Based on the Provisioning Data PDU</t>
  </si>
  <si>
    <t>MESH/NODE/PROV/BV-12-C</t>
  </si>
  <si>
    <t>MESH_NODE_PROV_BV_12_C_2023_06_03_00_39_49.xml</t>
  </si>
  <si>
    <t>Generate New Public Key on Each Provisioning Session</t>
  </si>
  <si>
    <t>MESH/NODE/RLY/BI-01-C</t>
  </si>
  <si>
    <t>MESH_NODE_RLY_BI_01_C_2023_06_03_01_07_54.xml</t>
  </si>
  <si>
    <t>Ignore Invalid IV Index</t>
  </si>
  <si>
    <t>MESH/NODE/RLY/BI-02-C</t>
  </si>
  <si>
    <t>MESH_NODE_RLY_BI_02_C_2023_06_03_01_08_20.xml</t>
  </si>
  <si>
    <t>Ignore Invalid SRC</t>
  </si>
  <si>
    <t>MESH/NODE/RLY/BV-01-C</t>
  </si>
  <si>
    <t>MESH_NODE_RLY_BV_01_C_2023_06_03_01_05_37.xml</t>
  </si>
  <si>
    <t>Relay Network PDUs based on SRC, DST, TTL and Relay Retransmit</t>
  </si>
  <si>
    <t>MESH/NODE/RLY/BV-02-C</t>
  </si>
  <si>
    <t>MESH_NODE_RLY_BV_02_C_2023_06_03_01_06_26.xml</t>
  </si>
  <si>
    <t>Network Message Cache (Please update TSPX_maximum_network_message_cache_entries acordingly)</t>
  </si>
  <si>
    <t>MESH/NODE/TNPT/BI-01-C</t>
  </si>
  <si>
    <t>MESH_NODE_TNPT_BI_01_C_2023_06_03_01_19_06.xml</t>
  </si>
  <si>
    <t>Ignore Invalid RFU Bits in Segment Acknowledgement Message</t>
  </si>
  <si>
    <t>MESH/NODE/TNPT/BI-02-C</t>
  </si>
  <si>
    <t>MESH_NODE_TNPT_BI_02_C_2023_06_03_01_20_00.xml</t>
  </si>
  <si>
    <t>Ignore Message When Segments Received with Old SeqAuth</t>
  </si>
  <si>
    <t>MESH/NODE/TNPT/BV-01-C</t>
  </si>
  <si>
    <t>MESH_NODE_TNPT_BV_01_C_2023_06_03_01_08_50.xml</t>
  </si>
  <si>
    <t>Ignore Message with Unknown Application Key</t>
  </si>
  <si>
    <t>MESH/NODE/TNPT/BV-02-C</t>
  </si>
  <si>
    <t>MESH_NODE_TNPT_BV_02_C_2023_06_03_01_09_44.xml</t>
  </si>
  <si>
    <t>Ignore Message with Unknown Device Key</t>
  </si>
  <si>
    <t>MESH/NODE/TNPT/BV-03-C</t>
  </si>
  <si>
    <t>MESH_NODE_TNPT_BV_03_C_2023_06_03_01_10_37.xml</t>
  </si>
  <si>
    <t>Send an Unsegmented Access Message</t>
  </si>
  <si>
    <t>MESH/NODE/TNPT/BV-04-C</t>
  </si>
  <si>
    <t>MESH_NODE_TNPT_BV_04_C_2023_06_03_01_10_59.xml</t>
  </si>
  <si>
    <t>Send a Segmented Access Message - Unicast</t>
  </si>
  <si>
    <t>MESH/NODE/TNPT/BV-05-C</t>
  </si>
  <si>
    <t>MESH_NODE_TNPT_BV_05_C_2023_06_03_01_11_53.xml</t>
  </si>
  <si>
    <t>Send a Segmented Access Message - Group/Virtual Address</t>
  </si>
  <si>
    <t>MESH/NODE/TNPT/BV-06-C</t>
  </si>
  <si>
    <t>MESH_NODE_TNPT_BV_06_C_2023_06_03_01_12_20.xml</t>
  </si>
  <si>
    <t>Receive an Unsegmented Access Message</t>
  </si>
  <si>
    <t>MESH/NODE/TNPT/BV-07-C</t>
  </si>
  <si>
    <t>MESH_NODE_TNPT_BV_07_C_2023_06_03_01_12_42.xml</t>
  </si>
  <si>
    <t>Receive a Segmented Message - Unicast</t>
  </si>
  <si>
    <t>MESH/NODE/TNPT/BV-08-C</t>
  </si>
  <si>
    <t>MESH_NODE_TNPT_BV_08_C_2023_06_03_01_13_10.xml</t>
  </si>
  <si>
    <t>Receive a Segmented Message - Group/Virtual Address</t>
  </si>
  <si>
    <t>MESH/NODE/TNPT/BV-09-C</t>
  </si>
  <si>
    <t>MESH_NODE_TNPT_BV_09_C_2023_06_03_01_13_39.xml</t>
  </si>
  <si>
    <t>Send Segmented Message to Unicast - Stop When Transaction Rejected</t>
  </si>
  <si>
    <t>MESH/NODE/TNPT/BV-10-C</t>
  </si>
  <si>
    <t>MESH_NODE_TNPT_BV_10_C_2023_06_03_01_14_32.xml</t>
  </si>
  <si>
    <t>Send Segmented Message - Resend Unacknowledged Segments After Segment Transmission Timer Expires</t>
  </si>
  <si>
    <t>MESH/NODE/TNPT/BV-11-C</t>
  </si>
  <si>
    <t>MESH_NODE_TNPT_BV_11_C_2023_06_03_01_14_56.xml</t>
  </si>
  <si>
    <t>Receive Segmented Message - Acknowledgement Timer Expiration</t>
  </si>
  <si>
    <t>MESH/NODE/TNPT/BV-12-C</t>
  </si>
  <si>
    <t>MESH_NODE_TNPT_BV_12_C_2023_06_03_01_15_21.xml</t>
  </si>
  <si>
    <t>Receive Segmented Message - Receive New Segment After Incomplete Timer Expires</t>
  </si>
  <si>
    <t>MESH/NODE/TNPT/BV-13-C</t>
  </si>
  <si>
    <t>MESH_NODE_TNPT_BV_13_C_2023_06_03_01_17_15.xml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</si>
  <si>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</si>
  <si>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</si>
  <si>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</si>
  <si>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</si>
  <si>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</si>
  <si>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</si>
  <si>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</si>
  <si>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</si>
  <si>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</si>
  <si>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</si>
  <si>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</si>
  <si>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</si>
  <si>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</si>
  <si>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</si>
  <si>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</si>
  <si>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</si>
  <si>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</si>
  <si>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</si>
  <si>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MESH_PVNR_PBADV_BI_01_C_2023_06_03_00_18_37.xml</t>
  </si>
  <si>
    <t>PB-ADV Link Establishment Timeout</t>
  </si>
  <si>
    <t>MESH/PVNR/PBADV/BV-01-C</t>
  </si>
  <si>
    <t>MESH_PVNR_PBADV_BV_01_C_2023_06_03_00_15_14.xml</t>
  </si>
  <si>
    <t>PB-ADV Link Establishment and Link Close - Provisioner</t>
  </si>
  <si>
    <t>MESH/PVNR/PBADV/BV-02-C</t>
  </si>
  <si>
    <t>MESH_PVNR_PBADV_BV_02_C_2023_06_03_00_16_02.xml</t>
  </si>
  <si>
    <t>Provisioner Sends and Receives PB-ADV PDU</t>
  </si>
  <si>
    <t>MESH/PVNR/PBADV/BV-03-C</t>
  </si>
  <si>
    <t>MESH_PVNR_PBADV_BV_03_C_2023_06_03_00_17_19.xml</t>
  </si>
  <si>
    <t>Provisioner Sends and Receives PB-ADV PDU with Segmentation</t>
  </si>
  <si>
    <t>MESH/PVNR/PROV/BI-14-C</t>
  </si>
  <si>
    <t>MESH_PVNR_PROV_BI_14_C_2023_06_03_00_52_57.xml</t>
  </si>
  <si>
    <t>MESH/PVNR/PROV/BI-16-C</t>
  </si>
  <si>
    <t>MESH_PVNR_PROV_BI_16_C_2023_06_03_00_57_36.xml</t>
  </si>
  <si>
    <t>MESH/PVNR/PROV/BI-18-C</t>
  </si>
  <si>
    <t>MESH_PVNR_PROV_BI_18_C_2023_06_03_00_57_55.xml</t>
  </si>
  <si>
    <t>MESH/PVNR/PROV/BV-01-C</t>
  </si>
  <si>
    <t>MESH_PVNR_PROV_BV_01_C_2023_06_03_00_43_04.xml</t>
  </si>
  <si>
    <t>Provisioning Procedure as Provisioner, No Public Key OOB, Output OOB Authentication</t>
  </si>
  <si>
    <t>MESH/PVNR/PROV/BV-02-C</t>
  </si>
  <si>
    <t>MESH_PVNR_PROV_BV_02_C_2023_06_03_00_43_27.xml</t>
  </si>
  <si>
    <t>Provisioning Procedure as Provisioner, No Public Key OOB, Input OOB Authentication</t>
  </si>
  <si>
    <t>MESH/PVNR/PROV/BV-03-C</t>
  </si>
  <si>
    <t>MESH_PVNR_PROV_BV_03_C_2023_06_03_00_43_52.xml</t>
  </si>
  <si>
    <t>Provisioning Procedure, No Public Key OOB, Static OOB Authentication (Please use TSPX_OOB_code value)</t>
  </si>
  <si>
    <t>MESH/PVNR/PROV/BV-04-C</t>
  </si>
  <si>
    <t>MESH_PVNR_PROV_BV_04_C_2023_06_03_00_45_34.xml</t>
  </si>
  <si>
    <t>Provisioning Procedure, Public Key OOB, Output OOB Authentication (Please use TSPX_device_public_key value)</t>
  </si>
  <si>
    <t>MESH/PVNR/PROV/BV-05-C</t>
  </si>
  <si>
    <t>MESH_PVNR_PROV_BV_05_C_2023_06_03_00_45_58.xml</t>
  </si>
  <si>
    <t>Provisioning Procedure, Public Key OOB, Input OOB Authentication (Please use TSPX_device_public_key value)</t>
  </si>
  <si>
    <t>MESH/PVNR/PROV/BV-06-C</t>
  </si>
  <si>
    <t>MESH_PVNR_PROV_BV_06_C_2023_06_03_00_47_39.xml</t>
  </si>
  <si>
    <t>Provisioning Procedure, Public Key OOB, Static OOB Authentication (Please use TSPX_device_public_key and TSPX_OOB_code value)</t>
  </si>
  <si>
    <t>MESH/PVNR/PROV/BV-07-C</t>
  </si>
  <si>
    <t>MESH_PVNR_PROV_BV_07_C_2023_06_03_00_48_01.xml</t>
  </si>
  <si>
    <t>Provisioning Procedure as Provisioner, No Public Key OOB, No OOB Authentication</t>
  </si>
  <si>
    <t>MESH/PVNR/PROV/BV-08-C</t>
  </si>
  <si>
    <t>MESH_PVNR_PROV_BV_08_C_2023_06_03_00_48_25.xml</t>
  </si>
  <si>
    <t>Provisioning Procedure, Public Key OOB, No OOB Authentication (Please use TSPX_device_public_key value)</t>
  </si>
  <si>
    <t>MESH/PVNR/PROV/BV-09-C</t>
  </si>
  <si>
    <t>MESH_PVNR_PROV_BV_09_C_2023_06_03_00_48_47.xml</t>
  </si>
  <si>
    <t>Provisioning Procedure, Procedure Timeout - Provisioner</t>
  </si>
  <si>
    <t>MESH/PVNR/PROV/BV-10-C</t>
  </si>
  <si>
    <t>MESH_PVNR_PROV_BV_10_C_2023_06_03_00_51_09.xml</t>
  </si>
  <si>
    <t>Provisioner Disconnects Provisioning Bearer on Provisioning Protocol Failure from Unprovisioned Device</t>
  </si>
  <si>
    <t>MESH/SR/HM/ATS/BV-01-C</t>
  </si>
  <si>
    <t>MESH_SR_HM_ATS_BV_01_C_2023_06_03_05_25_18.xml</t>
  </si>
  <si>
    <t>Respond to Attention Messages</t>
  </si>
  <si>
    <t>MESH/SR/HM/CFS/BV-01-C</t>
  </si>
  <si>
    <t>MESH_SR_HM_CFS_BV_01_C_2023_06_03_05_19_28.xml</t>
  </si>
  <si>
    <t>Send Health Current Status Messages - No Faults</t>
  </si>
  <si>
    <t>MESH/SR/HM/CFS/BV-02-C</t>
  </si>
  <si>
    <t>MESH_SR_HM_CFS_BV_02_C_2023_06_03_05_20_26.xml</t>
  </si>
  <si>
    <t>Send Health Current Status Messages - With Faults</t>
  </si>
  <si>
    <t>MESH/SR/HM/HPS/BV-01-C</t>
  </si>
  <si>
    <t>MESH_SR_HM_HPS_BV_01_C_2023_06_03_05_24_24.xml</t>
  </si>
  <si>
    <t>Respond to Health Period Messages</t>
  </si>
  <si>
    <t>MESH/SR/HM/RFS/BI-01-C</t>
  </si>
  <si>
    <t>MESH_SR_HM_RFS_BI_01_C_2023_06_03_05_22_32.xml</t>
  </si>
  <si>
    <t>Ignore Invalid Health Fault Test message</t>
  </si>
  <si>
    <t>MESH/SR/HM/RFS/BI-02-C</t>
  </si>
  <si>
    <t>MESH_SR_HM_RFS_BI_02_C_2023_06_03_05_23_16.xml</t>
  </si>
  <si>
    <t>Ignore Invalid Health Fault Test Unacknowledged message</t>
  </si>
  <si>
    <t>MESH/SR/HM/RFS/BV-01-C</t>
  </si>
  <si>
    <t>MESH_SR_HM_RFS_BV_01_C_2023_06_03_05_20_59.xml</t>
  </si>
  <si>
    <t>Respond to Health Fault Get</t>
  </si>
  <si>
    <t>MESH/SR/HM/RFS/BV-02-C</t>
  </si>
  <si>
    <t>MESH_SR_HM_RFS_BV_02_C_2023_06_03_05_21_23.xml</t>
  </si>
  <si>
    <t>Respond to Health Fault Clear and Health Fault Clear Unacknowledged Messages</t>
  </si>
  <si>
    <t>MESH/SR/HM/RFS/BV-03-C</t>
  </si>
  <si>
    <t>MESH_SR_HM_RFS_BV_03_C_2023_06_03_05_21_57.xml</t>
  </si>
  <si>
    <t>Respond to Health Fault Test and Health Fault Test Unacknowledged Messages</t>
  </si>
  <si>
    <t>MESH/SR/MPXS/BV-01-C</t>
  </si>
  <si>
    <t>MESH_SR_MPXS_BV_01_C_2023_06_03_03_48_46.xml</t>
  </si>
  <si>
    <t>Advertise Mesh Proxy Service with Network ID</t>
  </si>
  <si>
    <t>MESH/SR/MPXS/BV-02-C</t>
  </si>
  <si>
    <t>MESH_SR_MPXS_BV_02_C_2023_06_03_03_49_14.xml</t>
  </si>
  <si>
    <t>Expose Mesh Proxy Service</t>
  </si>
  <si>
    <t>MESH/SR/MPXS/BV-03-C</t>
  </si>
  <si>
    <t>MESH_SR_MPXS_BV_03_C_2023_06_03_03_49_42.xml</t>
  </si>
  <si>
    <t>Expose Mesh Proxy Data Out Characteristic</t>
  </si>
  <si>
    <t>MESH/SR/MPXS/BV-04-C</t>
  </si>
  <si>
    <t>MESH_SR_MPXS_BV_04_C_2023_06_03_03_50_11.xml</t>
  </si>
  <si>
    <t>Expose Mesh Proxy Data Out Client Characteristic Configuration Descriptor</t>
  </si>
  <si>
    <t>MESH/SR/MPXS/BV-05-C</t>
  </si>
  <si>
    <t>MESH_SR_MPXS_BV_05_C_2023_06_03_03_50_42.xml</t>
  </si>
  <si>
    <t>Support Notifications for Mesh Proxy Data Out Characteristic</t>
  </si>
  <si>
    <t>MESH/SR/MPXS/BV-06-C</t>
  </si>
  <si>
    <t>MESH_SR_MPXS_BV_06_C_2023_06_03_03_51_08.xml</t>
  </si>
  <si>
    <t>Expose Mesh Proxy Data In Characteristic</t>
  </si>
  <si>
    <t>MESH/SR/MPXS/BV-07-C</t>
  </si>
  <si>
    <t>MESH_SR_MPXS_BV_07_C_2023_06_03_03_51_37.xml</t>
  </si>
  <si>
    <t>Support Write Without Response to Mesh Proxy Data In Characteristic</t>
  </si>
  <si>
    <t>MESH/SR/MPXS/BV-09-C</t>
  </si>
  <si>
    <t>MESH_SR_MPXS_BV_09_C_2023_06_03_03_52_08.xml</t>
  </si>
  <si>
    <t>Advertise Mesh Proxy Service with Node Identity</t>
  </si>
  <si>
    <t>MESH/SR/PROX/BI-01-C</t>
  </si>
  <si>
    <t>MESH_SR_PROX_BI_01_C_2023_06_03_02_42_22.xml</t>
  </si>
  <si>
    <t>MESH/SR/PROX/BI-02-C</t>
  </si>
  <si>
    <t>MESH_SR_PROX_BI_02_C_2023_06_03_02_43_23.xml</t>
  </si>
  <si>
    <t>MESH/SR/PROX/BV-01-C</t>
  </si>
  <si>
    <t>MESH_SR_PROX_BV_01_C_2023_06_03_02_31_41.xml</t>
  </si>
  <si>
    <t>Receive Filter Accept List Filter Setup</t>
  </si>
  <si>
    <t>MESH/SR/PROX/BV-02-C</t>
  </si>
  <si>
    <t>MESH_SR_PROX_BV_02_C_2023_06_03_02_32_09.xml</t>
  </si>
  <si>
    <t>Complete Message Network PDU Relay to Proxy Client</t>
  </si>
  <si>
    <t>MESH/SR/PROX/BV-03-C</t>
  </si>
  <si>
    <t>MESH_SR_PROX_BV_03_C_2023_06_03_02_32_36.xml</t>
  </si>
  <si>
    <t>Segmented Message Network PDU Relay to Proxy Client</t>
  </si>
  <si>
    <t>MESH/SR/PROX/BV-04-C</t>
  </si>
  <si>
    <t>MESH_SR_PROX_BV_04_C_2023_06_03_02_33_08.xml</t>
  </si>
  <si>
    <t>Send a Complete Message Network PDU to Node from Proxy Client - GATT Proxy Enabled</t>
  </si>
  <si>
    <t>MESH/SR/PROX/BV-05-C</t>
  </si>
  <si>
    <t>MESH_SR_PROX_BV_05_C_2023_06_03_02_33_34.xml</t>
  </si>
  <si>
    <t>Send a Segmented Message Network PDU to Node from Proxy Client</t>
  </si>
  <si>
    <t>MESH/SR/PROX/BV-06-C</t>
  </si>
  <si>
    <t>MESH_SR_PROX_BV_06_C_2023_06_03_02_34_20.xml</t>
  </si>
  <si>
    <t>Filter Filter Accept List Addresses</t>
  </si>
  <si>
    <t>MESH/SR/PROX/BV-07-C</t>
  </si>
  <si>
    <t>MESH_SR_PROX_BV_07_C_2023_06_03_02_35_20.xml</t>
  </si>
  <si>
    <t>Receive Reject List Filter Setup</t>
  </si>
  <si>
    <t>MESH/SR/PROX/BV-08-C</t>
  </si>
  <si>
    <t>MESH_SR_PROX_BV_08_C_2023_06_03_02_35_46.xml</t>
  </si>
  <si>
    <t>Filter Reject List Addresses</t>
  </si>
  <si>
    <t>MESH/SR/PROX/BV-09-C</t>
  </si>
  <si>
    <t>MESH_SR_PROX_BV_09_C_2023_06_03_02_36_55.xml</t>
  </si>
  <si>
    <t>Remove Address from Filter Accept List</t>
  </si>
  <si>
    <t>MESH/SR/PROX/BV-10-C</t>
  </si>
  <si>
    <t>MESH_SR_PROX_BV_10_C_2023_06_03_02_37_56.xml</t>
  </si>
  <si>
    <t>Remove Address from Reject List</t>
  </si>
  <si>
    <t>MESH/SR/PROX/BV-11-C</t>
  </si>
  <si>
    <t>MESH_SR_PROX_BV_11_C_2023_06_03_02_38_23.xml</t>
  </si>
  <si>
    <t>Send Secure Network Beacon When Proxy Connection Established</t>
  </si>
  <si>
    <t>MESH/SR/PROX/BV-12-C</t>
  </si>
  <si>
    <t>MESH_SR_PROX_BV_12_C_2023_06_03_02_38_52.xml</t>
  </si>
  <si>
    <t>Send Secure Network Beacon When IV Index Updated</t>
  </si>
  <si>
    <t>MESH/SR/PROX/BV-13-C</t>
  </si>
  <si>
    <t>MESH_SR_PROX_BV_13_C_2023_06_03_02_39_25.xml</t>
  </si>
  <si>
    <t>Send Secure Network Beacon with Previous IV Index Value</t>
  </si>
  <si>
    <t>MESH/SR/PROX/BV-14-C</t>
  </si>
  <si>
    <t>MESH_SR_PROX_BV_14_C_2023_06_03_02_40_42.xml</t>
  </si>
  <si>
    <t>IV Update Initiated by Proxy Client</t>
  </si>
  <si>
    <t>MESH/SR/PROX/BV-15-C</t>
  </si>
  <si>
    <t>MESH_SR_PROX_BV_15_C_2023_06_03_02_41_42.xml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</si>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</sst>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106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70</v>
      </c>
      <c r="C25" t="s">
        <v>69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106</v>
      </c>
      <c r="D37" t="s">
        <v>107</v>
      </c>
    </row>
    <row r="38" spans="1:4">
      <c r="A38" t="s">
        <v>108</v>
      </c>
      <c r="B38" t="s">
        <v>106</v>
      </c>
      <c r="D38" t="s">
        <v>109</v>
      </c>
    </row>
    <row r="39" spans="1:4">
      <c r="A39" t="s">
        <v>110</v>
      </c>
      <c r="B39" t="s">
        <v>106</v>
      </c>
      <c r="D39" t="s">
        <v>111</v>
      </c>
    </row>
    <row r="40" spans="1:4">
      <c r="A40" t="s">
        <v>112</v>
      </c>
      <c r="B40" t="s">
        <v>106</v>
      </c>
      <c r="D40" t="s">
        <v>113</v>
      </c>
    </row>
    <row r="41" spans="1:4">
      <c r="A41" t="s">
        <v>114</v>
      </c>
      <c r="B41" t="s">
        <v>106</v>
      </c>
      <c r="D41" t="s">
        <v>115</v>
      </c>
    </row>
    <row r="42" spans="1:4">
      <c r="A42" t="s">
        <v>116</v>
      </c>
      <c r="B42" t="s">
        <v>106</v>
      </c>
      <c r="D42" t="s">
        <v>117</v>
      </c>
    </row>
    <row r="43" spans="1:4">
      <c r="A43" t="s">
        <v>118</v>
      </c>
      <c r="B43" t="s">
        <v>106</v>
      </c>
      <c r="D43" t="s">
        <v>119</v>
      </c>
    </row>
    <row r="44" spans="1:4">
      <c r="A44" t="s">
        <v>120</v>
      </c>
      <c r="B44" t="s">
        <v>106</v>
      </c>
      <c r="D44" t="s">
        <v>121</v>
      </c>
    </row>
    <row r="45" spans="1:4">
      <c r="A45" t="s">
        <v>122</v>
      </c>
      <c r="B45" t="s">
        <v>106</v>
      </c>
      <c r="D45" t="s">
        <v>123</v>
      </c>
    </row>
    <row r="46" spans="1:4">
      <c r="A46" t="s">
        <v>124</v>
      </c>
      <c r="B46" t="s">
        <v>106</v>
      </c>
      <c r="D46" t="s">
        <v>125</v>
      </c>
    </row>
    <row r="47" spans="1:4">
      <c r="A47" t="s">
        <v>126</v>
      </c>
      <c r="B47" t="s">
        <v>106</v>
      </c>
      <c r="D47" t="s">
        <v>127</v>
      </c>
    </row>
    <row r="48" spans="1:4">
      <c r="A48" t="s">
        <v>128</v>
      </c>
      <c r="B48" t="s">
        <v>106</v>
      </c>
      <c r="D48" t="s">
        <v>129</v>
      </c>
    </row>
    <row r="49" spans="1:4">
      <c r="A49" t="s">
        <v>130</v>
      </c>
      <c r="B49" t="s">
        <v>106</v>
      </c>
      <c r="D49" t="s">
        <v>131</v>
      </c>
    </row>
    <row r="50" spans="1:4">
      <c r="A50" t="s">
        <v>132</v>
      </c>
      <c r="B50" t="s">
        <v>106</v>
      </c>
      <c r="D50" t="s">
        <v>133</v>
      </c>
    </row>
    <row r="51" spans="1:4">
      <c r="A51" t="s">
        <v>134</v>
      </c>
      <c r="B51" t="s">
        <v>106</v>
      </c>
      <c r="D51" t="s">
        <v>135</v>
      </c>
    </row>
    <row r="52" spans="1:4">
      <c r="A52" t="s">
        <v>136</v>
      </c>
      <c r="B52" t="s">
        <v>106</v>
      </c>
      <c r="D52" t="s">
        <v>137</v>
      </c>
    </row>
    <row r="53" spans="1:4">
      <c r="A53" t="s">
        <v>138</v>
      </c>
      <c r="B53" t="s">
        <v>106</v>
      </c>
      <c r="D53" t="s">
        <v>139</v>
      </c>
    </row>
    <row r="54" spans="1:4">
      <c r="A54" t="s">
        <v>140</v>
      </c>
      <c r="B54" t="s">
        <v>106</v>
      </c>
      <c r="D54" t="s">
        <v>141</v>
      </c>
    </row>
    <row r="55" spans="1:4">
      <c r="A55" t="s">
        <v>142</v>
      </c>
      <c r="B55" t="s">
        <v>6</v>
      </c>
      <c r="C55" t="s">
        <v>143</v>
      </c>
      <c r="D55" t="s">
        <v>144</v>
      </c>
    </row>
    <row r="56" spans="1:4">
      <c r="A56" t="s">
        <v>145</v>
      </c>
      <c r="B56" t="s">
        <v>6</v>
      </c>
      <c r="C56" t="s">
        <v>146</v>
      </c>
      <c r="D56" t="s">
        <v>147</v>
      </c>
    </row>
    <row r="57" spans="1:4">
      <c r="A57" t="s">
        <v>148</v>
      </c>
      <c r="B57" t="s">
        <v>6</v>
      </c>
      <c r="C57" t="s">
        <v>149</v>
      </c>
      <c r="D57" t="s">
        <v>150</v>
      </c>
    </row>
    <row r="58" spans="1:4">
      <c r="A58" t="s">
        <v>151</v>
      </c>
      <c r="B58" t="s">
        <v>6</v>
      </c>
      <c r="C58" t="s">
        <v>152</v>
      </c>
      <c r="D58" t="s">
        <v>153</v>
      </c>
    </row>
    <row r="59" spans="1:4">
      <c r="A59" t="s">
        <v>154</v>
      </c>
      <c r="B59" t="s">
        <v>6</v>
      </c>
      <c r="C59" t="s">
        <v>155</v>
      </c>
      <c r="D59" t="s">
        <v>156</v>
      </c>
    </row>
    <row r="60" spans="1:4">
      <c r="A60" t="s">
        <v>157</v>
      </c>
      <c r="B60" t="s">
        <v>6</v>
      </c>
      <c r="C60" t="s">
        <v>158</v>
      </c>
      <c r="D60" t="s">
        <v>159</v>
      </c>
    </row>
    <row r="61" spans="1:4">
      <c r="A61" t="s">
        <v>160</v>
      </c>
      <c r="B61" t="s">
        <v>6</v>
      </c>
      <c r="C61" t="s">
        <v>161</v>
      </c>
      <c r="D61" t="s">
        <v>162</v>
      </c>
    </row>
    <row r="62" spans="1:4">
      <c r="A62" t="s">
        <v>163</v>
      </c>
      <c r="B62" t="s">
        <v>6</v>
      </c>
      <c r="C62" t="s">
        <v>164</v>
      </c>
      <c r="D62" t="s">
        <v>165</v>
      </c>
    </row>
    <row r="63" spans="1:4">
      <c r="A63" t="s">
        <v>166</v>
      </c>
      <c r="B63" t="s">
        <v>6</v>
      </c>
      <c r="C63" t="s">
        <v>167</v>
      </c>
      <c r="D63" t="s">
        <v>168</v>
      </c>
    </row>
    <row r="64" spans="1:4">
      <c r="A64" t="s">
        <v>169</v>
      </c>
      <c r="B64" t="s">
        <v>6</v>
      </c>
      <c r="C64" t="s">
        <v>170</v>
      </c>
      <c r="D64" t="s">
        <v>171</v>
      </c>
    </row>
    <row r="65" spans="1:4">
      <c r="A65" t="s">
        <v>172</v>
      </c>
      <c r="B65" t="s">
        <v>6</v>
      </c>
      <c r="C65" t="s">
        <v>173</v>
      </c>
      <c r="D65" t="s">
        <v>174</v>
      </c>
    </row>
    <row r="66" spans="1:4">
      <c r="A66" t="s">
        <v>175</v>
      </c>
      <c r="B66" t="s">
        <v>6</v>
      </c>
      <c r="C66" t="s">
        <v>176</v>
      </c>
      <c r="D66" t="s">
        <v>177</v>
      </c>
    </row>
    <row r="67" spans="1:4">
      <c r="A67" t="s">
        <v>178</v>
      </c>
      <c r="B67" t="s">
        <v>6</v>
      </c>
      <c r="C67" t="s">
        <v>179</v>
      </c>
      <c r="D67" t="s">
        <v>180</v>
      </c>
    </row>
    <row r="68" spans="1:4">
      <c r="A68" t="s">
        <v>181</v>
      </c>
      <c r="B68" t="s">
        <v>6</v>
      </c>
      <c r="C68" t="s">
        <v>182</v>
      </c>
      <c r="D68" t="s">
        <v>183</v>
      </c>
    </row>
    <row r="69" spans="1:4">
      <c r="A69" t="s">
        <v>184</v>
      </c>
      <c r="B69" t="s">
        <v>6</v>
      </c>
      <c r="C69" t="s">
        <v>185</v>
      </c>
      <c r="D69" t="s">
        <v>186</v>
      </c>
    </row>
    <row r="70" spans="1:4">
      <c r="A70" t="s">
        <v>187</v>
      </c>
      <c r="B70" t="s">
        <v>6</v>
      </c>
      <c r="C70" t="s">
        <v>188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6</v>
      </c>
      <c r="C74" t="s">
        <v>200</v>
      </c>
      <c r="D74" t="s">
        <v>201</v>
      </c>
    </row>
    <row r="75" spans="1:4">
      <c r="A75" t="s">
        <v>202</v>
      </c>
      <c r="B75" t="s">
        <v>6</v>
      </c>
      <c r="C75" t="s">
        <v>203</v>
      </c>
      <c r="D75" t="s">
        <v>204</v>
      </c>
    </row>
    <row r="76" spans="1:4">
      <c r="A76" t="s">
        <v>205</v>
      </c>
      <c r="B76" t="s">
        <v>6</v>
      </c>
      <c r="C76" t="s">
        <v>206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70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498</v>
      </c>
      <c r="C173" t="s">
        <v>497</v>
      </c>
      <c r="D173" t="s">
        <v>499</v>
      </c>
    </row>
    <row r="174" spans="1:4">
      <c r="A174" t="s">
        <v>500</v>
      </c>
      <c r="B174" t="s">
        <v>6</v>
      </c>
      <c r="C174" t="s">
        <v>501</v>
      </c>
      <c r="D174" t="s">
        <v>502</v>
      </c>
    </row>
    <row r="175" spans="1:4">
      <c r="A175" t="s">
        <v>503</v>
      </c>
      <c r="B175" t="s">
        <v>6</v>
      </c>
      <c r="C175" t="s">
        <v>504</v>
      </c>
      <c r="D175" t="s">
        <v>505</v>
      </c>
    </row>
    <row r="176" spans="1:4">
      <c r="A176" t="s">
        <v>506</v>
      </c>
      <c r="B176" t="s">
        <v>70</v>
      </c>
      <c r="C176" t="s">
        <v>507</v>
      </c>
      <c r="D176" t="s">
        <v>508</v>
      </c>
    </row>
    <row r="177" spans="1:4">
      <c r="A177" t="s">
        <v>509</v>
      </c>
      <c r="B177" t="s">
        <v>6</v>
      </c>
      <c r="C177" t="s">
        <v>510</v>
      </c>
      <c r="D177" t="s">
        <v>511</v>
      </c>
    </row>
    <row r="178" spans="1:4">
      <c r="A178" t="s">
        <v>512</v>
      </c>
      <c r="B178" t="s">
        <v>6</v>
      </c>
      <c r="C178" t="s">
        <v>513</v>
      </c>
      <c r="D178" t="s">
        <v>514</v>
      </c>
    </row>
    <row r="179" spans="1:4">
      <c r="A179" t="s">
        <v>515</v>
      </c>
      <c r="B179" t="s">
        <v>6</v>
      </c>
      <c r="C179" t="s">
        <v>516</v>
      </c>
      <c r="D179" t="s">
        <v>517</v>
      </c>
    </row>
    <row r="180" spans="1:4">
      <c r="A180" t="s">
        <v>518</v>
      </c>
      <c r="B180" t="s">
        <v>6</v>
      </c>
      <c r="C180" t="s">
        <v>519</v>
      </c>
      <c r="D180" t="s">
        <v>520</v>
      </c>
    </row>
    <row r="181" spans="1:4">
      <c r="A181" t="s">
        <v>521</v>
      </c>
      <c r="B181" t="s">
        <v>70</v>
      </c>
      <c r="C181" t="s">
        <v>522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6</v>
      </c>
      <c r="C183" t="s">
        <v>528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6</v>
      </c>
      <c r="C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106</v>
      </c>
      <c r="D258" t="s">
        <v>753</v>
      </c>
    </row>
    <row r="259" spans="1:4">
      <c r="A259" t="s">
        <v>754</v>
      </c>
      <c r="B259" t="s">
        <v>106</v>
      </c>
      <c r="D259" t="s">
        <v>755</v>
      </c>
    </row>
    <row r="260" spans="1:4">
      <c r="A260" t="s">
        <v>756</v>
      </c>
      <c r="B260" t="s">
        <v>106</v>
      </c>
      <c r="D260" t="s">
        <v>757</v>
      </c>
    </row>
    <row r="261" spans="1:4">
      <c r="A261" t="s">
        <v>758</v>
      </c>
      <c r="B261" t="s">
        <v>106</v>
      </c>
      <c r="D261" t="s">
        <v>759</v>
      </c>
    </row>
    <row r="262" spans="1:4">
      <c r="A262" t="s">
        <v>760</v>
      </c>
      <c r="B262" t="s">
        <v>106</v>
      </c>
      <c r="D262" t="s">
        <v>761</v>
      </c>
    </row>
    <row r="263" spans="1:4">
      <c r="A263" t="s">
        <v>762</v>
      </c>
      <c r="B263" t="s">
        <v>106</v>
      </c>
      <c r="D263" t="s">
        <v>763</v>
      </c>
    </row>
    <row r="264" spans="1:4">
      <c r="A264" t="s">
        <v>764</v>
      </c>
      <c r="B264" t="s">
        <v>106</v>
      </c>
      <c r="D264" t="s">
        <v>765</v>
      </c>
    </row>
    <row r="265" spans="1:4">
      <c r="A265" t="s">
        <v>766</v>
      </c>
      <c r="B265" t="s">
        <v>106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70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70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70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119</v>
      </c>
    </row>
    <row r="301" spans="1:4">
      <c r="A301" t="s">
        <v>869</v>
      </c>
      <c r="B301" t="s">
        <v>6</v>
      </c>
      <c r="C301" t="s">
        <v>870</v>
      </c>
      <c r="D301" t="s">
        <v>121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70</v>
      </c>
      <c r="C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2023-06-03T03:26:13Z</dcterms:created>
  <dcterms:modified xsi:type="dcterms:W3CDTF">2023-06-03T03:26:13Z</dcterms:modified>
</cp:coreProperties>
</file>