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<sst xmlns="http://schemas.openxmlformats.org/spreadsheetml/2006/main" count="366" uniqueCount="253">
  <si>
    <t>AutoPTS Report: 2026-03-09 14:55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</si>
  <si>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</si>
  <si>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</si>
  <si>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</si>
  <si>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</si>
  <si>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</si>
  <si>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</si>
  <si>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</si>
  <si>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</si>
  <si>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</si>
  <si>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</si>
  <si>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DIS_SR_SGGIT_CHA_BV_01_C_2026_03_09_14_24_07.xml</t>
  </si>
  <si>
    <t>Characteristic GGIT - Manufacturer Name String</t>
  </si>
  <si>
    <t>2026-03-09 14:24:07</t>
  </si>
  <si>
    <t>2026-03-09 14:24:26</t>
  </si>
  <si>
    <t>DIS/SR/SGGIT/CHA/BV-02-C</t>
  </si>
  <si>
    <t>DIS_SR_SGGIT_CHA_BV_02_C_2026_03_09_14_24_26.xml</t>
  </si>
  <si>
    <t>Characteristic GGIT - Model Number String</t>
  </si>
  <si>
    <t>2026-03-09 14:24:45</t>
  </si>
  <si>
    <t>DIS/SR/SGGIT/CHA/BV-03-C</t>
  </si>
  <si>
    <t>DIS_SR_SGGIT_CHA_BV_03_C_2026_03_09_14_24_46.xml</t>
  </si>
  <si>
    <t>Characteristic GGIT - Serial Number String</t>
  </si>
  <si>
    <t>2026-03-09 14:25:05</t>
  </si>
  <si>
    <t>DIS/SR/SGGIT/CHA/BV-04-C</t>
  </si>
  <si>
    <t>DIS_SR_SGGIT_CHA_BV_04_C_2026_03_09_14_25_05.xml</t>
  </si>
  <si>
    <t>Characteristic GGIT - Hardware Revision String</t>
  </si>
  <si>
    <t>2026-03-09 14:25:25</t>
  </si>
  <si>
    <t>DIS/SR/SGGIT/CHA/BV-05-C</t>
  </si>
  <si>
    <t>DIS_SR_SGGIT_CHA_BV_05_C_2026_03_09_14_25_25.xml</t>
  </si>
  <si>
    <t>Characteristic GGIT - Firmware Revision String</t>
  </si>
  <si>
    <t>2026-03-09 14:25:44</t>
  </si>
  <si>
    <t>DIS/SR/SGGIT/CHA/BV-06-C</t>
  </si>
  <si>
    <t>DIS_SR_SGGIT_CHA_BV_06_C_2026_03_09_14_25_44.xml</t>
  </si>
  <si>
    <t>Characteristic GGIT - Software Revision String</t>
  </si>
  <si>
    <t>2026-03-09 14:26:04</t>
  </si>
  <si>
    <t>DIS/SR/SGGIT/CHA/BV-09-C</t>
  </si>
  <si>
    <t>DIS_SR_SGGIT_CHA_BV_09_C_2026_03_09_14_26_05.xml</t>
  </si>
  <si>
    <t>Characteristic GGIT - PnP ID</t>
  </si>
  <si>
    <t>2026-03-09 14:26:23</t>
  </si>
  <si>
    <t>DIS/SR/SGGIT/SER/BV-01-C</t>
  </si>
  <si>
    <t>DIS_SR_SGGIT_SER_BV_01_C_2026_03_09_14_23_46.xml</t>
  </si>
  <si>
    <t>Service GGIT - Device Information as a Primary Service</t>
  </si>
  <si>
    <t>2026-03-09 14:23:45</t>
  </si>
  <si>
    <t>OTS/SR/CON/BV-01-C</t>
  </si>
  <si>
    <t>OTS_SR_CON_BV_01_C_2026_03_09_14_34_09.xml</t>
  </si>
  <si>
    <t>Configure Indication - OACP</t>
  </si>
  <si>
    <t>2026-03-09 14:34:08</t>
  </si>
  <si>
    <t>2026-03-09 14:34:33</t>
  </si>
  <si>
    <t>OTS/SR/CON/BV-02-C</t>
  </si>
  <si>
    <t>OTS_SR_CON_BV_02_C_2026_03_09_14_34_33.xml</t>
  </si>
  <si>
    <t>Configure Indication - OLCP</t>
  </si>
  <si>
    <t>2026-03-09 14:34:57</t>
  </si>
  <si>
    <t>OTS/SR/CON/BV-03-C</t>
  </si>
  <si>
    <t>INDCSV</t>
  </si>
  <si>
    <t>ERRATA https://github.com/zephyrproject-rtos/zephyr/issues/71754</t>
  </si>
  <si>
    <t>Configure Indication - Object Changed</t>
  </si>
  <si>
    <t>2026-03-09 14:35:20</t>
  </si>
  <si>
    <t>OTS/SR/CR/BV-01-C</t>
  </si>
  <si>
    <t>OTS_SR_CR_BV_01_C_2026_03_09_14_30_13.xml</t>
  </si>
  <si>
    <t>Characteristic Read - OTS Feature</t>
  </si>
  <si>
    <t>2026-03-09 14:30:13</t>
  </si>
  <si>
    <t>2026-03-09 14:30:36</t>
  </si>
  <si>
    <t>OTS/SR/CR/BV-02-C</t>
  </si>
  <si>
    <t>OTS_SR_CR_BV_02_C_2026_03_09_14_30_37.xml</t>
  </si>
  <si>
    <t>Characteristic Read - Object Name</t>
  </si>
  <si>
    <t>2026-03-09 14:31:19</t>
  </si>
  <si>
    <t>OTS/SR/CR/BV-03-C</t>
  </si>
  <si>
    <t>OTS_SR_CR_BV_03_C_2026_03_09_14_31_20.xml</t>
  </si>
  <si>
    <t>Characteristic Read - Object Type</t>
  </si>
  <si>
    <t>2026-03-09 14:31:46</t>
  </si>
  <si>
    <t>OTS/SR/CR/BV-04-C</t>
  </si>
  <si>
    <t>OTS_SR_CR_BV_04_C_2026_03_09_14_31_46.xml</t>
  </si>
  <si>
    <t>Characteristic Read - Object Size</t>
  </si>
  <si>
    <t>2026-03-09 14:32:09</t>
  </si>
  <si>
    <t>OTS/SR/CR/BV-07-C</t>
  </si>
  <si>
    <t>OTS_SR_CR_BV_07_C_2026_03_09_14_32_10.xml</t>
  </si>
  <si>
    <t>Characteristic Read - Object ID</t>
  </si>
  <si>
    <t>2026-03-09 14:32:32</t>
  </si>
  <si>
    <t>OTS/SR/CR/BV-08-C</t>
  </si>
  <si>
    <t>OTS_SR_CR_BV_08_C_2026_03_09_14_32_33.xml</t>
  </si>
  <si>
    <t>Characteristic Read - Object Properties</t>
  </si>
  <si>
    <t>2026-03-09 14:32:56</t>
  </si>
  <si>
    <t>OTS/SR/CRL/BV-01-C</t>
  </si>
  <si>
    <t>OTS_SR_CRL_BV_01_C_2026_03_09_14_32_56.xml</t>
  </si>
  <si>
    <t>Characteristic Read Long - Object Name</t>
  </si>
  <si>
    <t>2026-03-09 14:33:19</t>
  </si>
  <si>
    <t>OTS/SR/CW/BV-01-C</t>
  </si>
  <si>
    <t>OTS_SR_CW_BV_01_C_2026_03_09_14_33_20.xml</t>
  </si>
  <si>
    <t>Characteristic Write - Object Name</t>
  </si>
  <si>
    <t>2026-03-09 14:33:44</t>
  </si>
  <si>
    <t>OTS/SR/CWL/BV-01-C</t>
  </si>
  <si>
    <t>OTS_SR_CWL_BV_01_C_2026_03_09_14_33_44.xml</t>
  </si>
  <si>
    <t>Characteristic Write Long - Object Name</t>
  </si>
  <si>
    <t>OTS/SR/DLO/BV-01-C</t>
  </si>
  <si>
    <t>OTS_SR_DLO_BV_01_C_2026_03_09_14_53_53.xml</t>
  </si>
  <si>
    <t>Generation of Directory Listing Object</t>
  </si>
  <si>
    <t>2026-03-09 14:53:53</t>
  </si>
  <si>
    <t>2026-03-09 14:54:24</t>
  </si>
  <si>
    <t>OTS/SR/OAE/BI-01-C</t>
  </si>
  <si>
    <t>OTS_SR_OAE_BI_01_C_2026_03_09_14_39_55.xml</t>
  </si>
  <si>
    <t>OACP - Op Code Not Supported</t>
  </si>
  <si>
    <t>2026-03-09 14:39:55</t>
  </si>
  <si>
    <t>2026-03-09 14:40:20</t>
  </si>
  <si>
    <t>OTS/SR/OAE/BI-03-C</t>
  </si>
  <si>
    <t>OTS_SR_OAE_BI_03_C_2026_03_09_14_40_20.xml</t>
  </si>
  <si>
    <t>OACP - Channel Unavailable - Read</t>
  </si>
  <si>
    <t>2026-03-09 14:40:50</t>
  </si>
  <si>
    <t>OTS/SR/OAE/BI-04-C</t>
  </si>
  <si>
    <t>OTS_SR_OAE_BI_04_C_2026_03_09_14_40_51.xml</t>
  </si>
  <si>
    <t>OACP - Channel Unavailable - Write</t>
  </si>
  <si>
    <t>2026-03-09 14:41:19</t>
  </si>
  <si>
    <t>OTS/SR/OAE/BI-05-C</t>
  </si>
  <si>
    <t>OTS_SR_OAE_BI_05_C_2026_03_09_14_41_19.xml</t>
  </si>
  <si>
    <t>OACP - Unsupported Type</t>
  </si>
  <si>
    <t>2026-03-09 14:41:50</t>
  </si>
  <si>
    <t>OTS/SR/OAE/BI-06-C</t>
  </si>
  <si>
    <t>OTS_SR_OAE_BI_06_C_2026_03_09_14_41_50.xml</t>
  </si>
  <si>
    <t>OACP - Delete Not Permitted</t>
  </si>
  <si>
    <t>2026-03-09 14:42:18</t>
  </si>
  <si>
    <t>OTS/SR/OAE/BI-08-C</t>
  </si>
  <si>
    <t>OTS_SR_OAE_BI_08_C_2026_03_09_14_42_19.xml</t>
  </si>
  <si>
    <t>OACP - Read Not Permitted</t>
  </si>
  <si>
    <t>2026-03-09 14:42:47</t>
  </si>
  <si>
    <t>OTS/SR/OAE/BI-09-C</t>
  </si>
  <si>
    <t>OTS_SR_OAE_BI_09_C_2026_03_09_14_42_47.xml</t>
  </si>
  <si>
    <t>OACP - Write Not Permitted</t>
  </si>
  <si>
    <t>2026-03-09 14:43:16</t>
  </si>
  <si>
    <t>OTS/SR/OAE/BI-12-C</t>
  </si>
  <si>
    <t>OTS_SR_OAE_BI_12_C_2026_03_09_14_43_16.xml</t>
  </si>
  <si>
    <t>OACP - Client Characteristic Configuration Descriptor Improperly Configured</t>
  </si>
  <si>
    <t>2026-03-09 14:43:39</t>
  </si>
  <si>
    <t>OTS/SR/OAE/BI-13-C</t>
  </si>
  <si>
    <t>OTS_SR_OAE_BI_13_C_2026_03_09_14_43_40.xml</t>
  </si>
  <si>
    <t>OACP - Invalid Parameter</t>
  </si>
  <si>
    <t>2026-03-09 14:44:08</t>
  </si>
  <si>
    <t>OTS/SR/OASP/BV-01-C</t>
  </si>
  <si>
    <t>OTS_SR_OASP_BV_01_C_2026_03_09_14_36_19.xml</t>
  </si>
  <si>
    <t>OACP - Create</t>
  </si>
  <si>
    <t>2026-03-09 14:36:19</t>
  </si>
  <si>
    <t>2026-03-09 14:36:44</t>
  </si>
  <si>
    <t>OTS/SR/OASP/BV-02-C</t>
  </si>
  <si>
    <t>OTS_SR_OASP_BV_02_C_2026_03_09_14_36_45.xml</t>
  </si>
  <si>
    <t>OACP - Delete</t>
  </si>
  <si>
    <t>2026-03-09 14:37:12</t>
  </si>
  <si>
    <t>OTS/SR/OASP/BV-03-C</t>
  </si>
  <si>
    <t>OTS_SR_OASP_BV_03_C_2026_03_09_14_37_13.xml</t>
  </si>
  <si>
    <t>OACP - Calculate Checksum</t>
  </si>
  <si>
    <t>2026-03-09 14:37:46</t>
  </si>
  <si>
    <t>OTS/SR/OASP/BV-04-C</t>
  </si>
  <si>
    <t>OTS_SR_OASP_BV_04_C_2026_03_09_14_37_47.xml</t>
  </si>
  <si>
    <t>OACP - Read - Entire Object</t>
  </si>
  <si>
    <t>2026-03-09 14:38:14</t>
  </si>
  <si>
    <t>OTS/SR/OASP/BV-05-C</t>
  </si>
  <si>
    <t>OTS_SR_OASP_BV_05_C_2026_03_09_14_38_15.xml</t>
  </si>
  <si>
    <t>OACP - Read - Part of Object</t>
  </si>
  <si>
    <t>2026-03-09 14:38:44</t>
  </si>
  <si>
    <t>OTS/SR/OASP/BV-06-C</t>
  </si>
  <si>
    <t>OTS_SR_OASP_BV_06_C_2026_03_09_14_38_44.xml</t>
  </si>
  <si>
    <t>OACP - Write - Entire Object</t>
  </si>
  <si>
    <t>2026-03-09 14:39:18</t>
  </si>
  <si>
    <t>OTS/SR/OASP/BV-07-C</t>
  </si>
  <si>
    <t>OTS_SR_OASP_BV_07_C_2026_03_09_14_39_19.xml</t>
  </si>
  <si>
    <t>OACP - Write - Patching an Object</t>
  </si>
  <si>
    <t>OTS/SR/OC/BV-01-C</t>
  </si>
  <si>
    <t>Object Changed at Server</t>
  </si>
  <si>
    <t>2026-03-09 14:46:38</t>
  </si>
  <si>
    <t>2026-03-09 14:47:04</t>
  </si>
  <si>
    <t>OTS/SR/OLE/BI-01-C</t>
  </si>
  <si>
    <t>OTS_SR_OLE_BI_01_C_2026_03_09_14_45_02.xml</t>
  </si>
  <si>
    <t>OLCP - Op Code Not Supported</t>
  </si>
  <si>
    <t>2026-03-09 14:45:02</t>
  </si>
  <si>
    <t>2026-03-09 14:45:25</t>
  </si>
  <si>
    <t>OTS/SR/OLE/BI-03-C</t>
  </si>
  <si>
    <t>OTS_SR_OLE_BI_03_C_2026_03_09_14_54_34.xml</t>
  </si>
  <si>
    <t>OLCP - No Object</t>
  </si>
  <si>
    <t>2026-03-09 14:54:33</t>
  </si>
  <si>
    <t>2026-03-09 14:54:58</t>
  </si>
  <si>
    <t>OTS/SR/OLE/BI-04-C</t>
  </si>
  <si>
    <t>OTS_SR_OLE_BI_04_C_2026_03_09_14_45_25.xml</t>
  </si>
  <si>
    <t>OLCP - Object ID Not Found</t>
  </si>
  <si>
    <t>2026-03-09 14:45:48</t>
  </si>
  <si>
    <t>OTS/SR/OLE/BI-05-C</t>
  </si>
  <si>
    <t>OTS_SR_OLE_BI_05_C_2026_03_09_14_45_48.xml</t>
  </si>
  <si>
    <t>OLCP - Client Characteristic Configuration Descriptor Improperly Configured</t>
  </si>
  <si>
    <t>2026-03-09 14:46:12</t>
  </si>
  <si>
    <t>OTS/SR/OLSP/BV-01-C</t>
  </si>
  <si>
    <t>OTS_SR_OLSP_BV_01_C_2026_03_09_14_44_09.xml</t>
  </si>
  <si>
    <t>OLCP - First, Last, Previous and Next</t>
  </si>
  <si>
    <t>2026-03-09 14:44:35</t>
  </si>
  <si>
    <t>OTS/SR/OLSP/BV-02-C</t>
  </si>
  <si>
    <t>OTS_SR_OLSP_BV_02_C_2026_03_09_14_44_35.xml</t>
  </si>
  <si>
    <t>OLCP - Go To</t>
  </si>
  <si>
    <t>OTS/SR/OME/BI-01-C</t>
  </si>
  <si>
    <t>OTS_SR_OME_BI_01_C_2026_03_09_14_46_13.xml</t>
  </si>
  <si>
    <t>Object Metadata - Object Name Already Exists</t>
  </si>
  <si>
    <t>OTS/SR/OTD/BI-01-C</t>
  </si>
  <si>
    <t>OTS_SR_OTD_BI_01_C_2026_03_09_14_48_03.xml</t>
  </si>
  <si>
    <t>Malformed Object - Deleted when Connection Terminated</t>
  </si>
  <si>
    <t>2026-03-09 14:48:02</t>
  </si>
  <si>
    <t>2026-03-09 14:48:37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</si>
  <si>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</si>
  <si>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</si>
  <si>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</si>
  <si>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</si>
  <si>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2026-03-09 14:49:27</t>
  </si>
  <si>
    <t>OTS/SR/OTD/BI-05-C</t>
  </si>
  <si>
    <t>Object Transfer Operation Timeout - Object Read - LE Transport</t>
  </si>
  <si>
    <t>2026-03-09 14:50:27</t>
  </si>
  <si>
    <t>2026-03-09 14:52:56</t>
  </si>
  <si>
    <t>OTS/SR/SGGIT/CHA/BV-01-C</t>
  </si>
  <si>
    <t>OTS_SR_SGGIT_CHA_BV_01_C_2026_03_09_14_26_47.xml</t>
  </si>
  <si>
    <t>Characteristic GGIT - OTS Feature</t>
  </si>
  <si>
    <t>2026-03-09 14:26:46</t>
  </si>
  <si>
    <t>2026-03-09 14:27:09</t>
  </si>
  <si>
    <t>OTS/SR/SGGIT/CHA/BV-03-C</t>
  </si>
  <si>
    <t>OTS_SR_SGGIT_CHA_BV_03_C_2026_03_09_14_27_09.xml</t>
  </si>
  <si>
    <t>Characteristic GGIT - Object Name - Write</t>
  </si>
  <si>
    <t>2026-03-09 14:27:32</t>
  </si>
  <si>
    <t>OTS/SR/SGGIT/CHA/BV-04-C</t>
  </si>
  <si>
    <t>OTS_SR_SGGIT_CHA_BV_04_C_2026_03_09_14_27_33.xml</t>
  </si>
  <si>
    <t>Characteristic GGIT - Object Type</t>
  </si>
  <si>
    <t>2026-03-09 14:27:54</t>
  </si>
  <si>
    <t>OTS/SR/SGGIT/CHA/BV-05-C</t>
  </si>
  <si>
    <t>OTS_SR_SGGIT_CHA_BV_05_C_2026_03_09_14_27_55.xml</t>
  </si>
  <si>
    <t>Characteristic GGIT - Object Size</t>
  </si>
  <si>
    <t>2026-03-09 14:28:17</t>
  </si>
  <si>
    <t>OTS/SR/SGGIT/CHA/BV-10-C</t>
  </si>
  <si>
    <t>OTS_SR_SGGIT_CHA_BV_10_C_2026_03_09_14_28_18.xml</t>
  </si>
  <si>
    <t>Characteristic GGIT - Object ID</t>
  </si>
  <si>
    <t>2026-03-09 14:28:39</t>
  </si>
  <si>
    <t>OTS/SR/SGGIT/CHA/BV-11-C</t>
  </si>
  <si>
    <t>OTS_SR_SGGIT_CHA_BV_11_C_2026_03_09_14_28_40.xml</t>
  </si>
  <si>
    <t>Characteristic GGIT - Object Properties</t>
  </si>
  <si>
    <t>2026-03-09 14:29:03</t>
  </si>
  <si>
    <t>OTS/SR/SGGIT/CHA/BV-13-C</t>
  </si>
  <si>
    <t>OTS_SR_SGGIT_CHA_BV_13_C_2026_03_09_14_29_03.xml</t>
  </si>
  <si>
    <t>Characteristic GGIT - Object Action Control Point</t>
  </si>
  <si>
    <t>2026-03-09 14:29:26</t>
  </si>
  <si>
    <t>OTS/SR/SGGIT/CHA/BV-14-C</t>
  </si>
  <si>
    <t>OTS_SR_SGGIT_CHA_BV_14_C_2026_03_09_14_29_27.xml</t>
  </si>
  <si>
    <t>Characteristic GGIT - Object List Control Point</t>
  </si>
  <si>
    <t>2026-03-09 14:29:50</t>
  </si>
  <si>
    <t>OTS/SR/SGGIT/CHA/BV-15-C</t>
  </si>
  <si>
    <t>FAIL</t>
  </si>
  <si>
    <t>Characteristic GGIT - Object Changed</t>
  </si>
  <si>
    <t>OTS/SR/SGGIT/SER/BV-01-C</t>
  </si>
  <si>
    <t>OTS_SR_SGGIT_SER_BV_01_C_2026_03_09_14_26_24.xml</t>
  </si>
  <si>
    <t>Service GGIT - Object Transfer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</si>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</sst>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19.15</v>
      </c>
      <c r="K4" t="s">
        <v>243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19.63</v>
      </c>
      <c r="K5" t="s">
        <v>53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19.92</v>
      </c>
      <c r="K6" t="s">
        <v>201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19.61</v>
      </c>
      <c r="K7" t="s">
        <v>10</v>
      </c>
      <c r="L7">
        <v>53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18.72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20.23</v>
      </c>
      <c r="K9" t="s">
        <v>249</v>
      </c>
      <c r="L9" t="s">
        <v>250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18.76</v>
      </c>
      <c r="K10" s="1" t="s">
        <v>251</v>
      </c>
      <c r="L10" s="1" t="s">
        <v>252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24.54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24.67</v>
      </c>
    </row>
    <row r="14" spans="1:12">
      <c r="A14" t="s">
        <v>52</v>
      </c>
      <c r="B14" t="s">
        <v>53</v>
      </c>
      <c r="C14" t="s">
        <v>54</v>
      </c>
      <c r="E14" t="s">
        <v>55</v>
      </c>
      <c r="F14" t="s">
        <v>51</v>
      </c>
      <c r="G14" t="s">
        <v>56</v>
      </c>
      <c r="H14">
        <v>23.02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60</v>
      </c>
      <c r="G15" t="s">
        <v>61</v>
      </c>
      <c r="H15">
        <v>23.31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43.08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26.51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23.6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22.92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23.36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23.55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24.38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46</v>
      </c>
      <c r="H23">
        <v>24.45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96</v>
      </c>
      <c r="G24" t="s">
        <v>97</v>
      </c>
      <c r="H24">
        <v>31.35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101</v>
      </c>
      <c r="G25" t="s">
        <v>102</v>
      </c>
      <c r="H25">
        <v>24.97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30.52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28.54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31.3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27.89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29.14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28.45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23.78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28.42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138</v>
      </c>
      <c r="G34" t="s">
        <v>139</v>
      </c>
      <c r="H34">
        <v>25.76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27.31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34.15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28.05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29.65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34.27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101</v>
      </c>
      <c r="H40">
        <v>36.67</v>
      </c>
    </row>
    <row r="41" spans="1:8">
      <c r="A41" t="s">
        <v>163</v>
      </c>
      <c r="B41" t="s">
        <v>53</v>
      </c>
      <c r="C41" t="s">
        <v>54</v>
      </c>
      <c r="E41" t="s">
        <v>164</v>
      </c>
      <c r="F41" t="s">
        <v>165</v>
      </c>
      <c r="G41" t="s">
        <v>166</v>
      </c>
      <c r="H41">
        <v>26.29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170</v>
      </c>
      <c r="G42" t="s">
        <v>171</v>
      </c>
      <c r="H42">
        <v>22.55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175</v>
      </c>
      <c r="G43" t="s">
        <v>176</v>
      </c>
      <c r="H43">
        <v>24.69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171</v>
      </c>
      <c r="G44" t="s">
        <v>180</v>
      </c>
      <c r="H44">
        <v>22.93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180</v>
      </c>
      <c r="G45" t="s">
        <v>184</v>
      </c>
      <c r="H45">
        <v>24.67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134</v>
      </c>
      <c r="G46" t="s">
        <v>188</v>
      </c>
      <c r="H46">
        <v>26.8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170</v>
      </c>
      <c r="H47">
        <v>27.63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184</v>
      </c>
      <c r="G48" t="s">
        <v>165</v>
      </c>
      <c r="H48">
        <v>25.17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198</v>
      </c>
      <c r="G49" t="s">
        <v>199</v>
      </c>
      <c r="H49">
        <v>34.55</v>
      </c>
    </row>
    <row r="50" spans="1:8">
      <c r="A50" t="s">
        <v>200</v>
      </c>
      <c r="B50" t="s">
        <v>201</v>
      </c>
      <c r="C50" t="s">
        <v>202</v>
      </c>
      <c r="E50" t="s">
        <v>203</v>
      </c>
      <c r="F50" t="s">
        <v>199</v>
      </c>
      <c r="G50" t="s">
        <v>204</v>
      </c>
      <c r="H50">
        <v>50.51</v>
      </c>
    </row>
    <row r="51" spans="1:8">
      <c r="A51" t="s">
        <v>205</v>
      </c>
      <c r="B51" t="s">
        <v>53</v>
      </c>
      <c r="C51" t="s">
        <v>202</v>
      </c>
      <c r="E51" t="s">
        <v>206</v>
      </c>
      <c r="F51" t="s">
        <v>207</v>
      </c>
      <c r="G51" t="s">
        <v>208</v>
      </c>
      <c r="H51">
        <v>149.18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212</v>
      </c>
      <c r="G52" t="s">
        <v>213</v>
      </c>
      <c r="H52">
        <v>22.73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23.43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22.23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221</v>
      </c>
      <c r="G55" t="s">
        <v>225</v>
      </c>
      <c r="H55">
        <v>22.32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225</v>
      </c>
      <c r="G56" t="s">
        <v>229</v>
      </c>
      <c r="H56">
        <v>22.33</v>
      </c>
    </row>
    <row r="57" spans="1:8">
      <c r="A57" t="s">
        <v>230</v>
      </c>
      <c r="B57" t="s">
        <v>10</v>
      </c>
      <c r="D57" t="s">
        <v>231</v>
      </c>
      <c r="E57" t="s">
        <v>232</v>
      </c>
      <c r="F57" t="s">
        <v>229</v>
      </c>
      <c r="G57" t="s">
        <v>233</v>
      </c>
      <c r="H57">
        <v>23.75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233</v>
      </c>
      <c r="G58" t="s">
        <v>237</v>
      </c>
      <c r="H58">
        <v>23.4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23.92</v>
      </c>
    </row>
    <row r="60" spans="1:8">
      <c r="A60" t="s">
        <v>242</v>
      </c>
      <c r="B60" t="s">
        <v>243</v>
      </c>
      <c r="C60" t="s">
        <v>54</v>
      </c>
      <c r="E60" t="s">
        <v>244</v>
      </c>
      <c r="F60" t="s">
        <v>241</v>
      </c>
      <c r="G60" t="s">
        <v>60</v>
      </c>
      <c r="H60">
        <v>22.53</v>
      </c>
    </row>
    <row r="61" spans="1:8">
      <c r="A61" t="s">
        <v>245</v>
      </c>
      <c r="B61" t="s">
        <v>10</v>
      </c>
      <c r="D61" t="s">
        <v>246</v>
      </c>
      <c r="E61" t="s">
        <v>247</v>
      </c>
      <c r="F61" t="s">
        <v>38</v>
      </c>
      <c r="G61" t="s">
        <v>212</v>
      </c>
      <c r="H61">
        <v>23.25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2026-03-09T13:55:07Z</dcterms:created>
  <dcterms:modified xsi:type="dcterms:W3CDTF">2026-03-09T13:55:07Z</dcterms:modified>
</cp:coreProperties>
</file>