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<sst xmlns="http://schemas.openxmlformats.org/spreadsheetml/2006/main" count="336" uniqueCount="270">
  <si>
    <t>AutoPTS Report: 2026-06-06 00:12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</si>
  <si>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</si>
  <si>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</si>
  <si>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</si>
  <si>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</si>
  <si>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</si>
  <si>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</si>
  <si>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</si>
  <si>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</si>
  <si>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</si>
  <si>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</si>
  <si>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</si>
  <si>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2026-06-05 23:39:19</t>
  </si>
  <si>
    <t>2026-06-05 23:39:37</t>
  </si>
  <si>
    <t>DIS/SR/SGGIT/CHA/BV-02-C</t>
  </si>
  <si>
    <t>Characteristic GGIT - Model Number String</t>
  </si>
  <si>
    <t>2026-06-05 23:39:39</t>
  </si>
  <si>
    <t>2026-06-05 23:39:58</t>
  </si>
  <si>
    <t>DIS/SR/SGGIT/CHA/BV-03-C</t>
  </si>
  <si>
    <t>Characteristic GGIT - Serial Number String</t>
  </si>
  <si>
    <t>2026-06-05 23:39:59</t>
  </si>
  <si>
    <t>2026-06-05 23:40:18</t>
  </si>
  <si>
    <t>DIS/SR/SGGIT/CHA/BV-04-C</t>
  </si>
  <si>
    <t>Characteristic GGIT - Hardware Revision String</t>
  </si>
  <si>
    <t>2026-06-05 23:40:19</t>
  </si>
  <si>
    <t>2026-06-05 23:40:37</t>
  </si>
  <si>
    <t>DIS/SR/SGGIT/CHA/BV-05-C</t>
  </si>
  <si>
    <t>Characteristic GGIT - Firmware Revision String</t>
  </si>
  <si>
    <t>2026-06-05 23:40:38</t>
  </si>
  <si>
    <t>2026-06-05 23:40:55</t>
  </si>
  <si>
    <t>DIS/SR/SGGIT/CHA/BV-06-C</t>
  </si>
  <si>
    <t>Characteristic GGIT - Software Revision String</t>
  </si>
  <si>
    <t>2026-06-05 23:40:57</t>
  </si>
  <si>
    <t>2026-06-05 23:41:14</t>
  </si>
  <si>
    <t>DIS/SR/SGGIT/CHA/BV-07-C</t>
  </si>
  <si>
    <t>FAIL</t>
  </si>
  <si>
    <t>Characteristic GGIT - System ID</t>
  </si>
  <si>
    <t>2026-06-05 23:41:16</t>
  </si>
  <si>
    <t>2026-06-05 23:41:34</t>
  </si>
  <si>
    <t>DIS/SR/SGGIT/CHA/BV-08-C</t>
  </si>
  <si>
    <t>Characteristic GGIT - IEEE 11073-20601 Regulatory Certification Data List</t>
  </si>
  <si>
    <t>2026-06-05 23:41:36</t>
  </si>
  <si>
    <t>2026-06-05 23:41:55</t>
  </si>
  <si>
    <t>DIS/SR/SGGIT/CHA/BV-09-C</t>
  </si>
  <si>
    <t>Characteristic GGIT - PnP ID</t>
  </si>
  <si>
    <t>2026-06-05 23:41:57</t>
  </si>
  <si>
    <t>2026-06-05 23:42:15</t>
  </si>
  <si>
    <t>DIS/SR/SGGIT/CHA/BV-10-C</t>
  </si>
  <si>
    <t>Characteristic GGIT - UDI for Medical Devices</t>
  </si>
  <si>
    <t>2026-06-05 23:42:17</t>
  </si>
  <si>
    <t>2026-06-05 23:42:34</t>
  </si>
  <si>
    <t>DIS/SR/SGGIT/SER/BV-01-C</t>
  </si>
  <si>
    <t>Service GGIT - Device Information as a Primary Service</t>
  </si>
  <si>
    <t>2026-06-05 23:38:57</t>
  </si>
  <si>
    <t>2026-06-05 23:39:17</t>
  </si>
  <si>
    <t>IOPT/DIS/SR/GATTDB/BV-01-I</t>
  </si>
  <si>
    <t>2026-06-05 23:42:36</t>
  </si>
  <si>
    <t>2026-06-05 23:42:57</t>
  </si>
  <si>
    <t>IOPT/OTS/SR/GATTDB/BV-01-I</t>
  </si>
  <si>
    <t>2026-06-06 00:11:22</t>
  </si>
  <si>
    <t>2026-06-06 00:11:46</t>
  </si>
  <si>
    <t>OTS/SR/CON/BV-01-C</t>
  </si>
  <si>
    <t>Configure Indication - OACP</t>
  </si>
  <si>
    <t>2026-06-05 23:50:33</t>
  </si>
  <si>
    <t>2026-06-05 23:50:55</t>
  </si>
  <si>
    <t>OTS/SR/CON/BV-02-C</t>
  </si>
  <si>
    <t>Configure Indication - OLCP</t>
  </si>
  <si>
    <t>2026-06-05 23:50:57</t>
  </si>
  <si>
    <t>2026-06-05 23:51:22</t>
  </si>
  <si>
    <t>OTS/SR/CON/BV-03-C</t>
  </si>
  <si>
    <t>INDCSV</t>
  </si>
  <si>
    <t>ERRATA https://github.com/zephyrproject-rtos/zephyr/issues/71754</t>
  </si>
  <si>
    <t>Configure Indication - Object Changed</t>
  </si>
  <si>
    <t>2026-06-05 23:51:23</t>
  </si>
  <si>
    <t>2026-06-05 23:51:47</t>
  </si>
  <si>
    <t>OTS/SR/CR/BV-01-C</t>
  </si>
  <si>
    <t>Characteristic Read - OTS Feature</t>
  </si>
  <si>
    <t>2026-06-05 23:46:39</t>
  </si>
  <si>
    <t>2026-06-05 23:47:03</t>
  </si>
  <si>
    <t>OTS/SR/CR/BV-02-C</t>
  </si>
  <si>
    <t>Characteristic Read - Object Name</t>
  </si>
  <si>
    <t>2026-06-05 23:47:05</t>
  </si>
  <si>
    <t>2026-06-05 23:47:28</t>
  </si>
  <si>
    <t>OTS/SR/CR/BV-03-C</t>
  </si>
  <si>
    <t>Characteristic Read - Object Type</t>
  </si>
  <si>
    <t>2026-06-05 23:47:30</t>
  </si>
  <si>
    <t>2026-06-05 23:47:54</t>
  </si>
  <si>
    <t>OTS/SR/CR/BV-04-C</t>
  </si>
  <si>
    <t>Characteristic Read - Object Size</t>
  </si>
  <si>
    <t>2026-06-05 23:47:56</t>
  </si>
  <si>
    <t>2026-06-05 23:48:20</t>
  </si>
  <si>
    <t>OTS/SR/CR/BV-07-C</t>
  </si>
  <si>
    <t>Characteristic Read - Object ID</t>
  </si>
  <si>
    <t>2026-06-05 23:48:22</t>
  </si>
  <si>
    <t>2026-06-05 23:48:45</t>
  </si>
  <si>
    <t>OTS/SR/CR/BV-08-C</t>
  </si>
  <si>
    <t>Characteristic Read - Object Properties</t>
  </si>
  <si>
    <t>2026-06-05 23:48:47</t>
  </si>
  <si>
    <t>2026-06-05 23:49:11</t>
  </si>
  <si>
    <t>OTS/SR/CRL/BV-01-C</t>
  </si>
  <si>
    <t>Characteristic Read Long - Object Name</t>
  </si>
  <si>
    <t>2026-06-05 23:49:13</t>
  </si>
  <si>
    <t>2026-06-05 23:49:38</t>
  </si>
  <si>
    <t>OTS/SR/CW/BV-01-C</t>
  </si>
  <si>
    <t>Characteristic Write - Object Name</t>
  </si>
  <si>
    <t>2026-06-05 23:49:40</t>
  </si>
  <si>
    <t>2026-06-05 23:50:04</t>
  </si>
  <si>
    <t>OTS/SR/CWL/BV-01-C</t>
  </si>
  <si>
    <t>Characteristic Write Long - Object Name</t>
  </si>
  <si>
    <t>2026-06-05 23:50:05</t>
  </si>
  <si>
    <t>2026-06-05 23:50:31</t>
  </si>
  <si>
    <t>OTS/SR/DLO/BV-01-C</t>
  </si>
  <si>
    <t>Generation of Directory Listing Object</t>
  </si>
  <si>
    <t>2026-06-06 00:10:47</t>
  </si>
  <si>
    <t>2026-06-06 00:11:20</t>
  </si>
  <si>
    <t>OTS/SR/OAE/BI-01-C</t>
  </si>
  <si>
    <t>OACP - Op Code Not Supported</t>
  </si>
  <si>
    <t>2026-06-05 23:56:28</t>
  </si>
  <si>
    <t>2026-06-05 23:56:52</t>
  </si>
  <si>
    <t>OTS/SR/OAE/BI-03-C</t>
  </si>
  <si>
    <t>OACP - Channel Unavailable - Read</t>
  </si>
  <si>
    <t>2026-06-05 23:56:54</t>
  </si>
  <si>
    <t>2026-06-05 23:57:22</t>
  </si>
  <si>
    <t>OTS/SR/OAE/BI-04-C</t>
  </si>
  <si>
    <t>OACP - Channel Unavailable - Write</t>
  </si>
  <si>
    <t>2026-06-05 23:57:24</t>
  </si>
  <si>
    <t>2026-06-05 23:57:51</t>
  </si>
  <si>
    <t>OTS/SR/OAE/BI-05-C</t>
  </si>
  <si>
    <t>OACP - Unsupported Type</t>
  </si>
  <si>
    <t>2026-06-05 23:57:53</t>
  </si>
  <si>
    <t>2026-06-05 23:58:22</t>
  </si>
  <si>
    <t>OTS/SR/OAE/BI-06-C</t>
  </si>
  <si>
    <t>OACP - Delete Not Permitted</t>
  </si>
  <si>
    <t>2026-06-05 23:58:24</t>
  </si>
  <si>
    <t>2026-06-05 23:58:52</t>
  </si>
  <si>
    <t>OTS/SR/OAE/BI-08-C</t>
  </si>
  <si>
    <t>OACP - Read Not Permitted</t>
  </si>
  <si>
    <t>2026-06-05 23:58:54</t>
  </si>
  <si>
    <t>2026-06-05 23:59:21</t>
  </si>
  <si>
    <t>OTS/SR/OAE/BI-09-C</t>
  </si>
  <si>
    <t>OACP - Write Not Permitted</t>
  </si>
  <si>
    <t>2026-06-05 23:59:23</t>
  </si>
  <si>
    <t>2026-06-05 23:59:50</t>
  </si>
  <si>
    <t>OTS/SR/OAE/BI-12-C</t>
  </si>
  <si>
    <t>OACP - Client Characteristic Configuration Descriptor Improperly Configured</t>
  </si>
  <si>
    <t>2026-06-05 23:59:52</t>
  </si>
  <si>
    <t>2026-06-06 00:00:15</t>
  </si>
  <si>
    <t>OTS/SR/OAE/BI-13-C</t>
  </si>
  <si>
    <t>OACP - Invalid Parameter</t>
  </si>
  <si>
    <t>2026-06-06 00:00:17</t>
  </si>
  <si>
    <t>2026-06-06 00:00:46</t>
  </si>
  <si>
    <t>OTS/SR/OASP/BV-01-C</t>
  </si>
  <si>
    <t>OACP - Create</t>
  </si>
  <si>
    <t>2026-06-05 23:52:39</t>
  </si>
  <si>
    <t>2026-06-05 23:53:06</t>
  </si>
  <si>
    <t>OTS/SR/OASP/BV-02-C</t>
  </si>
  <si>
    <t>OACP - Delete</t>
  </si>
  <si>
    <t>2026-06-05 23:53:08</t>
  </si>
  <si>
    <t>2026-06-05 23:53:35</t>
  </si>
  <si>
    <t>OTS/SR/OASP/BV-03-C</t>
  </si>
  <si>
    <t>OACP - Calculate Checksum</t>
  </si>
  <si>
    <t>2026-06-05 23:53:37</t>
  </si>
  <si>
    <t>2026-06-05 23:54:12</t>
  </si>
  <si>
    <t>OTS/SR/OASP/BV-04-C</t>
  </si>
  <si>
    <t>OACP - Read - Entire Object</t>
  </si>
  <si>
    <t>2026-06-05 23:54:14</t>
  </si>
  <si>
    <t>2026-06-05 23:54:43</t>
  </si>
  <si>
    <t>OTS/SR/OASP/BV-05-C</t>
  </si>
  <si>
    <t>OACP - Read - Part of Object</t>
  </si>
  <si>
    <t>2026-06-05 23:54:45</t>
  </si>
  <si>
    <t>2026-06-05 23:55:13</t>
  </si>
  <si>
    <t>OTS/SR/OASP/BV-06-C</t>
  </si>
  <si>
    <t>OACP - Write - Entire Object</t>
  </si>
  <si>
    <t>2026-06-05 23:55:14</t>
  </si>
  <si>
    <t>2026-06-05 23:55:49</t>
  </si>
  <si>
    <t>OTS/SR/OASP/BV-07-C</t>
  </si>
  <si>
    <t>OACP - Write - Patching an Object</t>
  </si>
  <si>
    <t>2026-06-05 23:55:51</t>
  </si>
  <si>
    <t>2026-06-05 23:56:26</t>
  </si>
  <si>
    <t>OTS/SR/OC/BV-01-C</t>
  </si>
  <si>
    <t>Object Changed at Server</t>
  </si>
  <si>
    <t>2026-06-06 00:03:29</t>
  </si>
  <si>
    <t>2026-06-06 00:03:56</t>
  </si>
  <si>
    <t>OTS/SR/OLE/BI-01-C</t>
  </si>
  <si>
    <t>OLCP - Op Code Not Supported</t>
  </si>
  <si>
    <t>2026-06-06 00:01:47</t>
  </si>
  <si>
    <t>2026-06-06 00:02:10</t>
  </si>
  <si>
    <t>OTS/SR/OLE/BI-03-C</t>
  </si>
  <si>
    <t>OLCP - No Object</t>
  </si>
  <si>
    <t>2026-06-06 00:12:00</t>
  </si>
  <si>
    <t>2026-06-06 00:12:24</t>
  </si>
  <si>
    <t>OTS/SR/OLE/BI-04-C</t>
  </si>
  <si>
    <t>OLCP - Object ID Not Found</t>
  </si>
  <si>
    <t>2026-06-06 00:02:11</t>
  </si>
  <si>
    <t>2026-06-06 00:02:36</t>
  </si>
  <si>
    <t>OTS/SR/OLE/BI-05-C</t>
  </si>
  <si>
    <t>OLCP - Client Characteristic Configuration Descriptor Improperly Configured</t>
  </si>
  <si>
    <t>2026-06-06 00:02:37</t>
  </si>
  <si>
    <t>2026-06-06 00:03:01</t>
  </si>
  <si>
    <t>OTS/SR/OLSP/BV-01-C</t>
  </si>
  <si>
    <t>OLCP - First, Last, Previous and Next</t>
  </si>
  <si>
    <t>2026-06-06 00:00:47</t>
  </si>
  <si>
    <t>2026-06-06 00:01:14</t>
  </si>
  <si>
    <t>OTS/SR/OLSP/BV-02-C</t>
  </si>
  <si>
    <t>OLCP - Go To</t>
  </si>
  <si>
    <t>2026-06-06 00:01:16</t>
  </si>
  <si>
    <t>2026-06-06 00:01:45</t>
  </si>
  <si>
    <t>OTS/SR/OME/BI-01-C</t>
  </si>
  <si>
    <t>Object Metadata - Object Name Already Exists</t>
  </si>
  <si>
    <t>2026-06-06 00:03:03</t>
  </si>
  <si>
    <t>2026-06-06 00:03:27</t>
  </si>
  <si>
    <t>OTS/SR/OTD/BI-01-C</t>
  </si>
  <si>
    <t>Malformed Object - Deleted when Connection Terminated</t>
  </si>
  <si>
    <t>2026-06-06 00:04:48</t>
  </si>
  <si>
    <t>2026-06-06 00:05:23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</si>
  <si>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</si>
  <si>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</si>
  <si>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</si>
  <si>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</si>
  <si>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2026-06-06 00:05:25</t>
  </si>
  <si>
    <t>2026-06-06 00:06:15</t>
  </si>
  <si>
    <t>OTS/SR/OTD/BI-05-C</t>
  </si>
  <si>
    <t>Object Transfer Operation Timeout - Object Read - LE Transport</t>
  </si>
  <si>
    <t>2026-06-06 00:07:25</t>
  </si>
  <si>
    <t>2026-06-06 00:09:54</t>
  </si>
  <si>
    <t>OTS/SR/SGGIT/CHA/BV-01-C</t>
  </si>
  <si>
    <t>Characteristic GGIT - OTS Feature</t>
  </si>
  <si>
    <t>2026-06-05 23:43:22</t>
  </si>
  <si>
    <t>2026-06-05 23:43:43</t>
  </si>
  <si>
    <t>OTS/SR/SGGIT/CHA/BV-03-C</t>
  </si>
  <si>
    <t>Characteristic GGIT - Object Name - Write</t>
  </si>
  <si>
    <t>2026-06-05 23:43:45</t>
  </si>
  <si>
    <t>2026-06-05 23:44:05</t>
  </si>
  <si>
    <t>OTS/SR/SGGIT/CHA/BV-04-C</t>
  </si>
  <si>
    <t>Characteristic GGIT - Object Type</t>
  </si>
  <si>
    <t>2026-06-05 23:44:07</t>
  </si>
  <si>
    <t>2026-06-05 23:44:27</t>
  </si>
  <si>
    <t>OTS/SR/SGGIT/CHA/BV-05-C</t>
  </si>
  <si>
    <t>Characteristic GGIT - Object Size</t>
  </si>
  <si>
    <t>2026-06-05 23:44:29</t>
  </si>
  <si>
    <t>2026-06-05 23:44:49</t>
  </si>
  <si>
    <t>OTS/SR/SGGIT/CHA/BV-10-C</t>
  </si>
  <si>
    <t>Characteristic GGIT - Object ID</t>
  </si>
  <si>
    <t>2026-06-05 23:44:50</t>
  </si>
  <si>
    <t>2026-06-05 23:45:10</t>
  </si>
  <si>
    <t>OTS/SR/SGGIT/CHA/BV-11-C</t>
  </si>
  <si>
    <t>Characteristic GGIT - Object Properties</t>
  </si>
  <si>
    <t>2026-06-05 23:45:11</t>
  </si>
  <si>
    <t>2026-06-05 23:45:31</t>
  </si>
  <si>
    <t>OTS/SR/SGGIT/CHA/BV-13-C</t>
  </si>
  <si>
    <t>Characteristic GGIT - Object Action Control Point</t>
  </si>
  <si>
    <t>2026-06-05 23:45:33</t>
  </si>
  <si>
    <t>2026-06-05 23:45:54</t>
  </si>
  <si>
    <t>OTS/SR/SGGIT/CHA/BV-14-C</t>
  </si>
  <si>
    <t>Characteristic GGIT - Object List Control Point</t>
  </si>
  <si>
    <t>2026-06-05 23:45:56</t>
  </si>
  <si>
    <t>2026-06-05 23:46:15</t>
  </si>
  <si>
    <t>OTS/SR/SGGIT/CHA/BV-15-C</t>
  </si>
  <si>
    <t>Characteristic GGIT - Object Changed</t>
  </si>
  <si>
    <t>2026-06-05 23:46:17</t>
  </si>
  <si>
    <t>2026-06-05 23:46:37</t>
  </si>
  <si>
    <t>OTS/SR/SGGIT/SER/BV-01-C</t>
  </si>
  <si>
    <t>Service GGIT - Object Transfer</t>
  </si>
  <si>
    <t>2026-06-05 23:42:59</t>
  </si>
  <si>
    <t>2026-06-05 23:43:20</t>
  </si>
  <si>
    <t>Summary</t>
  </si>
  <si>
    <t>Total</t>
  </si>
  <si>
    <t>63</t>
  </si>
  <si>
    <t>PassRate</t>
  </si>
  <si>
    <t>84.13%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</si>
</sst>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18.1</v>
      </c>
      <c r="K4" t="s">
        <v>35</v>
      </c>
      <c r="L4">
        <v>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18.58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18.13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17.09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17.07</v>
      </c>
      <c r="K9" t="s">
        <v>266</v>
      </c>
      <c r="L9" t="s">
        <v>267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18.27</v>
      </c>
      <c r="K10" s="1" t="s">
        <v>268</v>
      </c>
      <c r="L10" s="1" t="s">
        <v>269</v>
      </c>
    </row>
    <row r="11" spans="1:12">
      <c r="A11" t="s">
        <v>39</v>
      </c>
      <c r="B11" t="s">
        <v>35</v>
      </c>
      <c r="E11" t="s">
        <v>40</v>
      </c>
      <c r="F11" t="s">
        <v>41</v>
      </c>
      <c r="G11" t="s">
        <v>42</v>
      </c>
      <c r="H11">
        <v>18.38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18.44</v>
      </c>
    </row>
    <row r="13" spans="1:12">
      <c r="A13" t="s">
        <v>47</v>
      </c>
      <c r="B13" t="s">
        <v>35</v>
      </c>
      <c r="E13" t="s">
        <v>48</v>
      </c>
      <c r="F13" t="s">
        <v>49</v>
      </c>
      <c r="G13" t="s">
        <v>50</v>
      </c>
      <c r="H13">
        <v>17.48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20.95</v>
      </c>
    </row>
    <row r="15" spans="1:12">
      <c r="A15" t="s">
        <v>55</v>
      </c>
      <c r="B15" t="s">
        <v>35</v>
      </c>
      <c r="F15" t="s">
        <v>56</v>
      </c>
      <c r="G15" t="s">
        <v>57</v>
      </c>
      <c r="H15">
        <v>20.65</v>
      </c>
    </row>
    <row r="16" spans="1:12">
      <c r="A16" t="s">
        <v>58</v>
      </c>
      <c r="B16" t="s">
        <v>35</v>
      </c>
      <c r="F16" t="s">
        <v>59</v>
      </c>
      <c r="G16" t="s">
        <v>60</v>
      </c>
      <c r="H16">
        <v>24.41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22.72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24.37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23.53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24.06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23.93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23.45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24.18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23.37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24.58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24.76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23.64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25.38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33.55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24.43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28.28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27.03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28.85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27.84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26.99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23.65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28.55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27.16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27.25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34.79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29.32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27.92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34.97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34.78</v>
      </c>
    </row>
    <row r="46" spans="1:8">
      <c r="A46" t="s">
        <v>179</v>
      </c>
      <c r="B46" t="s">
        <v>70</v>
      </c>
      <c r="C46" t="s">
        <v>71</v>
      </c>
      <c r="E46" t="s">
        <v>180</v>
      </c>
      <c r="F46" t="s">
        <v>181</v>
      </c>
      <c r="G46" t="s">
        <v>182</v>
      </c>
      <c r="H46">
        <v>26.84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22.69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24.16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23.68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26.31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29.43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24.2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35.6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</v>
      </c>
    </row>
    <row r="56" spans="1:8">
      <c r="A56" t="s">
        <v>221</v>
      </c>
      <c r="B56" t="s">
        <v>70</v>
      </c>
      <c r="C56" t="s">
        <v>217</v>
      </c>
      <c r="E56" t="s">
        <v>222</v>
      </c>
      <c r="F56" t="s">
        <v>223</v>
      </c>
      <c r="G56" t="s">
        <v>224</v>
      </c>
      <c r="H56">
        <v>149.65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20.92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20.72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19.83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19.63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19.4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19.38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21.2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19.62</v>
      </c>
    </row>
    <row r="65" spans="1:8">
      <c r="A65" t="s">
        <v>257</v>
      </c>
      <c r="B65" t="s">
        <v>35</v>
      </c>
      <c r="C65" t="s">
        <v>71</v>
      </c>
      <c r="E65" t="s">
        <v>258</v>
      </c>
      <c r="F65" t="s">
        <v>259</v>
      </c>
      <c r="G65" t="s">
        <v>260</v>
      </c>
      <c r="H65">
        <v>19.69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2026-06-05T22:12:35Z</dcterms:created>
  <dcterms:modified xsi:type="dcterms:W3CDTF">2026-06-05T22:12:35Z</dcterms:modified>
</cp:coreProperties>
</file>