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<sst xmlns="http://schemas.openxmlformats.org/spreadsheetml/2006/main" count="295" uniqueCount="236">
  <si>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2026-08-07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</si>
  <si>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</si>
  <si>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</si>
  <si>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</si>
  <si>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</si>
  <si>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</si>
  <si>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</si>
  <si>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</si>
  <si>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</si>
  <si>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</si>
  <si>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</si>
  <si>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</si>
  <si>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2026-08-07 01:19:54</t>
  </si>
  <si>
    <t>2026-08-07 01:21:33</t>
  </si>
  <si>
    <t>ASCS/SR/ACP/BV-01-C</t>
  </si>
  <si>
    <t>Config Codec in Idle State - Server is Audio Sink</t>
  </si>
  <si>
    <t>2026-08-07 01:21:35</t>
  </si>
  <si>
    <t>2026-08-07 01:22:03</t>
  </si>
  <si>
    <t>BAP/BA/BASS/BV-02-C</t>
  </si>
  <si>
    <t>Initiate Remote Scan Start Operation</t>
  </si>
  <si>
    <t>2026-08-07 01:24:14</t>
  </si>
  <si>
    <t>2026-08-07 01:24:38</t>
  </si>
  <si>
    <t>BAP/BSNK/SCC/BV-04-C</t>
  </si>
  <si>
    <t>Sync to PA, LC3 16_2_1</t>
  </si>
  <si>
    <t>2026-08-07 01:23:58</t>
  </si>
  <si>
    <t>2026-08-07 01:24:12</t>
  </si>
  <si>
    <t>BAP/BSRC/SCC/BV-01-C</t>
  </si>
  <si>
    <t>Config Broadcast, LC3 8_1_1</t>
  </si>
  <si>
    <t>2026-08-07 01:23:38</t>
  </si>
  <si>
    <t>2026-08-07 01:23:56</t>
  </si>
  <si>
    <t>BAP/CL/CGGIT/CHA/BV-01-C</t>
  </si>
  <si>
    <t>Characteristic GGIT - Sink PAC</t>
  </si>
  <si>
    <t>2026-08-07 01:22:05</t>
  </si>
  <si>
    <t>2026-08-07 01:22:29</t>
  </si>
  <si>
    <t>BAP/UCL/SCC/BV-110-C</t>
  </si>
  <si>
    <t>UCL SNK Release in Enabling state</t>
  </si>
  <si>
    <t>2026-08-07 01:22:31</t>
  </si>
  <si>
    <t>2026-08-07 01:23:12</t>
  </si>
  <si>
    <t>BAP/USR/DISC/BV-01-C</t>
  </si>
  <si>
    <t>Expose Audio Sink Capabilities</t>
  </si>
  <si>
    <t>2026-08-07 01:23:14</t>
  </si>
  <si>
    <t>2026-08-07 01:23:36</t>
  </si>
  <si>
    <t>BASS/SR/CP/BV-01-C</t>
  </si>
  <si>
    <t>Remote Scan Stopped</t>
  </si>
  <si>
    <t>2026-08-07 01:24:40</t>
  </si>
  <si>
    <t>2026-08-07 01:25:01</t>
  </si>
  <si>
    <t>CAP/COM/CRC/BV-01-C</t>
  </si>
  <si>
    <t>Change Volume - Set Absolute Volume - Multiple Devices</t>
  </si>
  <si>
    <t>2026-08-07 01:26:23</t>
  </si>
  <si>
    <t>2026-08-07 01:27:01</t>
  </si>
  <si>
    <t>CAP/INI/BST/BV-01-C</t>
  </si>
  <si>
    <t>Broadcast Audio Starting for Single Audio Stream</t>
  </si>
  <si>
    <t>2026-08-07 01:26:02</t>
  </si>
  <si>
    <t>2026-08-07 01:26:21</t>
  </si>
  <si>
    <t>CAP/INI/UST/BV-01-C</t>
  </si>
  <si>
    <t>Unicast Audio Starting Unidirectional Audio to a Sink - No CCID</t>
  </si>
  <si>
    <t>2026-08-07 01:25:03</t>
  </si>
  <si>
    <t>2026-08-07 01:26:00</t>
  </si>
  <si>
    <t>CCP/CL/CGGIT/CHA/BV-01-C</t>
  </si>
  <si>
    <t>Characteristic GGIT - Bearer Provider Name</t>
  </si>
  <si>
    <t>2026-08-07 01:27:03</t>
  </si>
  <si>
    <t>2026-08-07 01:27:43</t>
  </si>
  <si>
    <t>CSIP/CL/CGGIT/CHA/BV-01-C</t>
  </si>
  <si>
    <t>Characteristic GGIT - Set Identity Resolving Key</t>
  </si>
  <si>
    <t>2026-08-07 01:18:59</t>
  </si>
  <si>
    <t>2026-08-07 01:19:22</t>
  </si>
  <si>
    <t>CSIS/SR/SGGIT/CHA/BV-03-C</t>
  </si>
  <si>
    <t>Characteristic GGIT - Set Member Lock</t>
  </si>
  <si>
    <t>2026-08-07 01:27:44</t>
  </si>
  <si>
    <t>2026-08-07 01:28:05</t>
  </si>
  <si>
    <t>DFUM/CL/FU/BV-01-C</t>
  </si>
  <si>
    <t>Firmware Compatibility Check Procedure, IUT as Initiator</t>
  </si>
  <si>
    <t>2026-08-07 01:36:24</t>
  </si>
  <si>
    <t>2026-08-07 01:37:09</t>
  </si>
  <si>
    <t>DFUM/SR/FD/BV-01-C</t>
  </si>
  <si>
    <t>Receive Firmware Distribution Capabilities Get</t>
  </si>
  <si>
    <t>2026-08-07 01:37:11</t>
  </si>
  <si>
    <t>2026-08-07 01:38:02</t>
  </si>
  <si>
    <t>DIS/SR/SGGIT/CHA/BV-01-C</t>
  </si>
  <si>
    <t>Characteristic GGIT - Manufacturer Name String</t>
  </si>
  <si>
    <t>2026-08-07 01:09:02</t>
  </si>
  <si>
    <t>2026-08-07 01:09:24</t>
  </si>
  <si>
    <t>GAP/BROB/OBSV/BV-02-C</t>
  </si>
  <si>
    <t>Observation procedure, Active Scanning</t>
  </si>
  <si>
    <t>2026-08-07 01:09:25</t>
  </si>
  <si>
    <t>2026-08-07 01:09:51</t>
  </si>
  <si>
    <t>GAP/CONN/ACEP/BV-01-C</t>
  </si>
  <si>
    <t>Auto Connection Establishment procedure, Directed Connectable mode</t>
  </si>
  <si>
    <t>2026-08-07 01:10:11</t>
  </si>
  <si>
    <t>2026-08-07 01:10:26</t>
  </si>
  <si>
    <t>GAP/CONN/UCON/BV-01-C</t>
  </si>
  <si>
    <t>Undirected Connectable mode, Non-Discoverable mode</t>
  </si>
  <si>
    <t>2026-08-07 01:09:53</t>
  </si>
  <si>
    <t>2026-08-07 01:10:09</t>
  </si>
  <si>
    <t>GATT/CL/GAC/BV-01-C</t>
  </si>
  <si>
    <t>Server Configuration - by Client</t>
  </si>
  <si>
    <t>2026-08-07 01:10:28</t>
  </si>
  <si>
    <t>2026-08-07 01:10:50</t>
  </si>
  <si>
    <t>GATT/CL/GAN/BV-01-C</t>
  </si>
  <si>
    <t>Characteristic Value Notification - to Client</t>
  </si>
  <si>
    <t>2026-08-07 01:11:56</t>
  </si>
  <si>
    <t>2026-08-07 01:12:28</t>
  </si>
  <si>
    <t>GATT/CL/GAR/BV-01-C</t>
  </si>
  <si>
    <t>Read Characteristic Value - by Client</t>
  </si>
  <si>
    <t>2026-08-07 01:10:52</t>
  </si>
  <si>
    <t>2026-08-07 01:11:23</t>
  </si>
  <si>
    <t>GATT/CL/GAW/BV-01-C</t>
  </si>
  <si>
    <t>Write without Response - by Client</t>
  </si>
  <si>
    <t>2026-08-07 01:11:25</t>
  </si>
  <si>
    <t>2026-08-07 01:11:54</t>
  </si>
  <si>
    <t>GATT/SR/GAC/BV-01-C</t>
  </si>
  <si>
    <t>Server Configuration - of Server</t>
  </si>
  <si>
    <t>2026-08-07 01:12:30</t>
  </si>
  <si>
    <t>2026-08-07 01:13:16</t>
  </si>
  <si>
    <t>GATT/SR/GAN/BV-01-C</t>
  </si>
  <si>
    <t>Characteristic Value Notification - by Server, no bonding</t>
  </si>
  <si>
    <t>2026-08-07 01:14:37</t>
  </si>
  <si>
    <t>2026-08-07 01:15:38</t>
  </si>
  <si>
    <t>GATT/SR/GAR/BV-01-C</t>
  </si>
  <si>
    <t>Read Characteristic Value - from Server</t>
  </si>
  <si>
    <t>2026-08-07 01:13:18</t>
  </si>
  <si>
    <t>2026-08-07 01:13:56</t>
  </si>
  <si>
    <t>GATT/SR/GAW/BV-01-C</t>
  </si>
  <si>
    <t>Write Without Response - to Server</t>
  </si>
  <si>
    <t>2026-08-07 01:13:58</t>
  </si>
  <si>
    <t>2026-08-07 01:14:36</t>
  </si>
  <si>
    <t>GMCS/SR/MCP/BV-01-C</t>
  </si>
  <si>
    <t>Play from Paused</t>
  </si>
  <si>
    <t>2026-08-07 01:28:07</t>
  </si>
  <si>
    <t>2026-08-07 01:28:34</t>
  </si>
  <si>
    <t>GTBS/SR/CP/BV-01-C</t>
  </si>
  <si>
    <t>Accept Procedure</t>
  </si>
  <si>
    <t>2026-08-07 01:28:35</t>
  </si>
  <si>
    <t>2026-08-07 01:29:13</t>
  </si>
  <si>
    <t>HAP/HA/DISC/BV-01-C</t>
  </si>
  <si>
    <t>Sink Audio Locations Characteristic, Binaural</t>
  </si>
  <si>
    <t>2026-08-07 01:29:14</t>
  </si>
  <si>
    <t>2026-08-07 01:29:54</t>
  </si>
  <si>
    <t>HAS/SR/AI/BV-01-C</t>
  </si>
  <si>
    <t>Active Preset Index Notifications</t>
  </si>
  <si>
    <t>2026-08-07 01:29:56</t>
  </si>
  <si>
    <t>2026-08-07 01:30:22</t>
  </si>
  <si>
    <t>IAS/SR/CW/BV-01-C</t>
  </si>
  <si>
    <t>Characteristic Write Without Response - Alert Level</t>
  </si>
  <si>
    <t>2026-08-07 01:30:24</t>
  </si>
  <si>
    <t>2026-08-07 01:30:44</t>
  </si>
  <si>
    <t>L2CAP/ECFC/BV-01-C</t>
  </si>
  <si>
    <t>L2CAP Credit Based Connection Request - Legacy Peer, LE</t>
  </si>
  <si>
    <t>2026-08-07 01:15:59</t>
  </si>
  <si>
    <t>2026-08-07 01:16:24</t>
  </si>
  <si>
    <t>L2CAP/LE/CFC/BV-01-C</t>
  </si>
  <si>
    <t>LE Credit Based Connection Request - Legacy Peer</t>
  </si>
  <si>
    <t>2026-08-07 01:15:40</t>
  </si>
  <si>
    <t>2026-08-07 01:15:57</t>
  </si>
  <si>
    <t>MBTM/CL/BT/BV-01-C</t>
  </si>
  <si>
    <t>Transfer BLOB Procedure, Push BLOB Transfer Mode</t>
  </si>
  <si>
    <t>2026-08-07 01:39:12</t>
  </si>
  <si>
    <t>2026-08-07 01:39:54</t>
  </si>
  <si>
    <t>MBTM/SR/BT/BV-01-C</t>
  </si>
  <si>
    <t>Transfer Block Sequence, Push BLOB Transfer Mode</t>
  </si>
  <si>
    <t>2026-08-07 01:38:04</t>
  </si>
  <si>
    <t>2026-08-07 01:38:46</t>
  </si>
  <si>
    <t>MCP/CL/CGGIT/CHA/BV-02-C</t>
  </si>
  <si>
    <t>Characteristic GGIT - Media Player Icon Object ID</t>
  </si>
  <si>
    <t>2026-08-07 01:30:46</t>
  </si>
  <si>
    <t>2026-08-07 01:31:14</t>
  </si>
  <si>
    <t>MESH/CFGCL/CFG/AKL/BV-01-C</t>
  </si>
  <si>
    <t>Send Config AppKey Add Messages</t>
  </si>
  <si>
    <t>2026-08-07 01:40:20</t>
  </si>
  <si>
    <t>2026-08-07 01:40:51</t>
  </si>
  <si>
    <t>MESH/NODE/BV-01-C</t>
  </si>
  <si>
    <t>Provisioning and reprovisioning</t>
  </si>
  <si>
    <t>2026-08-07 01:41:30</t>
  </si>
  <si>
    <t>2026-08-07 01:42:02</t>
  </si>
  <si>
    <t>MESH/SR/BCM/BDS/BV-01-C</t>
  </si>
  <si>
    <t>Bridging Table State Add Behavior</t>
  </si>
  <si>
    <t>2026-08-07 01:40:53</t>
  </si>
  <si>
    <t>2026-08-07 01:41:28</t>
  </si>
  <si>
    <t>MICP/CL/CP/BV-01-C</t>
  </si>
  <si>
    <t>2026-08-07 01:31:16</t>
  </si>
  <si>
    <t>2026-08-07 01:31:36</t>
  </si>
  <si>
    <t>MICS/SR/SGGIT/CHA/BV-01-C</t>
  </si>
  <si>
    <t>Characteristic GGIT - Mute</t>
  </si>
  <si>
    <t>2026-08-07 01:31:37</t>
  </si>
  <si>
    <t>2026-08-07 01:31:57</t>
  </si>
  <si>
    <t>OTS/SR/CON/BV-01-C</t>
  </si>
  <si>
    <t>Configure Indication - OACP</t>
  </si>
  <si>
    <t>2026-08-07 01:16:26</t>
  </si>
  <si>
    <t>2026-08-07 01:16:49</t>
  </si>
  <si>
    <t>PACS/SR/PCU/BV-01-C</t>
  </si>
  <si>
    <t>Update Sink PAC - Connected Client</t>
  </si>
  <si>
    <t>2026-08-07 01:31:59</t>
  </si>
  <si>
    <t>2026-08-07 01:32:23</t>
  </si>
  <si>
    <t>PBP/PBS/STR/BV-01-C</t>
  </si>
  <si>
    <t>Standard Quality Streaming Support, 16_2_1 - PBS</t>
  </si>
  <si>
    <t>2026-08-07 01:32:25</t>
  </si>
  <si>
    <t>2026-08-07 01:32:50</t>
  </si>
  <si>
    <t>SM/CEN/JW/BV-01-C</t>
  </si>
  <si>
    <t>Just Works IUT Initiator - Success</t>
  </si>
  <si>
    <t>2026-08-07 01:16:51</t>
  </si>
  <si>
    <t>2026-08-07 01:17:07</t>
  </si>
  <si>
    <t>SM/CEN/SCJW/BV-01-C</t>
  </si>
  <si>
    <t>Just Works, IUT Initiator, Secure Connections - Success</t>
  </si>
  <si>
    <t>2026-08-07 01:17:08</t>
  </si>
  <si>
    <t>2026-08-07 01:17:33</t>
  </si>
  <si>
    <t>SM/PER/JW/BV-02-C</t>
  </si>
  <si>
    <t>Just Works IUT Responder - Success</t>
  </si>
  <si>
    <t>2026-08-07 01:17:35</t>
  </si>
  <si>
    <t>2026-08-07 01:17:54</t>
  </si>
  <si>
    <t>SM/PER/SCJW/BV-02-C</t>
  </si>
  <si>
    <t>Just Works, IUT Responder, Secure Connections - Success</t>
  </si>
  <si>
    <t>2026-08-07 01:17:56</t>
  </si>
  <si>
    <t>2026-08-07 01:18:29</t>
  </si>
  <si>
    <t>TBS/SR/CP/BV-01-C</t>
  </si>
  <si>
    <t>2026-08-07 01:32:52</t>
  </si>
  <si>
    <t>2026-08-07 01:33:29</t>
  </si>
  <si>
    <t>TMAP/BMR/ASC/BV-03-C</t>
  </si>
  <si>
    <t>BMR Audio Location Front Left</t>
  </si>
  <si>
    <t>2026-08-07 01:33:31</t>
  </si>
  <si>
    <t>2026-08-07 01:33:45</t>
  </si>
  <si>
    <t>VCP/VC/AICP/BV-01-C</t>
  </si>
  <si>
    <t>2026-08-07 01:33:47</t>
  </si>
  <si>
    <t>2026-08-07 01:34:09</t>
  </si>
  <si>
    <t>VCS/SR/SGGIT/CHA/BV-01-C</t>
  </si>
  <si>
    <t>Characteristic GGIT - Volume State</t>
  </si>
  <si>
    <t>2026-08-07 01:34:11</t>
  </si>
  <si>
    <t>2026-08-07 01:34:31</t>
  </si>
  <si>
    <t>VOCS/SR/CP/BV-01-C</t>
  </si>
  <si>
    <t>Set Volume Offset</t>
  </si>
  <si>
    <t>2026-08-07 01:34:33</t>
  </si>
  <si>
    <t>2026-08-07 01:35:57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</si>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</sst>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99.23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24.01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13.78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17.89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23.73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22.41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37.58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19.56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56.51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40.01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44.77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50.88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21.45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21.94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29.31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46.02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60.71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38.03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37.64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26.73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37.1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39.68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26.37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19.87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25.26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17.02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42.62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41.83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28.66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31.09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31.92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35.25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19.4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19.19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23.53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24.92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25.21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15.89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24.41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19.12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33.64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36.65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14.64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21.63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20.66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2026-08-06T23:42:14Z</dcterms:created>
  <dcterms:modified xsi:type="dcterms:W3CDTF">2026-08-06T23:42:14Z</dcterms:modified>
</cp:coreProperties>
</file>