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<sst xmlns="http://schemas.openxmlformats.org/spreadsheetml/2006/main" count="313" uniqueCount="252">
  <si>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2026-03-28 05:23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</si>
  <si>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</si>
  <si>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</si>
  <si>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</si>
  <si>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</si>
  <si>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</si>
  <si>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</si>
  <si>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</si>
  <si>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</si>
  <si>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</si>
  <si>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</si>
  <si>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</si>
  <si>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2026-03-28 04:50:27</t>
  </si>
  <si>
    <t>2026-03-28 04:50:47</t>
  </si>
  <si>
    <t>DIS/SR/SGGIT/CHA/BV-02-C</t>
  </si>
  <si>
    <t>Characteristic GGIT - Model Number String</t>
  </si>
  <si>
    <t>2026-03-28 04:50:49</t>
  </si>
  <si>
    <t>2026-03-28 04:51:09</t>
  </si>
  <si>
    <t>DIS/SR/SGGIT/CHA/BV-03-C</t>
  </si>
  <si>
    <t>Characteristic GGIT - Serial Number String</t>
  </si>
  <si>
    <t>2026-03-28 04:51:11</t>
  </si>
  <si>
    <t>2026-03-28 04:51:31</t>
  </si>
  <si>
    <t>DIS/SR/SGGIT/CHA/BV-04-C</t>
  </si>
  <si>
    <t>Characteristic GGIT - Hardware Revision String</t>
  </si>
  <si>
    <t>2026-03-28 04:51:33</t>
  </si>
  <si>
    <t>2026-03-28 04:51:53</t>
  </si>
  <si>
    <t>DIS/SR/SGGIT/CHA/BV-05-C</t>
  </si>
  <si>
    <t>Characteristic GGIT - Firmware Revision String</t>
  </si>
  <si>
    <t>2026-03-28 04:51:55</t>
  </si>
  <si>
    <t>2026-03-28 04:52:15</t>
  </si>
  <si>
    <t>DIS/SR/SGGIT/CHA/BV-06-C</t>
  </si>
  <si>
    <t>Characteristic GGIT - Software Revision String</t>
  </si>
  <si>
    <t>2026-03-28 04:52:17</t>
  </si>
  <si>
    <t>2026-03-28 04:52:36</t>
  </si>
  <si>
    <t>DIS/SR/SGGIT/CHA/BV-09-C</t>
  </si>
  <si>
    <t>Characteristic GGIT - PnP ID</t>
  </si>
  <si>
    <t>2026-03-28 04:52:38</t>
  </si>
  <si>
    <t>2026-03-28 04:52:57</t>
  </si>
  <si>
    <t>DIS/SR/SGGIT/SER/BV-01-C</t>
  </si>
  <si>
    <t>Service GGIT - Device Information as a Primary Service</t>
  </si>
  <si>
    <t>2026-03-28 04:50:04</t>
  </si>
  <si>
    <t>2026-03-28 04:50:26</t>
  </si>
  <si>
    <t>OTS/SR/CON/BV-01-C</t>
  </si>
  <si>
    <t>Configure Indication - OACP</t>
  </si>
  <si>
    <t>2026-03-28 05:01:08</t>
  </si>
  <si>
    <t>2026-03-28 05:01:30</t>
  </si>
  <si>
    <t>OTS/SR/CON/BV-02-C</t>
  </si>
  <si>
    <t>Configure Indication - OLCP</t>
  </si>
  <si>
    <t>2026-03-28 05:01:32</t>
  </si>
  <si>
    <t>2026-03-28 05:01:56</t>
  </si>
  <si>
    <t>OTS/SR/CON/BV-03-C</t>
  </si>
  <si>
    <t>INDCSV</t>
  </si>
  <si>
    <t>ERRATA https://github.com/zephyrproject-rtos/zephyr/issues/71754</t>
  </si>
  <si>
    <t>Configure Indication - Object Changed</t>
  </si>
  <si>
    <t>2026-03-28 05:01:58</t>
  </si>
  <si>
    <t>2026-03-28 05:02:21</t>
  </si>
  <si>
    <t>OTS/SR/CR/BV-01-C</t>
  </si>
  <si>
    <t>Characteristic Read - OTS Feature</t>
  </si>
  <si>
    <t>2026-03-28 04:57:07</t>
  </si>
  <si>
    <t>2026-03-28 04:57:32</t>
  </si>
  <si>
    <t>OTS/SR/CR/BV-02-C</t>
  </si>
  <si>
    <t>Characteristic Read - Object Name</t>
  </si>
  <si>
    <t>2026-03-28 04:57:34</t>
  </si>
  <si>
    <t>2026-03-28 04:57:59</t>
  </si>
  <si>
    <t>OTS/SR/CR/BV-03-C</t>
  </si>
  <si>
    <t>Characteristic Read - Object Type</t>
  </si>
  <si>
    <t>2026-03-28 04:58:01</t>
  </si>
  <si>
    <t>2026-03-28 04:58:26</t>
  </si>
  <si>
    <t>OTS/SR/CR/BV-04-C</t>
  </si>
  <si>
    <t>Characteristic Read - Object Size</t>
  </si>
  <si>
    <t>2026-03-28 04:58:28</t>
  </si>
  <si>
    <t>2026-03-28 04:58:53</t>
  </si>
  <si>
    <t>OTS/SR/CR/BV-07-C</t>
  </si>
  <si>
    <t>Characteristic Read - Object ID</t>
  </si>
  <si>
    <t>2026-03-28 04:58:55</t>
  </si>
  <si>
    <t>2026-03-28 04:59:18</t>
  </si>
  <si>
    <t>OTS/SR/CR/BV-08-C</t>
  </si>
  <si>
    <t>Characteristic Read - Object Properties</t>
  </si>
  <si>
    <t>2026-03-28 04:59:20</t>
  </si>
  <si>
    <t>2026-03-28 04:59:44</t>
  </si>
  <si>
    <t>OTS/SR/CRL/BV-01-C</t>
  </si>
  <si>
    <t>Characteristic Read Long - Object Name</t>
  </si>
  <si>
    <t>2026-03-28 04:59:46</t>
  </si>
  <si>
    <t>2026-03-28 05:00:10</t>
  </si>
  <si>
    <t>OTS/SR/CW/BV-01-C</t>
  </si>
  <si>
    <t>Characteristic Write - Object Name</t>
  </si>
  <si>
    <t>2026-03-28 05:00:12</t>
  </si>
  <si>
    <t>2026-03-28 05:00:38</t>
  </si>
  <si>
    <t>OTS/SR/CWL/BV-01-C</t>
  </si>
  <si>
    <t>Characteristic Write Long - Object Name</t>
  </si>
  <si>
    <t>2026-03-28 05:00:40</t>
  </si>
  <si>
    <t>2026-03-28 05:01:06</t>
  </si>
  <si>
    <t>OTS/SR/DLO/BV-01-C</t>
  </si>
  <si>
    <t>Generation of Directory Listing Object</t>
  </si>
  <si>
    <t>2026-03-28 05:21:59</t>
  </si>
  <si>
    <t>2026-03-28 05:22:31</t>
  </si>
  <si>
    <t>OTS/SR/OAE/BI-01-C</t>
  </si>
  <si>
    <t>OACP - Op Code Not Supported</t>
  </si>
  <si>
    <t>2026-03-28 05:07:26</t>
  </si>
  <si>
    <t>2026-03-28 05:07:52</t>
  </si>
  <si>
    <t>OTS/SR/OAE/BI-03-C</t>
  </si>
  <si>
    <t>OACP - Channel Unavailable - Read</t>
  </si>
  <si>
    <t>2026-03-28 05:07:54</t>
  </si>
  <si>
    <t>2026-03-28 05:08:21</t>
  </si>
  <si>
    <t>OTS/SR/OAE/BI-04-C</t>
  </si>
  <si>
    <t>OACP - Channel Unavailable - Write</t>
  </si>
  <si>
    <t>2026-03-28 05:08:23</t>
  </si>
  <si>
    <t>2026-03-28 05:08:52</t>
  </si>
  <si>
    <t>OTS/SR/OAE/BI-05-C</t>
  </si>
  <si>
    <t>OACP - Unsupported Type</t>
  </si>
  <si>
    <t>2026-03-28 05:08:54</t>
  </si>
  <si>
    <t>2026-03-28 05:09:23</t>
  </si>
  <si>
    <t>OTS/SR/OAE/BI-06-C</t>
  </si>
  <si>
    <t>OACP - Delete Not Permitted</t>
  </si>
  <si>
    <t>2026-03-28 05:09:25</t>
  </si>
  <si>
    <t>2026-03-28 05:09:53</t>
  </si>
  <si>
    <t>OTS/SR/OAE/BI-08-C</t>
  </si>
  <si>
    <t>OACP - Read Not Permitted</t>
  </si>
  <si>
    <t>2026-03-28 05:09:54</t>
  </si>
  <si>
    <t>2026-03-28 05:10:23</t>
  </si>
  <si>
    <t>OTS/SR/OAE/BI-09-C</t>
  </si>
  <si>
    <t>OACP - Write Not Permitted</t>
  </si>
  <si>
    <t>2026-03-28 05:10:25</t>
  </si>
  <si>
    <t>2026-03-28 05:10:51</t>
  </si>
  <si>
    <t>OTS/SR/OAE/BI-12-C</t>
  </si>
  <si>
    <t>OACP - Client Characteristic Configuration Descriptor Improperly Configured</t>
  </si>
  <si>
    <t>2026-03-28 05:10:53</t>
  </si>
  <si>
    <t>2026-03-28 05:11:17</t>
  </si>
  <si>
    <t>OTS/SR/OAE/BI-13-C</t>
  </si>
  <si>
    <t>OACP - Invalid Parameter</t>
  </si>
  <si>
    <t>2026-03-28 05:11:19</t>
  </si>
  <si>
    <t>2026-03-28 05:11:46</t>
  </si>
  <si>
    <t>OTS/SR/OASP/BV-01-C</t>
  </si>
  <si>
    <t>OACP - Create</t>
  </si>
  <si>
    <t>2026-03-28 05:03:27</t>
  </si>
  <si>
    <t>2026-03-28 05:03:56</t>
  </si>
  <si>
    <t>OTS/SR/OASP/BV-02-C</t>
  </si>
  <si>
    <t>OACP - Delete</t>
  </si>
  <si>
    <t>2026-03-28 05:04:01</t>
  </si>
  <si>
    <t>2026-03-28 05:04:31</t>
  </si>
  <si>
    <t>OTS/SR/OASP/BV-03-C</t>
  </si>
  <si>
    <t>OACP - Calculate Checksum</t>
  </si>
  <si>
    <t>2026-03-28 05:04:32</t>
  </si>
  <si>
    <t>2026-03-28 05:05:07</t>
  </si>
  <si>
    <t>OTS/SR/OASP/BV-04-C</t>
  </si>
  <si>
    <t>OACP - Read - Entire Object</t>
  </si>
  <si>
    <t>2026-03-28 05:05:09</t>
  </si>
  <si>
    <t>2026-03-28 05:05:40</t>
  </si>
  <si>
    <t>OTS/SR/OASP/BV-05-C</t>
  </si>
  <si>
    <t>OACP - Read - Part of Object</t>
  </si>
  <si>
    <t>2026-03-28 05:05:42</t>
  </si>
  <si>
    <t>2026-03-28 05:06:11</t>
  </si>
  <si>
    <t>OTS/SR/OASP/BV-06-C</t>
  </si>
  <si>
    <t>OACP - Write - Entire Object</t>
  </si>
  <si>
    <t>2026-03-28 05:06:13</t>
  </si>
  <si>
    <t>2026-03-28 05:06:48</t>
  </si>
  <si>
    <t>OTS/SR/OASP/BV-07-C</t>
  </si>
  <si>
    <t>OACP - Write - Patching an Object</t>
  </si>
  <si>
    <t>2026-03-28 05:06:49</t>
  </si>
  <si>
    <t>2026-03-28 05:07:25</t>
  </si>
  <si>
    <t>OTS/SR/OC/BV-01-C</t>
  </si>
  <si>
    <t>Object Changed at Server</t>
  </si>
  <si>
    <t>2026-03-28 05:14:36</t>
  </si>
  <si>
    <t>2026-03-28 05:15:03</t>
  </si>
  <si>
    <t>OTS/SR/OLE/BI-01-C</t>
  </si>
  <si>
    <t>OLCP - Op Code Not Supported</t>
  </si>
  <si>
    <t>2026-03-28 05:12:49</t>
  </si>
  <si>
    <t>2026-03-28 05:13:12</t>
  </si>
  <si>
    <t>OTS/SR/OLE/BI-03-C</t>
  </si>
  <si>
    <t>OLCP - No Object</t>
  </si>
  <si>
    <t>2026-03-28 05:22:47</t>
  </si>
  <si>
    <t>2026-03-28 05:23:11</t>
  </si>
  <si>
    <t>OTS/SR/OLE/BI-04-C</t>
  </si>
  <si>
    <t>OLCP - Object ID Not Found</t>
  </si>
  <si>
    <t>2026-03-28 05:13:14</t>
  </si>
  <si>
    <t>2026-03-28 05:13:40</t>
  </si>
  <si>
    <t>OTS/SR/OLE/BI-05-C</t>
  </si>
  <si>
    <t>OLCP - Client Characteristic Configuration Descriptor Improperly Configured</t>
  </si>
  <si>
    <t>2026-03-28 05:13:42</t>
  </si>
  <si>
    <t>2026-03-28 05:14:06</t>
  </si>
  <si>
    <t>OTS/SR/OLSP/BV-01-C</t>
  </si>
  <si>
    <t>OLCP - First, Last, Previous and Next</t>
  </si>
  <si>
    <t>2026-03-28 05:11:48</t>
  </si>
  <si>
    <t>2026-03-28 05:12:15</t>
  </si>
  <si>
    <t>OTS/SR/OLSP/BV-02-C</t>
  </si>
  <si>
    <t>OLCP - Go To</t>
  </si>
  <si>
    <t>2026-03-28 05:12:17</t>
  </si>
  <si>
    <t>2026-03-28 05:12:47</t>
  </si>
  <si>
    <t>OTS/SR/OME/BI-01-C</t>
  </si>
  <si>
    <t>Object Metadata - Object Name Already Exists</t>
  </si>
  <si>
    <t>2026-03-28 05:14:08</t>
  </si>
  <si>
    <t>2026-03-28 05:14:34</t>
  </si>
  <si>
    <t>OTS/SR/OTD/BI-01-C</t>
  </si>
  <si>
    <t>Malformed Object - Deleted when Connection Terminated</t>
  </si>
  <si>
    <t>2026-03-28 05:16:02</t>
  </si>
  <si>
    <t>2026-03-28 05:16:37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</si>
  <si>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</si>
  <si>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</si>
  <si>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</si>
  <si>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</si>
  <si>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2026-03-28 05:16:39</t>
  </si>
  <si>
    <t>2026-03-28 05:17:29</t>
  </si>
  <si>
    <t>OTS/SR/OTD/BI-05-C</t>
  </si>
  <si>
    <t>Object Transfer Operation Timeout - Object Read - LE Transport</t>
  </si>
  <si>
    <t>2026-03-28 05:18:30</t>
  </si>
  <si>
    <t>2026-03-28 05:20:59</t>
  </si>
  <si>
    <t>OTS/SR/SGGIT/CHA/BV-01-C</t>
  </si>
  <si>
    <t>Characteristic GGIT - OTS Feature</t>
  </si>
  <si>
    <t>2026-03-28 04:53:23</t>
  </si>
  <si>
    <t>2026-03-28 04:53:46</t>
  </si>
  <si>
    <t>OTS/SR/SGGIT/CHA/BV-03-C</t>
  </si>
  <si>
    <t>Characteristic GGIT - Object Name - Write</t>
  </si>
  <si>
    <t>2026-03-28 04:53:48</t>
  </si>
  <si>
    <t>2026-03-28 04:54:10</t>
  </si>
  <si>
    <t>OTS/SR/SGGIT/CHA/BV-04-C</t>
  </si>
  <si>
    <t>Characteristic GGIT - Object Type</t>
  </si>
  <si>
    <t>2026-03-28 04:54:12</t>
  </si>
  <si>
    <t>2026-03-28 04:54:34</t>
  </si>
  <si>
    <t>OTS/SR/SGGIT/CHA/BV-05-C</t>
  </si>
  <si>
    <t>Characteristic GGIT - Object Size</t>
  </si>
  <si>
    <t>2026-03-28 04:54:36</t>
  </si>
  <si>
    <t>2026-03-28 04:54:59</t>
  </si>
  <si>
    <t>OTS/SR/SGGIT/CHA/BV-10-C</t>
  </si>
  <si>
    <t>Characteristic GGIT - Object ID</t>
  </si>
  <si>
    <t>2026-03-28 04:55:01</t>
  </si>
  <si>
    <t>2026-03-28 04:55:24</t>
  </si>
  <si>
    <t>OTS/SR/SGGIT/CHA/BV-11-C</t>
  </si>
  <si>
    <t>Characteristic GGIT - Object Properties</t>
  </si>
  <si>
    <t>2026-03-28 04:55:26</t>
  </si>
  <si>
    <t>2026-03-28 04:55:49</t>
  </si>
  <si>
    <t>OTS/SR/SGGIT/CHA/BV-13-C</t>
  </si>
  <si>
    <t>Characteristic GGIT - Object Action Control Point</t>
  </si>
  <si>
    <t>2026-03-28 04:55:51</t>
  </si>
  <si>
    <t>2026-03-28 04:56:13</t>
  </si>
  <si>
    <t>OTS/SR/SGGIT/CHA/BV-14-C</t>
  </si>
  <si>
    <t>Characteristic GGIT - Object List Control Point</t>
  </si>
  <si>
    <t>2026-03-28 04:56:15</t>
  </si>
  <si>
    <t>2026-03-28 04:56:39</t>
  </si>
  <si>
    <t>OTS/SR/SGGIT/CHA/BV-15-C</t>
  </si>
  <si>
    <t>FAIL</t>
  </si>
  <si>
    <t>Characteristic GGIT - Object Changed</t>
  </si>
  <si>
    <t>2026-03-28 04:56:41</t>
  </si>
  <si>
    <t>2026-03-28 04:57:05</t>
  </si>
  <si>
    <t>OTS/SR/SGGIT/SER/BV-01-C</t>
  </si>
  <si>
    <t>Service GGIT - Object Transfer</t>
  </si>
  <si>
    <t>2026-03-28 04:52:59</t>
  </si>
  <si>
    <t>2026-03-28 04:53:21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</si>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</sst>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19.29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20.21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20.48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19.58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20.18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19.32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18.86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23.93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22.62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25.19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25.39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25.1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24.48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23.22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24.47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23.9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26.18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25.91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32.3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25.46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27.68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28.62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28.91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27.99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28.59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26.39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23.72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27.16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29.33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29.75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34.94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30.62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29.6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34.68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35.04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27.02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23.42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24.01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25.58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24.1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27.26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29.65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26.23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34.45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50.11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149.64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22.57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22.15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22.61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22.9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22.96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22.54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22.66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24.23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23.85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22.59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2026-03-28T04:23:21Z</dcterms:created>
  <dcterms:modified xsi:type="dcterms:W3CDTF">2026-03-28T04:23:21Z</dcterms:modified>
</cp:coreProperties>
</file>