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<sst xmlns="http://schemas.openxmlformats.org/spreadsheetml/2006/main" count="3640" uniqueCount="2513">
  <si>
    <t>AutoPTS Report: 2025-07-26 18:18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</si>
  <si>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</si>
  <si>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</si>
  <si>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</si>
  <si>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</si>
  <si>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</si>
  <si>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</si>
  <si>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</si>
  <si>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</si>
  <si>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</si>
  <si>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</si>
  <si>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DFUM_CL_FU_BV_01_C_2025_07_26_12_15_22.xml</t>
  </si>
  <si>
    <t>Firmware Compatibility Check Procedure, IUT as Initiator</t>
  </si>
  <si>
    <t>2025-07-26 12:15:11</t>
  </si>
  <si>
    <t>2025-07-26 12:15:49</t>
  </si>
  <si>
    <t>PROGRESS</t>
  </si>
  <si>
    <t>DFUM/CL/FU/BV-02-C</t>
  </si>
  <si>
    <t>BTP ERROR</t>
  </si>
  <si>
    <t>Update and Apply Firmware Procedures, IUT as Distributor</t>
  </si>
  <si>
    <t>2025-07-26 12:23:03</t>
  </si>
  <si>
    <t>2025-07-26 12:25:04</t>
  </si>
  <si>
    <t>REGRESSION</t>
  </si>
  <si>
    <t>DFUM/CL/FU/BV-03-C</t>
  </si>
  <si>
    <t>DFUM_CL_FU_BV_03_C_2025_07_26_12_26_24.xml</t>
  </si>
  <si>
    <t>Cancel Firmware Update Procedures, IUT as Distributor</t>
  </si>
  <si>
    <t>2025-07-26 12:26:21</t>
  </si>
  <si>
    <t>2025-07-26 12:27:31</t>
  </si>
  <si>
    <t>DFUM/SR-CL/GEN/BV-01-C</t>
  </si>
  <si>
    <t>Models Supported Per Element</t>
  </si>
  <si>
    <t>2025-07-26 01:47:58</t>
  </si>
  <si>
    <t>2025-07-26 01:48:06</t>
  </si>
  <si>
    <t>DFUM/SR/FD/BV-01-C</t>
  </si>
  <si>
    <t>DFUM_SR_FD_BV_01_C_2025_07_26_12_27_34.xml</t>
  </si>
  <si>
    <t>Receive Firmware Distribution Capabilities Get</t>
  </si>
  <si>
    <t>2025-07-26 12:27:58</t>
  </si>
  <si>
    <t>DFUM/SR/FD/BV-02-C</t>
  </si>
  <si>
    <t>DFUM_SR_FD_BV_02_C_2025_07_26_12_28_33.xml</t>
  </si>
  <si>
    <t>Receive Firmware Distribution Receivers List messages</t>
  </si>
  <si>
    <t>2025-07-26 12:29:07</t>
  </si>
  <si>
    <t>DFUM/SR/FD/BV-03-C</t>
  </si>
  <si>
    <t>DFUM_SR_FD_BV_03_C_2025_07_26_12_29_44.xml</t>
  </si>
  <si>
    <t>Receive Firmware Distribution Receivers Delete All-Failed Distribution Phase</t>
  </si>
  <si>
    <t>2025-07-26 12:30:18</t>
  </si>
  <si>
    <t>DFUM/SR/FD/BV-04-C</t>
  </si>
  <si>
    <t>PTS TIMEOUT</t>
  </si>
  <si>
    <t>Receive Firmware Distribution Receivers Delete All-Completed Distribution Phase</t>
  </si>
  <si>
    <t>2025-07-26 12:37:27</t>
  </si>
  <si>
    <t>2025-07-26 12:43:27</t>
  </si>
  <si>
    <t>DFUM/SR/FD/BV-05-C</t>
  </si>
  <si>
    <t>PASS (2)</t>
  </si>
  <si>
    <t>DFUM_SR_FD_BV_05_C_2025_07_26_12_52_24.xml</t>
  </si>
  <si>
    <t>Upload Firmware - BLOB Transfer</t>
  </si>
  <si>
    <t>2025-07-26 12:52:21</t>
  </si>
  <si>
    <t>2025-07-26 12:55:01</t>
  </si>
  <si>
    <t>DFUM/SR/FD/BV-06-C</t>
  </si>
  <si>
    <t>DFUM_SR_FD_BV_06_C_2025_07_26_12_56_04.xml</t>
  </si>
  <si>
    <t>Upload Firmware - OOB</t>
  </si>
  <si>
    <t>2025-07-26 12:56:02</t>
  </si>
  <si>
    <t>2025-07-26 12:57:12</t>
  </si>
  <si>
    <t>DFUM/SR/FD/BV-07-C</t>
  </si>
  <si>
    <t>DFUM_SR_FD_BV_07_C_2025_07_26_13_04_30.xml</t>
  </si>
  <si>
    <t>Firmware Distribution Upload Start - Transfer Error</t>
  </si>
  <si>
    <t>2025-07-26 13:04:27</t>
  </si>
  <si>
    <t>2025-07-26 13:07:41</t>
  </si>
  <si>
    <t>DFUM/SR/FD/BV-08-C</t>
  </si>
  <si>
    <t>DFUM_SR_FD_BV_08_C_2025_07_26_13_08_51.xml</t>
  </si>
  <si>
    <t>Firmware Distribution Upload Start - Transfer Success</t>
  </si>
  <si>
    <t>2025-07-26 13:08:49</t>
  </si>
  <si>
    <t>2025-07-26 13:09:56</t>
  </si>
  <si>
    <t>DFUM/SR/FD/BV-09-C</t>
  </si>
  <si>
    <t>DFUM_SR_FD_BV_09_C_2025_07_26_13_09_59.xml</t>
  </si>
  <si>
    <t>Firmware Distribution Upload Start - Unsupported Size</t>
  </si>
  <si>
    <t>2025-07-26 13:11:05</t>
  </si>
  <si>
    <t>DFUM/SR/FD/BV-10-C</t>
  </si>
  <si>
    <t>DFUM_SR_FD_BV_10_C_2025_07_26_13_11_08.xml</t>
  </si>
  <si>
    <t>Firmware Distribution Upload Start - Ongoing Transfer</t>
  </si>
  <si>
    <t>2025-07-26 13:11:33</t>
  </si>
  <si>
    <t>DFUM/SR/FD/BV-11-C</t>
  </si>
  <si>
    <t>DFUM_SR_FD_BV_11_C_2025_07_26_13_12_06.xml</t>
  </si>
  <si>
    <t>Firmware Distribution Upload Start - New OOB Request</t>
  </si>
  <si>
    <t>2025-07-26 13:12:34</t>
  </si>
  <si>
    <t>DFUM/SR/FD/BV-12-C</t>
  </si>
  <si>
    <t>DFUM_SR_FD_BV_12_C_2025_07_26_13_12_37.xml</t>
  </si>
  <si>
    <t>Firmware Distribution Upload Start - No Upload Space</t>
  </si>
  <si>
    <t>2025-07-26 13:13:37</t>
  </si>
  <si>
    <t>DFUM/SR/FD/BV-13-C</t>
  </si>
  <si>
    <t>Firmware Distribution Upload OOB Start - Transfer Error</t>
  </si>
  <si>
    <t>2025-07-26 13:14:37</t>
  </si>
  <si>
    <t>2025-07-26 13:20:30</t>
  </si>
  <si>
    <t>DFUM/SR/FD/BV-14-C</t>
  </si>
  <si>
    <t>DFUM_SR_FD_BV_14_C_2025_07_26_13_22_45.xml</t>
  </si>
  <si>
    <t>Firmware Distribution Upload OOB Start - Transfer Success</t>
  </si>
  <si>
    <t>2025-07-26 13:22:42</t>
  </si>
  <si>
    <t>2025-07-26 13:23:51</t>
  </si>
  <si>
    <t>DFUM/SR/FD/BV-15-C</t>
  </si>
  <si>
    <t>DFUM_SR_FD_BV_15_C_2025_07_26_13_23_53.xml</t>
  </si>
  <si>
    <t>Firmware Distribution Upload OOB Start - Unsupported URI</t>
  </si>
  <si>
    <t>2025-07-26 13:24:18</t>
  </si>
  <si>
    <t>DFUM/SR/FD/BV-16-C</t>
  </si>
  <si>
    <t>DFUM_SR_FD_BV_16_C_2025_07_26_13_24_51.xml</t>
  </si>
  <si>
    <t>Firmware Distribution Upload OOB Start - Malformed URI</t>
  </si>
  <si>
    <t>2025-07-26 13:25:17</t>
  </si>
  <si>
    <t>DFUM/SR/FD/BV-17-C</t>
  </si>
  <si>
    <t>DFUM_SR_FD_BV_17_C_2025_07_26_13_25_19.xml</t>
  </si>
  <si>
    <t>Firmware Distribution Upload OOB Start - Ongoing Transfer</t>
  </si>
  <si>
    <t>2025-07-26 13:26:21</t>
  </si>
  <si>
    <t>DFUM/SR/FD/BV-18-C</t>
  </si>
  <si>
    <t>DFUM_SR_FD_BV_18_C_2025_07_26_13_27_24.xml</t>
  </si>
  <si>
    <t>Firmware Distribution Upload OOB Start - New BLOB Upload Request</t>
  </si>
  <si>
    <t>2025-07-26 13:27:21</t>
  </si>
  <si>
    <t>2025-07-26 13:28:25</t>
  </si>
  <si>
    <t>DFUM/SR/FD/BV-19-C</t>
  </si>
  <si>
    <t>DFUM_SR_FD_BV_19_C_2025_07_26_13_28_27.xml</t>
  </si>
  <si>
    <t>Firmware Distribution Upload Cancel - Transfer Error</t>
  </si>
  <si>
    <t>2025-07-26 13:30:50</t>
  </si>
  <si>
    <t>DFUM/SR/FD/BV-20-C</t>
  </si>
  <si>
    <t>DFUM_SR_FD_BV_20_C_2025_07_26_13_32_00.xml</t>
  </si>
  <si>
    <t>Firmware Distribution Upload Cancel - Transfer Success</t>
  </si>
  <si>
    <t>2025-07-26 13:31:57</t>
  </si>
  <si>
    <t>2025-07-26 13:33:04</t>
  </si>
  <si>
    <t>DFUM/SR/FD/BV-21-C</t>
  </si>
  <si>
    <t>DFUM_SR_FD_BV_21_C_2025_07_26_13_33_07.xml</t>
  </si>
  <si>
    <t>Firmware Distribution Upload Cancel - Transfer Active</t>
  </si>
  <si>
    <t>2025-07-26 13:33:32</t>
  </si>
  <si>
    <t>DFUM/SR/FD/BV-22-C</t>
  </si>
  <si>
    <t>DFUM_SR_FD_BV_22_C_2025_07_26_13_34_02.xml</t>
  </si>
  <si>
    <t>Firmware Distribution Upload Cancel - OOB Transfer Active</t>
  </si>
  <si>
    <t>2025-07-26 13:34:29</t>
  </si>
  <si>
    <t>DFUM/SR/FD/BV-23-C</t>
  </si>
  <si>
    <t>DFUM_SR_FD_BV_23_C_2025_07_26_13_41_13.xml</t>
  </si>
  <si>
    <t>Receive Firmware List state messages</t>
  </si>
  <si>
    <t>2025-07-26 13:41:10</t>
  </si>
  <si>
    <t>2025-07-26 13:42:21</t>
  </si>
  <si>
    <t>DFUM/SR/FD/BV-24-C</t>
  </si>
  <si>
    <t>BTP TIMEOUT</t>
  </si>
  <si>
    <t>Receive Firmware Distribution Firmware Delete messages - Distributor Busy</t>
  </si>
  <si>
    <t>2025-07-26 13:49:02</t>
  </si>
  <si>
    <t>2025-07-26 13:49:30</t>
  </si>
  <si>
    <t>DFUM/SR/FD/BV-25-C</t>
  </si>
  <si>
    <t>DFUM_SR_FD_BV_25_C_2025_07_26_13_50_58.xml</t>
  </si>
  <si>
    <t>Firmware Distribution Procedure</t>
  </si>
  <si>
    <t>2025-07-26 13:50:54</t>
  </si>
  <si>
    <t>2025-07-26 13:52:18</t>
  </si>
  <si>
    <t>DFUM/SR/FD/BV-26-C</t>
  </si>
  <si>
    <t>DFUM_SR_FD_BV_26_C_2025_07_26_13_53_24.xml</t>
  </si>
  <si>
    <t>Reject Firmware Distribution Start</t>
  </si>
  <si>
    <t>2025-07-26 13:53:22</t>
  </si>
  <si>
    <t>2025-07-26 13:54:27</t>
  </si>
  <si>
    <t>DFUM/SR/FD/BV-27-C</t>
  </si>
  <si>
    <t>Firmware Distribution Start - Completed Distribution Phase, Different Request</t>
  </si>
  <si>
    <t>2025-07-26 14:01:24</t>
  </si>
  <si>
    <t>2025-07-26 14:06:57</t>
  </si>
  <si>
    <t>DFUM/SR/FD/BV-28-C</t>
  </si>
  <si>
    <t>FAIL</t>
  </si>
  <si>
    <t>ERRATA https://github.com/zephyrproject-rtos/zephyr/issues/92159</t>
  </si>
  <si>
    <t>Firmware Distribution Start - Completed Distribution Phase, Same Request</t>
  </si>
  <si>
    <t>2025-07-26 14:14:46</t>
  </si>
  <si>
    <t>2025-07-26 14:16:43</t>
  </si>
  <si>
    <t>DFUM/SR/FD/BV-29-C</t>
  </si>
  <si>
    <t>DFUM_SR_FD_BV_29_C_2025_07_26_14_17_54.xml</t>
  </si>
  <si>
    <t>Firmware Distribution Start - Distribution Phase Failed</t>
  </si>
  <si>
    <t>2025-07-26 14:17:52</t>
  </si>
  <si>
    <t>2025-07-26 14:19:03</t>
  </si>
  <si>
    <t>DFUM/SR/FD/BV-30-C</t>
  </si>
  <si>
    <t>DFUM_SR_FD_BV_30_C_2025_07_26_14_19_06.xml</t>
  </si>
  <si>
    <t>Firmware Distribution Start - Transfer Active Distribution Phase, Same Request</t>
  </si>
  <si>
    <t>2025-07-26 14:20:13</t>
  </si>
  <si>
    <t>DFUM/SR/FD/BV-31-C</t>
  </si>
  <si>
    <t>DFUM_SR_FD_BV_31_C_2025_07_26_14_20_15.xml</t>
  </si>
  <si>
    <t>Firmware Distribution Start - Transfer Active Distribution Phase, Different Request</t>
  </si>
  <si>
    <t>2025-07-26 14:21:19</t>
  </si>
  <si>
    <t>DFUM/SR/FD/BV-32-C</t>
  </si>
  <si>
    <t>Firmware Distribution Start - Transfer Success Distribution Phase, Same Request</t>
  </si>
  <si>
    <t>2025-07-26 14:23:44</t>
  </si>
  <si>
    <t>2025-07-26 14:29:56</t>
  </si>
  <si>
    <t>DFUM/SR/FD/BV-33-C</t>
  </si>
  <si>
    <t>Firmware Distribution Start - Transfer Success Distribution Phase, Different Request</t>
  </si>
  <si>
    <t>2025-07-26 14:33:33</t>
  </si>
  <si>
    <t>2025-07-26 14:39:46</t>
  </si>
  <si>
    <t>DFUM/SR/FD/BV-34-C</t>
  </si>
  <si>
    <t>DFUM_SR_FD_BV_34_C_2025_07_26_14_40_59.xml</t>
  </si>
  <si>
    <t>Firmware Distribution Start - Canceling Update Distribution Phase, Different Request</t>
  </si>
  <si>
    <t>2025-07-26 14:40:56</t>
  </si>
  <si>
    <t>2025-07-26 14:42:04</t>
  </si>
  <si>
    <t>DFUM/SR/FD/BV-35-C</t>
  </si>
  <si>
    <t>DFUM_SR_FD_BV_35_C_2025_07_26_14_42_07.xml</t>
  </si>
  <si>
    <t>Firmware Distribution Start - Transfer Suspended Phase, Same Request</t>
  </si>
  <si>
    <t>2025-07-26 14:43:13</t>
  </si>
  <si>
    <t>DFUM/SR/FD/BV-36-C</t>
  </si>
  <si>
    <t>DFUM_SR_FD_BV_36_C_2025_07_26_14_43_15.xml</t>
  </si>
  <si>
    <t>Firmware Distribution Start - Transfer Suspended Phase, Different Request</t>
  </si>
  <si>
    <t>2025-07-26 14:44:20</t>
  </si>
  <si>
    <t>DFUM/SR/FD/BV-37-C</t>
  </si>
  <si>
    <t>Firmware Distribution Cancel - Completed Distribution Phase</t>
  </si>
  <si>
    <t>2025-07-26 14:51:39</t>
  </si>
  <si>
    <t>2025-07-26 14:57:03</t>
  </si>
  <si>
    <t>DFUM/SR/FD/BV-38-C</t>
  </si>
  <si>
    <t>DFUM_SR_FD_BV_38_C_2025_07_26_14_58_40.xml</t>
  </si>
  <si>
    <t>Firmware Distribution Cancel - Failed Distribution Phase</t>
  </si>
  <si>
    <t>2025-07-26 14:58:09</t>
  </si>
  <si>
    <t>2025-07-26 14:59:16</t>
  </si>
  <si>
    <t>DFUM/SR/FD/BV-39-C</t>
  </si>
  <si>
    <t>DFUM_SR_FD_BV_39_C_2025_07_26_14_59_43.xml</t>
  </si>
  <si>
    <t>Firmware Distribution Cancel - Transfer Active Distribution Phase</t>
  </si>
  <si>
    <t>2025-07-26 15:00:16</t>
  </si>
  <si>
    <t>DFUM/SR/FD/BV-40-C</t>
  </si>
  <si>
    <t>DFUM_SR_FD_BV_40_C_2025_07_26_15_00_47.xml</t>
  </si>
  <si>
    <t>Firmware Distribution Cancel - Transfer Success Distribution Phase</t>
  </si>
  <si>
    <t>2025-07-26 15:02:27</t>
  </si>
  <si>
    <t>DFUM/SR/FD/BV-41-C</t>
  </si>
  <si>
    <t>DFUM_SR_FD_BV_41_C_2025_07_26_15_02_54.xml</t>
  </si>
  <si>
    <t>Firmware Distribution Cancel - Idle Distribution Phase</t>
  </si>
  <si>
    <t>2025-07-26 15:03:27</t>
  </si>
  <si>
    <t>DFUM/SR/FD/BV-42-C</t>
  </si>
  <si>
    <t>DFUM_SR_FD_BV_42_C_2025_07_26_15_03_57.xml</t>
  </si>
  <si>
    <t>Firmware Distribution Cancel - Canceling Update Distribution Phase</t>
  </si>
  <si>
    <t>2025-07-26 15:04:31</t>
  </si>
  <si>
    <t>DFUM/SR/FD/BV-43-C</t>
  </si>
  <si>
    <t>Firmware Distribution Cancel - Applying Update Distribution Phase</t>
  </si>
  <si>
    <t>2025-07-26 15:11:44</t>
  </si>
  <si>
    <t>2025-07-26 15:12:41</t>
  </si>
  <si>
    <t>DFUM/SR/FD/BV-44-C</t>
  </si>
  <si>
    <t>DFUM_SR_FD_BV_44_C_2025_07_26_15_12_43.xml</t>
  </si>
  <si>
    <t>Firmware Distribution Cancel - Transfer Suspended Distribution Phase</t>
  </si>
  <si>
    <t>2025-07-26 15:13:47</t>
  </si>
  <si>
    <t>DFUM/SR/FD/BV-45-C</t>
  </si>
  <si>
    <t>DFUM_SR_FD_BV_45_C_2025_07_26_15_13_49.xml</t>
  </si>
  <si>
    <t>Firmware Distribution Apply - Completed Distribution Phase</t>
  </si>
  <si>
    <t>2025-07-26 15:16:50</t>
  </si>
  <si>
    <t>DFUM/SR/FD/BV-46-C</t>
  </si>
  <si>
    <t>DFUM_SR_FD_BV_46_C_2025_07_26_15_16_53.xml</t>
  </si>
  <si>
    <t>Firmware Distribution Apply - Failed Distribution Phase</t>
  </si>
  <si>
    <t>2025-07-26 15:18:10</t>
  </si>
  <si>
    <t>DFUM/SR/FD/BV-47-C</t>
  </si>
  <si>
    <t>DFUM_SR_FD_BV_47_C_2025_07_26_15_18_13.xml</t>
  </si>
  <si>
    <t>Firmware Distribution Apply - Transfer Active Distribution Phase</t>
  </si>
  <si>
    <t>2025-07-26 15:19:17</t>
  </si>
  <si>
    <t>DFUM/SR/FD/BV-48-C</t>
  </si>
  <si>
    <t>Firmware Distribution Apply - Transfer Success Distribution Phase</t>
  </si>
  <si>
    <t>2025-07-26 12:05:10</t>
  </si>
  <si>
    <t>2025-07-26 12:11:18</t>
  </si>
  <si>
    <t>DFUM/SR/FD/BV-49-C</t>
  </si>
  <si>
    <t>DFUM_SR_FD_BV_49_C_2025_07_26_15_19_49.xml</t>
  </si>
  <si>
    <t>Firmware Distribution Apply - Idle Distribution Phase</t>
  </si>
  <si>
    <t>2025-07-26 15:20:20</t>
  </si>
  <si>
    <t>DFUM/SR/FD/BV-50-C</t>
  </si>
  <si>
    <t>DFUM_SR_FD_BV_50_C_2025_07_26_15_20_23.xml</t>
  </si>
  <si>
    <t>Firmware Distribution Apply - Verifying Update Phase</t>
  </si>
  <si>
    <t>2025-07-26 15:21:28</t>
  </si>
  <si>
    <t>DFUM/SR/FD/BV-51-C</t>
  </si>
  <si>
    <t>DFUM_SR_FD_BV_51_C_2025_07_26_15_21_55.xml</t>
  </si>
  <si>
    <t>Firmware Distribution Apply - Transfer Suspended Distribution Phase</t>
  </si>
  <si>
    <t>2025-07-26 15:22:30</t>
  </si>
  <si>
    <t>DFUM/SR/FD/BV-52-C</t>
  </si>
  <si>
    <t>DFUM_SR_FD_BV_52_C_2025_07_26_15_22_59.xml</t>
  </si>
  <si>
    <t>Firmware Distribution Suspend - Idle Distribution Phase</t>
  </si>
  <si>
    <t>2025-07-26 15:23:29</t>
  </si>
  <si>
    <t>DFUM/SR/FD/BV-53-C</t>
  </si>
  <si>
    <t>DFUM_SR_FD_BV_53_C_2025_07_26_15_23_32.xml</t>
  </si>
  <si>
    <t>Firmware Distribution Suspend - Transfer Active Distribution Phase</t>
  </si>
  <si>
    <t>2025-07-26 15:24:40</t>
  </si>
  <si>
    <t>DFUM/SR/FD/BV-54-C</t>
  </si>
  <si>
    <t>DFUM_SR_FD_BV_54_C_2025_07_26_15_25_06.xml</t>
  </si>
  <si>
    <t>Firmware Distribution Suspend - Transfer Success Distribution Phase</t>
  </si>
  <si>
    <t>2025-07-26 15:26:45</t>
  </si>
  <si>
    <t>DFUM/SR/FD/BV-55-C</t>
  </si>
  <si>
    <t>DFUM_SR_FD_BV_55_C_2025_07_26_15_27_13.xml</t>
  </si>
  <si>
    <t>Firmware Distribution Suspend - Completed Distribution Phase</t>
  </si>
  <si>
    <t>2025-07-26 15:29:36</t>
  </si>
  <si>
    <t>DFUM/SR/FD/BV-56-C</t>
  </si>
  <si>
    <t>DFUM_SR_FD_BV_56_C_2025_07_26_15_29_38.xml</t>
  </si>
  <si>
    <t>Firmware Distribution Suspend - Failed Distribution Phase</t>
  </si>
  <si>
    <t>2025-07-26 15:30:42</t>
  </si>
  <si>
    <t>DFUM/SR/FD/BV-57-C</t>
  </si>
  <si>
    <t>DFUM_SR_FD_BV_57_C_2025_07_26_15_30_45.xml</t>
  </si>
  <si>
    <t>Firmware Distribution Suspend - Transfer Suspended Distribution Phase</t>
  </si>
  <si>
    <t>2025-07-26 15:31:51</t>
  </si>
  <si>
    <t>DFUM/SR/FD/BV-59-C</t>
  </si>
  <si>
    <t>DFUM_SR_FD_BV_59_C_2025_07_26_12_12_38.xml</t>
  </si>
  <si>
    <t>Firmware Distribution Update - IUT Updates Itself</t>
  </si>
  <si>
    <t>2025-07-26 12:12:35</t>
  </si>
  <si>
    <t>2025-07-26 12:13:54</t>
  </si>
  <si>
    <t>DFUM/SR/FU/BV-01-C</t>
  </si>
  <si>
    <t>DFUM_SR_FU_BV_01_C_2025_07_26_17_37_02.xml</t>
  </si>
  <si>
    <t>Receive Firmware Update Information Get, IUT as Target Node</t>
  </si>
  <si>
    <t>2025-07-26 17:36:59</t>
  </si>
  <si>
    <t>2025-07-26 17:37:26</t>
  </si>
  <si>
    <t>DFUM/SR/FU/BV-02-C</t>
  </si>
  <si>
    <t>DFUM_SR_FU_BV_02_C_2025_07_26_17_37_52.xml</t>
  </si>
  <si>
    <t>Receive Firmware Update Firmware Metadata Check, IUT as Target Node</t>
  </si>
  <si>
    <t>2025-07-26 17:38:19</t>
  </si>
  <si>
    <t>DFUM/SR/FU/BV-03-C</t>
  </si>
  <si>
    <t>DFUM_SR_FU_BV_03_C_2025_07_26_17_38_21.xml</t>
  </si>
  <si>
    <t>Firmware Update - Verification Succeeded, IUT as Target Node</t>
  </si>
  <si>
    <t>2025-07-26 17:39:16</t>
  </si>
  <si>
    <t>DFUM/SR/FU/BV-04-C</t>
  </si>
  <si>
    <t>DFUM_SR_FU_BV_04_C_2025_07_26_17_39_18.xml</t>
  </si>
  <si>
    <t>Firmware Update - Transfer Error, IUT as Target Node</t>
  </si>
  <si>
    <t>2025-07-26 17:41:21</t>
  </si>
  <si>
    <t>DFUM/SR/FU/BV-05-C</t>
  </si>
  <si>
    <t>DFUM_SR_FU_BV_05_C_2025_07_26_17_41_41.xml</t>
  </si>
  <si>
    <t>Firmware Update - Verification Failed, IUT as Target Node</t>
  </si>
  <si>
    <t>2025-07-26 17:42:14</t>
  </si>
  <si>
    <t>DFUM/SR/FU/BV-06-C</t>
  </si>
  <si>
    <t>DFUM_SR_FU_BV_06_C_2025_07_26_17_42_38.xml</t>
  </si>
  <si>
    <t>Firmware Update - Cancel BLOB, IUT as Target Node</t>
  </si>
  <si>
    <t>2025-07-26 17:43:07</t>
  </si>
  <si>
    <t>DFUM/SR/FU/BV-07-C</t>
  </si>
  <si>
    <t>Receive Firmware Update Start - Transfer Active Update Phase, IUT as Target Node</t>
  </si>
  <si>
    <t>2025-07-26 17:44:48</t>
  </si>
  <si>
    <t>2025-07-26 17:45:48</t>
  </si>
  <si>
    <t>DFUM/SR/FU/BV-08-C</t>
  </si>
  <si>
    <t>DFUM_SR_FU_BV_08_C_2025_07_26_17_45_51.xml</t>
  </si>
  <si>
    <t>Receive Firmware Update Start - BLOB Transfer Busy, IUT as Target Node</t>
  </si>
  <si>
    <t>2025-07-26 17:46:47</t>
  </si>
  <si>
    <t>DFUM/SR/FU/BV-09-C</t>
  </si>
  <si>
    <t>DFUM_SR_FU_BV_09_C_2025_07_26_17_46_50.xml</t>
  </si>
  <si>
    <t>Firmware Update Apply, IUT as Target Node</t>
  </si>
  <si>
    <t>2025-07-26 17:47:53</t>
  </si>
  <si>
    <t>DFUM/SR/FU/BV-10-C</t>
  </si>
  <si>
    <t>DFUM_SR_FU_BV_10_C_2025_07_26_17_47_55.xml</t>
  </si>
  <si>
    <t>Receive Firmware Update Cancel - Idle Phase, IUT as Target Node</t>
  </si>
  <si>
    <t>2025-07-26 17:48:45</t>
  </si>
  <si>
    <t>DFUM/SR/FU/BV-11-C</t>
  </si>
  <si>
    <t>DFUM_SR_FU_BV_11_C_2025_07_26_17_48_47.xml</t>
  </si>
  <si>
    <t>Receive Firmware Update Cancel - Transfer Active Phase, IUT as Target Node</t>
  </si>
  <si>
    <t>2025-07-26 17:49:37</t>
  </si>
  <si>
    <t>DFUM/SR/FU/BV-12-C</t>
  </si>
  <si>
    <t>DFUM_SR_FU_BV_12_C_2025_07_26_17_49_40.xml</t>
  </si>
  <si>
    <t>Receive Firmware Update Cancel - Transfer Error Phase, IUT as Target Node</t>
  </si>
  <si>
    <t>2025-07-26 17:51:44</t>
  </si>
  <si>
    <t>DFUM/SR/FU/BV-13-C</t>
  </si>
  <si>
    <t>DFUM_SR_FU_BV_13_C_2025_07_26_17_51_46.xml</t>
  </si>
  <si>
    <t>Receive Firmware Update Cancel - Verification Succeeded Update Phase, IUT as Target Node</t>
  </si>
  <si>
    <t>2025-07-26 17:52:42</t>
  </si>
  <si>
    <t>DFUM/SR/FU/BV-14-C</t>
  </si>
  <si>
    <t>DFUM_SR_FU_BV_14_C_2025_07_26_17_53_08.xml</t>
  </si>
  <si>
    <t>Receive Firmware Update Cancel - Verification Failed Update Phase, IUT as Target Node</t>
  </si>
  <si>
    <t>2025-07-26 17:53:38</t>
  </si>
  <si>
    <t>DFUM/SR/FU/BV-15-C</t>
  </si>
  <si>
    <t>DFUM_SR_FU_BV_15_C_2025_07_26_17_53_40.xml</t>
  </si>
  <si>
    <t>Receive Firmware Update Cancel - Applying Update Phase, IUT as Target Node</t>
  </si>
  <si>
    <t>2025-07-26 17:54:32</t>
  </si>
  <si>
    <t>DFUM/SR/FU/BV-16-C</t>
  </si>
  <si>
    <t>DFUM_SR_FU_BV_16_C_2025_07_26_17_54_34.xml</t>
  </si>
  <si>
    <t>Receive Firmware Update Start - Transfer Error Phase, IUT as Target Node</t>
  </si>
  <si>
    <t>2025-07-26 17:56:36</t>
  </si>
  <si>
    <t>DFUM/SR/FU/BV-17-C</t>
  </si>
  <si>
    <t>DFUM_SR_FU_BV_17_C_2025_07_26_17_56_58.xml</t>
  </si>
  <si>
    <t>Receive Firmware Update Start - Verification Succeeded Phase, IUT as Target Node</t>
  </si>
  <si>
    <t>2025-07-26 17:57:26</t>
  </si>
  <si>
    <t>DFUM/SR/FU/BV-18-C</t>
  </si>
  <si>
    <t>DFUM_SR_FU_BV_18_C_2025_07_26_17_57_29.xml</t>
  </si>
  <si>
    <t>Receive Firmware Update Start - Verification Failed Phase, IUT as Target Node</t>
  </si>
  <si>
    <t>2025-07-26 17:58:21</t>
  </si>
  <si>
    <t>DFUM/SR/FU/BV-19-C</t>
  </si>
  <si>
    <t>DFUM_SR_FU_BV_19_C_2025_07_26_17_58_23.xml</t>
  </si>
  <si>
    <t>Receive Firmware Update Start - Applying Update, IUT as Target Node</t>
  </si>
  <si>
    <t>2025-07-26 17:59:17</t>
  </si>
  <si>
    <t>DFUM/SR/FU/BV-20-C</t>
  </si>
  <si>
    <t>DFUM_SR_FU_BV_20_C_2025_07_26_17_59_20.xml</t>
  </si>
  <si>
    <t>Receive Firmware Update Apply - Idle Phase, IUT as Target Node</t>
  </si>
  <si>
    <t>2025-07-26 18:00:07</t>
  </si>
  <si>
    <t>DFUM/SR/FU/BV-21-C</t>
  </si>
  <si>
    <t>DFUM_SR_FU_BV_21_C_2025_07_26_18_00_09.xml</t>
  </si>
  <si>
    <t>Receive Firmware Update Apply - Transfer Error Phase, IUT as Target Node</t>
  </si>
  <si>
    <t>2025-07-26 18:02:11</t>
  </si>
  <si>
    <t>DFUM/SR/FU/BV-22-C</t>
  </si>
  <si>
    <t>DFUM_SR_FU_BV_22_C_2025_07_26_18_02_14.xml</t>
  </si>
  <si>
    <t>Receive Firmware Update Apply - Transfer Active Phase, IUT as Target Node</t>
  </si>
  <si>
    <t>2025-07-26 18:03:14</t>
  </si>
  <si>
    <t>DFUM/SR/FU/BV-23-C</t>
  </si>
  <si>
    <t>DFUM_SR_FU_BV_23_C_2025_07_26_18_03_39.xml</t>
  </si>
  <si>
    <t>Receive Firmware Update Apply - Verification Failed Phase, IUT as Target Node</t>
  </si>
  <si>
    <t>2025-07-26 18:04:13</t>
  </si>
  <si>
    <t>DFUM/SR/FU/BV-24-C</t>
  </si>
  <si>
    <t>DFUM_SR_FU_BV_24_C_2025_07_26_18_04_34.xml</t>
  </si>
  <si>
    <t>Resume Firmware Transfer, IUT as Target Node</t>
  </si>
  <si>
    <t>2025-07-26 18:06:36</t>
  </si>
  <si>
    <t>MBTM/CL/BT/BV-01-C</t>
  </si>
  <si>
    <t>MBTM_CL_BT_BV_01_C_2025_07_26_18_08_06.xml</t>
  </si>
  <si>
    <t>Transfer BLOB Procedure, Push BLOB Transfer Mode</t>
  </si>
  <si>
    <t>2025-07-26 18:07:50</t>
  </si>
  <si>
    <t>2025-07-26 18:08:42</t>
  </si>
  <si>
    <t>MBTM/CL/BT/BV-02-C</t>
  </si>
  <si>
    <t>MBTM_CL_BT_BV_02_C_2025_07_26_18_09_00.xml</t>
  </si>
  <si>
    <t>Transfer BLOB Procedure, Pull BLOB Transfer Mode</t>
  </si>
  <si>
    <t>2025-07-26 18:10:03</t>
  </si>
  <si>
    <t>MBTM/CL/BT/BV-03-C</t>
  </si>
  <si>
    <t>MBTM_CL_BT_BV_03_C_2025_07_26_18_10_06.xml</t>
  </si>
  <si>
    <t>Cancel Transfer Procedure</t>
  </si>
  <si>
    <t>2025-07-26 18:11:00</t>
  </si>
  <si>
    <t>MBTM/CL/BT/BV-04-C</t>
  </si>
  <si>
    <t>MBTM_CL_BT_BV_04_C_2025_07_26_18_11_03.xml</t>
  </si>
  <si>
    <t>Transfer BLOB Procedure - Failure</t>
  </si>
  <si>
    <t>2025-07-26 18:12:03</t>
  </si>
  <si>
    <t>MBTM/CL/BT/BV-05-C</t>
  </si>
  <si>
    <t>MBTM_CL_BT_BV_05_C_2025_07_26_18_12_06.xml</t>
  </si>
  <si>
    <t>Transfer BLOB Procedure - Transfer Timeout</t>
  </si>
  <si>
    <t>2025-07-26 18:13:01</t>
  </si>
  <si>
    <t>MBTM/CL/BT/BV-06-C</t>
  </si>
  <si>
    <t>MBTM_CL_BT_BV_06_C_2025_07_26_18_13_04.xml</t>
  </si>
  <si>
    <t>Transfer BLOB Procedure - Partial Block Report Timeout</t>
  </si>
  <si>
    <t>2025-07-26 18:14:54</t>
  </si>
  <si>
    <t>MBTM/CL/BT/BV-07-C</t>
  </si>
  <si>
    <t>MBTM_CL_BT_BV_07_C_2025_07_26_18_14_56.xml</t>
  </si>
  <si>
    <t>Transfer BLOB Procedure - Disable Receiver</t>
  </si>
  <si>
    <t>2025-07-26 18:15:50</t>
  </si>
  <si>
    <t>MBTM/CL/BT/BV-08-C</t>
  </si>
  <si>
    <t>MBTM_CL_BT_BV_08_C_2025_07_26_18_15_53.xml</t>
  </si>
  <si>
    <t>Get Transfer Progress Procedure</t>
  </si>
  <si>
    <t>2025-07-26 18:16:45</t>
  </si>
  <si>
    <t>MBTM/SR/BT/BI-01-C</t>
  </si>
  <si>
    <t>MBTM_SR_BT_BI_01_C_2025_07_26_17_33_50.xml</t>
  </si>
  <si>
    <t>BLOB Transfer Start - RFU Bits</t>
  </si>
  <si>
    <t>2025-07-26 17:33:47</t>
  </si>
  <si>
    <t>2025-07-26 17:34:45</t>
  </si>
  <si>
    <t>MBTM/SR/BT/BI-02-C</t>
  </si>
  <si>
    <t>MBTM_SR_BT_BI_02_C_2025_07_26_17_34_48.xml</t>
  </si>
  <si>
    <t>BLOB Transfer Start - Prohibited Transfer Mode</t>
  </si>
  <si>
    <t>2025-07-26 17:35:43</t>
  </si>
  <si>
    <t>MBTM/SR/BT/BV-01-C</t>
  </si>
  <si>
    <t>MBTM_SR_BT_BV_01_C_2025_07_26_15_31_54.xml</t>
  </si>
  <si>
    <t>Transfer Block Sequence, Push BLOB Transfer Mode</t>
  </si>
  <si>
    <t>2025-07-26 15:32:59</t>
  </si>
  <si>
    <t>MBTM/SR/BT/BV-02-C</t>
  </si>
  <si>
    <t>MBTM_SR_BT_BV_02_C_2025_07_26_15_33_29.xml</t>
  </si>
  <si>
    <t>Transfer Block Sequence, Pull BLOB Transfer Mode</t>
  </si>
  <si>
    <t>2025-07-26 15:34:04</t>
  </si>
  <si>
    <t>MBTM/SR/BT/BV-03-C</t>
  </si>
  <si>
    <t>MBTM_SR_BT_BV_03_C_2025_07_26_15_34_31.xml</t>
  </si>
  <si>
    <t>BLOB Capabilities</t>
  </si>
  <si>
    <t>2025-07-26 15:34:58</t>
  </si>
  <si>
    <t>MBTM/SR/BT/BV-04-C</t>
  </si>
  <si>
    <t>BLOB Transfer Procedure, Push BLOB Transfer Mode</t>
  </si>
  <si>
    <t>2025-07-26 15:39:03</t>
  </si>
  <si>
    <t>2025-07-26 15:45:06</t>
  </si>
  <si>
    <t>MBTM/SR/BT/BV-05-C</t>
  </si>
  <si>
    <t>BLOB Transfer Procedure, Pull BLOB Transfer Mode</t>
  </si>
  <si>
    <t>2025-07-26 15:49:02</t>
  </si>
  <si>
    <t>2025-07-26 15:55:29</t>
  </si>
  <si>
    <t>MBTM/SR/BT/BV-06-C</t>
  </si>
  <si>
    <t>MBTM_SR_BT_BV_06_C_2025_07_26_15_57_02.xml</t>
  </si>
  <si>
    <t>BLOB Transfer - Timeout</t>
  </si>
  <si>
    <t>2025-07-26 15:56:33</t>
  </si>
  <si>
    <t>2025-07-26 15:58:34</t>
  </si>
  <si>
    <t>MBTM/SR/BT/BV-07-C</t>
  </si>
  <si>
    <t>Pull BLOB Transfer - Chunk Timeout</t>
  </si>
  <si>
    <t>2025-07-26 16:01:44</t>
  </si>
  <si>
    <t>2025-07-26 16:04:43</t>
  </si>
  <si>
    <t>MBTM/SR/BT/BV-08-C</t>
  </si>
  <si>
    <t>MBTM_SR_BT_BV_08_C_2025_07_26_16_12_30.xml</t>
  </si>
  <si>
    <t>Pull BLOB Transfer - Reception Timeout</t>
  </si>
  <si>
    <t>2025-07-26 16:12:27</t>
  </si>
  <si>
    <t>2025-07-26 16:14:32</t>
  </si>
  <si>
    <t>MBTM/SR/BT/BV-09-C</t>
  </si>
  <si>
    <t>MBTM_SR_BT_BV_09_C_2025_07_26_16_14_34.xml</t>
  </si>
  <si>
    <t>BLOB Transfer Cancel - IUT in Waiting for Next Block Phase</t>
  </si>
  <si>
    <t>2025-07-26 16:16:30</t>
  </si>
  <si>
    <t>MBTM/SR/BT/BV-10-C</t>
  </si>
  <si>
    <t>Pull BLOB Transfer - Block Complete Timeout</t>
  </si>
  <si>
    <t>2025-07-26 16:23:59</t>
  </si>
  <si>
    <t>2025-07-26 16:27:53</t>
  </si>
  <si>
    <t>MBTM/SR/BT/BV-11-C</t>
  </si>
  <si>
    <t>MBTM_SR_BT_BV_11_C_2025_07_26_16_27_56.xml</t>
  </si>
  <si>
    <t>BLOB Transfer Cancel - IUT in Waiting for Transfer Start Phase</t>
  </si>
  <si>
    <t>2025-07-26 16:28:56</t>
  </si>
  <si>
    <t>MBTM/SR/BT/BV-12-C</t>
  </si>
  <si>
    <t>MBTM_SR_BT_BV_12_C_2025_07_26_16_28_59.xml</t>
  </si>
  <si>
    <t>BLOB Transfer Cancel - IUT in Waiting for Next Chunk Phase</t>
  </si>
  <si>
    <t>2025-07-26 16:29:53</t>
  </si>
  <si>
    <t>MBTM/SR/BT/BV-13-C</t>
  </si>
  <si>
    <t>MBTM_SR_BT_BV_13_C_2025_07_26_16_29_56.xml</t>
  </si>
  <si>
    <t>BLOB Transfer Cancel - IUT in Complete Phase, Push Transfer Mode</t>
  </si>
  <si>
    <t>2025-07-26 16:30:57</t>
  </si>
  <si>
    <t>MBTM/SR/BT/BV-14-C</t>
  </si>
  <si>
    <t>MBTM_SR_BT_BV_14_C_2025_07_26_16_31_27.xml</t>
  </si>
  <si>
    <t>BLOB Transfer Cancel - IUT in Complete Phase, Pull Transfer Mode</t>
  </si>
  <si>
    <t>2025-07-26 16:31:58</t>
  </si>
  <si>
    <t>MBTM/SR/BT/BV-15-C</t>
  </si>
  <si>
    <t>MBTM_SR_BT_BV_15_C_2025_07_26_16_32_26.xml</t>
  </si>
  <si>
    <t>BLOB Transfer Cancel - IUT in Inactive Phase</t>
  </si>
  <si>
    <t>2025-07-26 16:32:54</t>
  </si>
  <si>
    <t>MBTM/SR/BT/BV-16-C</t>
  </si>
  <si>
    <t>MBTM_SR_BT_BV_16_C_2025_07_26_16_32_57.xml</t>
  </si>
  <si>
    <t>BLOB Transfer Cancel - IUT in Suspended Phase</t>
  </si>
  <si>
    <t>2025-07-26 16:34:50</t>
  </si>
  <si>
    <t>MBTM/SR/BT/BV-17-C</t>
  </si>
  <si>
    <t>MBTM_SR_BT_BV_17_C_2025_07_26_16_34_53.xml</t>
  </si>
  <si>
    <t>BLOB Transfer Start - IUT in Waiting for Next Block Phase</t>
  </si>
  <si>
    <t>2025-07-26 16:35:48</t>
  </si>
  <si>
    <t>MBTM/SR/BT/BV-18-C</t>
  </si>
  <si>
    <t>MBTM_SR_BT_BV_18_C_2025_07_26_16_36_36.xml</t>
  </si>
  <si>
    <t>BLOB Transfer Start - IUT in Waiting for Next Chunk Phase</t>
  </si>
  <si>
    <t>2025-07-26 16:36:34</t>
  </si>
  <si>
    <t>2025-07-26 16:37:32</t>
  </si>
  <si>
    <t>MBTM/SR/BT/BV-19-C</t>
  </si>
  <si>
    <t>BLOB Transfer Start - IUT in Complete Phase, Push Transfer Mode</t>
  </si>
  <si>
    <t>2025-07-26 16:40:21</t>
  </si>
  <si>
    <t>2025-07-26 16:45:57</t>
  </si>
  <si>
    <t>MBTM/SR/BT/BV-20-C</t>
  </si>
  <si>
    <t>INDCSV</t>
  </si>
  <si>
    <t>BLOB Transfer Start - IUT in Complete Phase, Pull Transfer Mode</t>
  </si>
  <si>
    <t>2025-07-26 16:52:36</t>
  </si>
  <si>
    <t>2025-07-26 16:55:24</t>
  </si>
  <si>
    <t>MBTM/SR/BT/BV-21-C</t>
  </si>
  <si>
    <t>MBTM_SR_BT_BV_21_C_2025_07_26_16_56_30.xml</t>
  </si>
  <si>
    <t>BLOB Transfer Start - IUT in Suspended Phase</t>
  </si>
  <si>
    <t>2025-07-26 16:56:27</t>
  </si>
  <si>
    <t>2025-07-26 16:58:32</t>
  </si>
  <si>
    <t>MBTM/SR/BT/BV-22-C</t>
  </si>
  <si>
    <t>MBTM_SR_BT_BV_22_C_2025_07_26_16_58_35.xml</t>
  </si>
  <si>
    <t>BLOB Transfer Start - IUT in Inactive Phase</t>
  </si>
  <si>
    <t>2025-07-26 16:59:29</t>
  </si>
  <si>
    <t>MBTM/SR/BT/BV-23-C</t>
  </si>
  <si>
    <t>MBTM_SR_BT_BV_23_C_2025_07_26_16_59_32.xml</t>
  </si>
  <si>
    <t>BLOB Block Start - IUT in Waiting for Transfer Start Phase</t>
  </si>
  <si>
    <t>2025-07-26 17:00:38</t>
  </si>
  <si>
    <t>MBTM/SR/BT/BV-24-C</t>
  </si>
  <si>
    <t>MBTM_SR_BT_BV_24_C_2025_07_26_17_00_41.xml</t>
  </si>
  <si>
    <t>BLOB Block Start - IUT in Waiting for Next Chunk Phase</t>
  </si>
  <si>
    <t>2025-07-26 17:01:35</t>
  </si>
  <si>
    <t>MBTM/SR/BT/BV-25-C</t>
  </si>
  <si>
    <t>MBTM_SR_BT_BV_25_C_2025_07_26_17_03_23.xml</t>
  </si>
  <si>
    <t>BLOB Block Start - IUT in Complete Phase, Push Transfer Mode</t>
  </si>
  <si>
    <t>2025-07-26 17:03:21</t>
  </si>
  <si>
    <t>2025-07-26 17:04:27</t>
  </si>
  <si>
    <t>MBTM/SR/BT/BV-26-C</t>
  </si>
  <si>
    <t>MBTM_SR_BT_BV_26_C_2025_07_26_17_04_29.xml</t>
  </si>
  <si>
    <t>BLOB Block Start - IUT in Complete Phase, Pull Transfer Mode</t>
  </si>
  <si>
    <t>2025-07-26 17:05:30</t>
  </si>
  <si>
    <t>MBTM/SR/BT/BV-27-C</t>
  </si>
  <si>
    <t>MBTM_SR_BT_BV_27_C_2025_07_26_17_05_33.xml</t>
  </si>
  <si>
    <t>BLOB Block Start - IUT in Suspended Phase, Block Number Set</t>
  </si>
  <si>
    <t>2025-07-26 17:07:29</t>
  </si>
  <si>
    <t>MBTM/SR/BT/BV-28-C</t>
  </si>
  <si>
    <t>MBTM_SR_BT_BV_28_C_2025_07_26_17_07_31.xml</t>
  </si>
  <si>
    <t>BLOB Block Start - IUT in Suspended Phase, Block Number Unset</t>
  </si>
  <si>
    <t>2025-07-26 17:09:24</t>
  </si>
  <si>
    <t>MBTM/SR/BT/BV-29-C</t>
  </si>
  <si>
    <t>MBTM_SR_BT_BV_29_C_2025_07_26_17_09_27.xml</t>
  </si>
  <si>
    <t>BLOB Block Start - IUT in Inactive Phase</t>
  </si>
  <si>
    <t>2025-07-26 17:10:24</t>
  </si>
  <si>
    <t>MBTM/SR/BT/BV-30-C</t>
  </si>
  <si>
    <t>MBTM_SR_BT_BV_30_C_2025_07_26_17_17_15.xml</t>
  </si>
  <si>
    <t>BLOB Transfer Start - Incompatible Parameters</t>
  </si>
  <si>
    <t>2025-07-26 17:17:12</t>
  </si>
  <si>
    <t>2025-07-26 17:18:11</t>
  </si>
  <si>
    <t>MBTM/SR/BT/BV-31-C</t>
  </si>
  <si>
    <t>MBTM_SR_BT_BV_31_C_2025_07_26_17_18_14.xml</t>
  </si>
  <si>
    <t>BLOB Transfer Start - Invalid Parameters</t>
  </si>
  <si>
    <t>2025-07-26 17:18:12</t>
  </si>
  <si>
    <t>2025-07-26 17:19:07</t>
  </si>
  <si>
    <t>MBTM/SR/BT/BV-32-C</t>
  </si>
  <si>
    <t>MBTM_SR_BT_BV_32_C_2025_07_26_17_19_10.xml</t>
  </si>
  <si>
    <t>BLOB Transfer Cancel - Invalid Parameters</t>
  </si>
  <si>
    <t>2025-07-26 17:20:02</t>
  </si>
  <si>
    <t>MBTM/SR/BT/BV-33-C</t>
  </si>
  <si>
    <t>MBTM_SR_BT_BV_33_C_2025_07_26_17_20_05.xml</t>
  </si>
  <si>
    <t>BLOB Block Start - Invalid Parameters</t>
  </si>
  <si>
    <t>2025-07-26 17:21:00</t>
  </si>
  <si>
    <t>MBTM/SR/BT/BV-34-C</t>
  </si>
  <si>
    <t>MBTM_SR_BT_BV_34_C_2025_07_26_17_21_03.xml</t>
  </si>
  <si>
    <t>BLOB Chunk Transfer - Invalid Parameters</t>
  </si>
  <si>
    <t>2025-07-26 17:22:10</t>
  </si>
  <si>
    <t>MBTM/SR/BT/BV-35-C</t>
  </si>
  <si>
    <t>MBTM_SR_BT_BV_35_C_2025_07_26_17_28_59.xml</t>
  </si>
  <si>
    <t>BLOB Transfer Server State - Default Values</t>
  </si>
  <si>
    <t>2025-07-26 17:28:57</t>
  </si>
  <si>
    <t>2025-07-26 17:29:58</t>
  </si>
  <si>
    <t>MBTM/SR/BT/BV-36-C</t>
  </si>
  <si>
    <t>MBTM_SR_BT_BV_36_C_2025_07_26_17_30_01.xml</t>
  </si>
  <si>
    <t>BLOB Block Get - IUT in Waiting for Transfer Start Phase</t>
  </si>
  <si>
    <t>2025-07-26 17:30:55</t>
  </si>
  <si>
    <t>MBTM/SR/BT/BV-37-C</t>
  </si>
  <si>
    <t>MBTM_SR_BT_BV_37_C_2025_07_26_17_30_58.xml</t>
  </si>
  <si>
    <t>BLOB Block Get - IUT in Suspended  Phase</t>
  </si>
  <si>
    <t>2025-07-26 17:32:51</t>
  </si>
  <si>
    <t>MBTM/SR/BT/BV-38-C</t>
  </si>
  <si>
    <t>MBTM_SR_BT_BV_38_C_2025_07_26_17_32_54.xml</t>
  </si>
  <si>
    <t>BLOB Block Get - IUT in Inactive   Phase</t>
  </si>
  <si>
    <t>MESH/CFGCL/CFG/AKL/BV-01-C</t>
  </si>
  <si>
    <t>MESH_CFGCL_CFG_AKL_BV_01_C_2025_07_26_08_35_41.xml</t>
  </si>
  <si>
    <t>Send Config AppKey Add Messages</t>
  </si>
  <si>
    <t>2025-07-26 08:35:38</t>
  </si>
  <si>
    <t>2025-07-26 08:36:06</t>
  </si>
  <si>
    <t>MESH/CFGCL/CFG/AKL/BV-02-C</t>
  </si>
  <si>
    <t>MESH_CFGCL_CFG_AKL_BV_02_C_2025_07_26_08_36_09.xml</t>
  </si>
  <si>
    <t>Send Config AppKey Update Messages</t>
  </si>
  <si>
    <t>2025-07-26 08:36:36</t>
  </si>
  <si>
    <t>MESH/CFGCL/CFG/AKL/BV-03-C</t>
  </si>
  <si>
    <t>MESH_CFGCL_CFG_AKL_BV_03_C_2025_07_26_08_36_39.xml</t>
  </si>
  <si>
    <t>Send Config AppKey Delete Messages</t>
  </si>
  <si>
    <t>2025-07-26 08:37:00</t>
  </si>
  <si>
    <t>MESH/CFGCL/CFG/AKL/BV-04-C</t>
  </si>
  <si>
    <t>MESH_CFGCL_CFG_AKL_BV_04_C_2025_07_26_08_37_03.xml</t>
  </si>
  <si>
    <t>Send Config AppKey Get Messages</t>
  </si>
  <si>
    <t>2025-07-26 08:37:28</t>
  </si>
  <si>
    <t>MESH/CFGCL/CFG/CFGF/BV-01-C</t>
  </si>
  <si>
    <t>MESH_CFGCL_CFG_CFGF_BV_01_C_2025_07_26_08_14_10.xml</t>
  </si>
  <si>
    <t>Send Config Friend Get/Set Messages</t>
  </si>
  <si>
    <t>2025-07-26 08:14:07</t>
  </si>
  <si>
    <t>2025-07-26 08:14:36</t>
  </si>
  <si>
    <t>MESH/CFGCL/CFG/CFGR/BV-01-C</t>
  </si>
  <si>
    <t>MESH_CFGCL_CFG_CFGR_BV_01_C_2025_07_26_08_15_32.xml</t>
  </si>
  <si>
    <t>Send Config Relay Get/Set Messages</t>
  </si>
  <si>
    <t>2025-07-26 08:15:29</t>
  </si>
  <si>
    <t>2025-07-26 08:15:59</t>
  </si>
  <si>
    <t>MESH/CFGCL/CFG/COMP/BV-01-C</t>
  </si>
  <si>
    <t>MESH_CFGCL_CFG_COMP_BV_01_C_2025_07_26_08_08_15.xml</t>
  </si>
  <si>
    <t>Send Composition Data Get Messages</t>
  </si>
  <si>
    <t>2025-07-26 08:08:12</t>
  </si>
  <si>
    <t>2025-07-26 08:08:41</t>
  </si>
  <si>
    <t>MESH/CFGCL/CFG/DTTL/BV-01-C</t>
  </si>
  <si>
    <t>MESH_CFGCL_CFG_DTTL_BV_01_C_2025_07_26_08_09_44.xml</t>
  </si>
  <si>
    <t>Send Config Default TTL Set/Get Messages</t>
  </si>
  <si>
    <t>2025-07-26 08:09:41</t>
  </si>
  <si>
    <t>2025-07-26 08:10:09</t>
  </si>
  <si>
    <t>MESH/CFGCL/CFG/GPXY/BV-01-C</t>
  </si>
  <si>
    <t>MESH_CFGCL_CFG_GPXY_BV_01_C_2025_07_26_08_12_46.xml</t>
  </si>
  <si>
    <t>Send Config GATT Proxy Set/Get Messages</t>
  </si>
  <si>
    <t>2025-07-26 08:12:43</t>
  </si>
  <si>
    <t>2025-07-26 08:13:13</t>
  </si>
  <si>
    <t>MESH/CFGCL/CFG/HBP/BV-01-C</t>
  </si>
  <si>
    <t>MESH_CFGCL_CFG_HBP_BV_01_C_2025_07_26_08_57_49.xml</t>
  </si>
  <si>
    <t>Send Config Heartbeat Publication Set/Get Messages</t>
  </si>
  <si>
    <t>2025-07-26 08:57:46</t>
  </si>
  <si>
    <t>2025-07-26 08:58:15</t>
  </si>
  <si>
    <t>MESH/CFGCL/CFG/HBS/BV-01-C</t>
  </si>
  <si>
    <t>MESH_CFGCL_CFG_HBS_BV_01_C_2025_07_26_09_02_27.xml</t>
  </si>
  <si>
    <t>Send Config Heartbeat Subscription Set/Get Messages</t>
  </si>
  <si>
    <t>2025-07-26 09:02:24</t>
  </si>
  <si>
    <t>2025-07-26 09:02:53</t>
  </si>
  <si>
    <t>MESH/CFGCL/CFG/LPNPT/BV-01-C</t>
  </si>
  <si>
    <t>MESH_CFGCL_CFG_LPNPT_BV_01_C_2025_07_26_09_04_32.xml</t>
  </si>
  <si>
    <t>Send Config Low Power Node PollTimeout Get Messages</t>
  </si>
  <si>
    <t>2025-07-26 09:04:29</t>
  </si>
  <si>
    <t>2025-07-26 09:04:54</t>
  </si>
  <si>
    <t>MESH/CFGCL/CFG/MAKL/BV-01-C</t>
  </si>
  <si>
    <t>MESH_CFGCL_CFG_MAKL_BV_01_C_2025_07_26_08_40_18.xml</t>
  </si>
  <si>
    <t>Send Config Model App Bind Messages</t>
  </si>
  <si>
    <t>2025-07-26 08:40:15</t>
  </si>
  <si>
    <t>2025-07-26 08:40:41</t>
  </si>
  <si>
    <t>MESH/CFGCL/CFG/MAKL/BV-02-C</t>
  </si>
  <si>
    <t>MESH_CFGCL_CFG_MAKL_BV_02_C_2025_07_26_08_40_44.xml</t>
  </si>
  <si>
    <t>Send Config Model App Unbind Messages</t>
  </si>
  <si>
    <t>2025-07-26 08:41:10</t>
  </si>
  <si>
    <t>MESH/CFGCL/CFG/MAKL/BV-03-C</t>
  </si>
  <si>
    <t>MESH_CFGCL_CFG_MAKL_BV_03_C_2025_07_26_08_41_13.xml</t>
  </si>
  <si>
    <t>Send Config SIG Model App Get Messages</t>
  </si>
  <si>
    <t>2025-07-26 08:41:37</t>
  </si>
  <si>
    <t>MESH/CFGCL/CFG/MAKL/BV-04-C</t>
  </si>
  <si>
    <t>MESH_CFGCL_CFG_MAKL_BV_04_C_2025_07_26_08_41_40.xml</t>
  </si>
  <si>
    <t>Send Config Vendor Model App Get Messages</t>
  </si>
  <si>
    <t>2025-07-26 08:42:04</t>
  </si>
  <si>
    <t>MESH/CFGCL/CFG/MP/BV-01-C</t>
  </si>
  <si>
    <t>MESH_CFGCL_CFG_MP_BV_01_C_2025_07_26_08_20_00.xml</t>
  </si>
  <si>
    <t>Send Config Model Publication Set/Get and Config Model Publication Virtual Address Set Messages</t>
  </si>
  <si>
    <t>2025-07-26 08:19:56</t>
  </si>
  <si>
    <t>2025-07-26 08:20:30</t>
  </si>
  <si>
    <t>MESH/CFGCL/CFG/NID/BV-01-C</t>
  </si>
  <si>
    <t>MESH_CFGCL_CFG_NID_BV_01_C_2025_07_26_08_47_45.xml</t>
  </si>
  <si>
    <t>Send Config Node Identity Get/Set Messages</t>
  </si>
  <si>
    <t>2025-07-26 08:47:42</t>
  </si>
  <si>
    <t>2025-07-26 08:48:12</t>
  </si>
  <si>
    <t>MESH/CFGCL/CFG/NKL/BV-01-C</t>
  </si>
  <si>
    <t>MESH_CFGCL_CFG_NKL_BV_01_C_2025_07_26_08_31_05.xml</t>
  </si>
  <si>
    <t>Send Config NetKey Add/Get Messages</t>
  </si>
  <si>
    <t>2025-07-26 08:31:02</t>
  </si>
  <si>
    <t>2025-07-26 08:31:31</t>
  </si>
  <si>
    <t>MESH/CFGCL/CFG/NKL/BV-02-C</t>
  </si>
  <si>
    <t>MESH_CFGCL_CFG_NKL_BV_02_C_2025_07_26_08_31_34.xml</t>
  </si>
  <si>
    <t>Send Config NetKey Update Messages</t>
  </si>
  <si>
    <t>2025-07-26 08:31:58</t>
  </si>
  <si>
    <t>MESH/CFGCL/CFG/NKL/BV-03-C</t>
  </si>
  <si>
    <t>MESH_CFGCL_CFG_NKL_BV_03_C_2025_07_26_08_32_01.xml</t>
  </si>
  <si>
    <t>Send Config NetKey Delete Messages</t>
  </si>
  <si>
    <t>2025-07-26 08:32:28</t>
  </si>
  <si>
    <t>MESH/CFGCL/CFG/NTX/BV-01-C</t>
  </si>
  <si>
    <t>MESH_CFGCL_CFG_NTX_BV_01_C_2025_07_26_09_03_21.xml</t>
  </si>
  <si>
    <t>Send Config Network Transmit Get/Set Messages</t>
  </si>
  <si>
    <t>2025-07-26 09:03:18</t>
  </si>
  <si>
    <t>2025-07-26 09:03:49</t>
  </si>
  <si>
    <t>MESH/CFGCL/CFG/RST/BV-01-C</t>
  </si>
  <si>
    <t>MESH_CFGCL_CFG_RST_BV_01_C_2025_07_26_08_48_41.xml</t>
  </si>
  <si>
    <t>Send Config Node Reset Messages</t>
  </si>
  <si>
    <t>2025-07-26 08:48:38</t>
  </si>
  <si>
    <t>2025-07-26 08:49:04</t>
  </si>
  <si>
    <t>MESH/CFGCL/CFG/SL/BV-01-C</t>
  </si>
  <si>
    <t>MESH_CFGCL_CFG_SL_BV_01_C_2025_07_26_08_26_17.xml</t>
  </si>
  <si>
    <t>Send Config Model Subscription Messages</t>
  </si>
  <si>
    <t>2025-07-26 08:26:14</t>
  </si>
  <si>
    <t>2025-07-26 08:27:13</t>
  </si>
  <si>
    <t>MESH/CFGCL/CFG/SL/BV-02-C</t>
  </si>
  <si>
    <t>MESH_CFGCL_CFG_SL_BV_02_C_2025_07_26_08_27_16.xml</t>
  </si>
  <si>
    <t>Send Config Model Subscription Virtual Address Messages</t>
  </si>
  <si>
    <t>2025-07-26 08:27:59</t>
  </si>
  <si>
    <t>MESH/CFGCL/CFG/SNBP/BV-01-C</t>
  </si>
  <si>
    <t>MESH_CFGCL_CFG_SNBP_BV_01_C_2025_07_26_08_07_18.xml</t>
  </si>
  <si>
    <t>Send Config Beacon Set/Get Messages</t>
  </si>
  <si>
    <t>2025-07-26 08:07:15</t>
  </si>
  <si>
    <t>2025-07-26 08:07:46</t>
  </si>
  <si>
    <t>MESH/CFGCL/KR/BV-01-C</t>
  </si>
  <si>
    <t>MESH_CFGCL_KR_BV_01_C_2025_07_26_05_30_44.xml</t>
  </si>
  <si>
    <t>Key Refresh as Configuration Client via Configuration Messages</t>
  </si>
  <si>
    <t>2025-07-26 05:30:41</t>
  </si>
  <si>
    <t>2025-07-26 05:31:24</t>
  </si>
  <si>
    <t>MESH/CFGCL/KR/BV-02-C</t>
  </si>
  <si>
    <t>MESH_CFGCL_KR_BV_02_C_2025_07_26_05_31_27.xml</t>
  </si>
  <si>
    <t>Key Refresh as Configuration Client via Secure Network Beacons</t>
  </si>
  <si>
    <t>2025-07-26 05:33:00</t>
  </si>
  <si>
    <t>MESH/CFGCL/KR/BV-03-C</t>
  </si>
  <si>
    <t>MESH_CFGCL_KR_BV_03_C_2025_07_26_05_34_58.xml</t>
  </si>
  <si>
    <t>Key Refresh with Reject Listing via Configuration Messages</t>
  </si>
  <si>
    <t>2025-07-26 05:34:55</t>
  </si>
  <si>
    <t>2025-07-26 05:35:41</t>
  </si>
  <si>
    <t>MESH/CFGCL/KR/BV-04-C</t>
  </si>
  <si>
    <t>MESH_CFGCL_KR_BV_04_C_LT2_2025_07_26_05_37_11.xml</t>
  </si>
  <si>
    <t>Key Refresh with Reject Listing via Secure Network Beacons</t>
  </si>
  <si>
    <t>2025-07-26 05:37:07</t>
  </si>
  <si>
    <t>2025-07-26 05:40:47</t>
  </si>
  <si>
    <t>MESH/CFGCL/KR/BV-05-C</t>
  </si>
  <si>
    <t>MESH_CFGCL_KR_BV_05_C_2025_07_26_05_33_03.xml</t>
  </si>
  <si>
    <t>Key Refresh as Configuration Client via Mesh Private Beacons</t>
  </si>
  <si>
    <t>MESH/CFGCL/KR/BV-06-C</t>
  </si>
  <si>
    <t>MESH_CFGCL_KR_BV_06_C_2025_07_26_05_40_51.xml</t>
  </si>
  <si>
    <t>Key Refresh with Reject Listing via Mesh Private Beacons</t>
  </si>
  <si>
    <t>2025-07-26 05:44:28</t>
  </si>
  <si>
    <t>MESH/CL/AGG/BV-01-C</t>
  </si>
  <si>
    <t>MESH_CL_AGG_BV_01_C_2025_07_26_11_32_06.xml</t>
  </si>
  <si>
    <t>Message Request List Processing Procedure</t>
  </si>
  <si>
    <t>2025-07-26 11:32:03</t>
  </si>
  <si>
    <t>2025-07-26 11:32:53</t>
  </si>
  <si>
    <t>MESH/CL/BCM/BDS/BV-01-C</t>
  </si>
  <si>
    <t>MESH_CL_BCM_BDS_BV_01_C_2025_07_26_11_21_08.xml</t>
  </si>
  <si>
    <t>Bridging Table State Procedure</t>
  </si>
  <si>
    <t>2025-07-26 11:21:05</t>
  </si>
  <si>
    <t>2025-07-26 11:21:57</t>
  </si>
  <si>
    <t>MESH/CL/BCM/BTS/BV-01-C</t>
  </si>
  <si>
    <t>MESH_CL_BCM_BTS_BV_01_C_2025_07_26_11_22_48.xml</t>
  </si>
  <si>
    <t>Bridging Table Size State Procedure</t>
  </si>
  <si>
    <t>2025-07-26 11:22:45</t>
  </si>
  <si>
    <t>2025-07-26 11:23:30</t>
  </si>
  <si>
    <t>MESH/CL/BCM/SBS/BV-01-C</t>
  </si>
  <si>
    <t>MESH_CL_BCM_SBS_BV_01_C_2025_07_26_11_10_47.xml</t>
  </si>
  <si>
    <t>Subnet Bridge State Get/Set Procedure</t>
  </si>
  <si>
    <t>2025-07-26 11:10:44</t>
  </si>
  <si>
    <t>2025-07-26 11:11:35</t>
  </si>
  <si>
    <t>MESH/CL/DPROX/BV-02-C</t>
  </si>
  <si>
    <t>ERRATA ES-24237</t>
  </si>
  <si>
    <t>Ignore Unsupported Directed Proxy Messages</t>
  </si>
  <si>
    <t>2025-07-26 10:47:56</t>
  </si>
  <si>
    <t>2025-07-26 10:49:39</t>
  </si>
  <si>
    <t>MESH/CL/HM/ATS/BV-01-C</t>
  </si>
  <si>
    <t>MESH_CL_HM_ATS_BV_01_C_2025_07_26_09_12_03.xml</t>
  </si>
  <si>
    <t>Send Attention Messages</t>
  </si>
  <si>
    <t>2025-07-26 09:12:00</t>
  </si>
  <si>
    <t>2025-07-26 09:12:30</t>
  </si>
  <si>
    <t>MESH/CL/HM/HPS/BV-01-C</t>
  </si>
  <si>
    <t>MESH_CL_HM_HPS_BV_01_C_2025_07_26_09_11_03.xml</t>
  </si>
  <si>
    <t>Send Health Period Messages</t>
  </si>
  <si>
    <t>2025-07-26 09:11:00</t>
  </si>
  <si>
    <t>2025-07-26 09:11:31</t>
  </si>
  <si>
    <t>MESH/CL/HM/RFS/BV-01-C</t>
  </si>
  <si>
    <t>MESH_CL_HM_RFS_BV_01_C_2025_07_26_09_10_00.xml</t>
  </si>
  <si>
    <t>Send Health Messages</t>
  </si>
  <si>
    <t>2025-07-26 09:09:57</t>
  </si>
  <si>
    <t>2025-07-26 09:10:28</t>
  </si>
  <si>
    <t>MESH/CL/LCD/LCMP/BV-01-C</t>
  </si>
  <si>
    <t>Send LARGE_COMPOSITION_DATA_GET Messages</t>
  </si>
  <si>
    <t>2025-07-26 11:35:24</t>
  </si>
  <si>
    <t>2025-07-26 11:36:18</t>
  </si>
  <si>
    <t>MESH/CL/LCD/MMD/BV-01-C</t>
  </si>
  <si>
    <t>Send MODELS_METADATA_GET Messages</t>
  </si>
  <si>
    <t>2025-07-26 11:39:59</t>
  </si>
  <si>
    <t>2025-07-26 11:40:46</t>
  </si>
  <si>
    <t>MESH/CL/MPXS/BV-01-C</t>
  </si>
  <si>
    <t>MESH_CL_MPXS_BV_01_C_2025_07_26_07_50_47.xml</t>
  </si>
  <si>
    <t>Connect to GATT Proxy Server</t>
  </si>
  <si>
    <t>2025-07-26 07:50:43</t>
  </si>
  <si>
    <t>2025-07-26 07:51:11</t>
  </si>
  <si>
    <t>MESH/CL/MPXS/BV-02-C</t>
  </si>
  <si>
    <t>MESH_CL_MPXS_BV_02_C_2025_07_26_07_51_14.xml</t>
  </si>
  <si>
    <t>Discover Mesh Proxy Service</t>
  </si>
  <si>
    <t>2025-07-26 07:51:41</t>
  </si>
  <si>
    <t>MESH/CL/MPXS/BV-03-C</t>
  </si>
  <si>
    <t>MESH_CL_MPXS_BV_03_C_2025_07_26_07_51_45.xml</t>
  </si>
  <si>
    <t>Discover Mesh Proxy Data Out Characteristic</t>
  </si>
  <si>
    <t>2025-07-26 07:52:11</t>
  </si>
  <si>
    <t>MESH/CL/MPXS/BV-04-C</t>
  </si>
  <si>
    <t>MESH_CL_MPXS_BV_04_C_2025_07_26_07_52_14.xml</t>
  </si>
  <si>
    <t>Discover Mesh Proxy Data Out Client Characteristic Configuration Descriptor and Enable and Process Notifications</t>
  </si>
  <si>
    <t>2025-07-26 07:52:38</t>
  </si>
  <si>
    <t>MESH/CL/MPXS/BV-05-C</t>
  </si>
  <si>
    <t>MESH_CL_MPXS_BV_05_C_2025_07_26_07_52_41.xml</t>
  </si>
  <si>
    <t>Discover Mesh Proxy Data In Characteristic</t>
  </si>
  <si>
    <t>2025-07-26 07:53:11</t>
  </si>
  <si>
    <t>MESH/CL/MPXS/BV-06-C</t>
  </si>
  <si>
    <t>MISSING WID ERROR</t>
  </si>
  <si>
    <t>Execute Write Without Response to Mesh Proxy Data In Characteristic</t>
  </si>
  <si>
    <t>2025-07-26 07:53:34</t>
  </si>
  <si>
    <t>MESH/CL/MPXS/BV-07-C</t>
  </si>
  <si>
    <t>Connect to GATT Proxy Server - Server uses Private Network Identity</t>
  </si>
  <si>
    <t>2025-07-26 07:56:16</t>
  </si>
  <si>
    <t>2025-07-26 07:57:38</t>
  </si>
  <si>
    <t>MESH/CL/MPXS/BV-08-C</t>
  </si>
  <si>
    <t>Connect to GATT Proxy Server - Server uses Private Node Identity</t>
  </si>
  <si>
    <t>2025-07-26 08:00:19</t>
  </si>
  <si>
    <t>2025-07-26 08:01:44</t>
  </si>
  <si>
    <t>MESH/CL/MPXS/BV-09-C</t>
  </si>
  <si>
    <t>Send GATT Proxy Solicitation</t>
  </si>
  <si>
    <t>2025-07-26 08:03:31</t>
  </si>
  <si>
    <t>2025-07-26 08:04:01</t>
  </si>
  <si>
    <t>MESH/CL/ODP/BV-01-C</t>
  </si>
  <si>
    <t>On-Demand Private GATT Proxy State Get/Set Procedure</t>
  </si>
  <si>
    <t>2025-07-26 11:25:35</t>
  </si>
  <si>
    <t>2025-07-26 11:26:17</t>
  </si>
  <si>
    <t>MESH/CL/PRB/PBS/BV-01-C</t>
  </si>
  <si>
    <t>MESH_CL_PRB_PBS_BV_01_C_2025_07_26_10_54_09.xml</t>
  </si>
  <si>
    <t>Send Private Beacon Get/Set messages</t>
  </si>
  <si>
    <t>2025-07-26 10:54:06</t>
  </si>
  <si>
    <t>2025-07-26 10:54:34</t>
  </si>
  <si>
    <t>MESH/CL/PRB/PGPXY/BV-01-C</t>
  </si>
  <si>
    <t>MESH_CL_PRB_PGPXY_BV_01_C_2025_07_26_10_59_43.xml</t>
  </si>
  <si>
    <t>Send Private GATT Proxy Set/Get Messages</t>
  </si>
  <si>
    <t>2025-07-26 10:59:40</t>
  </si>
  <si>
    <t>2025-07-26 11:00:31</t>
  </si>
  <si>
    <t>MESH/CL/PRB/PNID/BV-01-C</t>
  </si>
  <si>
    <t>MESH_CL_PRB_PNID_BV_01_C_2025_07_26_11_07_04.xml</t>
  </si>
  <si>
    <t>Send Private Node Identity Set/Get Messages</t>
  </si>
  <si>
    <t>2025-07-26 11:07:01</t>
  </si>
  <si>
    <t>2025-07-26 11:07:53</t>
  </si>
  <si>
    <t>MESH/CL/PROX/BI-01-C</t>
  </si>
  <si>
    <t>Ignore Invalid Message Type</t>
  </si>
  <si>
    <t>2025-07-26 07:36:18</t>
  </si>
  <si>
    <t>2025-07-26 07:37:40</t>
  </si>
  <si>
    <t>MESH/CL/PROX/BI-02-C</t>
  </si>
  <si>
    <t>Ignore RFU Proxy configuration message</t>
  </si>
  <si>
    <t>2025-07-26 07:40:22</t>
  </si>
  <si>
    <t>2025-07-26 07:41:44</t>
  </si>
  <si>
    <t>MESH/CL/PROX/BV-01-C</t>
  </si>
  <si>
    <t>Receive Complete Message from Proxy Server</t>
  </si>
  <si>
    <t>2025-07-26 06:45:53</t>
  </si>
  <si>
    <t>2025-07-26 06:47:26</t>
  </si>
  <si>
    <t>MESH/CL/PROX/BV-02-C</t>
  </si>
  <si>
    <t>Receive Segmented Message from Proxy Server</t>
  </si>
  <si>
    <t>2025-07-26 06:50:06</t>
  </si>
  <si>
    <t>2025-07-26 06:51:28</t>
  </si>
  <si>
    <t>MESH/CL/PROX/BV-03-C</t>
  </si>
  <si>
    <t>Send Complete Message to Proxy Server</t>
  </si>
  <si>
    <t>2025-07-26 06:54:06</t>
  </si>
  <si>
    <t>2025-07-26 06:55:31</t>
  </si>
  <si>
    <t>MESH/CL/PROX/BV-04-C</t>
  </si>
  <si>
    <t>Send Segmented Message to Proxy Server</t>
  </si>
  <si>
    <t>2025-07-26 06:58:10</t>
  </si>
  <si>
    <t>2025-07-26 06:59:33</t>
  </si>
  <si>
    <t>MESH/CL/PROX/BV-05-C</t>
  </si>
  <si>
    <t>Send Set Filter Type Proxy Configuration Message</t>
  </si>
  <si>
    <t>2025-07-26 07:02:13</t>
  </si>
  <si>
    <t>2025-07-26 07:03:38</t>
  </si>
  <si>
    <t>MESH/CL/PROX/BV-06-C</t>
  </si>
  <si>
    <t>Send Add Addresses to Filter Proxy Configuration Message</t>
  </si>
  <si>
    <t>2025-07-26 07:06:16</t>
  </si>
  <si>
    <t>2025-07-26 07:07:37</t>
  </si>
  <si>
    <t>MESH/CL/PROX/BV-07-C</t>
  </si>
  <si>
    <t>Send Remove Addresses from Filter Proxy Configuration Message</t>
  </si>
  <si>
    <t>2025-07-26 07:10:16</t>
  </si>
  <si>
    <t>2025-07-26 07:11:39</t>
  </si>
  <si>
    <t>MESH/CL/PROX/BV-08-C</t>
  </si>
  <si>
    <t>Receive Secure Network Beacon When Proxy Connection Established</t>
  </si>
  <si>
    <t>2025-07-26 07:14:18</t>
  </si>
  <si>
    <t>2025-07-26 07:15:43</t>
  </si>
  <si>
    <t>MESH/CL/PROX/BV-09-C</t>
  </si>
  <si>
    <t>Receive Secure Network Beacon When IV Index Updated</t>
  </si>
  <si>
    <t>2025-07-26 07:19:57</t>
  </si>
  <si>
    <t>2025-07-26 07:21:30</t>
  </si>
  <si>
    <t>MESH/CL/PROX/BV-10-C</t>
  </si>
  <si>
    <t>Receive Secure Network Beacon with Previous IV Index Value</t>
  </si>
  <si>
    <t>2025-07-26 07:28:12</t>
  </si>
  <si>
    <t>2025-07-26 07:29:35</t>
  </si>
  <si>
    <t>MESH/CL/PROX/BV-11-C</t>
  </si>
  <si>
    <t>ERRATA ES-24124</t>
  </si>
  <si>
    <t>Receive Mesh Private Beacon When Proxy Connection Established</t>
  </si>
  <si>
    <t>2025-07-26 07:16:22</t>
  </si>
  <si>
    <t>2025-07-26 07:16:47</t>
  </si>
  <si>
    <t>MESH/CL/PROX/BV-12-C</t>
  </si>
  <si>
    <t>Receive Mesh Private Beacon When IV Index Updated</t>
  </si>
  <si>
    <t>2025-07-26 07:24:10</t>
  </si>
  <si>
    <t>2025-07-26 07:25:35</t>
  </si>
  <si>
    <t>MESH/CL/PROX/BV-13-C</t>
  </si>
  <si>
    <t>Receive Mesh Private Beacon with Previous IV Index Value</t>
  </si>
  <si>
    <t>2025-07-26 07:32:15</t>
  </si>
  <si>
    <t>2025-07-26 07:33:37</t>
  </si>
  <si>
    <t>MESH/CL/RPR/LNK/BV-01-C</t>
  </si>
  <si>
    <t>MESH_CL_RPR_LNK_BV_01_C_2025_07_26_10_34_38.xml</t>
  </si>
  <si>
    <t>Send Link Commands and Process Link Reports</t>
  </si>
  <si>
    <t>2025-07-26 10:34:35</t>
  </si>
  <si>
    <t>2025-07-26 10:35:33</t>
  </si>
  <si>
    <t>MESH/CL/RPR/PDU/BV-01-C</t>
  </si>
  <si>
    <t>MESH_CL_RPR_PDU_BV_01_C_2025_07_26_10_42_24.xml</t>
  </si>
  <si>
    <t>Execute a Complete Provisioning Procedure over PB-Remote</t>
  </si>
  <si>
    <t>2025-07-26 10:42:22</t>
  </si>
  <si>
    <t>2025-07-26 10:43:25</t>
  </si>
  <si>
    <t>MESH/CL/RPR/SCN/BV-01-C</t>
  </si>
  <si>
    <t>MESH_CL_RPR_SCN_BV_01_C_2025_07_26_09_23_14.xml</t>
  </si>
  <si>
    <t>Send Scan Commands and Process Scan Reports</t>
  </si>
  <si>
    <t>2025-07-26 09:23:11</t>
  </si>
  <si>
    <t>2025-07-26 09:23:43</t>
  </si>
  <si>
    <t>MESH/CL/SAR/BV-01-C</t>
  </si>
  <si>
    <t>MESH_CL_SAR_BV_01_C_2025_07_26_11_27_59.xml</t>
  </si>
  <si>
    <t>SAR Transmitter State Get/Set Procedure</t>
  </si>
  <si>
    <t>2025-07-26 11:27:43</t>
  </si>
  <si>
    <t>2025-07-26 11:28:23</t>
  </si>
  <si>
    <t>MESH/CL/SAR/BV-02-C</t>
  </si>
  <si>
    <t>MESH_CL_SAR_BV_02_C_2025_07_26_11_29_11.xml</t>
  </si>
  <si>
    <t>SAR Receiver State Get/Set Procedure</t>
  </si>
  <si>
    <t>2025-07-26 11:29:08</t>
  </si>
  <si>
    <t>2025-07-26 11:29:56</t>
  </si>
  <si>
    <t>MESH/CL/SRPL/BV-01-C</t>
  </si>
  <si>
    <t>RPL Item Clear Procedure</t>
  </si>
  <si>
    <t>2025-07-26 11:44:27</t>
  </si>
  <si>
    <t>2025-07-26 11:45:15</t>
  </si>
  <si>
    <t>MESH/NODE/BCN/PRB/BV-01-C</t>
  </si>
  <si>
    <t>MESH_NODE_BCN_PRB_BV_01_C_2025_07_26_04_09_55.xml</t>
  </si>
  <si>
    <t>Advertising Mesh Private Beacons</t>
  </si>
  <si>
    <t>2025-07-26 04:09:52</t>
  </si>
  <si>
    <t>2025-07-26 04:10:38</t>
  </si>
  <si>
    <t>MESH/NODE/BCN/PRB/BV-02-C</t>
  </si>
  <si>
    <t>MESH_NODE_BCN_PRB_BV_02_C_2025_07_26_04_10_41.xml</t>
  </si>
  <si>
    <t>Scanning for Mesh Beacons</t>
  </si>
  <si>
    <t>2025-07-26 04:12:32</t>
  </si>
  <si>
    <t>MESH/NODE/BCN/SNB/BV-01-C</t>
  </si>
  <si>
    <t>MESH_NODE_BCN_SNB_BV_01_C_2025_07_26_04_09_13.xml</t>
  </si>
  <si>
    <t>Advertising Secure Network Beacons</t>
  </si>
  <si>
    <t>2025-07-26 04:09:10</t>
  </si>
  <si>
    <t>MESH/NODE/BV-01-C</t>
  </si>
  <si>
    <t>MESH_NODE_BV_01_C_2025_07_26_11_46_17.xml</t>
  </si>
  <si>
    <t>Provisioning and reprovisioning</t>
  </si>
  <si>
    <t>2025-07-26 11:46:14</t>
  </si>
  <si>
    <t>2025-07-26 11:47:04</t>
  </si>
  <si>
    <t>MESH/NODE/BV-02-C</t>
  </si>
  <si>
    <t>MESH_NODE_BV_02_C_2025_07_26_11_47_07.xml</t>
  </si>
  <si>
    <t>Mesh device composition data</t>
  </si>
  <si>
    <t>2025-07-26 11:47:56</t>
  </si>
  <si>
    <t>MESH/NODE/BV-03-C</t>
  </si>
  <si>
    <t>Network message cache and replay protection</t>
  </si>
  <si>
    <t>2025-07-26 11:52:34</t>
  </si>
  <si>
    <t>2025-07-26 11:56:05</t>
  </si>
  <si>
    <t>MESH/NODE/CFG/AKL/BI-01-C</t>
  </si>
  <si>
    <t>MESH_NODE_CFG_AKL_BI_01_C_2025_07_26_08_33_55.xml</t>
  </si>
  <si>
    <t>Respond to Config AppKey Add Message (Invalid NetKey Index)</t>
  </si>
  <si>
    <t>2025-07-26 08:33:52</t>
  </si>
  <si>
    <t>2025-07-26 08:34:18</t>
  </si>
  <si>
    <t>MESH/NODE/CFG/AKL/BI-02-C</t>
  </si>
  <si>
    <t>MESH_NODE_CFG_AKL_BI_02_C_2025_07_26_08_34_21.xml</t>
  </si>
  <si>
    <t>Respond to Config AppKey Update Message (Invalid AppKey Index and NetKey Index)</t>
  </si>
  <si>
    <t>2025-07-26 08:34:46</t>
  </si>
  <si>
    <t>MESH/NODE/CFG/AKL/BI-03-C</t>
  </si>
  <si>
    <t>MESH_NODE_CFG_AKL_BI_03_C_2025_07_26_08_34_49.xml</t>
  </si>
  <si>
    <t>Respond to Config AppKey Get Message with Invalid NetKey Index</t>
  </si>
  <si>
    <t>2025-07-26 08:35:11</t>
  </si>
  <si>
    <t>MESH/NODE/CFG/AKL/BI-04-C</t>
  </si>
  <si>
    <t>MESH_NODE_CFG_AKL_BI_04_C_2025_07_26_08_35_14.xml</t>
  </si>
  <si>
    <t>Respond to Config AppKey Add Message (NetKeyIndex and AppKeyIndex Already Stored)</t>
  </si>
  <si>
    <t>MESH/NODE/CFG/AKL/BV-01-C</t>
  </si>
  <si>
    <t>MESH_NODE_CFG_AKL_BV_01_C_2025_07_26_08_32_32.xml</t>
  </si>
  <si>
    <t>Respond to Config AppKey Add/Get Message</t>
  </si>
  <si>
    <t>2025-07-26 08:32:57</t>
  </si>
  <si>
    <t>MESH/NODE/CFG/AKL/BV-02-C</t>
  </si>
  <si>
    <t>MESH_NODE_CFG_AKL_BV_02_C_2025_07_26_08_33_00.xml</t>
  </si>
  <si>
    <t>Respond to Config AppKey Update Message</t>
  </si>
  <si>
    <t>2025-07-26 08:33:23</t>
  </si>
  <si>
    <t>MESH/NODE/CFG/AKL/BV-03-C</t>
  </si>
  <si>
    <t>MESH_NODE_CFG_AKL_BV_03_C_2025_07_26_08_33_26.xml</t>
  </si>
  <si>
    <t>Respond to Config AppKey Delete Message</t>
  </si>
  <si>
    <t>MESH/NODE/CFG/CFGF/BI-01-C</t>
  </si>
  <si>
    <t>MESH_NODE_CFG_CFGF_BI_01_C_2025_07_26_08_13_41.xml</t>
  </si>
  <si>
    <t>Respond to Config Friend Set Messages Invalid Parameters</t>
  </si>
  <si>
    <t>2025-07-26 08:13:38</t>
  </si>
  <si>
    <t>MESH/NODE/CFG/CFGF/BV-01-C</t>
  </si>
  <si>
    <t>MESH_NODE_CFG_CFGF_BV_01_C_2025_07_26_08_13_16.xml</t>
  </si>
  <si>
    <t>Respond to Config Friend Get/Set Messages. This test case relies on TSPC_MESH_7_3.</t>
  </si>
  <si>
    <t>MESH/NODE/CFG/CFGR/BI-01-C</t>
  </si>
  <si>
    <t>MESH_NODE_CFG_CFGR_BI_01_C_2025_07_26_08_15_06.xml</t>
  </si>
  <si>
    <t>Respond to Config Relay Set Messages Invalid Parameters</t>
  </si>
  <si>
    <t>2025-07-26 08:15:03</t>
  </si>
  <si>
    <t>MESH/NODE/CFG/CFGR/BV-01-C</t>
  </si>
  <si>
    <t>MESH_NODE_CFG_CFGR_BV_01_C_2025_07_26_08_14_39.xml</t>
  </si>
  <si>
    <t>Respond to Config Relay Get/Set Messages. This test case requires configuring TSPX_iut_supports_relay.</t>
  </si>
  <si>
    <t>MESH/NODE/CFG/COMP/BV-01-C</t>
  </si>
  <si>
    <t>MESH_NODE_CFG_COMP_BV_01_C_2025_07_26_08_07_49.xml</t>
  </si>
  <si>
    <t>Respond to Config Composition Data Get Messages. This test case requires configuring TSPX_iut_comp_data_page.</t>
  </si>
  <si>
    <t>MESH/NODE/CFG/DTTL/BI-01-C</t>
  </si>
  <si>
    <t>MESH_NODE_CFG_DTTL_BI_01_C_2025_07_26_08_09_10.xml</t>
  </si>
  <si>
    <t>Respond to Config Default TTL Set Message (On Secondary Element or With Invalid TTL)</t>
  </si>
  <si>
    <t>2025-07-26 08:09:07</t>
  </si>
  <si>
    <t>MESH/NODE/CFG/DTTL/BV-01-C</t>
  </si>
  <si>
    <t>MESH_NODE_CFG_DTTL_BV_01_C_2025_07_26_08_08_44.xml</t>
  </si>
  <si>
    <t>Respond to Config Default TTL Set/Get Messages</t>
  </si>
  <si>
    <t>2025-07-26 08:09:06</t>
  </si>
  <si>
    <t>MESH/NODE/CFG/GPXY/BI-01-C</t>
  </si>
  <si>
    <t>MESH_NODE_CFG_GPXY_BI_01_C_2025_07_26_08_11_12.xml</t>
  </si>
  <si>
    <t>Respond to Config GATT Proxy Set Messages Invalid Parameters</t>
  </si>
  <si>
    <t>2025-07-26 08:11:09</t>
  </si>
  <si>
    <t>2025-07-26 08:11:36</t>
  </si>
  <si>
    <t>MESH/NODE/CFG/GPXY/BV-01-C</t>
  </si>
  <si>
    <t>MESH_NODE_CFG_GPXY_BV_01_C_2025_07_26_08_10_12.xml</t>
  </si>
  <si>
    <t>Respond to Config GATT Proxy Set/Get Messages. This test case relies on TSPC_MESH_12_1.</t>
  </si>
  <si>
    <t>2025-07-26 08:10:34</t>
  </si>
  <si>
    <t>MESH/NODE/CFG/GPXY/BV-02-C</t>
  </si>
  <si>
    <t>MESH_NODE_CFG_GPXY_BV_02_C_2025_07_26_08_10_37.xml</t>
  </si>
  <si>
    <t>Network ID Advertising on Multiple Subnets</t>
  </si>
  <si>
    <t>MESH/NODE/CFG/HBP/BI-01-C</t>
  </si>
  <si>
    <t>MESH_NODE_CFG_HBP_BI_01_C_2025_07_26_08_56_41.xml</t>
  </si>
  <si>
    <t>Respond to Config Heartbeat Publication Set - Invalid Publication Features RFU Values</t>
  </si>
  <si>
    <t>2025-07-26 08:56:38</t>
  </si>
  <si>
    <t>2025-07-26 08:57:16</t>
  </si>
  <si>
    <t>MESH/NODE/CFG/HBP/BI-02-C</t>
  </si>
  <si>
    <t>MESH_NODE_CFG_HBP_BI_02_C_2025_07_26_08_57_19.xml</t>
  </si>
  <si>
    <t>Respond to Config Heartbeat Publication Get - Wrongly Encrypted by AppKey</t>
  </si>
  <si>
    <t>MESH/NODE/CFG/HBP/BV-01-C</t>
  </si>
  <si>
    <t>MESH_NODE_CFG_HBP_BV_01_C_2025_07_26_08_49_07.xml</t>
  </si>
  <si>
    <t>Receive Config Heartbeat Publication Set/Get messages</t>
  </si>
  <si>
    <t>2025-07-26 08:49:29</t>
  </si>
  <si>
    <t>MESH/NODE/CFG/HBP/BV-02-C</t>
  </si>
  <si>
    <t>Periodic publishing of Heartbeat messages</t>
  </si>
  <si>
    <t>2025-07-26 08:50:21</t>
  </si>
  <si>
    <t>2025-07-26 08:51:11</t>
  </si>
  <si>
    <t>MESH/NODE/CFG/HBP/BV-03-C</t>
  </si>
  <si>
    <t>MESH_NODE_CFG_HBP_BV_03_C_2025_07_26_08_51_14.xml</t>
  </si>
  <si>
    <t>Triggered publishing of Heartbeat messages - Relay State changes</t>
  </si>
  <si>
    <t>2025-07-26 08:51:59</t>
  </si>
  <si>
    <t>MESH/NODE/CFG/HBP/BV-04-C</t>
  </si>
  <si>
    <t>MESH_NODE_CFG_HBP_BV_04_C_2025_07_26_08_52_02.xml</t>
  </si>
  <si>
    <t>Triggered publishing of Heartbeat messages - Friend state changes</t>
  </si>
  <si>
    <t>2025-07-26 08:52:35</t>
  </si>
  <si>
    <t>MESH/NODE/CFG/HBP/BV-05-C</t>
  </si>
  <si>
    <t>MESH_NODE_CFG_HBP_BV_05_C_2025_07_26_08_52_38.xml</t>
  </si>
  <si>
    <t>Triggered publishing of Heartbeat messages - Low Power State changes (Provisioner)</t>
  </si>
  <si>
    <t>2025-07-26 08:55:17</t>
  </si>
  <si>
    <t>MESH/NODE/CFG/HBP/BV-06-C</t>
  </si>
  <si>
    <t>MESH_NODE_CFG_HBP_BV_06_C_2025_07_26_08_55_20.xml</t>
  </si>
  <si>
    <t>Disabling publishing of Heartbeat messages - Config NetKey Deleted</t>
  </si>
  <si>
    <t>2025-07-26 08:55:18</t>
  </si>
  <si>
    <t>2025-07-26 08:55:50</t>
  </si>
  <si>
    <t>MESH/NODE/CFG/HBP/BV-07-C</t>
  </si>
  <si>
    <t>MESH_NODE_CFG_HBP_BV_07_C_2025_07_26_08_55_53.xml</t>
  </si>
  <si>
    <t>Triggered publishing of Heartbeat messages - Proxy state changes</t>
  </si>
  <si>
    <t>MESH/NODE/CFG/HBS/BI-01-C</t>
  </si>
  <si>
    <t>MESH_NODE_CFG_HBS_BI_01_C_2025_07_26_09_01_28.xml</t>
  </si>
  <si>
    <t>Ignore Config Heartbeat Subscription Set Message -Invalid Source Address or Destination Address</t>
  </si>
  <si>
    <t>2025-07-26 09:01:26</t>
  </si>
  <si>
    <t>MESH/NODE/CFG/HBS/BV-01-C</t>
  </si>
  <si>
    <t>MESH_NODE_CFG_HBS_BV_01_C_2025_07_26_08_58_18.xml</t>
  </si>
  <si>
    <t>Receive Config Heartbeat Subscription Set/Get message</t>
  </si>
  <si>
    <t>2025-07-26 08:58:40</t>
  </si>
  <si>
    <t>MESH/NODE/CFG/HBS/BV-02-C</t>
  </si>
  <si>
    <t>MESH_NODE_CFG_HBS_BV_02_C_2025_07_26_08_58_43.xml</t>
  </si>
  <si>
    <t>Receive Heartbeat messages - Controlled by PeriodLog State</t>
  </si>
  <si>
    <t>2025-07-26 08:59:17</t>
  </si>
  <si>
    <t>MESH/NODE/CFG/HBS/BV-03-C</t>
  </si>
  <si>
    <t>MESH_NODE_CFG_HBS_BV_03_C_2025_07_26_08_59_20.xml</t>
  </si>
  <si>
    <t>Not receiving Heartbeat messages - Unassigned or Mismatched SRC field</t>
  </si>
  <si>
    <t>2025-07-26 08:59:53</t>
  </si>
  <si>
    <t>MESH/NODE/CFG/HBS/BV-04-C</t>
  </si>
  <si>
    <t>MESH_NODE_CFG_HBS_BV_04_C_2025_07_26_08_59_56.xml</t>
  </si>
  <si>
    <t>Receive Heartbeat messages - CountLog and Hops</t>
  </si>
  <si>
    <t>2025-07-26 09:00:24</t>
  </si>
  <si>
    <t>MESH/NODE/CFG/HBS/BV-05-C</t>
  </si>
  <si>
    <t>MESH_NODE_CFG_HBS_BV_05_C_2025_07_26_09_00_27.xml</t>
  </si>
  <si>
    <t>Receive Heartbeat messages - Friendship (PTS is a low power node)</t>
  </si>
  <si>
    <t>MESH/NODE/CFG/LPNPT/BI-01-C</t>
  </si>
  <si>
    <t>MESH_NODE_CFG_LPNPT_BI_01_C_2025_07_26_09_03_52.xml</t>
  </si>
  <si>
    <t>Ignore Invalid Config Low Power Node PollTimeout Get Messages</t>
  </si>
  <si>
    <t>MESH/NODE/CFG/MAKL/BI-01-C</t>
  </si>
  <si>
    <t>MESH_NODE_CFG_MAKL_BI_01_C_2025_07_26_08_38_37.xml</t>
  </si>
  <si>
    <t>Respond to Config Model App Bind Message with Invalid Values. This test case requires configuring TSPX_iut_model_id_used.</t>
  </si>
  <si>
    <t>2025-07-26 08:38:34</t>
  </si>
  <si>
    <t>2025-07-26 08:38:58</t>
  </si>
  <si>
    <t>MESH/NODE/CFG/MAKL/BI-02-C</t>
  </si>
  <si>
    <t>MESH_NODE_CFG_MAKL_BI_02_C_2025_07_26_08_39_01.xml</t>
  </si>
  <si>
    <t>Respond to Config Model App Unbind Message with Invalid Values. This test case requires configuring TSPX_iut_model_id_used.</t>
  </si>
  <si>
    <t>2025-07-26 08:39:23</t>
  </si>
  <si>
    <t>MESH/NODE/CFG/MAKL/BI-03-C</t>
  </si>
  <si>
    <t>MESH_NODE_CFG_MAKL_BI_03_C_2025_07_26_08_39_26.xml</t>
  </si>
  <si>
    <t>Respond to Config SIG Model App Get Message with Invalid Values. This test case requires configuring TSPX_iut_model_id_used.</t>
  </si>
  <si>
    <t>2025-07-26 08:39:50</t>
  </si>
  <si>
    <t>MESH/NODE/CFG/MAKL/BI-04-C</t>
  </si>
  <si>
    <t>MESH_NODE_CFG_MAKL_BI_04_C_2025_07_26_08_39_53.xml</t>
  </si>
  <si>
    <t>Respond to Config Vendor Model App Get Message with Invalid Values. This test case requires configuring TSPX_vendor_model_id.</t>
  </si>
  <si>
    <t>MESH/NODE/CFG/MAKL/BV-01-C</t>
  </si>
  <si>
    <t>MESH_NODE_CFG_MAKL_BV_01_C_2025_07_26_08_37_31.xml</t>
  </si>
  <si>
    <t>Respond to Config Model App Bind and SIG/Config Vendor Model App Get Messages. This test case requires configuring TSPX_iut_model_id_used.</t>
  </si>
  <si>
    <t>2025-07-26 08:38:00</t>
  </si>
  <si>
    <t>MESH/NODE/CFG/MAKL/BV-02-C</t>
  </si>
  <si>
    <t>MESH_NODE_CFG_MAKL_BV_02_C_2025_07_26_08_38_03.xml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</si>
  <si>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</si>
  <si>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</si>
  <si>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MESH_NODE_CFG_MP_BI_01_C_2025_07_26_08_18_35.xml</t>
  </si>
  <si>
    <t>Respond to Config Model Publication Get/Set/Virtual Address Set Messages (Invalid ElementAddress)</t>
  </si>
  <si>
    <t>2025-07-26 08:18:32</t>
  </si>
  <si>
    <t>2025-07-26 08:18:58</t>
  </si>
  <si>
    <t>MESH/NODE/CFG/MP/BI-02-C</t>
  </si>
  <si>
    <t>MESH_NODE_CFG_MP_BI_02_C_2025_07_26_08_19_01.xml</t>
  </si>
  <si>
    <t>Respond to Config Model Publication Get/Set/Virtual Address Set Message (Invalid Model Identifier)</t>
  </si>
  <si>
    <t>2025-07-26 08:19:28</t>
  </si>
  <si>
    <t>MESH/NODE/CFG/MP/BI-03-C</t>
  </si>
  <si>
    <t>MESH_NODE_CFG_MP_BI_03_C_2025_07_26_08_19_31.xml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</si>
  <si>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</si>
  <si>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</si>
  <si>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MESH_NODE_CFG_MP_BV_01_C_2025_07_26_08_16_01.xml</t>
  </si>
  <si>
    <t>Respond to Config Model Publication Set/Get and Config Model Publication Virtual Address Set Messages. This test case requires configuring TSPX_iut_model_id_used.</t>
  </si>
  <si>
    <t>2025-07-26 08:16:29</t>
  </si>
  <si>
    <t>MESH/NODE/CFG/MP/BV-02-C</t>
  </si>
  <si>
    <t>MESH_NODE_CFG_MP_BV_02_C_2025_07_26_08_16_32.xml</t>
  </si>
  <si>
    <t>Disabling Publishing - AppKey/Config NetKey Deleted. This test case requires configuring TSPX_iut_model_id_used.</t>
  </si>
  <si>
    <t>2025-07-26 08:17:00</t>
  </si>
  <si>
    <t>MESH/NODE/CFG/MP/BV-03-C</t>
  </si>
  <si>
    <t>MESH_NODE_CFG_MP_BV_03_C_2025_07_26_08_17_03.xml</t>
  </si>
  <si>
    <t>No Publishing when PublishTTL is set to 0x01.</t>
  </si>
  <si>
    <t>MESH/NODE/CFG/NID/BI-01-C</t>
  </si>
  <si>
    <t>MESH_NODE_CFG_NID_BI_01_C_2025_07_26_08_46_15.xml</t>
  </si>
  <si>
    <t>Receive Config Node Identity Get/Set Messages - Invalid Parameter</t>
  </si>
  <si>
    <t>2025-07-26 08:46:12</t>
  </si>
  <si>
    <t>2025-07-26 08:46:57</t>
  </si>
  <si>
    <t>MESH/NODE/CFG/NID/BI-03-C</t>
  </si>
  <si>
    <t>MESH_NODE_CFG_NID_BI_03_C_2025_07_26_08_47_00.xml</t>
  </si>
  <si>
    <t>Receive Config Node Identity Set Message - Change to Not Supported</t>
  </si>
  <si>
    <t>MESH/NODE/CFG/NID/BV-01-C</t>
  </si>
  <si>
    <t>MESH_NODE_CFG_NID_BV_01_C_2025_07_26_08_42_07.xml</t>
  </si>
  <si>
    <t>Receive Config Node Identity Get/Set Messages</t>
  </si>
  <si>
    <t>2025-07-26 08:42:30</t>
  </si>
  <si>
    <t>MESH/NODE/CFG/NID/BV-02-C</t>
  </si>
  <si>
    <t>MESH_NODE_CFG_NID_BV_02_C_2025_07_26_08_42_33.xml</t>
  </si>
  <si>
    <t>Node Identity Advertising on Multiple Subnets</t>
  </si>
  <si>
    <t>2025-07-26 08:45:47</t>
  </si>
  <si>
    <t>MESH/NODE/CFG/NID/BV-03-C</t>
  </si>
  <si>
    <t>MESH_NODE_CFG_NID_BV_03_C_2025_07_26_08_45_50.xml</t>
  </si>
  <si>
    <t>Node Identity Config NetKey Deleted</t>
  </si>
  <si>
    <t>MESH/NODE/CFG/NKL/BI-01-C</t>
  </si>
  <si>
    <t>MESH_NODE_CFG_NKL_BI_01_C_2025_07_26_08_29_45.xml</t>
  </si>
  <si>
    <t>Respond to Config NetKey Update Message (Invalid NetKeyIndex)</t>
  </si>
  <si>
    <t>2025-07-26 08:29:42</t>
  </si>
  <si>
    <t>2025-07-26 08:30:09</t>
  </si>
  <si>
    <t>MESH/NODE/CFG/NKL/BI-02-C</t>
  </si>
  <si>
    <t>MESH_NODE_CFG_NKL_BI_02_C_2025_07_26_08_30_12.xml</t>
  </si>
  <si>
    <t>Respond to Config NetKey Add Message (NetKeyIndex Already Stored)</t>
  </si>
  <si>
    <t>2025-07-26 08:30:35</t>
  </si>
  <si>
    <t>MESH/NODE/CFG/NKL/BI-03-C</t>
  </si>
  <si>
    <t>MESH_NODE_CFG_NKL_BI_03_C_2025_07_26_08_30_38.xml</t>
  </si>
  <si>
    <t>Respond to Config NetKey Add Message (Insufficient Resources)</t>
  </si>
  <si>
    <t>MESH/NODE/CFG/NKL/BV-01-C</t>
  </si>
  <si>
    <t>MESH_NODE_CFG_NKL_BV_01_C_2025_07_26_08_28_02.xml</t>
  </si>
  <si>
    <t>Respond to Config NetKey Add and Get Messages</t>
  </si>
  <si>
    <t>2025-07-26 08:28:24</t>
  </si>
  <si>
    <t>MESH/NODE/CFG/NKL/BV-02-C</t>
  </si>
  <si>
    <t>MESH_NODE_CFG_NKL_BV_02_C_2025_07_26_08_28_27.xml</t>
  </si>
  <si>
    <t>Respond to Config NetKey Update Message</t>
  </si>
  <si>
    <t>2025-07-26 08:28:53</t>
  </si>
  <si>
    <t>MESH/NODE/CFG/NKL/BV-03-C</t>
  </si>
  <si>
    <t>MESH_NODE_CFG_NKL_BV_03_C_2025_07_26_08_28_56.xml</t>
  </si>
  <si>
    <t>Respond to Config NetKey Delete Message</t>
  </si>
  <si>
    <t>2025-07-26 08:29:18</t>
  </si>
  <si>
    <t>MESH/NODE/CFG/NKL/BV-04-C</t>
  </si>
  <si>
    <t>MESH_NODE_CFG_NKL_BV_04_C_2025_07_26_08_29_21.xml</t>
  </si>
  <si>
    <t>Receive Config NetKey Delete Message for Last NetKey</t>
  </si>
  <si>
    <t>MESH/NODE/CFG/NTX/BV-01-C</t>
  </si>
  <si>
    <t>MESH_NODE_CFG_NTX_BV_01_C_2025_07_26_09_02_56.xml</t>
  </si>
  <si>
    <t>Respond to Config Network Transmit Get/Set Messages</t>
  </si>
  <si>
    <t>MESH/NODE/CFG/RST/BV-01-C</t>
  </si>
  <si>
    <t>MESH_NODE_CFG_RST_BV_01_C_2025_07_26_08_48_15.xml</t>
  </si>
  <si>
    <t>Receive Config Node Reset Message</t>
  </si>
  <si>
    <t>MESH/NODE/CFG/SL/BI-01-C</t>
  </si>
  <si>
    <t>MESH_NODE_CFG_SL_BI_01_C_2025_07_26_08_22_04.xml</t>
  </si>
  <si>
    <t>Respond to Config Model Subscription Add / Virtual Address Add Message (Invalid ElementAddress)</t>
  </si>
  <si>
    <t>2025-07-26 08:22:01</t>
  </si>
  <si>
    <t>2025-07-26 08:22:27</t>
  </si>
  <si>
    <t>MESH/NODE/CFG/SL/BI-02-C</t>
  </si>
  <si>
    <t>MESH_NODE_CFG_SL_BI_02_C_2025_07_26_08_22_30.xml</t>
  </si>
  <si>
    <t>Respond to Config Model Subscription Add / Virtual Address Add Message (Invalid Model Identifier)</t>
  </si>
  <si>
    <t>2025-07-26 08:22:52</t>
  </si>
  <si>
    <t>MESH/NODE/CFG/SL/BI-03-C</t>
  </si>
  <si>
    <t>MESH_NODE_CFG_SL_BI_03_C_2025_07_26_08_22_55.xml</t>
  </si>
  <si>
    <t>Respond to Config Model Subscription Delete / Virtual Address Delete Message (Invalid ElementAddress)</t>
  </si>
  <si>
    <t>2025-07-26 08:23:17</t>
  </si>
  <si>
    <t>MESH/NODE/CFG/SL/BI-04-C</t>
  </si>
  <si>
    <t>MESH_NODE_CFG_SL_BI_04_C_2025_07_26_08_23_20.xml</t>
  </si>
  <si>
    <t>Respond to Config SIG Model Subscription Get Message (Invalid ElementAddress)</t>
  </si>
  <si>
    <t>2025-07-26 08:23:43</t>
  </si>
  <si>
    <t>MESH/NODE/CFG/SL/BI-05-C</t>
  </si>
  <si>
    <t>MESH_NODE_CFG_SL_BI_05_C_2025_07_26_08_23_46.xml</t>
  </si>
  <si>
    <t>Respond to Config SIG Model Subscription Get Message (Invalid Model Identifier)</t>
  </si>
  <si>
    <t>2025-07-26 08:24:09</t>
  </si>
  <si>
    <t>MESH/NODE/CFG/SL/BI-06-C</t>
  </si>
  <si>
    <t>MESH_NODE_CFG_SL_BI_06_C_2025_07_26_08_24_12.xml</t>
  </si>
  <si>
    <t>Respond to Config Model Subscription Delete / Virtual Address Delete Message (Invalid Model Identifier)</t>
  </si>
  <si>
    <t>2025-07-26 08:24:35</t>
  </si>
  <si>
    <t>MESH/NODE/CFG/SL/BI-07-C</t>
  </si>
  <si>
    <t>MESH_NODE_CFG_SL_BI_07_C_2025_07_26_08_24_38.xml</t>
  </si>
  <si>
    <t>Respond to Config Model Subscription Overwrite / Virtual Address Overwrite Message (Invalid ElementAddress)</t>
  </si>
  <si>
    <t>2025-07-26 08:24:59</t>
  </si>
  <si>
    <t>MESH/NODE/CFG/SL/BI-08-C</t>
  </si>
  <si>
    <t>MESH_NODE_CFG_SL_BI_08_C_2025_07_26_08_25_02.xml</t>
  </si>
  <si>
    <t>Respond to Config Model Subscription Overwrite / Virtual Address Overwrite Message (Invalid Model Identifier)</t>
  </si>
  <si>
    <t>2025-07-26 08:25:24</t>
  </si>
  <si>
    <t>MESH/NODE/CFG/SL/BI-09-C</t>
  </si>
  <si>
    <t>MESH_NODE_CFG_SL_BI_09_C_2025_07_26_08_25_28.xml</t>
  </si>
  <si>
    <t>Respond to Config Vendor Model Subscription Get Message (Invalid ElementAddress). This test case requires configuring TSPX_vendor_model_id.</t>
  </si>
  <si>
    <t>2025-07-26 08:25:48</t>
  </si>
  <si>
    <t>MESH/NODE/CFG/SL/BI-10-C</t>
  </si>
  <si>
    <t>MESH_NODE_CFG_SL_BI_10_C_2025_07_26_08_25_51.xml</t>
  </si>
  <si>
    <t>Respond to Config Vendor Model Subscription Get Message (Invalid Model Identifier)</t>
  </si>
  <si>
    <t>MESH/NODE/CFG/SL/BV-01-C</t>
  </si>
  <si>
    <t>MESH_NODE_CFG_SL_BV_01_C_2025_07_26_08_20_33.xml</t>
  </si>
  <si>
    <t>Respond to Config Model Subscription Messages. This test case requires configuring TSPX_iut_model_id_used.</t>
  </si>
  <si>
    <t>2025-07-26 08:20:58</t>
  </si>
  <si>
    <t>MESH/NODE/CFG/SL/BV-02-C</t>
  </si>
  <si>
    <t>MESH_NODE_CFG_SL_BV_02_C_2025_07_26_08_21_01.xml</t>
  </si>
  <si>
    <t>Respond to Config Model Subscription Virtual Address Messages. This test case requires configuring TSPX_iut_model_id_used.</t>
  </si>
  <si>
    <t>2025-07-26 08:21:25</t>
  </si>
  <si>
    <t>MESH/NODE/CFG/SL/BV-03-C</t>
  </si>
  <si>
    <t>MESH_NODE_CFG_SL_BV_03_C_2025_07_26_08_21_28.xml</t>
  </si>
  <si>
    <t>Respond to Config Vendor Model Subscription Get Message. This test case requires configuring TSPX_vendor_model_id.</t>
  </si>
  <si>
    <t>MESH/NODE/CFG/SNBP/BI-01-C</t>
  </si>
  <si>
    <t>MESH_NODE_CFG_SNBP_BI_01_C_2025_07_26_08_05_34.xml</t>
  </si>
  <si>
    <t>Ignore invalid Config Beacon Set/Get Messages</t>
  </si>
  <si>
    <t>2025-07-26 08:05:31</t>
  </si>
  <si>
    <t>2025-07-26 08:06:06</t>
  </si>
  <si>
    <t>MESH/NODE/CFG/SNBP/BV-01-C</t>
  </si>
  <si>
    <t>MESH_NODE_CFG_SNBP_BV_01_C_2025_07_26_08_04_43.xml</t>
  </si>
  <si>
    <t>Respond to Config Beacon Set/Get Messages</t>
  </si>
  <si>
    <t>2025-07-26 08:04:39</t>
  </si>
  <si>
    <t>MESH/NODE/FRND/FN/BI-01-C</t>
  </si>
  <si>
    <t>MESH_NODE_FRND_FN_BI_01_C_2025_07_26_06_16_20.xml</t>
  </si>
  <si>
    <t>Friendship - Friend Node - Invalid Transport Control OpCode</t>
  </si>
  <si>
    <t>2025-07-26 06:16:17</t>
  </si>
  <si>
    <t>2025-07-26 06:16:43</t>
  </si>
  <si>
    <t>MESH/NODE/FRND/FN/BI-02-C</t>
  </si>
  <si>
    <t>MESH_NODE_FRND_FN_BI_02_C_2025_07_26_06_16_46.xml</t>
  </si>
  <si>
    <t>Friendship - Friend Node - Friend Poll Invalid Prohibited Bits</t>
  </si>
  <si>
    <t>2025-07-26 06:17:16</t>
  </si>
  <si>
    <t>MESH/NODE/FRND/FN/BI-03-C</t>
  </si>
  <si>
    <t>MESH_NODE_FRND_FN_BI_03_C_2025_07_26_06_17_19.xml</t>
  </si>
  <si>
    <t>Friendship - Friend Node - Friend Request Invalid RFU Bits</t>
  </si>
  <si>
    <t>2025-07-26 06:17:46</t>
  </si>
  <si>
    <t>MESH/NODE/FRND/FN/BV-01-C</t>
  </si>
  <si>
    <t>MESH_NODE_FRND_FN_BV_01_C_2025_07_26_05_55_45.xml</t>
  </si>
  <si>
    <t>Friendship Establishment Mode - Friend Node</t>
  </si>
  <si>
    <t>2025-07-26 05:55:42</t>
  </si>
  <si>
    <t>2025-07-26 05:56:04</t>
  </si>
  <si>
    <t>MESH/NODE/FRND/FN/BV-02-C</t>
  </si>
  <si>
    <t>MESH_NODE_FRND_FN_BV_02_C_2025_07_26_05_56_07.xml</t>
  </si>
  <si>
    <t>Friendship Messaging - Friend Node</t>
  </si>
  <si>
    <t>2025-07-26 05:56:44</t>
  </si>
  <si>
    <t>MESH/NODE/FRND/FN/BV-03-C</t>
  </si>
  <si>
    <t>MESH_NODE_FRND_FN_BV_03_C_2025_07_26_05_56_47.xml</t>
  </si>
  <si>
    <t>Segment Acknowledgment - Friend Node</t>
  </si>
  <si>
    <t>2025-07-26 05:57:08</t>
  </si>
  <si>
    <t>MESH/NODE/FRND/FN/BV-04-C</t>
  </si>
  <si>
    <t>MESH_NODE_FRND_FN_BV_04_C_2025_07_26_05_57_11.xml</t>
  </si>
  <si>
    <t>Friend IV Update due to Secure Network Beacon - Friend Node</t>
  </si>
  <si>
    <t>2025-07-26 05:57:46</t>
  </si>
  <si>
    <t>MESH/NODE/FRND/FN/BV-05-C</t>
  </si>
  <si>
    <t>MESH_NODE_FRND_FN_BV_05_C_2025_07_26_05_58_26.xml</t>
  </si>
  <si>
    <t>Friendship - Respond to Friend Subscription List Add Message</t>
  </si>
  <si>
    <t>2025-07-26 05:58:23</t>
  </si>
  <si>
    <t>2025-07-26 05:59:03</t>
  </si>
  <si>
    <t>MESH/NODE/FRND/FN/BV-06-C</t>
  </si>
  <si>
    <t>MESH_NODE_FRND_FN_BV_06_C_2025_07_26_05_59_06.xml</t>
  </si>
  <si>
    <t>Friendship - Respond to Friend Subscription List Remove Message</t>
  </si>
  <si>
    <t>2025-07-26 05:59:33</t>
  </si>
  <si>
    <t>MESH/NODE/FRND/FN/BV-07-C</t>
  </si>
  <si>
    <t>MESH_NODE_FRND_FN_BV_07_C_2025_07_26_05_59_36.xml</t>
  </si>
  <si>
    <t>Friendship - Friend Node Friendship Not Established on Missed Friend Poll</t>
  </si>
  <si>
    <t>2025-07-26 05:59:58</t>
  </si>
  <si>
    <t>MESH/NODE/FRND/FN/BV-08-C</t>
  </si>
  <si>
    <t>MESH_NODE_FRND_FN_BV_08_C_2025_07_26_06_00_01.xml</t>
  </si>
  <si>
    <t>Friendship - Friend Node Circular Queue</t>
  </si>
  <si>
    <t>2025-07-26 06:01:41</t>
  </si>
  <si>
    <t>MESH/NODE/FRND/FN/BV-09-C</t>
  </si>
  <si>
    <t>MESH_NODE_FRND_FN_BV_09_C_2025_07_26_06_01_44.xml</t>
  </si>
  <si>
    <t>Friendship - Friend Node Cached Cleared on Poll Timeout</t>
  </si>
  <si>
    <t>2025-07-26 06:03:19</t>
  </si>
  <si>
    <t>MESH/NODE/FRND/FN/BV-10-C</t>
  </si>
  <si>
    <t>MESH_NODE_FRND_FN_BV_10_C_2025_07_26_06_03_22.xml</t>
  </si>
  <si>
    <t>Friendship - Friend Node Config Friend Set Received</t>
  </si>
  <si>
    <t>2025-07-26 06:03:55</t>
  </si>
  <si>
    <t>MESH/NODE/FRND/FN/BV-11-C</t>
  </si>
  <si>
    <t>MESH_NODE_FRND_FN_BV_11_C_2025_07_26_06_03_58.xml</t>
  </si>
  <si>
    <t>Friendship - Friend Node Friend Clear Send and Retry</t>
  </si>
  <si>
    <t>2025-07-26 06:04:23</t>
  </si>
  <si>
    <t>MESH/NODE/FRND/FN/BV-12-C</t>
  </si>
  <si>
    <t>MESH_NODE_FRND_FN_BV_12_C_2025_07_26_06_04_26.xml</t>
  </si>
  <si>
    <t>Friend Clear and Friend Request Friendship Termination Scenarios</t>
  </si>
  <si>
    <t>2025-07-26 06:05:31</t>
  </si>
  <si>
    <t>MESH/NODE/FRND/FN/BV-13-C</t>
  </si>
  <si>
    <t>MESH_NODE_FRND_FN_BV_13_C_2025_07_26_06_05_34.xml</t>
  </si>
  <si>
    <t>Friendship - Friend Node - Friend Offer Delay</t>
  </si>
  <si>
    <t>2025-07-26 06:05:53</t>
  </si>
  <si>
    <t>MESH/NODE/FRND/FN/BV-14-C</t>
  </si>
  <si>
    <t>MESH_NODE_FRND_FN_BV_14_C_2025_07_26_06_05_56.xml</t>
  </si>
  <si>
    <t>Friend Key Refresh via Secure Network Beacons - Friend Node</t>
  </si>
  <si>
    <t>2025-07-26 06:07:34</t>
  </si>
  <si>
    <t>MESH/NODE/FRND/FN/BV-15-C</t>
  </si>
  <si>
    <t>MESH_NODE_FRND_FN_BV_15_C_2025_07_26_06_09_23.xml</t>
  </si>
  <si>
    <t>Friend Key Refresh via Configuration Client Messages - Friend Node</t>
  </si>
  <si>
    <t>2025-07-26 06:09:20</t>
  </si>
  <si>
    <t>2025-07-26 06:10:23</t>
  </si>
  <si>
    <t>MESH/NODE/FRND/FN/BV-16-C</t>
  </si>
  <si>
    <t>MESH_NODE_FRND_FN_BV_16_C_2025_07_26_06_10_27.xml</t>
  </si>
  <si>
    <t>Friendship - Friend Node - FSN Field Not Changed</t>
  </si>
  <si>
    <t>2025-07-26 06:10:53</t>
  </si>
  <si>
    <t>MESH/NODE/FRND/FN/BV-17-C</t>
  </si>
  <si>
    <t>MESH_NODE_FRND_FN_BV_17_C_2025_07_26_06_10_56.xml</t>
  </si>
  <si>
    <t>Friendship - Friend Node - SAR Interruption</t>
  </si>
  <si>
    <t>2025-07-26 06:11:22</t>
  </si>
  <si>
    <t>MESH/NODE/FRND/FN/BV-18-C</t>
  </si>
  <si>
    <t>MESH_NODE_FRND_FN_BV_18_C_2025_07_26_06_11_25.xml</t>
  </si>
  <si>
    <t>Message Caching based on TTL and SRC - Friend Node</t>
  </si>
  <si>
    <t>2025-07-26 06:11:48</t>
  </si>
  <si>
    <t>MESH/NODE/FRND/FN/BV-19-C</t>
  </si>
  <si>
    <t>MESH_NODE_FRND_FN_BV_19_C_2025_07_26_06_11_51.xml</t>
  </si>
  <si>
    <t>Segment Caching - Friend Node</t>
  </si>
  <si>
    <t>2025-07-26 06:12:16</t>
  </si>
  <si>
    <t>MESH/NODE/FRND/FN/BV-20-C</t>
  </si>
  <si>
    <t>MESH_NODE_FRND_FN_BV_20_C_2025_07_26_06_12_19.xml</t>
  </si>
  <si>
    <t>Adding another Friend Update upon reception of Secure Network Beacons - Friend Node</t>
  </si>
  <si>
    <t>2025-07-26 06:13:28</t>
  </si>
  <si>
    <t>MESH/NODE/FRND/FN/BV-21-C</t>
  </si>
  <si>
    <t>MESH_NODE_FRND_FN_BV_21_C_2025_07_26_06_14_53.xml</t>
  </si>
  <si>
    <t>Friend Node Respond to Config Low Power Node PollTimeout Get</t>
  </si>
  <si>
    <t>2025-07-26 06:14:50</t>
  </si>
  <si>
    <t>2025-07-26 06:15:13</t>
  </si>
  <si>
    <t>MESH/NODE/FRND/FN/BV-22-C</t>
  </si>
  <si>
    <t>MESH_NODE_FRND_FN_BV_22_C_2025_07_26_06_15_16.xml</t>
  </si>
  <si>
    <t>Filter Duplicates in the Friend Queue</t>
  </si>
  <si>
    <t>2025-07-26 06:15:51</t>
  </si>
  <si>
    <t>MESH/NODE/FRND/FN/BV-23-C</t>
  </si>
  <si>
    <t>MESH_NODE_FRND_FN_BV_23_C_2025_07_26_06_15_54.xml</t>
  </si>
  <si>
    <t>Retransmit Message from LPN</t>
  </si>
  <si>
    <t>MESH/NODE/FRND/FN/BV-24-C</t>
  </si>
  <si>
    <t>MESH_NODE_FRND_FN_BV_24_C_2025_07_26_05_57_49.xml</t>
  </si>
  <si>
    <t>Friend IV Update due to Mesh Private Beacon - Friend Node</t>
  </si>
  <si>
    <t>MESH/NODE/FRND/FN/BV-25-C</t>
  </si>
  <si>
    <t>MESH_NODE_FRND_FN_BV_25_C_2025_07_26_06_07_37.xml</t>
  </si>
  <si>
    <t>Friend Key Refresh via Mesh Private Beacons - Friend Node</t>
  </si>
  <si>
    <t>MESH/NODE/FRND/FN/BV-26-C</t>
  </si>
  <si>
    <t>MESH_NODE_FRND_FN_BV_26_C_2025_07_26_06_13_31.xml</t>
  </si>
  <si>
    <t>Adding another Friend Update upon reception of Mesh Private Beacons - Friend Node</t>
  </si>
  <si>
    <t>MESH/NODE/FRND/LPN/BI-01-C</t>
  </si>
  <si>
    <t>MESH_NODE_FRND_LPN_BI_01_C_2025_07_26_06_24_07.xml</t>
  </si>
  <si>
    <t>Friendship Establishment Mode - Low Power Node Friend Poll Retries</t>
  </si>
  <si>
    <t>2025-07-26 06:24:04</t>
  </si>
  <si>
    <t>2025-07-26 06:24:26</t>
  </si>
  <si>
    <t>MESH/NODE/FRND/LPN/BI-02-C</t>
  </si>
  <si>
    <t>MESH_NODE_FRND_LPN_BI_02_C_2025_07_26_06_24_29.xml</t>
  </si>
  <si>
    <t>Invalid Transport Control OpCode - Low Power Node</t>
  </si>
  <si>
    <t>2025-07-26 06:24:59</t>
  </si>
  <si>
    <t>MESH/NODE/FRND/LPN/BI-03-C</t>
  </si>
  <si>
    <t>MESH_NODE_FRND_LPN_BI_03_C_2025_07_26_06_25_02.xml</t>
  </si>
  <si>
    <t>Friendship Low Power Node - Friend Offer Invalid RFU Bits</t>
  </si>
  <si>
    <t>2025-07-26 06:25:27</t>
  </si>
  <si>
    <t>MESH/NODE/FRND/LPN/BV-01-C</t>
  </si>
  <si>
    <t>MESH_NODE_FRND_LPN_BV_01_C_2025_07_26_06_17_49.xml</t>
  </si>
  <si>
    <t>Friendship Establishment Mode - Low Power Node</t>
  </si>
  <si>
    <t>2025-07-26 06:18:17</t>
  </si>
  <si>
    <t>MESH/NODE/FRND/LPN/BV-02-C</t>
  </si>
  <si>
    <t>MESH_NODE_FRND_LPN_BV_02_C_2025_07_26_06_18_20.xml</t>
  </si>
  <si>
    <t>Friendship Messaging - Low Power Node</t>
  </si>
  <si>
    <t>2025-07-26 06:20:05</t>
  </si>
  <si>
    <t>MESH/NODE/FRND/LPN/BV-03-C</t>
  </si>
  <si>
    <t>MESH_NODE_FRND_LPN_BV_03_C_2025_07_26_06_20_08.xml</t>
  </si>
  <si>
    <t>Friend IV Update - Low Power Node</t>
  </si>
  <si>
    <t>2025-07-26 06:20:37</t>
  </si>
  <si>
    <t>MESH/NODE/FRND/LPN/BV-04-C</t>
  </si>
  <si>
    <t>MESH_NODE_FRND_LPN_BV_04_C_2025_07_26_06_20_40.xml</t>
  </si>
  <si>
    <t>Friendship - Send Friend Subscription List Add Message</t>
  </si>
  <si>
    <t>2025-07-26 06:21:08</t>
  </si>
  <si>
    <t>MESH/NODE/FRND/LPN/BV-05-C</t>
  </si>
  <si>
    <t>MESH_NODE_FRND_LPN_BV_05_C_2025_07_26_06_21_11.xml</t>
  </si>
  <si>
    <t>Friendship - Send Friend Subscription List Remove Message</t>
  </si>
  <si>
    <t>2025-07-26 06:21:42</t>
  </si>
  <si>
    <t>MESH/NODE/FRND/LPN/BV-06-C</t>
  </si>
  <si>
    <t>MESH_NODE_FRND_LPN_BV_06_C_2025_07_26_06_21_45.xml</t>
  </si>
  <si>
    <t>Friendship Updates Failed Friend Update Message - Low Power Node</t>
  </si>
  <si>
    <t>2025-07-26 06:22:12</t>
  </si>
  <si>
    <t>MESH/NODE/FRND/LPN/BV-07-C</t>
  </si>
  <si>
    <t>MESH_NODE_FRND_LPN_BV_07_C_2025_07_26_06_22_15.xml</t>
  </si>
  <si>
    <t>Friend Key Refresh - Low Power Node</t>
  </si>
  <si>
    <t>2025-07-26 06:23:34</t>
  </si>
  <si>
    <t>MESH/NODE/FRND/LPN/BV-08-C</t>
  </si>
  <si>
    <t>MESH_NODE_FRND_LPN_BV_08_C_2025_07_26_06_23_37.xml</t>
  </si>
  <si>
    <t>Low Power Node Send Friend Clear Message</t>
  </si>
  <si>
    <t>2025-07-26 06:24:03</t>
  </si>
  <si>
    <t>MESH/NODE/IVU/BI-01-C</t>
  </si>
  <si>
    <t>MESH_NODE_IVU_BI_01_C_2025_07_26_05_01_56.xml</t>
  </si>
  <si>
    <t>Ignore IV Update Flag from Secure Network Beacons When Operating In Normal Operation For Less Than the Minimum Time</t>
  </si>
  <si>
    <t>2025-07-26 05:01:53</t>
  </si>
  <si>
    <t>2025-07-26 05:04:03</t>
  </si>
  <si>
    <t>MESH/NODE/IVU/BI-02-C</t>
  </si>
  <si>
    <t>MESH_NODE_IVU_BI_02_C_2025_07_26_05_06_30.xml</t>
  </si>
  <si>
    <t>Ignore IV Update Flag in Secure Network Beacon When Operating In Normal Operation For an Abnormal IV Index</t>
  </si>
  <si>
    <t>2025-07-26 05:06:27</t>
  </si>
  <si>
    <t>2025-07-26 05:07:28</t>
  </si>
  <si>
    <t>MESH/NODE/IVU/BI-04-C</t>
  </si>
  <si>
    <t>MESH_NODE_IVU_BI_04_C_2025_07_26_05_08_36.xml</t>
  </si>
  <si>
    <t>Ignore IV Update Flag in Secure Network Beacons When Operating In Normal Operation For Message From Other Subnets</t>
  </si>
  <si>
    <t>2025-07-26 05:08:32</t>
  </si>
  <si>
    <t>2025-07-26 05:09:23</t>
  </si>
  <si>
    <t>MESH/NODE/IVU/BI-05-C</t>
  </si>
  <si>
    <t>MESH_NODE_IVU_BI_05_C_2025_07_26_05_10_23.xml</t>
  </si>
  <si>
    <t>Ignore IV Update Flag in Secure Network Beacons When in Normal Operation State within 96 Hours of Exiting IV Update In Progress State</t>
  </si>
  <si>
    <t>2025-07-26 05:10:20</t>
  </si>
  <si>
    <t>2025-07-26 05:12:10</t>
  </si>
  <si>
    <t>MESH/NODE/IVU/BI-06-C</t>
  </si>
  <si>
    <t>MESH_NODE_IVU_BI_06_C_2025_07_26_05_14_10.xml</t>
  </si>
  <si>
    <t>IV Update - Invalid IV Index value in Secure Network beacons</t>
  </si>
  <si>
    <t>2025-07-26 05:14:07</t>
  </si>
  <si>
    <t>2025-07-26 05:15:58</t>
  </si>
  <si>
    <t>MESH/NODE/IVU/BI-07-C</t>
  </si>
  <si>
    <t>MESH_NODE_IVU_BI_07_C_2025_07_26_05_04_06.xml</t>
  </si>
  <si>
    <t>Ignore IV Update Flag from Mesh Private Beacons When Operating In Normal Operation For Less Than the Minimum Time</t>
  </si>
  <si>
    <t>MESH/NODE/IVU/BI-08-C</t>
  </si>
  <si>
    <t>MESH_NODE_IVU_BI_08_C_2025_07_26_05_07_31.xml</t>
  </si>
  <si>
    <t>Ignore IV Update Flag in Mesh Private Beacon When Operating In Normal Operation For an Abnormal IV Index</t>
  </si>
  <si>
    <t>MESH/NODE/IVU/BI-09-C</t>
  </si>
  <si>
    <t>MESH_NODE_IVU_BI_09_C_2025_07_26_05_09_26.xml</t>
  </si>
  <si>
    <t>Ignore IV Update Flag in Mesh Private Beacons When Operating In Normal Operation For Message From Other Subnets</t>
  </si>
  <si>
    <t>MESH/NODE/IVU/BI-10-C</t>
  </si>
  <si>
    <t>MESH_NODE_IVU_BI_10_C_2025_07_26_05_12_13.xml</t>
  </si>
  <si>
    <t>Ignore IV Update Flag in Mesh Private Beacons When in Normal Operation within 96 Hours of Exiting IV Update In Progress State</t>
  </si>
  <si>
    <t>MESH/NODE/IVU/BI-11-C</t>
  </si>
  <si>
    <t>MESH_NODE_IVU_BI_11_C_2025_07_26_05_16_01.xml</t>
  </si>
  <si>
    <t>IV Update - Invalid IV Index value in Mesh Private beacons</t>
  </si>
  <si>
    <t>2025-07-26 05:17:56</t>
  </si>
  <si>
    <t>MESH/NODE/IVU/BV-01-C</t>
  </si>
  <si>
    <t>MESH_NODE_IVU_BV_01_C_2025_07_26_04_46_12.xml</t>
  </si>
  <si>
    <t>IV Update Initiated by Receiving Secure Network Beacons</t>
  </si>
  <si>
    <t>2025-07-26 04:46:08</t>
  </si>
  <si>
    <t>2025-07-26 04:47:38</t>
  </si>
  <si>
    <t>MESH/NODE/IVU/BV-02-C</t>
  </si>
  <si>
    <t>MESH_NODE_IVU_BV_02_C_2025_07_26_04_49_38.xml</t>
  </si>
  <si>
    <t>IV Update Initiated by Sending Secure Network Beacons</t>
  </si>
  <si>
    <t>2025-07-26 04:49:35</t>
  </si>
  <si>
    <t>2025-07-26 04:51:26</t>
  </si>
  <si>
    <t>MESH/NODE/IVU/BV-03-C</t>
  </si>
  <si>
    <t>MESH_NODE_IVU_BV_03_C_2025_07_26_04_53_16.xml</t>
  </si>
  <si>
    <t>IV Index Recovery using Secure Network Beacons</t>
  </si>
  <si>
    <t>2025-07-26 04:53:13</t>
  </si>
  <si>
    <t>2025-07-26 04:54:23</t>
  </si>
  <si>
    <t>MESH/NODE/IVU/BV-04-C</t>
  </si>
  <si>
    <t>MESH_NODE_IVU_BV_04_C_2025_07_26_04_55_43.xml</t>
  </si>
  <si>
    <t>Stay in IV Update In Progress Operation When Waiting On Segmented Message Transport PDU Acknowledgment using Secure Network Beacons</t>
  </si>
  <si>
    <t>2025-07-26 04:55:39</t>
  </si>
  <si>
    <t>2025-07-26 04:57:09</t>
  </si>
  <si>
    <t>MESH/NODE/IVU/BV-05-C</t>
  </si>
  <si>
    <t>MESH_NODE_IVU_BV_05_C_2025_07_26_04_58_39.xml</t>
  </si>
  <si>
    <t>IV Update for a Node Not on Primary Subnet using Secure Network Beacons</t>
  </si>
  <si>
    <t>2025-07-26 04:58:36</t>
  </si>
  <si>
    <t>2025-07-26 05:00:13</t>
  </si>
  <si>
    <t>MESH/NODE/IVU/BV-06-C</t>
  </si>
  <si>
    <t>MESH_NODE_IVU_BV_06_C_2025_07_26_04_47_41.xml</t>
  </si>
  <si>
    <t>IV Update Initiated by Receiving Mesh Private Beacons Beacons</t>
  </si>
  <si>
    <t>MESH/NODE/IVU/BV-07-C</t>
  </si>
  <si>
    <t>MESH_NODE_IVU_BV_07_C_2025_07_26_04_51_29.xml</t>
  </si>
  <si>
    <t>IV Update Initiated by Sending Mesh Private Beacons Beacons</t>
  </si>
  <si>
    <t>MESH/NODE/IVU/BV-08-C</t>
  </si>
  <si>
    <t>MESH_NODE_IVU_BV_08_C_2025_07_26_04_54_27.xml</t>
  </si>
  <si>
    <t>IV Index Recovery using Mesh Private Beacons</t>
  </si>
  <si>
    <t>MESH/NODE/IVU/BV-09-C</t>
  </si>
  <si>
    <t>MESH_NODE_IVU_BV_09_C_2025_07_26_04_57_12.xml</t>
  </si>
  <si>
    <t>Stay in IV Update In Progress Operation When Waiting On Segmented Message Transport PDU Acknowledgment using Mesh Private Beacons</t>
  </si>
  <si>
    <t>MESH/NODE/IVU/BV-10-C</t>
  </si>
  <si>
    <t>MESH_NODE_IVU_BV_10_C_2025_07_26_05_00_16.xml</t>
  </si>
  <si>
    <t>IV Update for a Node Not on Primary Subnet using Mesh Private Beacons</t>
  </si>
  <si>
    <t>MESH/NODE/KR/BI-01-C</t>
  </si>
  <si>
    <t>MESH_NODE_KR_BI_01_C_2025_07_26_05_44_31.xml</t>
  </si>
  <si>
    <t>Receive Config Key Refresh Phase Set Messages with Valid and Invalid Transition Values</t>
  </si>
  <si>
    <t>2025-07-26 05:46:51</t>
  </si>
  <si>
    <t>MESH/NODE/KR/BI-02-C</t>
  </si>
  <si>
    <t>MESH_NODE_KR_BI_02_C_2025_07_26_05_46_55.xml</t>
  </si>
  <si>
    <t>Ignore New Keys During Key Refresh Procedure</t>
  </si>
  <si>
    <t>2025-07-26 05:48:05</t>
  </si>
  <si>
    <t>MESH/NODE/KR/BI-03-C</t>
  </si>
  <si>
    <t>MESH_NODE_KR_BI_03_C_2025_07_26_05_48_09.xml</t>
  </si>
  <si>
    <t>Receive Config Key Refresh Phase Get with Invalid NetKeyIndex</t>
  </si>
  <si>
    <t>2025-07-26 05:48:37</t>
  </si>
  <si>
    <t>MESH/NODE/KR/BI-04-C</t>
  </si>
  <si>
    <t>MESH_NODE_KR_BI_04_C_2025_07_26_05_48_40.xml</t>
  </si>
  <si>
    <t>Receive Messages with Old Keys During Configuration Client Key Refresh</t>
  </si>
  <si>
    <t>2025-07-26 05:50:11</t>
  </si>
  <si>
    <t>MESH/NODE/KR/BI-05-C</t>
  </si>
  <si>
    <t>MESH_NODE_KR_BI_05_C_2025_07_26_05_50_15.xml</t>
  </si>
  <si>
    <t>Receive Messages with Old Keys During Secure Network Beacon Key Refresh</t>
  </si>
  <si>
    <t>2025-07-26 05:52:48</t>
  </si>
  <si>
    <t>MESH/NODE/KR/BI-06-C</t>
  </si>
  <si>
    <t>MESH_NODE_KR_BI_06_C_2025_07_26_05_52_51.xml</t>
  </si>
  <si>
    <t>Receive Messages with Old Keys During Mesh Private Beacon Key Refresh</t>
  </si>
  <si>
    <t>MESH/NODE/KR/BV-01-C</t>
  </si>
  <si>
    <t>MESH_NODE_KR_BV_01_C_2025_07_26_05_17_59.xml</t>
  </si>
  <si>
    <t>Key Refresh Procedure as Node via Configuration Client Messages</t>
  </si>
  <si>
    <t>2025-07-26 05:20:10</t>
  </si>
  <si>
    <t>MESH/NODE/KR/BV-02-C</t>
  </si>
  <si>
    <t>MESH_NODE_KR_BV_02_C_2025_07_26_05_20_13.xml</t>
  </si>
  <si>
    <t>Key Refresh Procedure as Node via Secure Network Beacons</t>
  </si>
  <si>
    <t>2025-07-26 05:23:44</t>
  </si>
  <si>
    <t>MESH/NODE/KR/BV-03-C</t>
  </si>
  <si>
    <t>MESH_NODE_KR_BV_03_C_2025_07_26_05_27_38.xml</t>
  </si>
  <si>
    <t>Key Refresh Procedure Skipping Phase 2 via Secure Network Beacons</t>
  </si>
  <si>
    <t>2025-07-26 05:27:35</t>
  </si>
  <si>
    <t>2025-07-26 05:29:00</t>
  </si>
  <si>
    <t>MESH/NODE/KR/BV-04-C</t>
  </si>
  <si>
    <t>MESH_NODE_KR_BV_04_C_2025_07_26_05_23_48.xml</t>
  </si>
  <si>
    <t>Key Refresh Procedure as Node via Mesh Private Beacons</t>
  </si>
  <si>
    <t>MESH/NODE/KR/BV-05-C</t>
  </si>
  <si>
    <t>MESH_NODE_KR_BV_05_C_2025_07_26_05_29_03.xml</t>
  </si>
  <si>
    <t>Key Refresh Procedure Skipping Phase 2 via Mesh Private Beacons</t>
  </si>
  <si>
    <t>MESH/NODE/MPS/BI-01-C</t>
  </si>
  <si>
    <t>MESH_NODE_MPS_BI_01_C_2025_07_26_02_12_02.xml</t>
  </si>
  <si>
    <t>Mesh Provisioning Data In Characteristic Only Supports Proxy PDU containing Provisioning PDU</t>
  </si>
  <si>
    <t>2025-07-26 02:11:58</t>
  </si>
  <si>
    <t>2025-07-26 02:12:18</t>
  </si>
  <si>
    <t>MESH/NODE/MPS/BV-01-C</t>
  </si>
  <si>
    <t>MESH_NODE_MPS_BV_01_C_2025_07_26_02_06_33.xml</t>
  </si>
  <si>
    <t>Advertising Unprovisioned State for GATT Provisioning</t>
  </si>
  <si>
    <t>2025-07-26 02:06:30</t>
  </si>
  <si>
    <t>2025-07-26 02:06:46</t>
  </si>
  <si>
    <t>MESH/NODE/MPS/BV-02-C</t>
  </si>
  <si>
    <t>MESH_NODE_MPS_BV_02_C_2025_07_26_02_06_49.xml</t>
  </si>
  <si>
    <t>PB-GATT Link Establishment and Link Close</t>
  </si>
  <si>
    <t>2025-07-26 02:07:50</t>
  </si>
  <si>
    <t>MESH/NODE/MPS/BV-03-C</t>
  </si>
  <si>
    <t>MESH_NODE_MPS_BV_03_C_2025_07_26_02_07_54.xml</t>
  </si>
  <si>
    <t>Expose Mesh Provisioning Service - Unprovisioned Device</t>
  </si>
  <si>
    <t>2025-07-26 02:08:12</t>
  </si>
  <si>
    <t>MESH/NODE/MPS/BV-04-C</t>
  </si>
  <si>
    <t>MESH_NODE_MPS_BV_04_C_2025_07_26_02_08_16.xml</t>
  </si>
  <si>
    <t>Expose Mesh Provisioning Data Out Characteristic - Unprovisioned Device</t>
  </si>
  <si>
    <t>2025-07-26 02:08:32</t>
  </si>
  <si>
    <t>MESH/NODE/MPS/BV-05-C</t>
  </si>
  <si>
    <t>MESH_NODE_MPS_BV_05_C_2025_07_26_02_08_35.xml</t>
  </si>
  <si>
    <t>Expose Mesh Provisioning Data In Characteristic - Unprovisioned Device</t>
  </si>
  <si>
    <t>2025-07-26 02:08:51</t>
  </si>
  <si>
    <t>MESH/NODE/MPS/BV-06-C</t>
  </si>
  <si>
    <t>MESH_NODE_MPS_BV_06_C_2025_07_26_02_08_55.xml</t>
  </si>
  <si>
    <t>Discover Mesh Provisioning Data Out Client Characteristic Configuration Descriptor - Unprovisioned Device</t>
  </si>
  <si>
    <t>2025-07-26 02:09:11</t>
  </si>
  <si>
    <t>MESH/NODE/MPS/BV-07-C</t>
  </si>
  <si>
    <t>MESH_NODE_MPS_BV_07_C_2025_07_26_02_09_14.xml</t>
  </si>
  <si>
    <t>Enable Notifications for Mesh Provisioning Data Out - Unprovisioned Device</t>
  </si>
  <si>
    <t>2025-07-26 02:09:31</t>
  </si>
  <si>
    <t>MESH/NODE/MPS/BV-08-C</t>
  </si>
  <si>
    <t>MESH_NODE_MPS_BV_08_C_2025_07_26_02_09_34.xml</t>
  </si>
  <si>
    <t>Receive Mesh Provisioning Data Out Notifications - Unprovisioned Device</t>
  </si>
  <si>
    <t>2025-07-26 02:09:48</t>
  </si>
  <si>
    <t>MESH/NODE/MPS/BV-09-C</t>
  </si>
  <si>
    <t>MESH_NODE_MPS_BV_09_C_2025_07_26_02_09_52.xml</t>
  </si>
  <si>
    <t>Unprovisioned Device Sends and Receives Complete Provisioning PDUs</t>
  </si>
  <si>
    <t>2025-07-26 02:10:06</t>
  </si>
  <si>
    <t>MESH/NODE/MPS/BV-10-C</t>
  </si>
  <si>
    <t>MESH_NODE_MPS_BV_10_C_2025_07_26_02_10_10.xml</t>
  </si>
  <si>
    <t>Unprovisioned Device Sends and Receives Segmented Provisioning PDU Message</t>
  </si>
  <si>
    <t>2025-07-26 02:10:26</t>
  </si>
  <si>
    <t>MESH/NODE/NET/BI-01-C</t>
  </si>
  <si>
    <t>MESH_NODE_NET_BI_01_C_2025_07_26_04_19_29.xml</t>
  </si>
  <si>
    <t>Ignore Connectable Advertisements on ADV Bearer</t>
  </si>
  <si>
    <t>2025-07-26 04:19:26</t>
  </si>
  <si>
    <t>2025-07-26 04:19:48</t>
  </si>
  <si>
    <t>MESH/NODE/NET/BI-02-C</t>
  </si>
  <si>
    <t>MESH_NODE_NET_BI_02_C_2025_07_26_04_19_51.xml</t>
  </si>
  <si>
    <t>Discard Messages with Invalid Addresses</t>
  </si>
  <si>
    <t>2025-07-26 04:20:29</t>
  </si>
  <si>
    <t>MESH/NODE/NET/BI-03-C</t>
  </si>
  <si>
    <t>MESH_NODE_NET_BI_03_C_2025_07_26_04_20_32.xml</t>
  </si>
  <si>
    <t>Receive Network Packet with Invalid NID Field</t>
  </si>
  <si>
    <t>2025-07-26 04:20:51</t>
  </si>
  <si>
    <t>MESH/NODE/NET/BV-01-C</t>
  </si>
  <si>
    <t>MESH_NODE_NET_BV_01_C_2025_07_26_04_12_35.xml</t>
  </si>
  <si>
    <t>Send Mesh Message to Unicast Address</t>
  </si>
  <si>
    <t>2025-07-26 04:13:03</t>
  </si>
  <si>
    <t>MESH/NODE/NET/BV-02-C</t>
  </si>
  <si>
    <t>MESH_NODE_NET_BV_02_C_2025_07_26_04_13_06.xml</t>
  </si>
  <si>
    <t>Send Mesh Message to Virtual Address</t>
  </si>
  <si>
    <t>2025-07-26 04:13:32</t>
  </si>
  <si>
    <t>MESH/NODE/NET/BV-03-C</t>
  </si>
  <si>
    <t>MESH_NODE_NET_BV_03_C_2025_07_26_04_13_35.xml</t>
  </si>
  <si>
    <t>Send Mesh Message to Dynamically Assigned Group Address</t>
  </si>
  <si>
    <t>2025-07-26 04:14:01</t>
  </si>
  <si>
    <t>MESH/NODE/NET/BV-04-C</t>
  </si>
  <si>
    <t>MESH_NODE_NET_BV_04_C_2025_07_26_04_14_05.xml</t>
  </si>
  <si>
    <t>Send Mesh Message to All-proxies Address</t>
  </si>
  <si>
    <t>2025-07-26 04:14:30</t>
  </si>
  <si>
    <t>MESH/NODE/NET/BV-05-C</t>
  </si>
  <si>
    <t>MESH_NODE_NET_BV_05_C_2025_07_26_04_14_33.xml</t>
  </si>
  <si>
    <t>Send Mesh Message to All-friends Address</t>
  </si>
  <si>
    <t>2025-07-26 04:14:58</t>
  </si>
  <si>
    <t>MESH/NODE/NET/BV-06-C</t>
  </si>
  <si>
    <t>MESH_NODE_NET_BV_06_C_2025_07_26_04_15_02.xml</t>
  </si>
  <si>
    <t>Send Mesh Message to All-relays Address</t>
  </si>
  <si>
    <t>2025-07-26 04:15:27</t>
  </si>
  <si>
    <t>MESH/NODE/NET/BV-07-C</t>
  </si>
  <si>
    <t>MESH_NODE_NET_BV_07_C_2025_07_26_04_15_30.xml</t>
  </si>
  <si>
    <t>Send Mesh Message to All-nodes Address</t>
  </si>
  <si>
    <t>2025-07-26 04:15:55</t>
  </si>
  <si>
    <t>MESH/NODE/NET/BV-08-C</t>
  </si>
  <si>
    <t>MESH_NODE_NET_BV_08_C_2025_07_26_04_15_59.xml</t>
  </si>
  <si>
    <t>Receive Mesh Message Sent to Unicast Address</t>
  </si>
  <si>
    <t>2025-07-26 04:16:26</t>
  </si>
  <si>
    <t>MESH/NODE/NET/BV-09-C</t>
  </si>
  <si>
    <t>MESH_NODE_NET_BV_09_C_2025_07_26_04_16_29.xml</t>
  </si>
  <si>
    <t>Receive Mesh Message Sent to Virtual Address</t>
  </si>
  <si>
    <t>2025-07-26 04:16:56</t>
  </si>
  <si>
    <t>MESH/NODE/NET/BV-10-C</t>
  </si>
  <si>
    <t>MESH_NODE_NET_BV_10_C_2025_07_26_04_16_59.xml</t>
  </si>
  <si>
    <t>Receive Mesh Message sent to Dynamic Group Address</t>
  </si>
  <si>
    <t>2025-07-26 04:17:26</t>
  </si>
  <si>
    <t>MESH/NODE/NET/BV-11-C</t>
  </si>
  <si>
    <t>MESH_NODE_NET_BV_11_C_2025_07_26_04_17_29.xml</t>
  </si>
  <si>
    <t>Receive Mesh Message sent to All-proxies Address</t>
  </si>
  <si>
    <t>2025-07-26 04:17:56</t>
  </si>
  <si>
    <t>MESH/NODE/NET/BV-12-C</t>
  </si>
  <si>
    <t>MESH_NODE_NET_BV_12_C_2025_07_26_04_17_59.xml</t>
  </si>
  <si>
    <t>Receive Mesh Message sent to All-friends Address</t>
  </si>
  <si>
    <t>2025-07-26 04:18:26</t>
  </si>
  <si>
    <t>MESH/NODE/NET/BV-13-C</t>
  </si>
  <si>
    <t>MESH_NODE_NET_BV_13_C_2025_07_26_04_18_29.xml</t>
  </si>
  <si>
    <t>Receive Mesh Message sent to All-relays Address</t>
  </si>
  <si>
    <t>2025-07-26 04:18:56</t>
  </si>
  <si>
    <t>MESH/NODE/NET/BV-14-C</t>
  </si>
  <si>
    <t>MESH_NODE_NET_BV_14_C_2025_07_26_04_18_59.xml</t>
  </si>
  <si>
    <t>Receive Mesh Message sent to All-nodes Address</t>
  </si>
  <si>
    <t>MESH/NODE/PBADV/BI-01-C</t>
  </si>
  <si>
    <t>MESH_NODE_PBADV_BI_01_C_2025_07_26_02_02_26.xml</t>
  </si>
  <si>
    <t>Ignore Link Open Attempts with Incorrect Device UUID</t>
  </si>
  <si>
    <t>2025-07-26 02:02:03</t>
  </si>
  <si>
    <t>2025-07-26 02:03:37</t>
  </si>
  <si>
    <t>MESH/NODE/PBADV/BI-02-C</t>
  </si>
  <si>
    <t>MESH_NODE_PBADV_BI_02_C_2025_07_26_02_03_40.xml</t>
  </si>
  <si>
    <t>Ignore Provisioning Bearer Control PDU with RFU BearerOpcode Value</t>
  </si>
  <si>
    <t>2025-07-26 02:03:56</t>
  </si>
  <si>
    <t>MESH/NODE/PBADV/BI-03-C</t>
  </si>
  <si>
    <t>MESH_NODE_PBADV_BI_03_C_2025_07_26_02_03_59.xml</t>
  </si>
  <si>
    <t>Receive Link Close Message with RFU Reason Value</t>
  </si>
  <si>
    <t>2025-07-26 02:05:33</t>
  </si>
  <si>
    <t>MESH/NODE/PBADV/BI-04-C</t>
  </si>
  <si>
    <t>MESH_NODE_PBADV_BI_04_C_2025_07_26_02_05_36.xml</t>
  </si>
  <si>
    <t>Ignore Connectable Advertisement using Mesh Provisioning AD Type</t>
  </si>
  <si>
    <t>MESH/NODE/PBADV/BV-01-C</t>
  </si>
  <si>
    <t>MESH_NODE_PBADV_BV_01_C_2025_07_26_01_50_24.xml</t>
  </si>
  <si>
    <t>PB-ADV Link Establishment and Link Close</t>
  </si>
  <si>
    <t>2025-07-26 01:49:25</t>
  </si>
  <si>
    <t>2025-07-26 01:51:38</t>
  </si>
  <si>
    <t>MESH/NODE/PBADV/BV-02-C</t>
  </si>
  <si>
    <t>MESH_NODE_PBADV_BV_02_C_2025_07_26_01_51_41.xml</t>
  </si>
  <si>
    <t>Ignore Parallel Link Messages</t>
  </si>
  <si>
    <t>2025-07-26 01:54:38</t>
  </si>
  <si>
    <t>MESH/NODE/PBADV/BV-03-C</t>
  </si>
  <si>
    <t>MESH_NODE_PBADV_BV_03_C_2025_07_26_01_54_41.xml</t>
  </si>
  <si>
    <t>Unprovisioned Device Receives and Sends PB-ADV PDU</t>
  </si>
  <si>
    <t>2025-07-26 01:54:57</t>
  </si>
  <si>
    <t>MESH/NODE/PBADV/BV-04-C</t>
  </si>
  <si>
    <t>MESH_NODE_PBADV_BV_04_C_2025_07_26_01_55_00.xml</t>
  </si>
  <si>
    <t>Unprovisioned Device Receives and Sends PB-ADV PDU with Segmentation</t>
  </si>
  <si>
    <t>2025-07-26 01:55:45</t>
  </si>
  <si>
    <t>MESH/NODE/PROV/BI-01-C</t>
  </si>
  <si>
    <t>MESH_NODE_PROV_BI_01_C_2025_07_26_03_50_29.xml</t>
  </si>
  <si>
    <t>Device Resets Attention Timer State when Provisioning Bearer Dropped</t>
  </si>
  <si>
    <t>2025-07-26 03:50:25</t>
  </si>
  <si>
    <t>2025-07-26 03:50:45</t>
  </si>
  <si>
    <t>MESH/NODE/PROV/BI-02-C</t>
  </si>
  <si>
    <t>MESH_NODE_PROV_BI_02_C_2025_07_26_03_50_48.xml</t>
  </si>
  <si>
    <t>Reject Provisioning Start PDU with RFU values</t>
  </si>
  <si>
    <t>2025-07-26 03:51:31</t>
  </si>
  <si>
    <t>MESH/NODE/PROV/BI-03-C</t>
  </si>
  <si>
    <t>MESH_NODE_PROV_BI_03_C_2025_07_26_03_51_34.xml</t>
  </si>
  <si>
    <t>Reject Provisioning Start PDU with Inconsistent Values</t>
  </si>
  <si>
    <t>2025-07-26 03:52:06</t>
  </si>
  <si>
    <t>MESH/NODE/PROV/BI-13-C</t>
  </si>
  <si>
    <t>MESH_NODE_PROV_BI_13_C_2025_07_26_03_52_09.xml</t>
  </si>
  <si>
    <t>Reject Invalid Public Keys</t>
  </si>
  <si>
    <t>2025-07-26 03:52:42</t>
  </si>
  <si>
    <t>MESH/NODE/PROV/BI-15-C</t>
  </si>
  <si>
    <t>MESH_NODE_PROV_BI_15_C_2025_07_26_03_52_45.xml</t>
  </si>
  <si>
    <t>Reject Provisioning PDU, Unsupported Type</t>
  </si>
  <si>
    <t>2025-07-26 03:53:00</t>
  </si>
  <si>
    <t>MESH/NODE/PROV/BI-17-C</t>
  </si>
  <si>
    <t>MESH_NODE_PROV_BI_17_C_2025_07_26_03_53_03.xml</t>
  </si>
  <si>
    <t>Reject Invalid Confirmation Value</t>
  </si>
  <si>
    <t>2025-07-26 03:53:29</t>
  </si>
  <si>
    <t>MESH/NODE/PROV/BV-01-C</t>
  </si>
  <si>
    <t>MESH_NODE_PROV_BV_01_C_2025_07_26_03_38_50.xml</t>
  </si>
  <si>
    <t>Provisioning Procedure, No Public Key OOB, Output OOB Authentication, Algorithm 0</t>
  </si>
  <si>
    <t>2025-07-26 03:38:41</t>
  </si>
  <si>
    <t>2025-07-26 03:39:10</t>
  </si>
  <si>
    <t>MESH/NODE/PROV/BV-02-C</t>
  </si>
  <si>
    <t>MESH_NODE_PROV_BV_02_C_2025_07_26_03_39_13.xml</t>
  </si>
  <si>
    <t>Provisioning Procedure, No Public Key OOB, Input OOB Authentication, Algorithm 0</t>
  </si>
  <si>
    <t>2025-07-26 03:39:31</t>
  </si>
  <si>
    <t>MESH/NODE/PROV/BV-03-C</t>
  </si>
  <si>
    <t>MESH_NODE_PROV_BV_03_C_2025_07_26_03_39_34.xml</t>
  </si>
  <si>
    <t>Provisioning Procedure, No Public Key OOB, Static OOB Authentication, Algorithm 0 (Please update TSPX_OOB_code acordingly)</t>
  </si>
  <si>
    <t>2025-07-26 03:39:50</t>
  </si>
  <si>
    <t>MESH/NODE/PROV/BV-04-C</t>
  </si>
  <si>
    <t>MESH_NODE_PROV_BV_04_C_2025_07_26_03_40_01.xml</t>
  </si>
  <si>
    <t>Provisioning Procedure, Public Key OOB, Output OOB Authentication, Algorithm 0 (Please update TSPX_device_public_key acordingly)</t>
  </si>
  <si>
    <t>2025-07-26 03:40:18</t>
  </si>
  <si>
    <t>MESH/NODE/PROV/BV-05-C</t>
  </si>
  <si>
    <t>MESH_NODE_PROV_BV_05_C_2025_07_26_03_40_21.xml</t>
  </si>
  <si>
    <t>Provisioning Procedure, Public Key OOB, Input OOB Authentication, Algorithm 0 (Please update TSPX_device_public_key acordingly)</t>
  </si>
  <si>
    <t>2025-07-26 03:40:50</t>
  </si>
  <si>
    <t>MESH/NODE/PROV/BV-06-C</t>
  </si>
  <si>
    <t>MESH_NODE_PROV_BV_06_C_2025_07_26_03_40_53.xml</t>
  </si>
  <si>
    <t>Provisioning Procedure, Public Key OOB, Static OOB Authentication, Algorithm 0 (Please update TSPX_device_public_key and TSPX_OOB_code acordingly)</t>
  </si>
  <si>
    <t>2025-07-26 03:41:09</t>
  </si>
  <si>
    <t>MESH/NODE/PROV/BV-07-C</t>
  </si>
  <si>
    <t>MESH_NODE_PROV_BV_07_C_2025_07_26_03_41_18.xml</t>
  </si>
  <si>
    <t>Provisioning Procedure, No Public Key OOB, No OOB Authentication, Algorithm 0</t>
  </si>
  <si>
    <t>2025-07-26 03:41:35</t>
  </si>
  <si>
    <t>MESH/NODE/PROV/BV-08-C</t>
  </si>
  <si>
    <t>MESH_NODE_PROV_BV_08_C_2025_07_26_03_41_38.xml</t>
  </si>
  <si>
    <t>Provisioning Procedure, Public Key OOB, No OOB Authentication, Algorithm 0 (Please update TSPX_device_public_key acordingly)</t>
  </si>
  <si>
    <t>2025-07-26 03:41:55</t>
  </si>
  <si>
    <t>MESH/NODE/PROV/BV-09-C</t>
  </si>
  <si>
    <t>MESH_NODE_PROV_BV_09_C_2025_07_26_03_45_16.xml</t>
  </si>
  <si>
    <t>Provisioning Procedure, Procedure Timeout</t>
  </si>
  <si>
    <t>2025-07-26 03:45:13</t>
  </si>
  <si>
    <t>2025-07-26 03:48:31</t>
  </si>
  <si>
    <t>MESH/NODE/PROV/BV-10-C</t>
  </si>
  <si>
    <t>MESH_NODE_PROV_BV_10_C_2025_07_26_03_48_34.xml</t>
  </si>
  <si>
    <t>Unprovisioned Device Sends Provisioning Failed Message on Provisioning Error</t>
  </si>
  <si>
    <t>2025-07-26 03:49:14</t>
  </si>
  <si>
    <t>MESH/NODE/PROV/BV-11-C</t>
  </si>
  <si>
    <t>MESH_NODE_PROV_BV_11_C_2025_07_26_03_49_18.xml</t>
  </si>
  <si>
    <t>Provisioned Node Updates Security Flags Based on the Provisioning Data PDU</t>
  </si>
  <si>
    <t>2025-07-26 03:49:44</t>
  </si>
  <si>
    <t>MESH/NODE/PROV/BV-12-C</t>
  </si>
  <si>
    <t>MESH_NODE_PROV_BV_12_C_2025_07_26_03_49_47.xml</t>
  </si>
  <si>
    <t>Generate New Public Key on Each Provisioning Session</t>
  </si>
  <si>
    <t>MESH/NODE/PROV/BV-13-C</t>
  </si>
  <si>
    <t>MESH_NODE_PROV_BV_13_C_2025_07_26_03_41_59.xml</t>
  </si>
  <si>
    <t>Provisioning Procedure, No Public Key OOB, Output OOB Authentication, Algorithm 1</t>
  </si>
  <si>
    <t>2025-07-26 03:42:19</t>
  </si>
  <si>
    <t>MESH/NODE/PROV/BV-14-C</t>
  </si>
  <si>
    <t>MESH_NODE_PROV_BV_14_C_2025_07_26_03_42_22.xml</t>
  </si>
  <si>
    <t>Provisioning Procedure, No Public Key OOB, Input OOB Authentication, Algorithm 1</t>
  </si>
  <si>
    <t>2025-07-26 03:42:47</t>
  </si>
  <si>
    <t>MESH/NODE/PROV/BV-15-C</t>
  </si>
  <si>
    <t>MESH_NODE_PROV_BV_15_C_2025_07_26_03_42_51.xml</t>
  </si>
  <si>
    <t>Provisioning Procedure, No Public Key OOB, Static OOB Authentication, Algorithm 1 (Please update TSPX_OOB_code acordingly)</t>
  </si>
  <si>
    <t>2025-07-26 03:43:08</t>
  </si>
  <si>
    <t>MESH/NODE/PROV/BV-16-C</t>
  </si>
  <si>
    <t>MESH_NODE_PROV_BV_16_C_2025_07_26_03_43_11.xml</t>
  </si>
  <si>
    <t>Provisioning Procedure, Public Key OOB, Output OOB Authentication, Algorithm 1 (Please update TSPX_device_public_key acordingly)</t>
  </si>
  <si>
    <t>2025-07-26 03:43:36</t>
  </si>
  <si>
    <t>MESH/NODE/PROV/BV-17-C</t>
  </si>
  <si>
    <t>MESH_NODE_PROV_BV_17_C_2025_07_26_03_43_39.xml</t>
  </si>
  <si>
    <t>Provisioning Procedure, Public Key OOB, Input OOB Authentication, Algorithm 1 (Please update TSPX_device_public_key acordingly)</t>
  </si>
  <si>
    <t>2025-07-26 03:43:56</t>
  </si>
  <si>
    <t>MESH/NODE/PROV/BV-18-C</t>
  </si>
  <si>
    <t>MESH_NODE_PROV_BV_18_C_2025_07_26_03_43_59.xml</t>
  </si>
  <si>
    <t>Provisioning Procedure, Public Key OOB, Static OOB Authentication, Algorithm 1 (Please update TSPX_device_public_key and TSPX_OOB_code acordingly)</t>
  </si>
  <si>
    <t>2025-07-26 03:44:26</t>
  </si>
  <si>
    <t>MESH/NODE/PROV/BV-19-C</t>
  </si>
  <si>
    <t>MESH_NODE_PROV_BV_19_C_2025_07_26_03_44_29.xml</t>
  </si>
  <si>
    <t>Provisioning Procedure, No Public Key OOB, No OOB Authentication, Algorithm 1</t>
  </si>
  <si>
    <t>2025-07-26 03:44:47</t>
  </si>
  <si>
    <t>MESH/NODE/PROV/BV-20-C</t>
  </si>
  <si>
    <t>MESH_NODE_PROV_BV_20_C_2025_07_26_03_44_50.xml</t>
  </si>
  <si>
    <t>Provisioning Procedure, Public Key OOB, No OOB Authentication, Algorithm 1(Please update TSPX_device_public_key acordingly)</t>
  </si>
  <si>
    <t>MESH/NODE/RLY/BI-01-C</t>
  </si>
  <si>
    <t>MESH_NODE_RLY_BI_01_C_2025_07_26_04_23_09.xml</t>
  </si>
  <si>
    <t>Ignore Invalid IV Index</t>
  </si>
  <si>
    <t>2025-07-26 04:23:06</t>
  </si>
  <si>
    <t>2025-07-26 04:23:33</t>
  </si>
  <si>
    <t>MESH/NODE/RLY/BI-02-C</t>
  </si>
  <si>
    <t>MESH_NODE_RLY_BI_02_C_2025_07_26_04_23_36.xml</t>
  </si>
  <si>
    <t>Ignore Invalid SRC</t>
  </si>
  <si>
    <t>2025-07-26 04:24:03</t>
  </si>
  <si>
    <t>MESH/NODE/RLY/BV-01-C</t>
  </si>
  <si>
    <t>MESH_NODE_RLY_BV_01_C_2025_07_26_04_20_54.xml</t>
  </si>
  <si>
    <t>Relay Network PDUs based on SRC, DST, TTL and Relay Retransmit</t>
  </si>
  <si>
    <t>2025-07-26 04:21:40</t>
  </si>
  <si>
    <t>MESH/NODE/RLY/BV-02-C</t>
  </si>
  <si>
    <t>MESH_NODE_RLY_BV_02_C_2025_07_26_04_21_43.xml</t>
  </si>
  <si>
    <t>Network Message Cache (Please update TSPX_maximum_network_message_cache_entries acordingly)</t>
  </si>
  <si>
    <t>MESH/NODE/SBR/NET/BV-01-C</t>
  </si>
  <si>
    <t>MESH_NODE_SBR_NET_BV_01_C_2025_07_26_11_07_56.xml</t>
  </si>
  <si>
    <t>Receive Network Layer Message, DST as Unicast Address, IUT as Subnet Bridge</t>
  </si>
  <si>
    <t>2025-07-26 11:08:24</t>
  </si>
  <si>
    <t>MESH/NODE/SBR/NET/BV-02-C</t>
  </si>
  <si>
    <t>MESH_NODE_SBR_NET_BV_02_C_2025_07_26_11_08_41.xml</t>
  </si>
  <si>
    <t>Ignore Replayed Network Layer Message</t>
  </si>
  <si>
    <t>2025-07-26 11:09:08</t>
  </si>
  <si>
    <t>MESH/NODE/TNPT/BI-01-C</t>
  </si>
  <si>
    <t>MESH_NODE_TNPT_BI_01_C_2025_07_26_04_35_36.xml</t>
  </si>
  <si>
    <t>Ignore Invalid RFU Bits in Segment Acknowledgment Message</t>
  </si>
  <si>
    <t>2025-07-26 04:35:33</t>
  </si>
  <si>
    <t>2025-07-26 04:36:31</t>
  </si>
  <si>
    <t>MESH/NODE/TNPT/BI-02-C</t>
  </si>
  <si>
    <t>MESH_NODE_TNPT_BI_02_C_2025_07_26_04_36_35.xml</t>
  </si>
  <si>
    <t>Ignore Message When Segments Received with Old SeqAuth</t>
  </si>
  <si>
    <t>2025-07-26 04:36:32</t>
  </si>
  <si>
    <t>2025-07-26 04:37:06</t>
  </si>
  <si>
    <t>MESH/NODE/TNPT/BI-03-C</t>
  </si>
  <si>
    <t>MESH_NODE_TNPT_BI_03_C_2025_07_26_04_45_42.xml</t>
  </si>
  <si>
    <t>Ignore Invalid Segment Acknowledgment Messages</t>
  </si>
  <si>
    <t>2025-07-26 04:45:39</t>
  </si>
  <si>
    <t>MESH/NODE/TNPT/BV-01-C</t>
  </si>
  <si>
    <t>MESH_NODE_TNPT_BV_01_C_2025_07_26_04_24_06.xml</t>
  </si>
  <si>
    <t>Ignore Message with Unknown Application Key</t>
  </si>
  <si>
    <t>2025-07-26 04:25:03</t>
  </si>
  <si>
    <t>MESH/NODE/TNPT/BV-02-C</t>
  </si>
  <si>
    <t>MESH_NODE_TNPT_BV_02_C_2025_07_26_04_25_07.xml</t>
  </si>
  <si>
    <t>Ignore Message with Unknown Device Key</t>
  </si>
  <si>
    <t>2025-07-26 04:26:02</t>
  </si>
  <si>
    <t>MESH/NODE/TNPT/BV-03-C</t>
  </si>
  <si>
    <t>MESH_NODE_TNPT_BV_03_C_2025_07_26_04_26_05.xml</t>
  </si>
  <si>
    <t>Send an Unsegmented Access Message</t>
  </si>
  <si>
    <t>2025-07-26 04:26:31</t>
  </si>
  <si>
    <t>MESH/NODE/TNPT/BV-04-C</t>
  </si>
  <si>
    <t>MESH_NODE_TNPT_BV_04_C_2025_07_26_04_26_34.xml</t>
  </si>
  <si>
    <t>Send a Segmented Access Message - Unicast</t>
  </si>
  <si>
    <t>2025-07-26 04:27:28</t>
  </si>
  <si>
    <t>MESH/NODE/TNPT/BV-05-C</t>
  </si>
  <si>
    <t>MESH_NODE_TNPT_BV_05_C_2025_07_26_04_27_32.xml</t>
  </si>
  <si>
    <t>Send a Segmented Access Message - Group/Virtual Address</t>
  </si>
  <si>
    <t>2025-07-26 04:27:57</t>
  </si>
  <si>
    <t>MESH/NODE/TNPT/BV-06-C</t>
  </si>
  <si>
    <t>MESH_NODE_TNPT_BV_06_C_2025_07_26_04_28_00.xml</t>
  </si>
  <si>
    <t>Receive an Unsegmented Access Message</t>
  </si>
  <si>
    <t>2025-07-26 04:28:25</t>
  </si>
  <si>
    <t>MESH/NODE/TNPT/BV-07-C</t>
  </si>
  <si>
    <t>MESH_NODE_TNPT_BV_07_C_2025_07_26_04_28_28.xml</t>
  </si>
  <si>
    <t>Receive a Segmented Message - Unicast</t>
  </si>
  <si>
    <t>2025-07-26 04:28:56</t>
  </si>
  <si>
    <t>MESH/NODE/TNPT/BV-08-C</t>
  </si>
  <si>
    <t>MESH_NODE_TNPT_BV_08_C_2025_07_26_04_28_59.xml</t>
  </si>
  <si>
    <t>Receive a Segmented Message - Group/Virtual Address</t>
  </si>
  <si>
    <t>2025-07-26 04:29:32</t>
  </si>
  <si>
    <t>MESH/NODE/TNPT/BV-09-C</t>
  </si>
  <si>
    <t>MESH_NODE_TNPT_BV_09_C_2025_07_26_04_29_35.xml</t>
  </si>
  <si>
    <t>Send Segmented Message to Unicast- Stop When Transaction Rejected</t>
  </si>
  <si>
    <t>2025-07-26 04:30:31</t>
  </si>
  <si>
    <t>MESH/NODE/TNPT/BV-10-C</t>
  </si>
  <si>
    <t>MESH_NODE_TNPT_BV_10_C_2025_07_26_04_30_34.xml</t>
  </si>
  <si>
    <t>Send Segmented Message - Resend Unacknowledged Segments After Segment Transmission Timer Expires</t>
  </si>
  <si>
    <t>2025-07-26 04:30:57</t>
  </si>
  <si>
    <t>MESH/NODE/TNPT/BV-11-C</t>
  </si>
  <si>
    <t>MESH_NODE_TNPT_BV_11_C_2025_07_26_04_31_01.xml</t>
  </si>
  <si>
    <t>Receive Segmented Message - Acknowledgment Timer Expiration</t>
  </si>
  <si>
    <t>2025-07-26 04:31:23</t>
  </si>
  <si>
    <t>MESH/NODE/TNPT/BV-13-C</t>
  </si>
  <si>
    <t>Ignore Replayed Message</t>
  </si>
  <si>
    <t>2025-07-26 04:33:27</t>
  </si>
  <si>
    <t>2025-07-26 04:34:55</t>
  </si>
  <si>
    <t>MESH/NODE/TNPT/BV-14-C</t>
  </si>
  <si>
    <t>Send Segmented Messages Using the SAR Transmitter State Values - Unicast, Retransmission after Timer Expiration</t>
  </si>
  <si>
    <t>2025-07-26 04:37:34</t>
  </si>
  <si>
    <t>2025-07-26 04:38:02</t>
  </si>
  <si>
    <t>MESH/NODE/TNPT/BV-15-C</t>
  </si>
  <si>
    <t>MESH_NODE_TNPT_BV_15_C_2025_07_26_04_38_05.xml</t>
  </si>
  <si>
    <t>Send Segmented Messages Using the SAR Transmitter State Values - Unicast, Retransmission after Acknowledgment</t>
  </si>
  <si>
    <t>2025-07-26 04:38:29</t>
  </si>
  <si>
    <t>MESH/NODE/TNPT/BV-16-C</t>
  </si>
  <si>
    <t>MESH_NODE_TNPT_BV_16_C_2025_07_26_04_38_32.xml</t>
  </si>
  <si>
    <t>Send Segmented Messages Using the SAR Transmitter State Values - Unicast, TTL set to 0</t>
  </si>
  <si>
    <t>2025-07-26 04:38:59</t>
  </si>
  <si>
    <t>MESH/NODE/TNPT/BV-17-C</t>
  </si>
  <si>
    <t>Receive Segmented Messages Using the SAR Receiver State Values - Unicast, Complete Receival</t>
  </si>
  <si>
    <t>2025-07-26 04:40:02</t>
  </si>
  <si>
    <t>2025-07-26 04:41:13</t>
  </si>
  <si>
    <t>MESH/NODE/TNPT/BV-18-C</t>
  </si>
  <si>
    <t>MESH_NODE_TNPT_BV_18_C_2025_07_26_04_41_16.xml</t>
  </si>
  <si>
    <t>Receive Segmented Messages Using the SAR Receiver State Values - Unicast, SeqAuth Validation</t>
  </si>
  <si>
    <t>2025-07-26 04:42:19</t>
  </si>
  <si>
    <t>MESH/NODE/TNPT/BV-19-C</t>
  </si>
  <si>
    <t>MESH_NODE_TNPT_BV_19_C_2025_07_26_04_42_22.xml</t>
  </si>
  <si>
    <t>Receive Segmented Messages Using the SAR Receiver State Values - Unicast, Discard Timeout</t>
  </si>
  <si>
    <t>2025-07-26 04:43:04</t>
  </si>
  <si>
    <t>MESH/NODE/TNPT/BV-20-C</t>
  </si>
  <si>
    <t>MESH_NODE_TNPT_BV_20_C_2025_07_26_04_43_08.xml</t>
  </si>
  <si>
    <t>Send Segmented Messages Using the SAR Transmitter State Values - Group/Virtual Address</t>
  </si>
  <si>
    <t>2025-07-26 04:43:34</t>
  </si>
  <si>
    <t>MESH/NODE/TNPT/BV-21-C</t>
  </si>
  <si>
    <t>MESH_NODE_TNPT_BV_21_C_2025_07_26_04_43_37.xml</t>
  </si>
  <si>
    <t>Receive Segmented Messages Using the SAR Receiver State Values - Group/Virtual Address</t>
  </si>
  <si>
    <t>2025-07-26 04:44:54</t>
  </si>
  <si>
    <t>MESH/NODE/TNPT/BV-22-C</t>
  </si>
  <si>
    <t>MESH_NODE_TNPT_BV_22_C_2025_07_26_04_44_57.xml</t>
  </si>
  <si>
    <t>Receive Segmented Message - Discard on New Transaction</t>
  </si>
  <si>
    <t>MESH/PVNR/MPS/BV-01-C</t>
  </si>
  <si>
    <t>Advertising Unprovisioned State for GATT Provisioning - Provisioner</t>
  </si>
  <si>
    <t>2025-07-26 02:12:29</t>
  </si>
  <si>
    <t>MESH/PVNR/MPS/BV-02-C</t>
  </si>
  <si>
    <t>PB-GATT Link Establishment and Link Close - Provisioner</t>
  </si>
  <si>
    <t>2025-07-26 02:19:16</t>
  </si>
  <si>
    <t>2025-07-26 02:24:40</t>
  </si>
  <si>
    <t>MESH/PVNR/MPS/BV-03-C</t>
  </si>
  <si>
    <t>Discover Mesh Provisioning Data Out Characteristic - Provisioner</t>
  </si>
  <si>
    <t>2025-07-26 02:31:22</t>
  </si>
  <si>
    <t>2025-07-26 02:36:47</t>
  </si>
  <si>
    <t>MESH/PVNR/MPS/BV-04-C</t>
  </si>
  <si>
    <t>Discover Mesh Provisioning Data In Characteristic</t>
  </si>
  <si>
    <t>2025-07-26 02:43:29</t>
  </si>
  <si>
    <t>2025-07-26 02:48:53</t>
  </si>
  <si>
    <t>MESH/PVNR/MPS/BV-05-C</t>
  </si>
  <si>
    <t>Discover Mesh Provisioning Data Out Client Characteristic Configuration Descriptor - Provisioner</t>
  </si>
  <si>
    <t>2025-07-26 02:55:37</t>
  </si>
  <si>
    <t>2025-07-26 03:01:05</t>
  </si>
  <si>
    <t>MESH/PVNR/MPS/BV-06-C</t>
  </si>
  <si>
    <t>Enable Notifications for Mesh Provisioning Data Out - Provisioner</t>
  </si>
  <si>
    <t>2025-07-26 03:07:45</t>
  </si>
  <si>
    <t>2025-07-26 03:13:10</t>
  </si>
  <si>
    <t>MESH/PVNR/MPS/BV-08-C</t>
  </si>
  <si>
    <t>Provisioner Sends and Receives Complete Provisioning PDUs</t>
  </si>
  <si>
    <t>2025-07-26 03:19:56</t>
  </si>
  <si>
    <t>2025-07-26 03:25:34</t>
  </si>
  <si>
    <t>MESH/PVNR/MPS/BV-09-C</t>
  </si>
  <si>
    <t>Provisioner Sends and Receives Segmented Message</t>
  </si>
  <si>
    <t>2025-07-26 03:32:33</t>
  </si>
  <si>
    <t>2025-07-26 03:37:57</t>
  </si>
  <si>
    <t>MESH/PVNR/PBADV/BI-01-C</t>
  </si>
  <si>
    <t>MESH_PVNR_PBADV_BI_01_C_2025_07_26_02_01_49.xml</t>
  </si>
  <si>
    <t>PB-ADV Link Establishment Timeout</t>
  </si>
  <si>
    <t>2025-07-26 02:01:46</t>
  </si>
  <si>
    <t>MESH/PVNR/PBADV/BV-01-C</t>
  </si>
  <si>
    <t>MESH_PVNR_PBADV_BV_01_C_2025_07_26_01_57_30.xml</t>
  </si>
  <si>
    <t>PB-ADV Link Establishment and Link Close - Provisioner</t>
  </si>
  <si>
    <t>2025-07-26 01:57:07</t>
  </si>
  <si>
    <t>2025-07-26 01:58:40</t>
  </si>
  <si>
    <t>MESH/PVNR/PBADV/BV-02-C</t>
  </si>
  <si>
    <t>MESH_PVNR_PBADV_BV_02_C_2025_07_26_01_58_43.xml</t>
  </si>
  <si>
    <t>Provisioner Sends and Receives PB-ADV PDU</t>
  </si>
  <si>
    <t>2025-07-26 01:59:58</t>
  </si>
  <si>
    <t>MESH/PVNR/PBADV/BV-03-C</t>
  </si>
  <si>
    <t>MESH_PVNR_PBADV_BV_03_C_2025_07_26_02_00_01.xml</t>
  </si>
  <si>
    <t>Provisioner Sends and Receives PB-ADV PDU with Segmentation</t>
  </si>
  <si>
    <t>MESH/PVNR/PROV/BI-14-C</t>
  </si>
  <si>
    <t>MESH_PVNR_PROV_BI_14_C_2025_07_26_04_03_46.xml</t>
  </si>
  <si>
    <t>2025-07-26 04:03:43</t>
  </si>
  <si>
    <t>2025-07-26 04:08:22</t>
  </si>
  <si>
    <t>MESH/PVNR/PROV/BI-16-C</t>
  </si>
  <si>
    <t>MESH_PVNR_PROV_BI_16_C_2025_07_26_04_08_26.xml</t>
  </si>
  <si>
    <t>2025-07-26 04:08:41</t>
  </si>
  <si>
    <t>MESH/PVNR/PROV/BI-18-C</t>
  </si>
  <si>
    <t>MESH_PVNR_PROV_BI_18_C_2025_07_26_04_08_45.xml</t>
  </si>
  <si>
    <t>MESH/PVNR/PROV/BV-01-C</t>
  </si>
  <si>
    <t>MESH_PVNR_PROV_BV_01_C_2025_07_26_03_53_32.xml</t>
  </si>
  <si>
    <t>Provisioning Procedure as Provisioner, No Public Key OOB, Output OOB Authentication, Algorithm 0</t>
  </si>
  <si>
    <t>2025-07-26 03:53:54</t>
  </si>
  <si>
    <t>MESH/PVNR/PROV/BV-02-C</t>
  </si>
  <si>
    <t>MESH_PVNR_PROV_BV_02_C_2025_07_26_03_53_57.xml</t>
  </si>
  <si>
    <t>Provisioning Procedure as Provisioner, No Public Key OOB, Input OOB Authentication, Algorithm 0</t>
  </si>
  <si>
    <t>2025-07-26 03:54:23</t>
  </si>
  <si>
    <t>MESH/PVNR/PROV/BV-03-C</t>
  </si>
  <si>
    <t>MESH_PVNR_PROV_BV_03_C_2025_07_26_03_54_26.xml</t>
  </si>
  <si>
    <t>Provisioning Procedure as Provisioner, No Public Key OOB, Static OOB Authentication, Algorithm 0 (Please use TSPX_OOB_code value)</t>
  </si>
  <si>
    <t>2025-07-26 03:54:46</t>
  </si>
  <si>
    <t>MESH/PVNR/PROV/BV-04-C</t>
  </si>
  <si>
    <t>MESH_PVNR_PROV_BV_04_C_2025_07_26_03_54_54.xml</t>
  </si>
  <si>
    <t>Provisioning Procedure as Provisioner, Public Key OOB, Output OOB Authentication, Algorithm 0 (Please use TSPX_device_public_key value)</t>
  </si>
  <si>
    <t>2025-07-26 03:55:21</t>
  </si>
  <si>
    <t>MESH/PVNR/PROV/BV-05-C</t>
  </si>
  <si>
    <t>MESH_PVNR_PROV_BV_05_C_2025_07_26_03_55_24.xml</t>
  </si>
  <si>
    <t>Provisioning Procedure as Provisioner, Public Key OOB, Input OOB Authentication, Algorithm 0 (Please use TSPX_device_public_key value)</t>
  </si>
  <si>
    <t>2025-07-26 03:55:52</t>
  </si>
  <si>
    <t>MESH/PVNR/PROV/BV-06-C</t>
  </si>
  <si>
    <t>MESH_PVNR_PROV_BV_06_C_2025_07_26_03_55_55.xml</t>
  </si>
  <si>
    <t>Provisioning Procedure as Provisioner, Public Key OOB, Static OOB Authentication, Algorithm 0 (Please use TSPX_device_public_key and TSPX_OOB_code value)</t>
  </si>
  <si>
    <t>2025-07-26 03:56:15</t>
  </si>
  <si>
    <t>MESH/PVNR/PROV/BV-07-C</t>
  </si>
  <si>
    <t>MESH_PVNR_PROV_BV_07_C_2025_07_26_03_56_24.xml</t>
  </si>
  <si>
    <t>Provisioning Procedure as Provisioner, No Public Key OOB, No OOB Authentication, Algorithm 0</t>
  </si>
  <si>
    <t>2025-07-26 03:56:44</t>
  </si>
  <si>
    <t>MESH/PVNR/PROV/BV-08-C</t>
  </si>
  <si>
    <t>MESH_PVNR_PROV_BV_08_C_2025_07_26_03_56_47.xml</t>
  </si>
  <si>
    <t>Provisioning Procedure as Provisioner, Public Key OOB, No OOB Authentication, Algorithm 0</t>
  </si>
  <si>
    <t>2025-07-26 03:57:13</t>
  </si>
  <si>
    <t>MESH/PVNR/PROV/BV-09-C</t>
  </si>
  <si>
    <t>MESH_PVNR_PROV_BV_09_C_2025_07_26_04_00_50.xml</t>
  </si>
  <si>
    <t>Provisioning Procedure, Procedure Timeout - Provisioner</t>
  </si>
  <si>
    <t>2025-07-26 04:00:47</t>
  </si>
  <si>
    <t>2025-07-26 04:03:15</t>
  </si>
  <si>
    <t>MESH/PVNR/PROV/BV-10-C</t>
  </si>
  <si>
    <t>MESH_PVNR_PROV_BV_10_C_2025_07_26_04_03_18.xml</t>
  </si>
  <si>
    <t>Provisioner Disconnects Provisioning Bearer on Provisioning Protocol Failure from Unprovisioned Device</t>
  </si>
  <si>
    <t>MESH/PVNR/PROV/BV-11-C</t>
  </si>
  <si>
    <t>MESH_PVNR_PROV_BV_11_C_2025_07_26_03_57_16.xml</t>
  </si>
  <si>
    <t>Provisioning Procedure as Provisioner, No Public Key OOB, Output OOB Authentication, Algorithm 1</t>
  </si>
  <si>
    <t>2025-07-26 03:57:37</t>
  </si>
  <si>
    <t>MESH/PVNR/PROV/BV-12-C</t>
  </si>
  <si>
    <t>MESH_PVNR_PROV_BV_12_C_2025_07_26_03_57_46.xml</t>
  </si>
  <si>
    <t>Provisioning Procedure as Provisioner, No Public Key OOB, Input OOB Authentication, Algorithm 1</t>
  </si>
  <si>
    <t>2025-07-26 03:58:07</t>
  </si>
  <si>
    <t>MESH/PVNR/PROV/BV-13-C</t>
  </si>
  <si>
    <t>MESH_PVNR_PROV_BV_13_C_2025_07_26_03_58_11.xml</t>
  </si>
  <si>
    <t>Provisioning Procedure as Provisioner, No Public Key OOB, Static OOB Authentication, Algorithm 1</t>
  </si>
  <si>
    <t>2025-07-26 03:58:39</t>
  </si>
  <si>
    <t>MESH/PVNR/PROV/BV-14-C</t>
  </si>
  <si>
    <t>MESH_PVNR_PROV_BV_14_C_2025_07_26_03_58_42.xml</t>
  </si>
  <si>
    <t>Provisioning Procedure as Provisioner, Public Key OOB, Output OOB Authentication, Algorithm 1</t>
  </si>
  <si>
    <t>2025-07-26 03:59:02</t>
  </si>
  <si>
    <t>MESH/PVNR/PROV/BV-15-C</t>
  </si>
  <si>
    <t>MESH_PVNR_PROV_BV_15_C_2025_07_26_03_59_07.xml</t>
  </si>
  <si>
    <t>Provisioning Procedure as Provisioner, Public Key OOB, Input OOB Authentication, Algorithm 1</t>
  </si>
  <si>
    <t>2025-07-26 03:59:28</t>
  </si>
  <si>
    <t>MESH/PVNR/PROV/BV-16-C</t>
  </si>
  <si>
    <t>MESH_PVNR_PROV_BV_16_C_2025_07_26_03_59_31.xml</t>
  </si>
  <si>
    <t>Provisioning Procedure as Provisioner, Public Key OOB, Static OOB Authentication, Algorithm 1</t>
  </si>
  <si>
    <t>2025-07-26 03:59:58</t>
  </si>
  <si>
    <t>MESH/PVNR/PROV/BV-17-C</t>
  </si>
  <si>
    <t>MESH_PVNR_PROV_BV_17_C_2025_07_26_04_00_01.xml</t>
  </si>
  <si>
    <t>Provisioning Procedure as Provisioner, No Public Key OOB, No OOB Authentication, Algorithm 1</t>
  </si>
  <si>
    <t>2025-07-26 04:00:22</t>
  </si>
  <si>
    <t>MESH/PVNR/PROV/BV-18-C</t>
  </si>
  <si>
    <t>MESH_PVNR_PROV_BV_18_C_2025_07_26_04_00_27.xml</t>
  </si>
  <si>
    <t>Provisioning Procedure as Provisioner, Public Key OOB, No OOB Authentication, Algorithm 1</t>
  </si>
  <si>
    <t>MESH/SR/AGG/BI-01-C</t>
  </si>
  <si>
    <t>MESH_SR_AGG_BI_01_C_2025_07_26_11_31_12.xml</t>
  </si>
  <si>
    <t>Message Request List Processing Behavior - Invalid Parameters</t>
  </si>
  <si>
    <t>2025-07-26 11:31:09</t>
  </si>
  <si>
    <t>MESH/SR/AGG/BV-01-C</t>
  </si>
  <si>
    <t>MESH_SR_AGG_BV_01_C_2025_07_26_11_29_59.xml</t>
  </si>
  <si>
    <t>Message Request List Processing Behavior - Success</t>
  </si>
  <si>
    <t>2025-07-26 11:30:27</t>
  </si>
  <si>
    <t>MESH/SR/AGG/BV-02-C</t>
  </si>
  <si>
    <t>MESH_SR_AGG_BV_02_C_2025_07_26_11_30_44.xml</t>
  </si>
  <si>
    <t>Message Request List Processing Behavior - Errors</t>
  </si>
  <si>
    <t>MESH/SR/BCM/BDS/BI-01-C</t>
  </si>
  <si>
    <t>Bridging Table State Add Behavior - Invalid Parameters</t>
  </si>
  <si>
    <t>2025-07-26 11:17:19</t>
  </si>
  <si>
    <t>2025-07-26 11:19:10</t>
  </si>
  <si>
    <t>MESH/SR/BCM/BDS/BI-02-C</t>
  </si>
  <si>
    <t>MESH_SR_BCM_BDS_BI_02_C_2025_07_26_11_19_14.xml</t>
  </si>
  <si>
    <t>Bridging Table State Remove Behavior - Invalid Parameters</t>
  </si>
  <si>
    <t>2025-07-26 11:20:18</t>
  </si>
  <si>
    <t>MESH/SR/BCM/BDS/BI-03-C</t>
  </si>
  <si>
    <t>MESH_SR_BCM_BDS_BI_03_C_2025_07_26_11_20_38.xml</t>
  </si>
  <si>
    <t>Bridging Table State Subnets Get Behavior - Invalid Parameters</t>
  </si>
  <si>
    <t>MESH/SR/BCM/BDS/BV-01-C</t>
  </si>
  <si>
    <t>MESH_SR_BCM_BDS_BV_01_C_2025_07_26_11_11_38.xml</t>
  </si>
  <si>
    <t>Bridging Table State Add Behavior</t>
  </si>
  <si>
    <t>2025-07-26 11:12:03</t>
  </si>
  <si>
    <t>MESH/SR/BCM/BDS/BV-02-C</t>
  </si>
  <si>
    <t>MESH_SR_BCM_BDS_BV_02_C_2025_07_26_11_12_21.xml</t>
  </si>
  <si>
    <t>Bridging Table State Remove Behavior</t>
  </si>
  <si>
    <t>2025-07-26 11:12:46</t>
  </si>
  <si>
    <t>MESH/SR/BCM/BDS/BV-03-C</t>
  </si>
  <si>
    <t>MESH_SR_BCM_BDS_BV_03_C_2025_07_26_11_12_49.xml</t>
  </si>
  <si>
    <t>Bridging Table State Get Behavior</t>
  </si>
  <si>
    <t>2025-07-26 11:13:35</t>
  </si>
  <si>
    <t>MESH/SR/BCM/BDS/BV-04-C</t>
  </si>
  <si>
    <t>MESH_SR_BCM_BDS_BV_04_C_2025_07_26_11_13_38.xml</t>
  </si>
  <si>
    <t>Bridging Table State Subnets Get Behavior</t>
  </si>
  <si>
    <t>2025-07-26 11:14:23</t>
  </si>
  <si>
    <t>MESH/SR/BCM/BDS/BV-05-C</t>
  </si>
  <si>
    <t>MESH_SR_BCM_BDS_BV_05_C_2025_07_26_11_14_26.xml</t>
  </si>
  <si>
    <t>Bridging Table State Behavior - Error Condition</t>
  </si>
  <si>
    <t>2025-07-26 11:14:24</t>
  </si>
  <si>
    <t>2025-07-26 11:14:48</t>
  </si>
  <si>
    <t>MESH/SR/BCM/BDS/BV-06-C</t>
  </si>
  <si>
    <t>MESH_SR_BCM_BDS_BV_06_C_2025_07_26_11_15_07.xml</t>
  </si>
  <si>
    <t>Bridging Table State - Binding with NetKey List State</t>
  </si>
  <si>
    <t>2025-07-26 11:15:30</t>
  </si>
  <si>
    <t>MESH/SR/BCM/BTS/BV-01-C</t>
  </si>
  <si>
    <t>MESH_SR_BCM_BTS_BV_01_C_2025_07_26_11_22_00.xml</t>
  </si>
  <si>
    <t>Bridging Table Size Get Behavior</t>
  </si>
  <si>
    <t>MESH/SR/BCM/SBS/BI-01-C</t>
  </si>
  <si>
    <t>MESH_SR_BCM_SBS_BI_01_C_2025_07_26_11_09_58.xml</t>
  </si>
  <si>
    <t>Subnet Bridge State Set Behavior - Invalid Parameters</t>
  </si>
  <si>
    <t>2025-07-26 11:09:55</t>
  </si>
  <si>
    <t>MESH/SR/BCM/SBS/BV-01-C</t>
  </si>
  <si>
    <t>MESH_SR_BCM_SBS_BV_01_C_2025_07_26_11_09_11.xml</t>
  </si>
  <si>
    <t>Subnet Bridge State Get/Set Behavior</t>
  </si>
  <si>
    <t>MESH/SR/DPROX/BV-07-C</t>
  </si>
  <si>
    <t>MESH_SR_DPROX_BV_07_C_2025_07_26_10_43_48.xml</t>
  </si>
  <si>
    <t>2025-07-26 10:45:16</t>
  </si>
  <si>
    <t>MESH/SR/HM/ATS/BV-01-C</t>
  </si>
  <si>
    <t>MESH_SR_HM_ATS_BV_01_C_2025_07_26_09_11_34.xml</t>
  </si>
  <si>
    <t>Respond to Attention Messages</t>
  </si>
  <si>
    <t>MESH/SR/HM/CFS/BV-01-C</t>
  </si>
  <si>
    <t>MESH_SR_HM_CFS_BV_01_C_2025_07_26_09_04_57.xml</t>
  </si>
  <si>
    <t>Send Health Current Status Messages - No Faults</t>
  </si>
  <si>
    <t>2025-07-26 09:05:53</t>
  </si>
  <si>
    <t>MESH/SR/HM/CFS/BV-02-C</t>
  </si>
  <si>
    <t>MESH_SR_HM_CFS_BV_02_C_2025_07_26_09_05_56.xml</t>
  </si>
  <si>
    <t>Send Health Current Status Messages - With Faults</t>
  </si>
  <si>
    <t>2025-07-26 09:06:34</t>
  </si>
  <si>
    <t>MESH/SR/HM/HPS/BV-01-C</t>
  </si>
  <si>
    <t>MESH_SR_HM_HPS_BV_01_C_2025_07_26_09_10_31.xml</t>
  </si>
  <si>
    <t>Respond to Health Period Messages</t>
  </si>
  <si>
    <t>MESH/SR/HM/RFS/BI-01-C</t>
  </si>
  <si>
    <t>MESH_SR_HM_RFS_BI_01_C_2025_07_26_09_08_22.xml</t>
  </si>
  <si>
    <t>Ignore Invalid Health Fault Test message</t>
  </si>
  <si>
    <t>2025-07-26 09:08:19</t>
  </si>
  <si>
    <t>2025-07-26 09:09:08</t>
  </si>
  <si>
    <t>MESH/SR/HM/RFS/BI-02-C</t>
  </si>
  <si>
    <t>MESH_SR_HM_RFS_BI_02_C_2025_07_26_09_09_11.xml</t>
  </si>
  <si>
    <t>Ignore Invalid Health Fault Test Unacknowledged message</t>
  </si>
  <si>
    <t>MESH/SR/HM/RFS/BV-01-C</t>
  </si>
  <si>
    <t>MESH_SR_HM_RFS_BV_01_C_2025_07_26_09_06_37.xml</t>
  </si>
  <si>
    <t>Respond to Health Fault Get</t>
  </si>
  <si>
    <t>2025-07-26 09:07:03</t>
  </si>
  <si>
    <t>MESH/SR/HM/RFS/BV-02-C</t>
  </si>
  <si>
    <t>MESH_SR_HM_RFS_BV_02_C_2025_07_26_09_07_06.xml</t>
  </si>
  <si>
    <t>Respond to Health Fault Clear and Health Fault Clear Unacknowledged Messages</t>
  </si>
  <si>
    <t>2025-07-26 09:07:42</t>
  </si>
  <si>
    <t>MESH/SR/HM/RFS/BV-03-C</t>
  </si>
  <si>
    <t>MESH_SR_HM_RFS_BV_03_C_2025_07_26_09_07_45.xml</t>
  </si>
  <si>
    <t>Respond to Health Fault Test and Health Fault Test Unacknowledged Messages</t>
  </si>
  <si>
    <t>MESH/SR/LCD/LCMP/BV-01-C</t>
  </si>
  <si>
    <t>MESH_SR_LCD_LCMP_BV_01_C_2025_07_26_11_32_56.xml</t>
  </si>
  <si>
    <t>Respond to LARGE_COMPOSITION_DATA_GET Messages</t>
  </si>
  <si>
    <t>2025-07-26 11:33:47</t>
  </si>
  <si>
    <t>MESH/SR/LCD/MMD/BV-01-C</t>
  </si>
  <si>
    <t>MESH_SR_LCD_MMD_BV_01_C_2025_07_26_11_37_15.xml</t>
  </si>
  <si>
    <t>Respond to MODELS_METADATA_GET Messages</t>
  </si>
  <si>
    <t>2025-07-26 11:37:12</t>
  </si>
  <si>
    <t>2025-07-26 11:37:41</t>
  </si>
  <si>
    <t>MESH/SR/MPXS/BV-01-C</t>
  </si>
  <si>
    <t>MESH_SR_MPXS_BV_01_C_2025_07_26_07_42_25.xml</t>
  </si>
  <si>
    <t>Advertise Mesh Proxy Service with Network ID</t>
  </si>
  <si>
    <t>2025-07-26 07:42:22</t>
  </si>
  <si>
    <t>2025-07-26 07:42:57</t>
  </si>
  <si>
    <t>MESH/SR/MPXS/BV-02-C</t>
  </si>
  <si>
    <t>MESH_SR_MPXS_BV_02_C_2025_07_26_07_43_00.xml</t>
  </si>
  <si>
    <t>Expose Mesh Proxy Service</t>
  </si>
  <si>
    <t>2025-07-26 07:43:31</t>
  </si>
  <si>
    <t>MESH/SR/MPXS/BV-03-C</t>
  </si>
  <si>
    <t>MESH_SR_MPXS_BV_03_C_2025_07_26_07_43_34.xml</t>
  </si>
  <si>
    <t>Expose Mesh Proxy Data Out Characteristic</t>
  </si>
  <si>
    <t>2025-07-26 07:44:04</t>
  </si>
  <si>
    <t>MESH/SR/MPXS/BV-04-C</t>
  </si>
  <si>
    <t>MESH_SR_MPXS_BV_04_C_2025_07_26_07_44_07.xml</t>
  </si>
  <si>
    <t>Expose Mesh Proxy Data Out Client Characteristic Configuration Descriptor</t>
  </si>
  <si>
    <t>2025-07-26 07:44:35</t>
  </si>
  <si>
    <t>MESH/SR/MPXS/BV-05-C</t>
  </si>
  <si>
    <t>MESH_SR_MPXS_BV_05_C_2025_07_26_07_44_38.xml</t>
  </si>
  <si>
    <t>Support Notifications for Mesh Proxy Data Out Characteristic</t>
  </si>
  <si>
    <t>2025-07-26 07:45:12</t>
  </si>
  <si>
    <t>MESH/SR/MPXS/BV-06-C</t>
  </si>
  <si>
    <t>MESH_SR_MPXS_BV_06_C_2025_07_26_07_45_15.xml</t>
  </si>
  <si>
    <t>Expose Mesh Proxy Data In Characteristic</t>
  </si>
  <si>
    <t>2025-07-26 07:45:41</t>
  </si>
  <si>
    <t>MESH/SR/MPXS/BV-07-C</t>
  </si>
  <si>
    <t>MESH_SR_MPXS_BV_07_C_2025_07_26_07_45_44.xml</t>
  </si>
  <si>
    <t>Support Write Without Response to Mesh Proxy Data In Characteristic</t>
  </si>
  <si>
    <t>2025-07-26 07:46:11</t>
  </si>
  <si>
    <t>MESH/SR/MPXS/BV-09-C</t>
  </si>
  <si>
    <t>MESH_SR_MPXS_BV_09_C_2025_07_26_07_46_14.xml</t>
  </si>
  <si>
    <t>Advertise Mesh Proxy Service with Node Identity</t>
  </si>
  <si>
    <t>2025-07-26 07:47:40</t>
  </si>
  <si>
    <t>MESH/SR/MPXS/BV-10-C</t>
  </si>
  <si>
    <t>MESH_SR_MPXS_BV_10_C_2025_07_26_07_47_43.xml</t>
  </si>
  <si>
    <t>Advertise Mesh Proxy Service with Private Network Identity</t>
  </si>
  <si>
    <t>2025-07-26 07:47:41</t>
  </si>
  <si>
    <t>2025-07-26 07:48:08</t>
  </si>
  <si>
    <t>MESH/SR/MPXS/BV-11-C</t>
  </si>
  <si>
    <t>MESH_SR_MPXS_BV_11_C_2025_07_26_07_48_11.xml</t>
  </si>
  <si>
    <t>Advertise Mesh Proxy Service with Private Node Identity</t>
  </si>
  <si>
    <t>2025-07-26 07:48:37</t>
  </si>
  <si>
    <t>MESH/SR/MPXS/BV-12-C</t>
  </si>
  <si>
    <t>MESH_SR_MPXS_BV_12_C_2025_07_26_07_48_40.xml</t>
  </si>
  <si>
    <t>Respond to Private GATT Proxy Solicitation</t>
  </si>
  <si>
    <t>2025-07-26 07:50:13</t>
  </si>
  <si>
    <t>MESH/SR/MPXS/BV-13-C</t>
  </si>
  <si>
    <t>MESH_SR_MPXS_BV_13_C_2025_07_26_07_50_16.xml</t>
  </si>
  <si>
    <t>Private GATT Proxy Solicitation with RFU Identification Type Value</t>
  </si>
  <si>
    <t>MESH/SR/ODP/BV-01-C</t>
  </si>
  <si>
    <t>MESH_SR_ODP_BV_01_C_2025_07_26_11_23_33.xml</t>
  </si>
  <si>
    <t>On-Demand Private GATT Proxy State Get/Set Behavior</t>
  </si>
  <si>
    <t>2025-07-26 11:23:55</t>
  </si>
  <si>
    <t>MESH/SR/PRB/PBS/BI-01-C</t>
  </si>
  <si>
    <t>MESH_SR_PRB_PBS_BI_01_C_2025_07_26_10_53_11.xml</t>
  </si>
  <si>
    <t>Ignore Invalid Private Beacon Set Messages</t>
  </si>
  <si>
    <t>2025-07-26 10:53:09</t>
  </si>
  <si>
    <t>MESH/SR/PRB/PBS/BV-01-C</t>
  </si>
  <si>
    <t>Respond to Private Beacon Get/Set Messages</t>
  </si>
  <si>
    <t>2025-07-26 10:51:40</t>
  </si>
  <si>
    <t>MESH/SR/PRB/PGPXY/BI-01-C</t>
  </si>
  <si>
    <t>MESH_SR_PRB_PGPXY_BI_01_C_2025_07_26_10_57_06.xml</t>
  </si>
  <si>
    <t>Respond to Private GATT Proxy Set/Get Messages - Invalid Parameters</t>
  </si>
  <si>
    <t>2025-07-26 10:57:03</t>
  </si>
  <si>
    <t>2025-07-26 10:57:56</t>
  </si>
  <si>
    <t>MESH/SR/PRB/PGPXY/BV-01-C</t>
  </si>
  <si>
    <t>MESH_SR_PRB_PGPXY_BV_01_C_2025_07_26_10_54_51.xml</t>
  </si>
  <si>
    <t>Respond to Private GATT Proxy Set/Get Messages</t>
  </si>
  <si>
    <t>2025-07-26 10:56:00</t>
  </si>
  <si>
    <t>MESH/SR/PRB/PGPXY/BV-02-C</t>
  </si>
  <si>
    <t>MESH_SR_PRB_PGPXY_BV_02_C_2025_07_26_10_56_03.xml</t>
  </si>
  <si>
    <t>Private Network Identity Advertising on Multiple Subnets</t>
  </si>
  <si>
    <t>MESH/SR/PRB/PNID/BI-01-C</t>
  </si>
  <si>
    <t>MESH_SR_PRB_PNID_BI_01_C_2025_07_26_11_05_12.xml</t>
  </si>
  <si>
    <t>Respond to Private Node Identity Set/Get Messages - Invalid Parameters</t>
  </si>
  <si>
    <t>2025-07-26 11:05:09</t>
  </si>
  <si>
    <t>2025-07-26 11:06:11</t>
  </si>
  <si>
    <t>MESH/SR/PRB/PNID/BI-02-C</t>
  </si>
  <si>
    <t>MESH_SR_PRB_PNID_BI_02_C_2025_07_26_11_06_14.xml</t>
  </si>
  <si>
    <t>Receive Private Node Identity Set Message - Change to Not Supported</t>
  </si>
  <si>
    <t>MESH/SR/PRB/PNID/BV-01-C</t>
  </si>
  <si>
    <t>MESH_SR_PRB_PNID_BV_01_C_2025_07_26_11_00_34.xml</t>
  </si>
  <si>
    <t>Respond to Private Node Identity Set/Get Messages</t>
  </si>
  <si>
    <t>2025-07-26 11:01:31</t>
  </si>
  <si>
    <t>MESH/SR/PRB/PNID/BV-02-C</t>
  </si>
  <si>
    <t>MESH_SR_PRB_PNID_BV_02_C_2025_07_26_11_01_34.xml</t>
  </si>
  <si>
    <t>Private Node Identity Advertising on Multiple Subnets</t>
  </si>
  <si>
    <t>2025-07-26 11:03:28</t>
  </si>
  <si>
    <t>MESH/SR/PRB/PNID/BV-03-C</t>
  </si>
  <si>
    <t>MESH_SR_PRB_PNID_BV_03_C_2025_07_26_11_03_31.xml</t>
  </si>
  <si>
    <t>Private Node Identity NetKey Deleted</t>
  </si>
  <si>
    <t>MESH/SR/PROX/BI-01-C</t>
  </si>
  <si>
    <t>MESH_SR_PROX_BI_01_C_2025_07_26_06_42_25.xml</t>
  </si>
  <si>
    <t>2025-07-26 06:42:22</t>
  </si>
  <si>
    <t>2025-07-26 06:43:23</t>
  </si>
  <si>
    <t>MESH/SR/PROX/BI-02-C</t>
  </si>
  <si>
    <t>MESH_SR_PROX_BI_02_C_2025_07_26_06_43_27.xml</t>
  </si>
  <si>
    <t>2025-07-26 06:43:52</t>
  </si>
  <si>
    <t>MESH/SR/PROX/BV-01-C</t>
  </si>
  <si>
    <t>MESH_SR_PROX_BV_01_C_2025_07_26_06_25_30.xml</t>
  </si>
  <si>
    <t>Receive Accept List Filter Setup</t>
  </si>
  <si>
    <t>2025-07-26 06:25:56</t>
  </si>
  <si>
    <t>MESH/SR/PROX/BV-02-C</t>
  </si>
  <si>
    <t>MESH_SR_PROX_BV_02_C_2025_07_26_06_25_59.xml</t>
  </si>
  <si>
    <t>Complete Message Network PDU Relay to Proxy Client - GATT Proxy Enabled</t>
  </si>
  <si>
    <t>2025-07-26 06:26:26</t>
  </si>
  <si>
    <t>MESH/SR/PROX/BV-03-C</t>
  </si>
  <si>
    <t>MESH_SR_PROX_BV_03_C_2025_07_26_06_26_57.xml</t>
  </si>
  <si>
    <t>Segmented Message Network PDU Relay to Proxy Client</t>
  </si>
  <si>
    <t>2025-07-26 06:26:54</t>
  </si>
  <si>
    <t>2025-07-26 06:27:25</t>
  </si>
  <si>
    <t>MESH/SR/PROX/BV-04-C</t>
  </si>
  <si>
    <t>MESH_SR_PROX_BV_04_C_2025_07_26_06_27_28.xml</t>
  </si>
  <si>
    <t>Send a Complete Message Network PDU to Node from Proxy Client - GATT Proxy Enabled</t>
  </si>
  <si>
    <t>2025-07-26 06:27:53</t>
  </si>
  <si>
    <t>MESH/SR/PROX/BV-05-C</t>
  </si>
  <si>
    <t>MESH_SR_PROX_BV_05_C_2025_07_26_06_28_28.xml</t>
  </si>
  <si>
    <t>Send a Segmented Message Network PDU to Node from Proxy Client</t>
  </si>
  <si>
    <t>2025-07-26 06:28:25</t>
  </si>
  <si>
    <t>2025-07-26 06:29:14</t>
  </si>
  <si>
    <t>MESH/SR/PROX/BV-06-C</t>
  </si>
  <si>
    <t>MESH_SR_PROX_BV_06_C_2025_07_26_06_29_17.xml</t>
  </si>
  <si>
    <t>Filter Accept List Addresses</t>
  </si>
  <si>
    <t>2025-07-26 06:30:43</t>
  </si>
  <si>
    <t>MESH/SR/PROX/BV-07-C</t>
  </si>
  <si>
    <t>MESH_SR_PROX_BV_07_C_2025_07_26_06_30_46.xml</t>
  </si>
  <si>
    <t>Receive Reject List Filter Setup</t>
  </si>
  <si>
    <t>2025-07-26 06:31:15</t>
  </si>
  <si>
    <t>MESH/SR/PROX/BV-08-C</t>
  </si>
  <si>
    <t>MESH_SR_PROX_BV_08_C_2025_07_26_06_31_18.xml</t>
  </si>
  <si>
    <t>Filter Reject List Addresses</t>
  </si>
  <si>
    <t>2025-07-26 06:32:17</t>
  </si>
  <si>
    <t>MESH/SR/PROX/BV-09-C</t>
  </si>
  <si>
    <t>MESH_SR_PROX_BV_09_C_2025_07_26_06_32_20.xml</t>
  </si>
  <si>
    <t>Remove Address from Accept List</t>
  </si>
  <si>
    <t>2025-07-26 06:33:52</t>
  </si>
  <si>
    <t>MESH/SR/PROX/BV-10-C</t>
  </si>
  <si>
    <t>MESH_SR_PROX_BV_10_C_2025_07_26_06_33_55.xml</t>
  </si>
  <si>
    <t>Remove Address from Reject List</t>
  </si>
  <si>
    <t>2025-07-26 06:34:23</t>
  </si>
  <si>
    <t>MESH/SR/PROX/BV-11-C</t>
  </si>
  <si>
    <t>MESH_SR_PROX_BV_11_C_2025_07_26_06_34_26.xml</t>
  </si>
  <si>
    <t>Send Secure Network Beacon When Proxy Connection Established</t>
  </si>
  <si>
    <t>2025-07-26 06:34:54</t>
  </si>
  <si>
    <t>MESH/SR/PROX/BV-12-C</t>
  </si>
  <si>
    <t>MESH_SR_PROX_BV_12_C_2025_07_26_06_35_55.xml</t>
  </si>
  <si>
    <t>Send Secure Network Beacon When IV Index Updated</t>
  </si>
  <si>
    <t>2025-07-26 06:35:52</t>
  </si>
  <si>
    <t>2025-07-26 06:36:25</t>
  </si>
  <si>
    <t>MESH/SR/PROX/BV-13-C</t>
  </si>
  <si>
    <t>MESH_SR_PROX_BV_13_C_2025_07_26_06_37_06.xml</t>
  </si>
  <si>
    <t>Send Secure Network Beacon with Previous IV Index Value</t>
  </si>
  <si>
    <t>2025-07-26 06:37:03</t>
  </si>
  <si>
    <t>2025-07-26 06:37:44</t>
  </si>
  <si>
    <t>MESH/SR/PROX/BV-14-C</t>
  </si>
  <si>
    <t>MESH_SR_PROX_BV_14_C_2025_07_26_06_38_33.xml</t>
  </si>
  <si>
    <t>IV Update Initiated by Proxy Client using Secure Network Beacons</t>
  </si>
  <si>
    <t>2025-07-26 06:38:30</t>
  </si>
  <si>
    <t>2025-07-26 06:39:30</t>
  </si>
  <si>
    <t>MESH/SR/PROX/BV-15-C</t>
  </si>
  <si>
    <t>MESH_SR_PROX_BV_15_C_2025_07_26_06_40_40.xml</t>
  </si>
  <si>
    <t>Disable Network PDU Relay when Proxy Feature is Disabled</t>
  </si>
  <si>
    <t>2025-07-26 06:40:37</t>
  </si>
  <si>
    <t>2025-07-26 06:41:22</t>
  </si>
  <si>
    <t>MESH/SR/PROX/BV-16-C</t>
  </si>
  <si>
    <t>MESH_SR_PROX_BV_16_C_2025_07_26_06_26_29.xml</t>
  </si>
  <si>
    <t>Complete Message Network PDU Relay to Proxy Client - Private GATT Proxy Enabled</t>
  </si>
  <si>
    <t>MESH/SR/PROX/BV-17-C</t>
  </si>
  <si>
    <t>MESH_SR_PROX_BV_17_C_2025_07_26_06_27_57.xml</t>
  </si>
  <si>
    <t>Send a Complete Message Network PDU to Node from Proxy Client - Private GATT Proxy Enabled</t>
  </si>
  <si>
    <t>MESH/SR/PROX/BV-18-C</t>
  </si>
  <si>
    <t>MESH_SR_PROX_BV_18_C_2025_07_26_06_34_57.xml</t>
  </si>
  <si>
    <t>Send Mesh Private Beacon When Proxy Connection Established - using Private Network Identity</t>
  </si>
  <si>
    <t>2025-07-26 06:35:22</t>
  </si>
  <si>
    <t>MESH/SR/PROX/BV-19-C</t>
  </si>
  <si>
    <t>MESH_SR_PROX_BV_19_C_2025_07_26_06_35_26.xml</t>
  </si>
  <si>
    <t>Send Mesh Private Beacon When Proxy Connection Established - using Private Node Identity</t>
  </si>
  <si>
    <t>MESH/SR/PROX/BV-20-C</t>
  </si>
  <si>
    <t>MESH_SR_PROX_BV_20_C_2025_07_26_06_36_28.xml</t>
  </si>
  <si>
    <t>Send Mesh Private Beacon When IV Index Updated</t>
  </si>
  <si>
    <t>MESH/SR/PROX/BV-21-C</t>
  </si>
  <si>
    <t>MESH_SR_PROX_BV_21_C_2025_07_26_06_37_47.xml</t>
  </si>
  <si>
    <t>Send Mesh Private Beacon with Previous IV Index Value</t>
  </si>
  <si>
    <t>MESH/SR/PROX/BV-22-C</t>
  </si>
  <si>
    <t>MESH_SR_PROX_BV_22_C_2025_07_26_06_39_33.xml</t>
  </si>
  <si>
    <t>IV Update Initiated by Proxy Client using Mesh Private Beacons</t>
  </si>
  <si>
    <t>MESH/SR/PROX/BV-23-C</t>
  </si>
  <si>
    <t>MESH_SR_PROX_BV_23_C_2025_07_26_06_41_25.xml</t>
  </si>
  <si>
    <t>Send Secure Network Beacon when Secondary NetKey Added</t>
  </si>
  <si>
    <t>2025-07-26 06:41:52</t>
  </si>
  <si>
    <t>MESH/SR/PROX/BV-24-C</t>
  </si>
  <si>
    <t>MESH_SR_PROX_BV_24_C_2025_07_26_06_41_55.xml</t>
  </si>
  <si>
    <t>Send Mesh Private Beacon when Secondary NetKey Added</t>
  </si>
  <si>
    <t>MESH/SR/RPR/LNK/BI-01-C</t>
  </si>
  <si>
    <t>MESH_SR_RPR_LNK_BI_01_C_LT2_2025_07_26_09_57_53.xml</t>
  </si>
  <si>
    <t>Outbound Packet Transfer State - Handle Unexpected Outbound PDU</t>
  </si>
  <si>
    <t>2025-07-26 09:57:50</t>
  </si>
  <si>
    <t>2025-07-26 09:58:44</t>
  </si>
  <si>
    <t>MESH/SR/RPR/LNK/BI-02-C</t>
  </si>
  <si>
    <t>MESH_SR_RPR_LNK_BI_02_C_LT2_2025_07_26_10_24_16.xml</t>
  </si>
  <si>
    <t>Link Active State with Unprovisioned Device - Handle Invalid Outbound PDU</t>
  </si>
  <si>
    <t>2025-07-26 10:23:53</t>
  </si>
  <si>
    <t>2025-07-26 10:24:40</t>
  </si>
  <si>
    <t>MESH/SR/RPR/LNK/BI-03-C</t>
  </si>
  <si>
    <t>MESH_SR_RPR_LNK_BI_03_C_2025_07_26_10_28_27.xml</t>
  </si>
  <si>
    <t>Link Active State with Device Key Interface Procedures - Handle Invalid Outbound PDU</t>
  </si>
  <si>
    <t>2025-07-26 10:28:24</t>
  </si>
  <si>
    <t>2025-07-26 10:29:13</t>
  </si>
  <si>
    <t>MESH/SR/RPR/LNK/BI-04-C</t>
  </si>
  <si>
    <t>MESH_SR_RPR_LNK_BI_04_C_2025_07_26_10_29_16.xml</t>
  </si>
  <si>
    <t>Ignore Invalid Link Requests</t>
  </si>
  <si>
    <t>2025-07-26 10:30:17</t>
  </si>
  <si>
    <t>MESH/SR/RPR/LNK/BI-05-C</t>
  </si>
  <si>
    <t>Reject Parallel Provisioning and Node Provisioning Protocol Interface Procedure</t>
  </si>
  <si>
    <t>2025-07-26 10:31:51</t>
  </si>
  <si>
    <t>2025-07-26 10:32:51</t>
  </si>
  <si>
    <t>MESH/SR/RPR/LNK/BV-01-C</t>
  </si>
  <si>
    <t>MESH_SR_RPR_LNK_BV_01_C_2025_07_26_09_23_46.xml</t>
  </si>
  <si>
    <t>Open and Close the Link - PB-ADV</t>
  </si>
  <si>
    <t>2025-07-26 09:24:47</t>
  </si>
  <si>
    <t>MESH/SR/RPR/LNK/BV-02-C</t>
  </si>
  <si>
    <t>Open and Close the Link - PB-GATT</t>
  </si>
  <si>
    <t>2025-07-26 09:30:07</t>
  </si>
  <si>
    <t>2025-07-26 09:35:49</t>
  </si>
  <si>
    <t>MESH/SR/RPR/LNK/BV-03-C</t>
  </si>
  <si>
    <t>MESH_SR_RPR_LNK_BV_03_C_LT2_2025_07_26_09_35_52.xml</t>
  </si>
  <si>
    <t>Respond to Redundant Link Requests with Unprovisioned Device - PB-ADV</t>
  </si>
  <si>
    <t>2025-07-26 09:36:18</t>
  </si>
  <si>
    <t>MESH/SR/RPR/LNK/BV-04-C</t>
  </si>
  <si>
    <t>Respond to Redundant Link Requests with Unprovisioned Device - PB-GATT</t>
  </si>
  <si>
    <t>2025-07-26 09:41:55</t>
  </si>
  <si>
    <t>2025-07-26 09:47:44</t>
  </si>
  <si>
    <t>MESH/SR/RPR/LNK/BV-05-C</t>
  </si>
  <si>
    <t>MESH_SR_RPR_LNK_BV_05_C_2025_07_26_09_49_30.xml</t>
  </si>
  <si>
    <t>Outbound Packet Transfer State - Handle Link Open</t>
  </si>
  <si>
    <t>2025-07-26 09:49:27</t>
  </si>
  <si>
    <t>2025-07-26 09:50:17</t>
  </si>
  <si>
    <t>MESH/SR/RPR/LNK/BV-06-C</t>
  </si>
  <si>
    <t>MESH_SR_RPR_LNK_BV_06_C_2025_07_26_09_50_21.xml</t>
  </si>
  <si>
    <t>Outbound Packet Transfer State - Handle Link Close</t>
  </si>
  <si>
    <t>2025-07-26 09:51:16</t>
  </si>
  <si>
    <t>MESH/SR/RPR/LNK/BV-07-C</t>
  </si>
  <si>
    <t>MESH_SR_RPR_LNK_BV_07_C_2025_07_26_09_52_58.xml</t>
  </si>
  <si>
    <t>Outbound Packet Transfer State - Handle Link Closed by Device</t>
  </si>
  <si>
    <t>2025-07-26 09:52:55</t>
  </si>
  <si>
    <t>2025-07-26 09:53:24</t>
  </si>
  <si>
    <t>MESH/SR/RPR/LNK/BV-09-C</t>
  </si>
  <si>
    <t>MESH_SR_RPR_LNK_BV_09_C_LT2_2025_07_26_09_53_49.xml</t>
  </si>
  <si>
    <t>Outbound Packet Transfer State - Handle Resending the Outbound PDU</t>
  </si>
  <si>
    <t>2025-07-26 09:54:20</t>
  </si>
  <si>
    <t>MESH/SR/RPR/LNK/BV-10-C</t>
  </si>
  <si>
    <t>MESH_SR_RPR_LNK_BV_10_C_LT2_2025_07_26_09_54_47.xml</t>
  </si>
  <si>
    <t>Outbound Packet Transfer State - Handle PDU Transfer Complete</t>
  </si>
  <si>
    <t>2025-07-26 09:55:13</t>
  </si>
  <si>
    <t>MESH/SR/RPR/LNK/BV-11-C</t>
  </si>
  <si>
    <t>Outbound Packet Transfer State - Handle Provisioning Link Timeout</t>
  </si>
  <si>
    <t>2025-07-26 09:56:53</t>
  </si>
  <si>
    <t>MESH/SR/RPR/LNK/BV-13-C</t>
  </si>
  <si>
    <t>MESH_SR_RPR_LNK_BV_13_C_2025_07_26_09_58_47.xml</t>
  </si>
  <si>
    <t>Link Active State with Unprovisioned Device over PB-ADV - Handle Link Close</t>
  </si>
  <si>
    <t>2025-07-26 09:59:12</t>
  </si>
  <si>
    <t>MESH/SR/RPR/LNK/BV-14-C</t>
  </si>
  <si>
    <t>Link Active State with Unprovisioned Device over PB-GATT - Handle Link Close</t>
  </si>
  <si>
    <t>2025-07-26 10:04:51</t>
  </si>
  <si>
    <t>2025-07-26 10:10:59</t>
  </si>
  <si>
    <t>MESH/SR/RPR/LNK/BV-15-C</t>
  </si>
  <si>
    <t>MESH_SR_RPR_LNK_BV_15_C_2025_07_26_10_11_02.xml</t>
  </si>
  <si>
    <t>Link Active State with Unprovisioned Device over PB-ADV - Handle Link Closed by Device</t>
  </si>
  <si>
    <t>2025-07-26 10:11:26</t>
  </si>
  <si>
    <t>MESH/SR/RPR/LNK/BV-16-C</t>
  </si>
  <si>
    <t>Link Active State with Unprovisioned Device over PB-GATT - Handle Link Closed by Device</t>
  </si>
  <si>
    <t>2025-07-26 10:13:13</t>
  </si>
  <si>
    <t>2025-07-26 10:15:01</t>
  </si>
  <si>
    <t>MESH/SR/RPR/LNK/BV-17-C</t>
  </si>
  <si>
    <t>MESH_SR_RPR_LNK_BV_17_C_2025_07_26_10_15_04.xml</t>
  </si>
  <si>
    <t>Link Active State with Unprovisioned Device over PB-ADV - Handle Resending the Outbound PDU</t>
  </si>
  <si>
    <t>2025-07-26 10:16:04</t>
  </si>
  <si>
    <t>MESH/SR/RPR/LNK/BV-18-C</t>
  </si>
  <si>
    <t>Link Active State with Unprovisioned Device over PB-GATT - Handle Resending the Outbound PDU</t>
  </si>
  <si>
    <t>2025-07-26 10:17:57</t>
  </si>
  <si>
    <t>2025-07-26 10:19:46</t>
  </si>
  <si>
    <t>MESH/SR/RPR/LNK/BV-19-C</t>
  </si>
  <si>
    <t>MESH_SR_RPR_LNK_BV_19_C_LT2_2025_07_26_10_19_49.xml</t>
  </si>
  <si>
    <t>Link Active State with Unprovisioned Device over PB-ADV - Handle Network Key Removal</t>
  </si>
  <si>
    <t>2025-07-26 10:20:39</t>
  </si>
  <si>
    <t>MESH/SR/RPR/LNK/BV-20-C</t>
  </si>
  <si>
    <t>MESH_SR_RPR_LNK_BV_20_C_2025_07_26_10_24_43.xml</t>
  </si>
  <si>
    <t>Respond to Redundant Link Requests with Device Key Interface Procedures</t>
  </si>
  <si>
    <t>2025-07-26 10:25:42</t>
  </si>
  <si>
    <t>MESH/SR/RPR/LNK/BV-21-C</t>
  </si>
  <si>
    <t>MESH_SR_RPR_LNK_BV_21_C_2025_07_26_10_26_08.xml</t>
  </si>
  <si>
    <t>Link Active State with Device Key Interface Procedures - Handle Link Close</t>
  </si>
  <si>
    <t>2025-07-26 10:26:31</t>
  </si>
  <si>
    <t>MESH/SR/RPR/LNK/BV-22-C</t>
  </si>
  <si>
    <t>Link Active State with Unprovisioned Device over PB-GATT - Handle Network Key Removal</t>
  </si>
  <si>
    <t>2025-07-26 10:22:28</t>
  </si>
  <si>
    <t>MESH/SR/RPR/LNK/BV-23-C</t>
  </si>
  <si>
    <t>MESH_SR_RPR_LNK_BV_23_C_2025_07_26_10_26_34.xml</t>
  </si>
  <si>
    <t>Link Active State with Device Key Interface Procedures - Handle Resending the Outbound PDU</t>
  </si>
  <si>
    <t>2025-07-26 10:27:20</t>
  </si>
  <si>
    <t>MESH/SR/RPR/LNK/BV-25-C</t>
  </si>
  <si>
    <t>Link Active State with Device Key Interface Procedures - Handle Power Reset</t>
  </si>
  <si>
    <t>2025-07-26 10:27:29</t>
  </si>
  <si>
    <t>2025-07-26 10:27:39</t>
  </si>
  <si>
    <t>MESH/SR/RPR/LNK/BV-26-C</t>
  </si>
  <si>
    <t>MESH_SR_RPR_LNK_BV_26_C_2025_07_26_10_27_58.xml</t>
  </si>
  <si>
    <t>Link Active State with Device Key Interface Procedures - Handle Network Key Removal</t>
  </si>
  <si>
    <t>MESH/SR/RPR/PDU/BI-01-C</t>
  </si>
  <si>
    <t>Device Key Refresh Failures</t>
  </si>
  <si>
    <t>2025-07-26 10:41:18</t>
  </si>
  <si>
    <t>2025-07-26 10:41:27</t>
  </si>
  <si>
    <t>MESH/SR/RPR/PDU/BI-02-C</t>
  </si>
  <si>
    <t>Node Address Refresh Failures</t>
  </si>
  <si>
    <t>2025-07-26 10:41:36</t>
  </si>
  <si>
    <t>2025-07-26 10:42:03</t>
  </si>
  <si>
    <t>MESH/SR/RPR/PDU/BI-03-C</t>
  </si>
  <si>
    <t>Node Composition Refresh Failures</t>
  </si>
  <si>
    <t>2025-07-26 10:42:12</t>
  </si>
  <si>
    <t>MESH/SR/RPR/PDU/BV-01-C</t>
  </si>
  <si>
    <t>MESH_SR_RPR_PDU_BV_01_C_2025_07_26_10_35_36.xml</t>
  </si>
  <si>
    <t>Provision an Unprovisioned Device over PB-ADV</t>
  </si>
  <si>
    <t>2025-07-26 10:36:05</t>
  </si>
  <si>
    <t>MESH/SR/RPR/PDU/BV-02-C</t>
  </si>
  <si>
    <t>Device Key Refresh Procedure</t>
  </si>
  <si>
    <t>2025-07-26 10:39:45</t>
  </si>
  <si>
    <t>2025-07-26 10:40:13</t>
  </si>
  <si>
    <t>MESH/SR/RPR/PDU/BV-03-C</t>
  </si>
  <si>
    <t>Node Address Refresh Procedure</t>
  </si>
  <si>
    <t>2025-07-26 10:40:22</t>
  </si>
  <si>
    <t>2025-07-26 10:40:31</t>
  </si>
  <si>
    <t>MESH/SR/RPR/PDU/BV-04-C</t>
  </si>
  <si>
    <t>Node Composition Refresh Procedure</t>
  </si>
  <si>
    <t>2025-07-26 10:40:41</t>
  </si>
  <si>
    <t>2025-07-26 10:41:09</t>
  </si>
  <si>
    <t>MESH/SR/RPR/PDU/BV-05-C</t>
  </si>
  <si>
    <t>Provision an Unprovisioned Device over PB-GATT</t>
  </si>
  <si>
    <t>2025-07-26 10:37:44</t>
  </si>
  <si>
    <t>2025-07-26 10:39:36</t>
  </si>
  <si>
    <t>MESH/SR/RPR/SCN/BI-01-C</t>
  </si>
  <si>
    <t>MESH_SR_RPR_SCN_BI_01_C_2025_07_26_09_19_24.xml</t>
  </si>
  <si>
    <t>Ignore Invalid Messages</t>
  </si>
  <si>
    <t>2025-07-26 09:19:21</t>
  </si>
  <si>
    <t>2025-07-26 09:22:46</t>
  </si>
  <si>
    <t>MESH/SR/RPR/SCN/BI-02-C</t>
  </si>
  <si>
    <t>MESH_SR_RPR_SCN_BI_02_C_2025_07_26_09_22_49.xml</t>
  </si>
  <si>
    <t>Reject Scan Requests with Invalid Parameters</t>
  </si>
  <si>
    <t>MESH/SR/RPR/SCN/BV-01-C</t>
  </si>
  <si>
    <t>Scan Any Device UUID</t>
  </si>
  <si>
    <t>2025-07-26 09:13:28</t>
  </si>
  <si>
    <t>2025-07-26 09:14:26</t>
  </si>
  <si>
    <t>MESH/SR/RPR/SCN/BV-02-C</t>
  </si>
  <si>
    <t>MESH_SR_RPR_SCN_BV_02_C_2025_07_26_09_14_29.xml</t>
  </si>
  <si>
    <t>Scan Specific Device UUID</t>
  </si>
  <si>
    <t>2025-07-26 09:14:56</t>
  </si>
  <si>
    <t>MESH/SR/RPR/SCN/BV-03-C</t>
  </si>
  <si>
    <t>MESH_SR_RPR_SCN_BV_03_C_2025_07_26_09_14_59.xml</t>
  </si>
  <si>
    <t>Process Consecutive Scan Requests</t>
  </si>
  <si>
    <t>2025-07-26 09:15:21</t>
  </si>
  <si>
    <t>MESH/SR/RPR/SCN/BV-04-C</t>
  </si>
  <si>
    <t>MESH_SR_RPR_SCN_BV_04_C_2025_07_26_09_15_24.xml</t>
  </si>
  <si>
    <t>Extended Scanning of Unprovisioned Device Beacons</t>
  </si>
  <si>
    <t>2025-07-26 09:16:22</t>
  </si>
  <si>
    <t>MESH/SR/RPR/SCN/BV-05-C</t>
  </si>
  <si>
    <t>Extended Scanning of Mesh Provisioning Service</t>
  </si>
  <si>
    <t>2025-07-26 09:16:53</t>
  </si>
  <si>
    <t>2025-07-26 09:17:24</t>
  </si>
  <si>
    <t>MESH/SR/RPR/SCN/BV-06-C</t>
  </si>
  <si>
    <t>MESH_SR_RPR_SCN_BV_06_C_2025_07_26_09_17_27.xml</t>
  </si>
  <si>
    <t>Extended Scanning on the Remote Provisioning Server</t>
  </si>
  <si>
    <t>2025-07-26 09:17:54</t>
  </si>
  <si>
    <t>MESH/SR/RPR/SCN/BV-07-C</t>
  </si>
  <si>
    <t>MESH_SR_RPR_SCN_BV_07_C_2025_07_26_09_17_57.xml</t>
  </si>
  <si>
    <t>Scan Items Limit and Timeout</t>
  </si>
  <si>
    <t>2025-07-26 09:18:44</t>
  </si>
  <si>
    <t>MESH/SR/RPR/SCN/BV-08-C</t>
  </si>
  <si>
    <t>MESH_SR_RPR_SCN_BV_08_C_2025_07_26_09_18_47.xml</t>
  </si>
  <si>
    <t>Extended Scanning with Bad Hash or Different BD_ADDR</t>
  </si>
  <si>
    <t>MESH/SR/SAR/BV-01-C</t>
  </si>
  <si>
    <t>MESH_SR_SAR_BV_01_C_2025_07_26_11_27_20.xml</t>
  </si>
  <si>
    <t>SAR Transmitter State Get/Set Behavior</t>
  </si>
  <si>
    <t>2025-07-26 11:27:17</t>
  </si>
  <si>
    <t>MESH/SR/SAR/BV-02-C</t>
  </si>
  <si>
    <t>MESH_SR_SAR_BV_02_C_2025_07_26_11_28_26.xml</t>
  </si>
  <si>
    <t>SAR Receiver State Get/Set Behavior</t>
  </si>
  <si>
    <t>MESH/SR/SRPL/BV-01-C</t>
  </si>
  <si>
    <t>MESH_SR_SRPL_BV_01_C_2025_07_26_11_41_49.xml</t>
  </si>
  <si>
    <t>RPL Item Clear Behavior</t>
  </si>
  <si>
    <t>2025-07-26 11:41:46</t>
  </si>
  <si>
    <t>2025-07-26 11:42:39</t>
  </si>
  <si>
    <t>Summary</t>
  </si>
  <si>
    <t>Total</t>
  </si>
  <si>
    <t>611</t>
  </si>
  <si>
    <t>PassRate</t>
  </si>
  <si>
    <t>87.56%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</si>
</sst>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13</c:v>
                </c:pt>
                <c:pt idx="1">
                  <c:v>1</c:v>
                </c:pt>
                <c:pt idx="2">
                  <c:v>21</c:v>
                </c:pt>
                <c:pt idx="3">
                  <c:v>21</c:v>
                </c:pt>
                <c:pt idx="4">
                  <c:v>3</c:v>
                </c:pt>
                <c:pt idx="5">
                  <c:v>535</c:v>
                </c:pt>
                <c:pt idx="6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2508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37.13</v>
      </c>
      <c r="J4" t="s">
        <v>15</v>
      </c>
      <c r="K4" t="s">
        <v>17</v>
      </c>
      <c r="L4">
        <v>13</v>
      </c>
    </row>
    <row r="5" spans="1:12">
      <c r="A5" t="s">
        <v>16</v>
      </c>
      <c r="B5" t="s">
        <v>17</v>
      </c>
      <c r="E5" t="s">
        <v>18</v>
      </c>
      <c r="F5" t="s">
        <v>19</v>
      </c>
      <c r="G5" t="s">
        <v>20</v>
      </c>
      <c r="H5">
        <v>358.24</v>
      </c>
      <c r="J5" t="s">
        <v>21</v>
      </c>
      <c r="K5" t="s">
        <v>134</v>
      </c>
      <c r="L5">
        <v>1</v>
      </c>
    </row>
    <row r="6" spans="1:12">
      <c r="A6" t="s">
        <v>22</v>
      </c>
      <c r="B6" t="s">
        <v>10</v>
      </c>
      <c r="D6" t="s">
        <v>23</v>
      </c>
      <c r="E6" t="s">
        <v>24</v>
      </c>
      <c r="F6" t="s">
        <v>25</v>
      </c>
      <c r="G6" t="s">
        <v>26</v>
      </c>
      <c r="H6">
        <v>69.68000000000001</v>
      </c>
      <c r="K6" t="s">
        <v>153</v>
      </c>
      <c r="L6">
        <v>21</v>
      </c>
    </row>
    <row r="7" spans="1:12">
      <c r="A7" t="s">
        <v>27</v>
      </c>
      <c r="B7" t="s">
        <v>17</v>
      </c>
      <c r="E7" t="s">
        <v>28</v>
      </c>
      <c r="F7" t="s">
        <v>29</v>
      </c>
      <c r="G7" t="s">
        <v>30</v>
      </c>
      <c r="H7">
        <v>12.41</v>
      </c>
      <c r="K7" t="s">
        <v>501</v>
      </c>
      <c r="L7">
        <v>21</v>
      </c>
    </row>
    <row r="8" spans="1:12">
      <c r="A8" t="s">
        <v>31</v>
      </c>
      <c r="B8" t="s">
        <v>10</v>
      </c>
      <c r="D8" t="s">
        <v>32</v>
      </c>
      <c r="E8" t="s">
        <v>33</v>
      </c>
      <c r="F8" t="s">
        <v>26</v>
      </c>
      <c r="G8" t="s">
        <v>34</v>
      </c>
      <c r="H8">
        <v>27.39</v>
      </c>
      <c r="K8" t="s">
        <v>798</v>
      </c>
      <c r="L8">
        <v>3</v>
      </c>
    </row>
    <row r="9" spans="1:12">
      <c r="A9" t="s">
        <v>35</v>
      </c>
      <c r="B9" t="s">
        <v>10</v>
      </c>
      <c r="D9" t="s">
        <v>36</v>
      </c>
      <c r="E9" t="s">
        <v>37</v>
      </c>
      <c r="F9" t="s">
        <v>34</v>
      </c>
      <c r="G9" t="s">
        <v>38</v>
      </c>
      <c r="H9">
        <v>68.54000000000001</v>
      </c>
      <c r="K9" t="s">
        <v>10</v>
      </c>
      <c r="L9">
        <v>535</v>
      </c>
    </row>
    <row r="10" spans="1:12">
      <c r="A10" t="s">
        <v>39</v>
      </c>
      <c r="B10" t="s">
        <v>10</v>
      </c>
      <c r="D10" t="s">
        <v>40</v>
      </c>
      <c r="E10" t="s">
        <v>41</v>
      </c>
      <c r="F10" t="s">
        <v>38</v>
      </c>
      <c r="G10" t="s">
        <v>42</v>
      </c>
      <c r="H10">
        <v>70.89</v>
      </c>
      <c r="K10" t="s">
        <v>44</v>
      </c>
      <c r="L10">
        <v>17</v>
      </c>
    </row>
    <row r="11" spans="1:12">
      <c r="A11" t="s">
        <v>43</v>
      </c>
      <c r="B11" t="s">
        <v>44</v>
      </c>
      <c r="E11" t="s">
        <v>45</v>
      </c>
      <c r="F11" t="s">
        <v>46</v>
      </c>
      <c r="G11" t="s">
        <v>47</v>
      </c>
      <c r="H11">
        <v>357.41</v>
      </c>
      <c r="J11" t="s">
        <v>21</v>
      </c>
    </row>
    <row r="12" spans="1:12">
      <c r="A12" t="s">
        <v>48</v>
      </c>
      <c r="B12" t="s">
        <v>49</v>
      </c>
      <c r="D12" t="s">
        <v>50</v>
      </c>
      <c r="E12" t="s">
        <v>51</v>
      </c>
      <c r="F12" t="s">
        <v>52</v>
      </c>
      <c r="G12" t="s">
        <v>53</v>
      </c>
      <c r="H12">
        <v>360.91</v>
      </c>
      <c r="K12" t="s">
        <v>2509</v>
      </c>
      <c r="L12" t="s">
        <v>2510</v>
      </c>
    </row>
    <row r="13" spans="1:12">
      <c r="A13" t="s">
        <v>54</v>
      </c>
      <c r="B13" t="s">
        <v>49</v>
      </c>
      <c r="D13" t="s">
        <v>55</v>
      </c>
      <c r="E13" t="s">
        <v>56</v>
      </c>
      <c r="F13" t="s">
        <v>57</v>
      </c>
      <c r="G13" t="s">
        <v>58</v>
      </c>
      <c r="H13">
        <v>60.76</v>
      </c>
      <c r="K13" s="1" t="s">
        <v>2511</v>
      </c>
      <c r="L13" s="1" t="s">
        <v>2512</v>
      </c>
    </row>
    <row r="14" spans="1:12">
      <c r="A14" t="s">
        <v>59</v>
      </c>
      <c r="B14" t="s">
        <v>49</v>
      </c>
      <c r="D14" t="s">
        <v>60</v>
      </c>
      <c r="E14" t="s">
        <v>61</v>
      </c>
      <c r="F14" t="s">
        <v>62</v>
      </c>
      <c r="G14" t="s">
        <v>63</v>
      </c>
      <c r="H14">
        <v>360.89</v>
      </c>
    </row>
    <row r="15" spans="1:12">
      <c r="A15" t="s">
        <v>64</v>
      </c>
      <c r="B15" t="s">
        <v>49</v>
      </c>
      <c r="D15" t="s">
        <v>65</v>
      </c>
      <c r="E15" t="s">
        <v>66</v>
      </c>
      <c r="F15" t="s">
        <v>67</v>
      </c>
      <c r="G15" t="s">
        <v>68</v>
      </c>
      <c r="H15">
        <v>67.69</v>
      </c>
    </row>
    <row r="16" spans="1:12">
      <c r="A16" t="s">
        <v>69</v>
      </c>
      <c r="B16" t="s">
        <v>10</v>
      </c>
      <c r="D16" t="s">
        <v>70</v>
      </c>
      <c r="E16" t="s">
        <v>71</v>
      </c>
      <c r="F16" t="s">
        <v>68</v>
      </c>
      <c r="G16" t="s">
        <v>72</v>
      </c>
      <c r="H16">
        <v>68.84999999999999</v>
      </c>
    </row>
    <row r="17" spans="1:10">
      <c r="A17" t="s">
        <v>73</v>
      </c>
      <c r="B17" t="s">
        <v>10</v>
      </c>
      <c r="D17" t="s">
        <v>74</v>
      </c>
      <c r="E17" t="s">
        <v>75</v>
      </c>
      <c r="F17" t="s">
        <v>72</v>
      </c>
      <c r="G17" t="s">
        <v>76</v>
      </c>
      <c r="H17">
        <v>28.47</v>
      </c>
    </row>
    <row r="18" spans="1:10">
      <c r="A18" t="s">
        <v>77</v>
      </c>
      <c r="B18" t="s">
        <v>10</v>
      </c>
      <c r="D18" t="s">
        <v>78</v>
      </c>
      <c r="E18" t="s">
        <v>79</v>
      </c>
      <c r="F18" t="s">
        <v>76</v>
      </c>
      <c r="G18" t="s">
        <v>80</v>
      </c>
      <c r="H18">
        <v>60.75</v>
      </c>
    </row>
    <row r="19" spans="1:10">
      <c r="A19" t="s">
        <v>81</v>
      </c>
      <c r="B19" t="s">
        <v>10</v>
      </c>
      <c r="D19" t="s">
        <v>82</v>
      </c>
      <c r="E19" t="s">
        <v>83</v>
      </c>
      <c r="F19" t="s">
        <v>80</v>
      </c>
      <c r="G19" t="s">
        <v>84</v>
      </c>
      <c r="H19">
        <v>63.31</v>
      </c>
    </row>
    <row r="20" spans="1:10">
      <c r="A20" t="s">
        <v>85</v>
      </c>
      <c r="B20" t="s">
        <v>44</v>
      </c>
      <c r="E20" t="s">
        <v>86</v>
      </c>
      <c r="F20" t="s">
        <v>87</v>
      </c>
      <c r="G20" t="s">
        <v>88</v>
      </c>
      <c r="H20">
        <v>59.88</v>
      </c>
      <c r="J20" t="s">
        <v>21</v>
      </c>
    </row>
    <row r="21" spans="1:10">
      <c r="A21" t="s">
        <v>89</v>
      </c>
      <c r="B21" t="s">
        <v>49</v>
      </c>
      <c r="D21" t="s">
        <v>90</v>
      </c>
      <c r="E21" t="s">
        <v>91</v>
      </c>
      <c r="F21" t="s">
        <v>92</v>
      </c>
      <c r="G21" t="s">
        <v>93</v>
      </c>
      <c r="H21">
        <v>56.69</v>
      </c>
    </row>
    <row r="22" spans="1:10">
      <c r="A22" t="s">
        <v>94</v>
      </c>
      <c r="B22" t="s">
        <v>10</v>
      </c>
      <c r="D22" t="s">
        <v>95</v>
      </c>
      <c r="E22" t="s">
        <v>96</v>
      </c>
      <c r="F22" t="s">
        <v>93</v>
      </c>
      <c r="G22" t="s">
        <v>97</v>
      </c>
      <c r="H22">
        <v>27.3</v>
      </c>
    </row>
    <row r="23" spans="1:10">
      <c r="A23" t="s">
        <v>98</v>
      </c>
      <c r="B23" t="s">
        <v>10</v>
      </c>
      <c r="D23" t="s">
        <v>99</v>
      </c>
      <c r="E23" t="s">
        <v>100</v>
      </c>
      <c r="F23" t="s">
        <v>97</v>
      </c>
      <c r="G23" t="s">
        <v>101</v>
      </c>
      <c r="H23">
        <v>58.62</v>
      </c>
    </row>
    <row r="24" spans="1:10">
      <c r="A24" t="s">
        <v>102</v>
      </c>
      <c r="B24" t="s">
        <v>10</v>
      </c>
      <c r="D24" t="s">
        <v>103</v>
      </c>
      <c r="E24" t="s">
        <v>104</v>
      </c>
      <c r="F24" t="s">
        <v>101</v>
      </c>
      <c r="G24" t="s">
        <v>105</v>
      </c>
      <c r="H24">
        <v>64.13</v>
      </c>
    </row>
    <row r="25" spans="1:10">
      <c r="A25" t="s">
        <v>106</v>
      </c>
      <c r="B25" t="s">
        <v>49</v>
      </c>
      <c r="D25" t="s">
        <v>107</v>
      </c>
      <c r="E25" t="s">
        <v>108</v>
      </c>
      <c r="F25" t="s">
        <v>109</v>
      </c>
      <c r="G25" t="s">
        <v>110</v>
      </c>
      <c r="H25">
        <v>60.17</v>
      </c>
    </row>
    <row r="26" spans="1:10">
      <c r="A26" t="s">
        <v>111</v>
      </c>
      <c r="B26" t="s">
        <v>10</v>
      </c>
      <c r="D26" t="s">
        <v>112</v>
      </c>
      <c r="E26" t="s">
        <v>113</v>
      </c>
      <c r="F26" t="s">
        <v>110</v>
      </c>
      <c r="G26" t="s">
        <v>114</v>
      </c>
      <c r="H26">
        <v>145.2</v>
      </c>
    </row>
    <row r="27" spans="1:10">
      <c r="A27" t="s">
        <v>115</v>
      </c>
      <c r="B27" t="s">
        <v>49</v>
      </c>
      <c r="D27" t="s">
        <v>116</v>
      </c>
      <c r="E27" t="s">
        <v>117</v>
      </c>
      <c r="F27" t="s">
        <v>118</v>
      </c>
      <c r="G27" t="s">
        <v>119</v>
      </c>
      <c r="H27">
        <v>67.22</v>
      </c>
    </row>
    <row r="28" spans="1:10">
      <c r="A28" t="s">
        <v>120</v>
      </c>
      <c r="B28" t="s">
        <v>10</v>
      </c>
      <c r="D28" t="s">
        <v>121</v>
      </c>
      <c r="E28" t="s">
        <v>122</v>
      </c>
      <c r="F28" t="s">
        <v>119</v>
      </c>
      <c r="G28" t="s">
        <v>123</v>
      </c>
      <c r="H28">
        <v>27.96</v>
      </c>
    </row>
    <row r="29" spans="1:10">
      <c r="A29" t="s">
        <v>124</v>
      </c>
      <c r="B29" t="s">
        <v>10</v>
      </c>
      <c r="D29" t="s">
        <v>125</v>
      </c>
      <c r="E29" t="s">
        <v>126</v>
      </c>
      <c r="F29" t="s">
        <v>123</v>
      </c>
      <c r="G29" t="s">
        <v>127</v>
      </c>
      <c r="H29">
        <v>56.81</v>
      </c>
    </row>
    <row r="30" spans="1:10">
      <c r="A30" t="s">
        <v>128</v>
      </c>
      <c r="B30" t="s">
        <v>49</v>
      </c>
      <c r="D30" t="s">
        <v>129</v>
      </c>
      <c r="E30" t="s">
        <v>130</v>
      </c>
      <c r="F30" t="s">
        <v>131</v>
      </c>
      <c r="G30" t="s">
        <v>132</v>
      </c>
      <c r="H30">
        <v>327.68</v>
      </c>
    </row>
    <row r="31" spans="1:10">
      <c r="A31" t="s">
        <v>133</v>
      </c>
      <c r="B31" t="s">
        <v>134</v>
      </c>
      <c r="E31" t="s">
        <v>135</v>
      </c>
      <c r="F31" t="s">
        <v>136</v>
      </c>
      <c r="G31" t="s">
        <v>137</v>
      </c>
      <c r="H31">
        <v>328.12</v>
      </c>
      <c r="J31" t="s">
        <v>21</v>
      </c>
    </row>
    <row r="32" spans="1:10">
      <c r="A32" t="s">
        <v>138</v>
      </c>
      <c r="B32" t="s">
        <v>10</v>
      </c>
      <c r="D32" t="s">
        <v>139</v>
      </c>
      <c r="E32" t="s">
        <v>140</v>
      </c>
      <c r="F32" t="s">
        <v>141</v>
      </c>
      <c r="G32" t="s">
        <v>142</v>
      </c>
      <c r="H32">
        <v>83.95999999999999</v>
      </c>
    </row>
    <row r="33" spans="1:10">
      <c r="A33" t="s">
        <v>143</v>
      </c>
      <c r="B33" t="s">
        <v>49</v>
      </c>
      <c r="D33" t="s">
        <v>144</v>
      </c>
      <c r="E33" t="s">
        <v>145</v>
      </c>
      <c r="F33" t="s">
        <v>146</v>
      </c>
      <c r="G33" t="s">
        <v>147</v>
      </c>
      <c r="H33">
        <v>63.48</v>
      </c>
    </row>
    <row r="34" spans="1:10">
      <c r="A34" t="s">
        <v>148</v>
      </c>
      <c r="B34" t="s">
        <v>44</v>
      </c>
      <c r="E34" t="s">
        <v>149</v>
      </c>
      <c r="F34" t="s">
        <v>150</v>
      </c>
      <c r="G34" t="s">
        <v>151</v>
      </c>
      <c r="H34">
        <v>345.59</v>
      </c>
      <c r="J34" t="s">
        <v>21</v>
      </c>
    </row>
    <row r="35" spans="1:10">
      <c r="A35" t="s">
        <v>152</v>
      </c>
      <c r="B35" t="s">
        <v>153</v>
      </c>
      <c r="C35" t="s">
        <v>154</v>
      </c>
      <c r="E35" t="s">
        <v>155</v>
      </c>
      <c r="F35" t="s">
        <v>156</v>
      </c>
      <c r="G35" t="s">
        <v>157</v>
      </c>
      <c r="H35">
        <v>325.34</v>
      </c>
      <c r="J35" t="s">
        <v>21</v>
      </c>
    </row>
    <row r="36" spans="1:10">
      <c r="A36" t="s">
        <v>158</v>
      </c>
      <c r="B36" t="s">
        <v>49</v>
      </c>
      <c r="C36" t="s">
        <v>154</v>
      </c>
      <c r="D36" t="s">
        <v>159</v>
      </c>
      <c r="E36" t="s">
        <v>160</v>
      </c>
      <c r="F36" t="s">
        <v>161</v>
      </c>
      <c r="G36" t="s">
        <v>162</v>
      </c>
      <c r="H36">
        <v>69.06</v>
      </c>
    </row>
    <row r="37" spans="1:10">
      <c r="A37" t="s">
        <v>163</v>
      </c>
      <c r="B37" t="s">
        <v>10</v>
      </c>
      <c r="D37" t="s">
        <v>164</v>
      </c>
      <c r="E37" t="s">
        <v>165</v>
      </c>
      <c r="F37" t="s">
        <v>162</v>
      </c>
      <c r="G37" t="s">
        <v>166</v>
      </c>
      <c r="H37">
        <v>69.40000000000001</v>
      </c>
    </row>
    <row r="38" spans="1:10">
      <c r="A38" t="s">
        <v>167</v>
      </c>
      <c r="B38" t="s">
        <v>10</v>
      </c>
      <c r="D38" t="s">
        <v>168</v>
      </c>
      <c r="E38" t="s">
        <v>169</v>
      </c>
      <c r="F38" t="s">
        <v>166</v>
      </c>
      <c r="G38" t="s">
        <v>170</v>
      </c>
      <c r="H38">
        <v>66.5</v>
      </c>
    </row>
    <row r="39" spans="1:10">
      <c r="A39" t="s">
        <v>171</v>
      </c>
      <c r="B39" t="s">
        <v>44</v>
      </c>
      <c r="E39" t="s">
        <v>172</v>
      </c>
      <c r="F39" t="s">
        <v>173</v>
      </c>
      <c r="G39" t="s">
        <v>174</v>
      </c>
      <c r="H39">
        <v>144.44</v>
      </c>
      <c r="J39" t="s">
        <v>21</v>
      </c>
    </row>
    <row r="40" spans="1:10">
      <c r="A40" t="s">
        <v>175</v>
      </c>
      <c r="B40" t="s">
        <v>44</v>
      </c>
      <c r="E40" t="s">
        <v>176</v>
      </c>
      <c r="F40" t="s">
        <v>177</v>
      </c>
      <c r="G40" t="s">
        <v>178</v>
      </c>
      <c r="H40">
        <v>146.71</v>
      </c>
      <c r="J40" t="s">
        <v>21</v>
      </c>
    </row>
    <row r="41" spans="1:10">
      <c r="A41" t="s">
        <v>179</v>
      </c>
      <c r="B41" t="s">
        <v>10</v>
      </c>
      <c r="D41" t="s">
        <v>180</v>
      </c>
      <c r="E41" t="s">
        <v>181</v>
      </c>
      <c r="F41" t="s">
        <v>182</v>
      </c>
      <c r="G41" t="s">
        <v>183</v>
      </c>
      <c r="H41">
        <v>68.20999999999999</v>
      </c>
    </row>
    <row r="42" spans="1:10">
      <c r="A42" t="s">
        <v>184</v>
      </c>
      <c r="B42" t="s">
        <v>10</v>
      </c>
      <c r="D42" t="s">
        <v>185</v>
      </c>
      <c r="E42" t="s">
        <v>186</v>
      </c>
      <c r="F42" t="s">
        <v>183</v>
      </c>
      <c r="G42" t="s">
        <v>187</v>
      </c>
      <c r="H42">
        <v>68.66</v>
      </c>
    </row>
    <row r="43" spans="1:10">
      <c r="A43" t="s">
        <v>188</v>
      </c>
      <c r="B43" t="s">
        <v>10</v>
      </c>
      <c r="D43" t="s">
        <v>189</v>
      </c>
      <c r="E43" t="s">
        <v>190</v>
      </c>
      <c r="F43" t="s">
        <v>187</v>
      </c>
      <c r="G43" t="s">
        <v>191</v>
      </c>
      <c r="H43">
        <v>67.09</v>
      </c>
    </row>
    <row r="44" spans="1:10">
      <c r="A44" t="s">
        <v>192</v>
      </c>
      <c r="B44" t="s">
        <v>44</v>
      </c>
      <c r="E44" t="s">
        <v>193</v>
      </c>
      <c r="F44" t="s">
        <v>194</v>
      </c>
      <c r="G44" t="s">
        <v>195</v>
      </c>
      <c r="H44">
        <v>370.34</v>
      </c>
      <c r="J44" t="s">
        <v>21</v>
      </c>
    </row>
    <row r="45" spans="1:10">
      <c r="A45" t="s">
        <v>196</v>
      </c>
      <c r="B45" t="s">
        <v>10</v>
      </c>
      <c r="D45" t="s">
        <v>197</v>
      </c>
      <c r="E45" t="s">
        <v>198</v>
      </c>
      <c r="F45" t="s">
        <v>199</v>
      </c>
      <c r="G45" t="s">
        <v>200</v>
      </c>
      <c r="H45">
        <v>66.98</v>
      </c>
    </row>
    <row r="46" spans="1:10">
      <c r="A46" t="s">
        <v>201</v>
      </c>
      <c r="B46" t="s">
        <v>10</v>
      </c>
      <c r="D46" t="s">
        <v>202</v>
      </c>
      <c r="E46" t="s">
        <v>203</v>
      </c>
      <c r="F46" t="s">
        <v>200</v>
      </c>
      <c r="G46" t="s">
        <v>204</v>
      </c>
      <c r="H46">
        <v>60.33</v>
      </c>
    </row>
    <row r="47" spans="1:10">
      <c r="A47" t="s">
        <v>205</v>
      </c>
      <c r="B47" t="s">
        <v>10</v>
      </c>
      <c r="D47" t="s">
        <v>206</v>
      </c>
      <c r="E47" t="s">
        <v>207</v>
      </c>
      <c r="F47" t="s">
        <v>204</v>
      </c>
      <c r="G47" t="s">
        <v>208</v>
      </c>
      <c r="H47">
        <v>130.4</v>
      </c>
    </row>
    <row r="48" spans="1:10">
      <c r="A48" t="s">
        <v>209</v>
      </c>
      <c r="B48" t="s">
        <v>10</v>
      </c>
      <c r="D48" t="s">
        <v>210</v>
      </c>
      <c r="E48" t="s">
        <v>211</v>
      </c>
      <c r="F48" t="s">
        <v>208</v>
      </c>
      <c r="G48" t="s">
        <v>212</v>
      </c>
      <c r="H48">
        <v>60.44</v>
      </c>
    </row>
    <row r="49" spans="1:10">
      <c r="A49" t="s">
        <v>213</v>
      </c>
      <c r="B49" t="s">
        <v>10</v>
      </c>
      <c r="D49" t="s">
        <v>214</v>
      </c>
      <c r="E49" t="s">
        <v>215</v>
      </c>
      <c r="F49" t="s">
        <v>212</v>
      </c>
      <c r="G49" t="s">
        <v>216</v>
      </c>
      <c r="H49">
        <v>63.72</v>
      </c>
    </row>
    <row r="50" spans="1:10">
      <c r="A50" t="s">
        <v>217</v>
      </c>
      <c r="B50" t="s">
        <v>153</v>
      </c>
      <c r="E50" t="s">
        <v>218</v>
      </c>
      <c r="F50" t="s">
        <v>219</v>
      </c>
      <c r="G50" t="s">
        <v>220</v>
      </c>
      <c r="H50">
        <v>365.09</v>
      </c>
      <c r="J50" t="s">
        <v>21</v>
      </c>
    </row>
    <row r="51" spans="1:10">
      <c r="A51" t="s">
        <v>221</v>
      </c>
      <c r="B51" t="s">
        <v>10</v>
      </c>
      <c r="D51" t="s">
        <v>222</v>
      </c>
      <c r="E51" t="s">
        <v>223</v>
      </c>
      <c r="F51" t="s">
        <v>220</v>
      </c>
      <c r="G51" t="s">
        <v>224</v>
      </c>
      <c r="H51">
        <v>66.14</v>
      </c>
    </row>
    <row r="52" spans="1:10">
      <c r="A52" t="s">
        <v>225</v>
      </c>
      <c r="B52" t="s">
        <v>10</v>
      </c>
      <c r="D52" t="s">
        <v>226</v>
      </c>
      <c r="E52" t="s">
        <v>227</v>
      </c>
      <c r="F52" t="s">
        <v>224</v>
      </c>
      <c r="G52" t="s">
        <v>228</v>
      </c>
      <c r="H52">
        <v>183.72</v>
      </c>
    </row>
    <row r="53" spans="1:10">
      <c r="A53" t="s">
        <v>229</v>
      </c>
      <c r="B53" t="s">
        <v>10</v>
      </c>
      <c r="D53" t="s">
        <v>230</v>
      </c>
      <c r="E53" t="s">
        <v>231</v>
      </c>
      <c r="F53" t="s">
        <v>228</v>
      </c>
      <c r="G53" t="s">
        <v>232</v>
      </c>
      <c r="H53">
        <v>79.59</v>
      </c>
    </row>
    <row r="54" spans="1:10">
      <c r="A54" t="s">
        <v>233</v>
      </c>
      <c r="B54" t="s">
        <v>10</v>
      </c>
      <c r="D54" t="s">
        <v>234</v>
      </c>
      <c r="E54" t="s">
        <v>235</v>
      </c>
      <c r="F54" t="s">
        <v>232</v>
      </c>
      <c r="G54" t="s">
        <v>236</v>
      </c>
      <c r="H54">
        <v>66.58</v>
      </c>
    </row>
    <row r="55" spans="1:10">
      <c r="A55" t="s">
        <v>237</v>
      </c>
      <c r="B55" t="s">
        <v>44</v>
      </c>
      <c r="E55" t="s">
        <v>238</v>
      </c>
      <c r="F55" t="s">
        <v>239</v>
      </c>
      <c r="G55" t="s">
        <v>240</v>
      </c>
      <c r="H55">
        <v>323.76</v>
      </c>
      <c r="J55" t="s">
        <v>21</v>
      </c>
    </row>
    <row r="56" spans="1:10">
      <c r="A56" t="s">
        <v>241</v>
      </c>
      <c r="B56" t="s">
        <v>10</v>
      </c>
      <c r="D56" t="s">
        <v>242</v>
      </c>
      <c r="E56" t="s">
        <v>243</v>
      </c>
      <c r="F56" t="s">
        <v>236</v>
      </c>
      <c r="G56" t="s">
        <v>244</v>
      </c>
      <c r="H56">
        <v>62.85</v>
      </c>
    </row>
    <row r="57" spans="1:10">
      <c r="A57" t="s">
        <v>245</v>
      </c>
      <c r="B57" t="s">
        <v>10</v>
      </c>
      <c r="D57" t="s">
        <v>246</v>
      </c>
      <c r="E57" t="s">
        <v>247</v>
      </c>
      <c r="F57" t="s">
        <v>244</v>
      </c>
      <c r="G57" t="s">
        <v>248</v>
      </c>
      <c r="H57">
        <v>68.48</v>
      </c>
    </row>
    <row r="58" spans="1:10">
      <c r="A58" t="s">
        <v>249</v>
      </c>
      <c r="B58" t="s">
        <v>10</v>
      </c>
      <c r="D58" t="s">
        <v>250</v>
      </c>
      <c r="E58" t="s">
        <v>251</v>
      </c>
      <c r="F58" t="s">
        <v>248</v>
      </c>
      <c r="G58" t="s">
        <v>252</v>
      </c>
      <c r="H58">
        <v>62.1</v>
      </c>
    </row>
    <row r="59" spans="1:10">
      <c r="A59" t="s">
        <v>253</v>
      </c>
      <c r="B59" t="s">
        <v>10</v>
      </c>
      <c r="D59" t="s">
        <v>254</v>
      </c>
      <c r="E59" t="s">
        <v>255</v>
      </c>
      <c r="F59" t="s">
        <v>252</v>
      </c>
      <c r="G59" t="s">
        <v>256</v>
      </c>
      <c r="H59">
        <v>59.27</v>
      </c>
    </row>
    <row r="60" spans="1:10">
      <c r="A60" t="s">
        <v>257</v>
      </c>
      <c r="B60" t="s">
        <v>10</v>
      </c>
      <c r="D60" t="s">
        <v>258</v>
      </c>
      <c r="E60" t="s">
        <v>259</v>
      </c>
      <c r="F60" t="s">
        <v>256</v>
      </c>
      <c r="G60" t="s">
        <v>260</v>
      </c>
      <c r="H60">
        <v>70.34999999999999</v>
      </c>
    </row>
    <row r="61" spans="1:10">
      <c r="A61" t="s">
        <v>261</v>
      </c>
      <c r="B61" t="s">
        <v>10</v>
      </c>
      <c r="D61" t="s">
        <v>262</v>
      </c>
      <c r="E61" t="s">
        <v>263</v>
      </c>
      <c r="F61" t="s">
        <v>260</v>
      </c>
      <c r="G61" t="s">
        <v>264</v>
      </c>
      <c r="H61">
        <v>125.35</v>
      </c>
    </row>
    <row r="62" spans="1:10">
      <c r="A62" t="s">
        <v>265</v>
      </c>
      <c r="B62" t="s">
        <v>10</v>
      </c>
      <c r="D62" t="s">
        <v>266</v>
      </c>
      <c r="E62" t="s">
        <v>267</v>
      </c>
      <c r="F62" t="s">
        <v>264</v>
      </c>
      <c r="G62" t="s">
        <v>268</v>
      </c>
      <c r="H62">
        <v>170.5</v>
      </c>
    </row>
    <row r="63" spans="1:10">
      <c r="A63" t="s">
        <v>269</v>
      </c>
      <c r="B63" t="s">
        <v>10</v>
      </c>
      <c r="D63" t="s">
        <v>270</v>
      </c>
      <c r="E63" t="s">
        <v>271</v>
      </c>
      <c r="F63" t="s">
        <v>268</v>
      </c>
      <c r="G63" t="s">
        <v>272</v>
      </c>
      <c r="H63">
        <v>66.81999999999999</v>
      </c>
    </row>
    <row r="64" spans="1:10">
      <c r="A64" t="s">
        <v>273</v>
      </c>
      <c r="B64" t="s">
        <v>10</v>
      </c>
      <c r="D64" t="s">
        <v>274</v>
      </c>
      <c r="E64" t="s">
        <v>275</v>
      </c>
      <c r="F64" t="s">
        <v>272</v>
      </c>
      <c r="G64" t="s">
        <v>276</v>
      </c>
      <c r="H64">
        <v>68.89</v>
      </c>
    </row>
    <row r="65" spans="1:10">
      <c r="A65" t="s">
        <v>277</v>
      </c>
      <c r="B65" t="s">
        <v>10</v>
      </c>
      <c r="D65" t="s">
        <v>278</v>
      </c>
      <c r="E65" t="s">
        <v>279</v>
      </c>
      <c r="F65" t="s">
        <v>280</v>
      </c>
      <c r="G65" t="s">
        <v>281</v>
      </c>
      <c r="H65">
        <v>78.59999999999999</v>
      </c>
    </row>
    <row r="66" spans="1:10">
      <c r="A66" t="s">
        <v>282</v>
      </c>
      <c r="B66" t="s">
        <v>10</v>
      </c>
      <c r="D66" t="s">
        <v>283</v>
      </c>
      <c r="E66" t="s">
        <v>284</v>
      </c>
      <c r="F66" t="s">
        <v>285</v>
      </c>
      <c r="G66" t="s">
        <v>286</v>
      </c>
      <c r="H66">
        <v>27.24</v>
      </c>
    </row>
    <row r="67" spans="1:10">
      <c r="A67" t="s">
        <v>287</v>
      </c>
      <c r="B67" t="s">
        <v>10</v>
      </c>
      <c r="D67" t="s">
        <v>288</v>
      </c>
      <c r="E67" t="s">
        <v>289</v>
      </c>
      <c r="F67" t="s">
        <v>286</v>
      </c>
      <c r="G67" t="s">
        <v>290</v>
      </c>
      <c r="H67">
        <v>52.44</v>
      </c>
    </row>
    <row r="68" spans="1:10">
      <c r="A68" t="s">
        <v>291</v>
      </c>
      <c r="B68" t="s">
        <v>10</v>
      </c>
      <c r="D68" t="s">
        <v>292</v>
      </c>
      <c r="E68" t="s">
        <v>293</v>
      </c>
      <c r="F68" t="s">
        <v>290</v>
      </c>
      <c r="G68" t="s">
        <v>294</v>
      </c>
      <c r="H68">
        <v>56.84</v>
      </c>
    </row>
    <row r="69" spans="1:10">
      <c r="A69" t="s">
        <v>295</v>
      </c>
      <c r="B69" t="s">
        <v>10</v>
      </c>
      <c r="D69" t="s">
        <v>296</v>
      </c>
      <c r="E69" t="s">
        <v>297</v>
      </c>
      <c r="F69" t="s">
        <v>294</v>
      </c>
      <c r="G69" t="s">
        <v>298</v>
      </c>
      <c r="H69">
        <v>125.27</v>
      </c>
    </row>
    <row r="70" spans="1:10">
      <c r="A70" t="s">
        <v>299</v>
      </c>
      <c r="B70" t="s">
        <v>10</v>
      </c>
      <c r="D70" t="s">
        <v>300</v>
      </c>
      <c r="E70" t="s">
        <v>301</v>
      </c>
      <c r="F70" t="s">
        <v>298</v>
      </c>
      <c r="G70" t="s">
        <v>302</v>
      </c>
      <c r="H70">
        <v>52.86</v>
      </c>
    </row>
    <row r="71" spans="1:10">
      <c r="A71" t="s">
        <v>303</v>
      </c>
      <c r="B71" t="s">
        <v>10</v>
      </c>
      <c r="D71" t="s">
        <v>304</v>
      </c>
      <c r="E71" t="s">
        <v>305</v>
      </c>
      <c r="F71" t="s">
        <v>302</v>
      </c>
      <c r="G71" t="s">
        <v>306</v>
      </c>
      <c r="H71">
        <v>53.19</v>
      </c>
    </row>
    <row r="72" spans="1:10">
      <c r="A72" t="s">
        <v>307</v>
      </c>
      <c r="B72" t="s">
        <v>153</v>
      </c>
      <c r="E72" t="s">
        <v>308</v>
      </c>
      <c r="F72" t="s">
        <v>309</v>
      </c>
      <c r="G72" t="s">
        <v>310</v>
      </c>
      <c r="H72">
        <v>38.52</v>
      </c>
      <c r="J72" t="s">
        <v>21</v>
      </c>
    </row>
    <row r="73" spans="1:10">
      <c r="A73" t="s">
        <v>311</v>
      </c>
      <c r="B73" t="s">
        <v>10</v>
      </c>
      <c r="D73" t="s">
        <v>312</v>
      </c>
      <c r="E73" t="s">
        <v>313</v>
      </c>
      <c r="F73" t="s">
        <v>310</v>
      </c>
      <c r="G73" t="s">
        <v>314</v>
      </c>
      <c r="H73">
        <v>58.93</v>
      </c>
    </row>
    <row r="74" spans="1:10">
      <c r="A74" t="s">
        <v>315</v>
      </c>
      <c r="B74" t="s">
        <v>10</v>
      </c>
      <c r="D74" t="s">
        <v>316</v>
      </c>
      <c r="E74" t="s">
        <v>317</v>
      </c>
      <c r="F74" t="s">
        <v>314</v>
      </c>
      <c r="G74" t="s">
        <v>318</v>
      </c>
      <c r="H74">
        <v>65.36</v>
      </c>
    </row>
    <row r="75" spans="1:10">
      <c r="A75" t="s">
        <v>319</v>
      </c>
      <c r="B75" t="s">
        <v>10</v>
      </c>
      <c r="D75" t="s">
        <v>320</v>
      </c>
      <c r="E75" t="s">
        <v>321</v>
      </c>
      <c r="F75" t="s">
        <v>318</v>
      </c>
      <c r="G75" t="s">
        <v>322</v>
      </c>
      <c r="H75">
        <v>52.25</v>
      </c>
    </row>
    <row r="76" spans="1:10">
      <c r="A76" t="s">
        <v>323</v>
      </c>
      <c r="B76" t="s">
        <v>10</v>
      </c>
      <c r="D76" t="s">
        <v>324</v>
      </c>
      <c r="E76" t="s">
        <v>325</v>
      </c>
      <c r="F76" t="s">
        <v>322</v>
      </c>
      <c r="G76" t="s">
        <v>326</v>
      </c>
      <c r="H76">
        <v>52.3</v>
      </c>
    </row>
    <row r="77" spans="1:10">
      <c r="A77" t="s">
        <v>327</v>
      </c>
      <c r="B77" t="s">
        <v>10</v>
      </c>
      <c r="D77" t="s">
        <v>328</v>
      </c>
      <c r="E77" t="s">
        <v>329</v>
      </c>
      <c r="F77" t="s">
        <v>326</v>
      </c>
      <c r="G77" t="s">
        <v>330</v>
      </c>
      <c r="H77">
        <v>126.32</v>
      </c>
    </row>
    <row r="78" spans="1:10">
      <c r="A78" t="s">
        <v>331</v>
      </c>
      <c r="B78" t="s">
        <v>10</v>
      </c>
      <c r="D78" t="s">
        <v>332</v>
      </c>
      <c r="E78" t="s">
        <v>333</v>
      </c>
      <c r="F78" t="s">
        <v>330</v>
      </c>
      <c r="G78" t="s">
        <v>334</v>
      </c>
      <c r="H78">
        <v>58.52</v>
      </c>
    </row>
    <row r="79" spans="1:10">
      <c r="A79" t="s">
        <v>335</v>
      </c>
      <c r="B79" t="s">
        <v>10</v>
      </c>
      <c r="D79" t="s">
        <v>336</v>
      </c>
      <c r="E79" t="s">
        <v>337</v>
      </c>
      <c r="F79" t="s">
        <v>334</v>
      </c>
      <c r="G79" t="s">
        <v>338</v>
      </c>
      <c r="H79">
        <v>55.81</v>
      </c>
    </row>
    <row r="80" spans="1:10">
      <c r="A80" t="s">
        <v>339</v>
      </c>
      <c r="B80" t="s">
        <v>10</v>
      </c>
      <c r="D80" t="s">
        <v>340</v>
      </c>
      <c r="E80" t="s">
        <v>341</v>
      </c>
      <c r="F80" t="s">
        <v>338</v>
      </c>
      <c r="G80" t="s">
        <v>342</v>
      </c>
      <c r="H80">
        <v>53.64</v>
      </c>
    </row>
    <row r="81" spans="1:8">
      <c r="A81" t="s">
        <v>343</v>
      </c>
      <c r="B81" t="s">
        <v>10</v>
      </c>
      <c r="D81" t="s">
        <v>344</v>
      </c>
      <c r="E81" t="s">
        <v>345</v>
      </c>
      <c r="F81" t="s">
        <v>342</v>
      </c>
      <c r="G81" t="s">
        <v>346</v>
      </c>
      <c r="H81">
        <v>124.3</v>
      </c>
    </row>
    <row r="82" spans="1:8">
      <c r="A82" t="s">
        <v>347</v>
      </c>
      <c r="B82" t="s">
        <v>10</v>
      </c>
      <c r="D82" t="s">
        <v>348</v>
      </c>
      <c r="E82" t="s">
        <v>349</v>
      </c>
      <c r="F82" t="s">
        <v>346</v>
      </c>
      <c r="G82" t="s">
        <v>350</v>
      </c>
      <c r="H82">
        <v>50.49</v>
      </c>
    </row>
    <row r="83" spans="1:8">
      <c r="A83" t="s">
        <v>351</v>
      </c>
      <c r="B83" t="s">
        <v>10</v>
      </c>
      <c r="D83" t="s">
        <v>352</v>
      </c>
      <c r="E83" t="s">
        <v>353</v>
      </c>
      <c r="F83" t="s">
        <v>350</v>
      </c>
      <c r="G83" t="s">
        <v>354</v>
      </c>
      <c r="H83">
        <v>54.63</v>
      </c>
    </row>
    <row r="84" spans="1:8">
      <c r="A84" t="s">
        <v>355</v>
      </c>
      <c r="B84" t="s">
        <v>10</v>
      </c>
      <c r="D84" t="s">
        <v>356</v>
      </c>
      <c r="E84" t="s">
        <v>357</v>
      </c>
      <c r="F84" t="s">
        <v>354</v>
      </c>
      <c r="G84" t="s">
        <v>358</v>
      </c>
      <c r="H84">
        <v>56.4</v>
      </c>
    </row>
    <row r="85" spans="1:8">
      <c r="A85" t="s">
        <v>359</v>
      </c>
      <c r="B85" t="s">
        <v>10</v>
      </c>
      <c r="D85" t="s">
        <v>360</v>
      </c>
      <c r="E85" t="s">
        <v>361</v>
      </c>
      <c r="F85" t="s">
        <v>358</v>
      </c>
      <c r="G85" t="s">
        <v>362</v>
      </c>
      <c r="H85">
        <v>49.14</v>
      </c>
    </row>
    <row r="86" spans="1:8">
      <c r="A86" t="s">
        <v>363</v>
      </c>
      <c r="B86" t="s">
        <v>10</v>
      </c>
      <c r="D86" t="s">
        <v>364</v>
      </c>
      <c r="E86" t="s">
        <v>365</v>
      </c>
      <c r="F86" t="s">
        <v>362</v>
      </c>
      <c r="G86" t="s">
        <v>366</v>
      </c>
      <c r="H86">
        <v>124.82</v>
      </c>
    </row>
    <row r="87" spans="1:8">
      <c r="A87" t="s">
        <v>367</v>
      </c>
      <c r="B87" t="s">
        <v>10</v>
      </c>
      <c r="D87" t="s">
        <v>368</v>
      </c>
      <c r="E87" t="s">
        <v>369</v>
      </c>
      <c r="F87" t="s">
        <v>366</v>
      </c>
      <c r="G87" t="s">
        <v>370</v>
      </c>
      <c r="H87">
        <v>62.5</v>
      </c>
    </row>
    <row r="88" spans="1:8">
      <c r="A88" t="s">
        <v>371</v>
      </c>
      <c r="B88" t="s">
        <v>10</v>
      </c>
      <c r="D88" t="s">
        <v>372</v>
      </c>
      <c r="E88" t="s">
        <v>373</v>
      </c>
      <c r="F88" t="s">
        <v>370</v>
      </c>
      <c r="G88" t="s">
        <v>374</v>
      </c>
      <c r="H88">
        <v>59.41</v>
      </c>
    </row>
    <row r="89" spans="1:8">
      <c r="A89" t="s">
        <v>375</v>
      </c>
      <c r="B89" t="s">
        <v>10</v>
      </c>
      <c r="D89" t="s">
        <v>376</v>
      </c>
      <c r="E89" t="s">
        <v>377</v>
      </c>
      <c r="F89" t="s">
        <v>374</v>
      </c>
      <c r="G89" t="s">
        <v>378</v>
      </c>
      <c r="H89">
        <v>142.51</v>
      </c>
    </row>
    <row r="90" spans="1:8">
      <c r="A90" t="s">
        <v>379</v>
      </c>
      <c r="B90" t="s">
        <v>10</v>
      </c>
      <c r="D90" t="s">
        <v>380</v>
      </c>
      <c r="E90" t="s">
        <v>381</v>
      </c>
      <c r="F90" t="s">
        <v>382</v>
      </c>
      <c r="G90" t="s">
        <v>383</v>
      </c>
      <c r="H90">
        <v>51.52</v>
      </c>
    </row>
    <row r="91" spans="1:8">
      <c r="A91" t="s">
        <v>384</v>
      </c>
      <c r="B91" t="s">
        <v>10</v>
      </c>
      <c r="D91" t="s">
        <v>385</v>
      </c>
      <c r="E91" t="s">
        <v>386</v>
      </c>
      <c r="F91" t="s">
        <v>383</v>
      </c>
      <c r="G91" t="s">
        <v>387</v>
      </c>
      <c r="H91">
        <v>81.14</v>
      </c>
    </row>
    <row r="92" spans="1:8">
      <c r="A92" t="s">
        <v>388</v>
      </c>
      <c r="B92" t="s">
        <v>10</v>
      </c>
      <c r="D92" t="s">
        <v>389</v>
      </c>
      <c r="E92" t="s">
        <v>390</v>
      </c>
      <c r="F92" t="s">
        <v>387</v>
      </c>
      <c r="G92" t="s">
        <v>391</v>
      </c>
      <c r="H92">
        <v>57.13</v>
      </c>
    </row>
    <row r="93" spans="1:8">
      <c r="A93" t="s">
        <v>392</v>
      </c>
      <c r="B93" t="s">
        <v>10</v>
      </c>
      <c r="D93" t="s">
        <v>393</v>
      </c>
      <c r="E93" t="s">
        <v>394</v>
      </c>
      <c r="F93" t="s">
        <v>391</v>
      </c>
      <c r="G93" t="s">
        <v>395</v>
      </c>
      <c r="H93">
        <v>62.86</v>
      </c>
    </row>
    <row r="94" spans="1:8">
      <c r="A94" t="s">
        <v>396</v>
      </c>
      <c r="B94" t="s">
        <v>10</v>
      </c>
      <c r="D94" t="s">
        <v>397</v>
      </c>
      <c r="E94" t="s">
        <v>398</v>
      </c>
      <c r="F94" t="s">
        <v>395</v>
      </c>
      <c r="G94" t="s">
        <v>399</v>
      </c>
      <c r="H94">
        <v>58.32</v>
      </c>
    </row>
    <row r="95" spans="1:8">
      <c r="A95" t="s">
        <v>400</v>
      </c>
      <c r="B95" t="s">
        <v>10</v>
      </c>
      <c r="D95" t="s">
        <v>401</v>
      </c>
      <c r="E95" t="s">
        <v>402</v>
      </c>
      <c r="F95" t="s">
        <v>399</v>
      </c>
      <c r="G95" t="s">
        <v>403</v>
      </c>
      <c r="H95">
        <v>112.5</v>
      </c>
    </row>
    <row r="96" spans="1:8">
      <c r="A96" t="s">
        <v>404</v>
      </c>
      <c r="B96" t="s">
        <v>10</v>
      </c>
      <c r="D96" t="s">
        <v>405</v>
      </c>
      <c r="E96" t="s">
        <v>406</v>
      </c>
      <c r="F96" t="s">
        <v>403</v>
      </c>
      <c r="G96" t="s">
        <v>407</v>
      </c>
      <c r="H96">
        <v>56.48</v>
      </c>
    </row>
    <row r="97" spans="1:10">
      <c r="A97" t="s">
        <v>408</v>
      </c>
      <c r="B97" t="s">
        <v>10</v>
      </c>
      <c r="D97" t="s">
        <v>409</v>
      </c>
      <c r="E97" t="s">
        <v>410</v>
      </c>
      <c r="F97" t="s">
        <v>407</v>
      </c>
      <c r="G97" t="s">
        <v>411</v>
      </c>
      <c r="H97">
        <v>54.56</v>
      </c>
    </row>
    <row r="98" spans="1:10">
      <c r="A98" t="s">
        <v>412</v>
      </c>
      <c r="B98" t="s">
        <v>10</v>
      </c>
      <c r="D98" t="s">
        <v>413</v>
      </c>
      <c r="E98" t="s">
        <v>414</v>
      </c>
      <c r="F98" t="s">
        <v>415</v>
      </c>
      <c r="G98" t="s">
        <v>416</v>
      </c>
      <c r="H98">
        <v>57.86</v>
      </c>
    </row>
    <row r="99" spans="1:10">
      <c r="A99" t="s">
        <v>417</v>
      </c>
      <c r="B99" t="s">
        <v>10</v>
      </c>
      <c r="D99" t="s">
        <v>418</v>
      </c>
      <c r="E99" t="s">
        <v>419</v>
      </c>
      <c r="F99" t="s">
        <v>416</v>
      </c>
      <c r="G99" t="s">
        <v>420</v>
      </c>
      <c r="H99">
        <v>58.29</v>
      </c>
    </row>
    <row r="100" spans="1:10">
      <c r="A100" t="s">
        <v>421</v>
      </c>
      <c r="B100" t="s">
        <v>10</v>
      </c>
      <c r="D100" t="s">
        <v>422</v>
      </c>
      <c r="E100" t="s">
        <v>423</v>
      </c>
      <c r="F100" t="s">
        <v>276</v>
      </c>
      <c r="G100" t="s">
        <v>424</v>
      </c>
      <c r="H100">
        <v>67.14</v>
      </c>
    </row>
    <row r="101" spans="1:10">
      <c r="A101" t="s">
        <v>425</v>
      </c>
      <c r="B101" t="s">
        <v>10</v>
      </c>
      <c r="D101" t="s">
        <v>426</v>
      </c>
      <c r="E101" t="s">
        <v>427</v>
      </c>
      <c r="F101" t="s">
        <v>424</v>
      </c>
      <c r="G101" t="s">
        <v>428</v>
      </c>
      <c r="H101">
        <v>65.08</v>
      </c>
    </row>
    <row r="102" spans="1:10">
      <c r="A102" t="s">
        <v>429</v>
      </c>
      <c r="B102" t="s">
        <v>10</v>
      </c>
      <c r="D102" t="s">
        <v>430</v>
      </c>
      <c r="E102" t="s">
        <v>431</v>
      </c>
      <c r="F102" t="s">
        <v>428</v>
      </c>
      <c r="G102" t="s">
        <v>432</v>
      </c>
      <c r="H102">
        <v>54.18</v>
      </c>
    </row>
    <row r="103" spans="1:10">
      <c r="A103" t="s">
        <v>433</v>
      </c>
      <c r="B103" t="s">
        <v>44</v>
      </c>
      <c r="E103" t="s">
        <v>434</v>
      </c>
      <c r="F103" t="s">
        <v>435</v>
      </c>
      <c r="G103" t="s">
        <v>436</v>
      </c>
      <c r="H103">
        <v>169.91</v>
      </c>
      <c r="J103" t="s">
        <v>21</v>
      </c>
    </row>
    <row r="104" spans="1:10">
      <c r="A104" t="s">
        <v>437</v>
      </c>
      <c r="B104" t="s">
        <v>44</v>
      </c>
      <c r="E104" t="s">
        <v>438</v>
      </c>
      <c r="F104" t="s">
        <v>439</v>
      </c>
      <c r="G104" t="s">
        <v>440</v>
      </c>
      <c r="H104">
        <v>169.64</v>
      </c>
    </row>
    <row r="105" spans="1:10">
      <c r="A105" t="s">
        <v>441</v>
      </c>
      <c r="B105" t="s">
        <v>10</v>
      </c>
      <c r="D105" t="s">
        <v>442</v>
      </c>
      <c r="E105" t="s">
        <v>443</v>
      </c>
      <c r="F105" t="s">
        <v>444</v>
      </c>
      <c r="G105" t="s">
        <v>445</v>
      </c>
      <c r="H105">
        <v>120.92</v>
      </c>
    </row>
    <row r="106" spans="1:10">
      <c r="A106" t="s">
        <v>446</v>
      </c>
      <c r="B106" t="s">
        <v>153</v>
      </c>
      <c r="E106" t="s">
        <v>447</v>
      </c>
      <c r="F106" t="s">
        <v>448</v>
      </c>
      <c r="G106" t="s">
        <v>449</v>
      </c>
      <c r="H106">
        <v>190.44</v>
      </c>
    </row>
    <row r="107" spans="1:10">
      <c r="A107" t="s">
        <v>450</v>
      </c>
      <c r="B107" t="s">
        <v>49</v>
      </c>
      <c r="C107" t="s">
        <v>154</v>
      </c>
      <c r="D107" t="s">
        <v>451</v>
      </c>
      <c r="E107" t="s">
        <v>452</v>
      </c>
      <c r="F107" t="s">
        <v>453</v>
      </c>
      <c r="G107" t="s">
        <v>454</v>
      </c>
      <c r="H107">
        <v>397.61</v>
      </c>
      <c r="J107" t="s">
        <v>15</v>
      </c>
    </row>
    <row r="108" spans="1:10">
      <c r="A108" t="s">
        <v>455</v>
      </c>
      <c r="B108" t="s">
        <v>10</v>
      </c>
      <c r="D108" t="s">
        <v>456</v>
      </c>
      <c r="E108" t="s">
        <v>457</v>
      </c>
      <c r="F108" t="s">
        <v>454</v>
      </c>
      <c r="G108" t="s">
        <v>458</v>
      </c>
      <c r="H108">
        <v>118.63</v>
      </c>
    </row>
    <row r="109" spans="1:10">
      <c r="A109" t="s">
        <v>459</v>
      </c>
      <c r="B109" t="s">
        <v>153</v>
      </c>
      <c r="E109" t="s">
        <v>460</v>
      </c>
      <c r="F109" t="s">
        <v>461</v>
      </c>
      <c r="G109" t="s">
        <v>462</v>
      </c>
      <c r="H109">
        <v>389.74</v>
      </c>
    </row>
    <row r="110" spans="1:10">
      <c r="A110" t="s">
        <v>463</v>
      </c>
      <c r="B110" t="s">
        <v>10</v>
      </c>
      <c r="D110" t="s">
        <v>464</v>
      </c>
      <c r="E110" t="s">
        <v>465</v>
      </c>
      <c r="F110" t="s">
        <v>462</v>
      </c>
      <c r="G110" t="s">
        <v>466</v>
      </c>
      <c r="H110">
        <v>63.21</v>
      </c>
    </row>
    <row r="111" spans="1:10">
      <c r="A111" t="s">
        <v>467</v>
      </c>
      <c r="B111" t="s">
        <v>10</v>
      </c>
      <c r="D111" t="s">
        <v>468</v>
      </c>
      <c r="E111" t="s">
        <v>469</v>
      </c>
      <c r="F111" t="s">
        <v>466</v>
      </c>
      <c r="G111" t="s">
        <v>470</v>
      </c>
      <c r="H111">
        <v>56.96</v>
      </c>
    </row>
    <row r="112" spans="1:10">
      <c r="A112" t="s">
        <v>471</v>
      </c>
      <c r="B112" t="s">
        <v>10</v>
      </c>
      <c r="D112" t="s">
        <v>472</v>
      </c>
      <c r="E112" t="s">
        <v>473</v>
      </c>
      <c r="F112" t="s">
        <v>470</v>
      </c>
      <c r="G112" t="s">
        <v>474</v>
      </c>
      <c r="H112">
        <v>63.67</v>
      </c>
    </row>
    <row r="113" spans="1:8">
      <c r="A113" t="s">
        <v>475</v>
      </c>
      <c r="B113" t="s">
        <v>10</v>
      </c>
      <c r="D113" t="s">
        <v>476</v>
      </c>
      <c r="E113" t="s">
        <v>477</v>
      </c>
      <c r="F113" t="s">
        <v>474</v>
      </c>
      <c r="G113" t="s">
        <v>478</v>
      </c>
      <c r="H113">
        <v>61.21</v>
      </c>
    </row>
    <row r="114" spans="1:8">
      <c r="A114" t="s">
        <v>479</v>
      </c>
      <c r="B114" t="s">
        <v>10</v>
      </c>
      <c r="D114" t="s">
        <v>480</v>
      </c>
      <c r="E114" t="s">
        <v>481</v>
      </c>
      <c r="F114" t="s">
        <v>478</v>
      </c>
      <c r="G114" t="s">
        <v>482</v>
      </c>
      <c r="H114">
        <v>55.97</v>
      </c>
    </row>
    <row r="115" spans="1:8">
      <c r="A115" t="s">
        <v>483</v>
      </c>
      <c r="B115" t="s">
        <v>10</v>
      </c>
      <c r="D115" t="s">
        <v>484</v>
      </c>
      <c r="E115" t="s">
        <v>485</v>
      </c>
      <c r="F115" t="s">
        <v>482</v>
      </c>
      <c r="G115" t="s">
        <v>486</v>
      </c>
      <c r="H115">
        <v>115.89</v>
      </c>
    </row>
    <row r="116" spans="1:8">
      <c r="A116" t="s">
        <v>487</v>
      </c>
      <c r="B116" t="s">
        <v>10</v>
      </c>
      <c r="D116" t="s">
        <v>488</v>
      </c>
      <c r="E116" t="s">
        <v>489</v>
      </c>
      <c r="F116" t="s">
        <v>486</v>
      </c>
      <c r="G116" t="s">
        <v>490</v>
      </c>
      <c r="H116">
        <v>57.54</v>
      </c>
    </row>
    <row r="117" spans="1:8">
      <c r="A117" t="s">
        <v>491</v>
      </c>
      <c r="B117" t="s">
        <v>49</v>
      </c>
      <c r="D117" t="s">
        <v>492</v>
      </c>
      <c r="E117" t="s">
        <v>493</v>
      </c>
      <c r="F117" t="s">
        <v>494</v>
      </c>
      <c r="G117" t="s">
        <v>495</v>
      </c>
      <c r="H117">
        <v>46.24</v>
      </c>
    </row>
    <row r="118" spans="1:8">
      <c r="A118" t="s">
        <v>496</v>
      </c>
      <c r="B118" t="s">
        <v>44</v>
      </c>
      <c r="E118" t="s">
        <v>497</v>
      </c>
      <c r="F118" t="s">
        <v>498</v>
      </c>
      <c r="G118" t="s">
        <v>499</v>
      </c>
      <c r="H118">
        <v>81.19</v>
      </c>
    </row>
    <row r="119" spans="1:8">
      <c r="A119" t="s">
        <v>500</v>
      </c>
      <c r="B119" t="s">
        <v>501</v>
      </c>
      <c r="E119" t="s">
        <v>502</v>
      </c>
      <c r="F119" t="s">
        <v>503</v>
      </c>
      <c r="G119" t="s">
        <v>504</v>
      </c>
      <c r="H119">
        <v>256.27</v>
      </c>
    </row>
    <row r="120" spans="1:8">
      <c r="A120" t="s">
        <v>505</v>
      </c>
      <c r="B120" t="s">
        <v>10</v>
      </c>
      <c r="D120" t="s">
        <v>506</v>
      </c>
      <c r="E120" t="s">
        <v>507</v>
      </c>
      <c r="F120" t="s">
        <v>508</v>
      </c>
      <c r="G120" t="s">
        <v>509</v>
      </c>
      <c r="H120">
        <v>125.48</v>
      </c>
    </row>
    <row r="121" spans="1:8">
      <c r="A121" t="s">
        <v>510</v>
      </c>
      <c r="B121" t="s">
        <v>10</v>
      </c>
      <c r="D121" t="s">
        <v>511</v>
      </c>
      <c r="E121" t="s">
        <v>512</v>
      </c>
      <c r="F121" t="s">
        <v>509</v>
      </c>
      <c r="G121" t="s">
        <v>513</v>
      </c>
      <c r="H121">
        <v>57</v>
      </c>
    </row>
    <row r="122" spans="1:8">
      <c r="A122" t="s">
        <v>514</v>
      </c>
      <c r="B122" t="s">
        <v>10</v>
      </c>
      <c r="D122" t="s">
        <v>515</v>
      </c>
      <c r="E122" t="s">
        <v>516</v>
      </c>
      <c r="F122" t="s">
        <v>513</v>
      </c>
      <c r="G122" t="s">
        <v>517</v>
      </c>
      <c r="H122">
        <v>68.81</v>
      </c>
    </row>
    <row r="123" spans="1:8">
      <c r="A123" t="s">
        <v>518</v>
      </c>
      <c r="B123" t="s">
        <v>10</v>
      </c>
      <c r="D123" t="s">
        <v>519</v>
      </c>
      <c r="E123" t="s">
        <v>520</v>
      </c>
      <c r="F123" t="s">
        <v>517</v>
      </c>
      <c r="G123" t="s">
        <v>521</v>
      </c>
      <c r="H123">
        <v>56.73</v>
      </c>
    </row>
    <row r="124" spans="1:8">
      <c r="A124" t="s">
        <v>522</v>
      </c>
      <c r="B124" t="s">
        <v>49</v>
      </c>
      <c r="D124" t="s">
        <v>523</v>
      </c>
      <c r="E124" t="s">
        <v>524</v>
      </c>
      <c r="F124" t="s">
        <v>525</v>
      </c>
      <c r="G124" t="s">
        <v>526</v>
      </c>
      <c r="H124">
        <v>106.15</v>
      </c>
    </row>
    <row r="125" spans="1:8">
      <c r="A125" t="s">
        <v>527</v>
      </c>
      <c r="B125" t="s">
        <v>10</v>
      </c>
      <c r="D125" t="s">
        <v>528</v>
      </c>
      <c r="E125" t="s">
        <v>529</v>
      </c>
      <c r="F125" t="s">
        <v>526</v>
      </c>
      <c r="G125" t="s">
        <v>530</v>
      </c>
      <c r="H125">
        <v>63.49</v>
      </c>
    </row>
    <row r="126" spans="1:8">
      <c r="A126" t="s">
        <v>531</v>
      </c>
      <c r="B126" t="s">
        <v>10</v>
      </c>
      <c r="D126" t="s">
        <v>532</v>
      </c>
      <c r="E126" t="s">
        <v>533</v>
      </c>
      <c r="F126" t="s">
        <v>530</v>
      </c>
      <c r="G126" t="s">
        <v>534</v>
      </c>
      <c r="H126">
        <v>118.13</v>
      </c>
    </row>
    <row r="127" spans="1:8">
      <c r="A127" t="s">
        <v>535</v>
      </c>
      <c r="B127" t="s">
        <v>10</v>
      </c>
      <c r="D127" t="s">
        <v>536</v>
      </c>
      <c r="E127" t="s">
        <v>537</v>
      </c>
      <c r="F127" t="s">
        <v>534</v>
      </c>
      <c r="G127" t="s">
        <v>538</v>
      </c>
      <c r="H127">
        <v>115.38</v>
      </c>
    </row>
    <row r="128" spans="1:8">
      <c r="A128" t="s">
        <v>539</v>
      </c>
      <c r="B128" t="s">
        <v>10</v>
      </c>
      <c r="D128" t="s">
        <v>540</v>
      </c>
      <c r="E128" t="s">
        <v>541</v>
      </c>
      <c r="F128" t="s">
        <v>538</v>
      </c>
      <c r="G128" t="s">
        <v>542</v>
      </c>
      <c r="H128">
        <v>60.48</v>
      </c>
    </row>
    <row r="129" spans="1:8">
      <c r="A129" t="s">
        <v>543</v>
      </c>
      <c r="B129" t="s">
        <v>49</v>
      </c>
      <c r="D129" t="s">
        <v>544</v>
      </c>
      <c r="E129" t="s">
        <v>545</v>
      </c>
      <c r="F129" t="s">
        <v>546</v>
      </c>
      <c r="G129" t="s">
        <v>547</v>
      </c>
      <c r="H129">
        <v>345.41</v>
      </c>
    </row>
    <row r="130" spans="1:8">
      <c r="A130" t="s">
        <v>548</v>
      </c>
      <c r="B130" t="s">
        <v>10</v>
      </c>
      <c r="D130" t="s">
        <v>549</v>
      </c>
      <c r="E130" t="s">
        <v>550</v>
      </c>
      <c r="F130" t="s">
        <v>551</v>
      </c>
      <c r="G130" t="s">
        <v>552</v>
      </c>
      <c r="H130">
        <v>55.92</v>
      </c>
    </row>
    <row r="131" spans="1:8">
      <c r="A131" t="s">
        <v>553</v>
      </c>
      <c r="B131" t="s">
        <v>10</v>
      </c>
      <c r="D131" t="s">
        <v>554</v>
      </c>
      <c r="E131" t="s">
        <v>555</v>
      </c>
      <c r="F131" t="s">
        <v>552</v>
      </c>
      <c r="G131" t="s">
        <v>556</v>
      </c>
      <c r="H131">
        <v>55.04</v>
      </c>
    </row>
    <row r="132" spans="1:8">
      <c r="A132" t="s">
        <v>557</v>
      </c>
      <c r="B132" t="s">
        <v>10</v>
      </c>
      <c r="D132" t="s">
        <v>558</v>
      </c>
      <c r="E132" t="s">
        <v>559</v>
      </c>
      <c r="F132" t="s">
        <v>556</v>
      </c>
      <c r="G132" t="s">
        <v>560</v>
      </c>
      <c r="H132">
        <v>57.87</v>
      </c>
    </row>
    <row r="133" spans="1:8">
      <c r="A133" t="s">
        <v>561</v>
      </c>
      <c r="B133" t="s">
        <v>10</v>
      </c>
      <c r="D133" t="s">
        <v>562</v>
      </c>
      <c r="E133" t="s">
        <v>563</v>
      </c>
      <c r="F133" t="s">
        <v>560</v>
      </c>
      <c r="G133" t="s">
        <v>564</v>
      </c>
      <c r="H133">
        <v>69.26000000000001</v>
      </c>
    </row>
    <row r="134" spans="1:8">
      <c r="A134" t="s">
        <v>565</v>
      </c>
      <c r="B134" t="s">
        <v>49</v>
      </c>
      <c r="D134" t="s">
        <v>566</v>
      </c>
      <c r="E134" t="s">
        <v>567</v>
      </c>
      <c r="F134" t="s">
        <v>568</v>
      </c>
      <c r="G134" t="s">
        <v>569</v>
      </c>
      <c r="H134">
        <v>343.98</v>
      </c>
    </row>
    <row r="135" spans="1:8">
      <c r="A135" t="s">
        <v>570</v>
      </c>
      <c r="B135" t="s">
        <v>10</v>
      </c>
      <c r="D135" t="s">
        <v>571</v>
      </c>
      <c r="E135" t="s">
        <v>572</v>
      </c>
      <c r="F135" t="s">
        <v>569</v>
      </c>
      <c r="G135" t="s">
        <v>573</v>
      </c>
      <c r="H135">
        <v>57.01</v>
      </c>
    </row>
    <row r="136" spans="1:8">
      <c r="A136" t="s">
        <v>574</v>
      </c>
      <c r="B136" t="s">
        <v>10</v>
      </c>
      <c r="D136" t="s">
        <v>575</v>
      </c>
      <c r="E136" t="s">
        <v>576</v>
      </c>
      <c r="F136" t="s">
        <v>573</v>
      </c>
      <c r="G136" t="s">
        <v>577</v>
      </c>
      <c r="H136">
        <v>116.32</v>
      </c>
    </row>
    <row r="137" spans="1:8">
      <c r="A137" t="s">
        <v>578</v>
      </c>
      <c r="B137" t="s">
        <v>10</v>
      </c>
      <c r="D137" t="s">
        <v>579</v>
      </c>
      <c r="E137" t="s">
        <v>580</v>
      </c>
      <c r="F137" t="s">
        <v>577</v>
      </c>
      <c r="G137" t="s">
        <v>415</v>
      </c>
      <c r="H137">
        <v>55.87</v>
      </c>
    </row>
    <row r="138" spans="1:8">
      <c r="A138" t="s">
        <v>581</v>
      </c>
      <c r="B138" t="s">
        <v>10</v>
      </c>
      <c r="D138" t="s">
        <v>582</v>
      </c>
      <c r="E138" t="s">
        <v>583</v>
      </c>
      <c r="F138" t="s">
        <v>584</v>
      </c>
      <c r="G138" t="s">
        <v>585</v>
      </c>
      <c r="H138">
        <v>27.83</v>
      </c>
    </row>
    <row r="139" spans="1:8">
      <c r="A139" t="s">
        <v>586</v>
      </c>
      <c r="B139" t="s">
        <v>10</v>
      </c>
      <c r="D139" t="s">
        <v>587</v>
      </c>
      <c r="E139" t="s">
        <v>588</v>
      </c>
      <c r="F139" t="s">
        <v>585</v>
      </c>
      <c r="G139" t="s">
        <v>589</v>
      </c>
      <c r="H139">
        <v>29.73</v>
      </c>
    </row>
    <row r="140" spans="1:8">
      <c r="A140" t="s">
        <v>590</v>
      </c>
      <c r="B140" t="s">
        <v>10</v>
      </c>
      <c r="D140" t="s">
        <v>591</v>
      </c>
      <c r="E140" t="s">
        <v>592</v>
      </c>
      <c r="F140" t="s">
        <v>589</v>
      </c>
      <c r="G140" t="s">
        <v>593</v>
      </c>
      <c r="H140">
        <v>24.86</v>
      </c>
    </row>
    <row r="141" spans="1:8">
      <c r="A141" t="s">
        <v>594</v>
      </c>
      <c r="B141" t="s">
        <v>10</v>
      </c>
      <c r="D141" t="s">
        <v>595</v>
      </c>
      <c r="E141" t="s">
        <v>596</v>
      </c>
      <c r="F141" t="s">
        <v>593</v>
      </c>
      <c r="G141" t="s">
        <v>597</v>
      </c>
      <c r="H141">
        <v>27.15</v>
      </c>
    </row>
    <row r="142" spans="1:8">
      <c r="A142" t="s">
        <v>598</v>
      </c>
      <c r="B142" t="s">
        <v>10</v>
      </c>
      <c r="D142" t="s">
        <v>599</v>
      </c>
      <c r="E142" t="s">
        <v>600</v>
      </c>
      <c r="F142" t="s">
        <v>601</v>
      </c>
      <c r="G142" t="s">
        <v>602</v>
      </c>
      <c r="H142">
        <v>29.24</v>
      </c>
    </row>
    <row r="143" spans="1:8">
      <c r="A143" t="s">
        <v>603</v>
      </c>
      <c r="B143" t="s">
        <v>10</v>
      </c>
      <c r="D143" t="s">
        <v>604</v>
      </c>
      <c r="E143" t="s">
        <v>605</v>
      </c>
      <c r="F143" t="s">
        <v>606</v>
      </c>
      <c r="G143" t="s">
        <v>607</v>
      </c>
      <c r="H143">
        <v>29.34</v>
      </c>
    </row>
    <row r="144" spans="1:8">
      <c r="A144" t="s">
        <v>608</v>
      </c>
      <c r="B144" t="s">
        <v>10</v>
      </c>
      <c r="D144" t="s">
        <v>609</v>
      </c>
      <c r="E144" t="s">
        <v>610</v>
      </c>
      <c r="F144" t="s">
        <v>611</v>
      </c>
      <c r="G144" t="s">
        <v>612</v>
      </c>
      <c r="H144">
        <v>28.48</v>
      </c>
    </row>
    <row r="145" spans="1:8">
      <c r="A145" t="s">
        <v>613</v>
      </c>
      <c r="B145" t="s">
        <v>10</v>
      </c>
      <c r="D145" t="s">
        <v>614</v>
      </c>
      <c r="E145" t="s">
        <v>615</v>
      </c>
      <c r="F145" t="s">
        <v>616</v>
      </c>
      <c r="G145" t="s">
        <v>617</v>
      </c>
      <c r="H145">
        <v>28.23</v>
      </c>
    </row>
    <row r="146" spans="1:8">
      <c r="A146" t="s">
        <v>618</v>
      </c>
      <c r="B146" t="s">
        <v>49</v>
      </c>
      <c r="D146" t="s">
        <v>619</v>
      </c>
      <c r="E146" t="s">
        <v>620</v>
      </c>
      <c r="F146" t="s">
        <v>621</v>
      </c>
      <c r="G146" t="s">
        <v>622</v>
      </c>
      <c r="H146">
        <v>27.87</v>
      </c>
    </row>
    <row r="147" spans="1:8">
      <c r="A147" t="s">
        <v>623</v>
      </c>
      <c r="B147" t="s">
        <v>10</v>
      </c>
      <c r="D147" t="s">
        <v>624</v>
      </c>
      <c r="E147" t="s">
        <v>625</v>
      </c>
      <c r="F147" t="s">
        <v>626</v>
      </c>
      <c r="G147" t="s">
        <v>627</v>
      </c>
      <c r="H147">
        <v>28.77</v>
      </c>
    </row>
    <row r="148" spans="1:8">
      <c r="A148" t="s">
        <v>628</v>
      </c>
      <c r="B148" t="s">
        <v>10</v>
      </c>
      <c r="D148" t="s">
        <v>629</v>
      </c>
      <c r="E148" t="s">
        <v>630</v>
      </c>
      <c r="F148" t="s">
        <v>631</v>
      </c>
      <c r="G148" t="s">
        <v>632</v>
      </c>
      <c r="H148">
        <v>29.43</v>
      </c>
    </row>
    <row r="149" spans="1:8">
      <c r="A149" t="s">
        <v>633</v>
      </c>
      <c r="B149" t="s">
        <v>10</v>
      </c>
      <c r="D149" t="s">
        <v>634</v>
      </c>
      <c r="E149" t="s">
        <v>635</v>
      </c>
      <c r="F149" t="s">
        <v>636</v>
      </c>
      <c r="G149" t="s">
        <v>637</v>
      </c>
      <c r="H149">
        <v>25.75</v>
      </c>
    </row>
    <row r="150" spans="1:8">
      <c r="A150" t="s">
        <v>638</v>
      </c>
      <c r="B150" t="s">
        <v>10</v>
      </c>
      <c r="D150" t="s">
        <v>639</v>
      </c>
      <c r="E150" t="s">
        <v>640</v>
      </c>
      <c r="F150" t="s">
        <v>641</v>
      </c>
      <c r="G150" t="s">
        <v>642</v>
      </c>
      <c r="H150">
        <v>26.39</v>
      </c>
    </row>
    <row r="151" spans="1:8">
      <c r="A151" t="s">
        <v>643</v>
      </c>
      <c r="B151" t="s">
        <v>10</v>
      </c>
      <c r="D151" t="s">
        <v>644</v>
      </c>
      <c r="E151" t="s">
        <v>645</v>
      </c>
      <c r="F151" t="s">
        <v>642</v>
      </c>
      <c r="G151" t="s">
        <v>646</v>
      </c>
      <c r="H151">
        <v>28.89</v>
      </c>
    </row>
    <row r="152" spans="1:8">
      <c r="A152" t="s">
        <v>647</v>
      </c>
      <c r="B152" t="s">
        <v>10</v>
      </c>
      <c r="D152" t="s">
        <v>648</v>
      </c>
      <c r="E152" t="s">
        <v>649</v>
      </c>
      <c r="F152" t="s">
        <v>646</v>
      </c>
      <c r="G152" t="s">
        <v>650</v>
      </c>
      <c r="H152">
        <v>27.07</v>
      </c>
    </row>
    <row r="153" spans="1:8">
      <c r="A153" t="s">
        <v>651</v>
      </c>
      <c r="B153" t="s">
        <v>10</v>
      </c>
      <c r="D153" t="s">
        <v>652</v>
      </c>
      <c r="E153" t="s">
        <v>653</v>
      </c>
      <c r="F153" t="s">
        <v>650</v>
      </c>
      <c r="G153" t="s">
        <v>654</v>
      </c>
      <c r="H153">
        <v>27.2</v>
      </c>
    </row>
    <row r="154" spans="1:8">
      <c r="A154" t="s">
        <v>655</v>
      </c>
      <c r="B154" t="s">
        <v>10</v>
      </c>
      <c r="D154" t="s">
        <v>656</v>
      </c>
      <c r="E154" t="s">
        <v>657</v>
      </c>
      <c r="F154" t="s">
        <v>658</v>
      </c>
      <c r="G154" t="s">
        <v>659</v>
      </c>
      <c r="H154">
        <v>33.36</v>
      </c>
    </row>
    <row r="155" spans="1:8">
      <c r="A155" t="s">
        <v>660</v>
      </c>
      <c r="B155" t="s">
        <v>10</v>
      </c>
      <c r="D155" t="s">
        <v>661</v>
      </c>
      <c r="E155" t="s">
        <v>662</v>
      </c>
      <c r="F155" t="s">
        <v>663</v>
      </c>
      <c r="G155" t="s">
        <v>664</v>
      </c>
      <c r="H155">
        <v>29.33</v>
      </c>
    </row>
    <row r="156" spans="1:8">
      <c r="A156" t="s">
        <v>665</v>
      </c>
      <c r="B156" t="s">
        <v>10</v>
      </c>
      <c r="D156" t="s">
        <v>666</v>
      </c>
      <c r="E156" t="s">
        <v>667</v>
      </c>
      <c r="F156" t="s">
        <v>668</v>
      </c>
      <c r="G156" t="s">
        <v>669</v>
      </c>
      <c r="H156">
        <v>28.77</v>
      </c>
    </row>
    <row r="157" spans="1:8">
      <c r="A157" t="s">
        <v>670</v>
      </c>
      <c r="B157" t="s">
        <v>10</v>
      </c>
      <c r="D157" t="s">
        <v>671</v>
      </c>
      <c r="E157" t="s">
        <v>672</v>
      </c>
      <c r="F157" t="s">
        <v>669</v>
      </c>
      <c r="G157" t="s">
        <v>673</v>
      </c>
      <c r="H157">
        <v>27.23</v>
      </c>
    </row>
    <row r="158" spans="1:8">
      <c r="A158" t="s">
        <v>674</v>
      </c>
      <c r="B158" t="s">
        <v>10</v>
      </c>
      <c r="D158" t="s">
        <v>675</v>
      </c>
      <c r="E158" t="s">
        <v>676</v>
      </c>
      <c r="F158" t="s">
        <v>673</v>
      </c>
      <c r="G158" t="s">
        <v>677</v>
      </c>
      <c r="H158">
        <v>29.99</v>
      </c>
    </row>
    <row r="159" spans="1:8">
      <c r="A159" t="s">
        <v>678</v>
      </c>
      <c r="B159" t="s">
        <v>10</v>
      </c>
      <c r="D159" t="s">
        <v>679</v>
      </c>
      <c r="E159" t="s">
        <v>680</v>
      </c>
      <c r="F159" t="s">
        <v>681</v>
      </c>
      <c r="G159" t="s">
        <v>682</v>
      </c>
      <c r="H159">
        <v>30.41</v>
      </c>
    </row>
    <row r="160" spans="1:8">
      <c r="A160" t="s">
        <v>683</v>
      </c>
      <c r="B160" t="s">
        <v>10</v>
      </c>
      <c r="D160" t="s">
        <v>684</v>
      </c>
      <c r="E160" t="s">
        <v>685</v>
      </c>
      <c r="F160" t="s">
        <v>686</v>
      </c>
      <c r="G160" t="s">
        <v>687</v>
      </c>
      <c r="H160">
        <v>25.74</v>
      </c>
    </row>
    <row r="161" spans="1:8">
      <c r="A161" t="s">
        <v>688</v>
      </c>
      <c r="B161" t="s">
        <v>10</v>
      </c>
      <c r="D161" t="s">
        <v>689</v>
      </c>
      <c r="E161" t="s">
        <v>690</v>
      </c>
      <c r="F161" t="s">
        <v>691</v>
      </c>
      <c r="G161" t="s">
        <v>692</v>
      </c>
      <c r="H161">
        <v>59.64</v>
      </c>
    </row>
    <row r="162" spans="1:8">
      <c r="A162" t="s">
        <v>693</v>
      </c>
      <c r="B162" t="s">
        <v>10</v>
      </c>
      <c r="D162" t="s">
        <v>694</v>
      </c>
      <c r="E162" t="s">
        <v>695</v>
      </c>
      <c r="F162" t="s">
        <v>692</v>
      </c>
      <c r="G162" t="s">
        <v>696</v>
      </c>
      <c r="H162">
        <v>45.48</v>
      </c>
    </row>
    <row r="163" spans="1:8">
      <c r="A163" t="s">
        <v>697</v>
      </c>
      <c r="B163" t="s">
        <v>49</v>
      </c>
      <c r="D163" t="s">
        <v>698</v>
      </c>
      <c r="E163" t="s">
        <v>699</v>
      </c>
      <c r="F163" t="s">
        <v>700</v>
      </c>
      <c r="G163" t="s">
        <v>701</v>
      </c>
      <c r="H163">
        <v>30.65</v>
      </c>
    </row>
    <row r="164" spans="1:8">
      <c r="A164" t="s">
        <v>702</v>
      </c>
      <c r="B164" t="s">
        <v>10</v>
      </c>
      <c r="D164" t="s">
        <v>703</v>
      </c>
      <c r="E164" t="s">
        <v>704</v>
      </c>
      <c r="F164" t="s">
        <v>705</v>
      </c>
      <c r="G164" t="s">
        <v>706</v>
      </c>
      <c r="H164">
        <v>43.18</v>
      </c>
    </row>
    <row r="165" spans="1:8">
      <c r="A165" t="s">
        <v>707</v>
      </c>
      <c r="B165" t="s">
        <v>10</v>
      </c>
      <c r="D165" t="s">
        <v>708</v>
      </c>
      <c r="E165" t="s">
        <v>709</v>
      </c>
      <c r="F165" t="s">
        <v>706</v>
      </c>
      <c r="G165" t="s">
        <v>710</v>
      </c>
      <c r="H165">
        <v>95.93000000000001</v>
      </c>
    </row>
    <row r="166" spans="1:8">
      <c r="A166" t="s">
        <v>711</v>
      </c>
      <c r="B166" t="s">
        <v>10</v>
      </c>
      <c r="D166" t="s">
        <v>712</v>
      </c>
      <c r="E166" t="s">
        <v>713</v>
      </c>
      <c r="F166" t="s">
        <v>714</v>
      </c>
      <c r="G166" t="s">
        <v>715</v>
      </c>
      <c r="H166">
        <v>45.88</v>
      </c>
    </row>
    <row r="167" spans="1:8">
      <c r="A167" t="s">
        <v>716</v>
      </c>
      <c r="B167" t="s">
        <v>49</v>
      </c>
      <c r="D167" t="s">
        <v>717</v>
      </c>
      <c r="E167" t="s">
        <v>718</v>
      </c>
      <c r="F167" t="s">
        <v>719</v>
      </c>
      <c r="G167" t="s">
        <v>720</v>
      </c>
      <c r="H167">
        <v>48.71</v>
      </c>
    </row>
    <row r="168" spans="1:8">
      <c r="A168" t="s">
        <v>721</v>
      </c>
      <c r="B168" t="s">
        <v>10</v>
      </c>
      <c r="D168" t="s">
        <v>722</v>
      </c>
      <c r="E168" t="s">
        <v>723</v>
      </c>
      <c r="F168" t="s">
        <v>710</v>
      </c>
      <c r="G168" t="s">
        <v>714</v>
      </c>
      <c r="H168">
        <v>115.02</v>
      </c>
    </row>
    <row r="169" spans="1:8">
      <c r="A169" t="s">
        <v>724</v>
      </c>
      <c r="B169" t="s">
        <v>10</v>
      </c>
      <c r="D169" t="s">
        <v>725</v>
      </c>
      <c r="E169" t="s">
        <v>726</v>
      </c>
      <c r="F169" t="s">
        <v>720</v>
      </c>
      <c r="G169" t="s">
        <v>727</v>
      </c>
      <c r="H169">
        <v>220.56</v>
      </c>
    </row>
    <row r="170" spans="1:8">
      <c r="A170" t="s">
        <v>728</v>
      </c>
      <c r="B170" t="s">
        <v>10</v>
      </c>
      <c r="D170" t="s">
        <v>729</v>
      </c>
      <c r="E170" t="s">
        <v>730</v>
      </c>
      <c r="F170" t="s">
        <v>731</v>
      </c>
      <c r="G170" t="s">
        <v>732</v>
      </c>
      <c r="H170">
        <v>49.8</v>
      </c>
    </row>
    <row r="171" spans="1:8">
      <c r="A171" t="s">
        <v>733</v>
      </c>
      <c r="B171" t="s">
        <v>10</v>
      </c>
      <c r="D171" t="s">
        <v>734</v>
      </c>
      <c r="E171" t="s">
        <v>735</v>
      </c>
      <c r="F171" t="s">
        <v>736</v>
      </c>
      <c r="G171" t="s">
        <v>737</v>
      </c>
      <c r="H171">
        <v>52.08</v>
      </c>
    </row>
    <row r="172" spans="1:8">
      <c r="A172" t="s">
        <v>738</v>
      </c>
      <c r="B172" t="s">
        <v>10</v>
      </c>
      <c r="D172" t="s">
        <v>739</v>
      </c>
      <c r="E172" t="s">
        <v>740</v>
      </c>
      <c r="F172" t="s">
        <v>741</v>
      </c>
      <c r="G172" t="s">
        <v>742</v>
      </c>
      <c r="H172">
        <v>45.27</v>
      </c>
    </row>
    <row r="173" spans="1:8">
      <c r="A173" t="s">
        <v>743</v>
      </c>
      <c r="B173" t="s">
        <v>10</v>
      </c>
      <c r="D173" t="s">
        <v>744</v>
      </c>
      <c r="E173" t="s">
        <v>745</v>
      </c>
      <c r="F173" t="s">
        <v>746</v>
      </c>
      <c r="G173" t="s">
        <v>747</v>
      </c>
      <c r="H173">
        <v>51.24</v>
      </c>
    </row>
    <row r="174" spans="1:8">
      <c r="A174" t="s">
        <v>748</v>
      </c>
      <c r="B174" t="s">
        <v>501</v>
      </c>
      <c r="C174" t="s">
        <v>749</v>
      </c>
      <c r="E174" t="s">
        <v>750</v>
      </c>
      <c r="F174" t="s">
        <v>751</v>
      </c>
      <c r="G174" t="s">
        <v>752</v>
      </c>
      <c r="H174">
        <v>99.01000000000001</v>
      </c>
    </row>
    <row r="175" spans="1:8">
      <c r="A175" t="s">
        <v>753</v>
      </c>
      <c r="B175" t="s">
        <v>10</v>
      </c>
      <c r="D175" t="s">
        <v>754</v>
      </c>
      <c r="E175" t="s">
        <v>755</v>
      </c>
      <c r="F175" t="s">
        <v>756</v>
      </c>
      <c r="G175" t="s">
        <v>757</v>
      </c>
      <c r="H175">
        <v>30</v>
      </c>
    </row>
    <row r="176" spans="1:8">
      <c r="A176" t="s">
        <v>758</v>
      </c>
      <c r="B176" t="s">
        <v>10</v>
      </c>
      <c r="D176" t="s">
        <v>759</v>
      </c>
      <c r="E176" t="s">
        <v>760</v>
      </c>
      <c r="F176" t="s">
        <v>761</v>
      </c>
      <c r="G176" t="s">
        <v>762</v>
      </c>
      <c r="H176">
        <v>30.8</v>
      </c>
    </row>
    <row r="177" spans="1:10">
      <c r="A177" t="s">
        <v>763</v>
      </c>
      <c r="B177" t="s">
        <v>10</v>
      </c>
      <c r="D177" t="s">
        <v>764</v>
      </c>
      <c r="E177" t="s">
        <v>765</v>
      </c>
      <c r="F177" t="s">
        <v>766</v>
      </c>
      <c r="G177" t="s">
        <v>767</v>
      </c>
      <c r="H177">
        <v>31.17</v>
      </c>
    </row>
    <row r="178" spans="1:10">
      <c r="A178" t="s">
        <v>768</v>
      </c>
      <c r="B178" t="s">
        <v>17</v>
      </c>
      <c r="E178" t="s">
        <v>769</v>
      </c>
      <c r="F178" t="s">
        <v>770</v>
      </c>
      <c r="G178" t="s">
        <v>771</v>
      </c>
      <c r="H178">
        <v>43.23</v>
      </c>
      <c r="J178" t="s">
        <v>21</v>
      </c>
    </row>
    <row r="179" spans="1:10">
      <c r="A179" t="s">
        <v>772</v>
      </c>
      <c r="B179" t="s">
        <v>17</v>
      </c>
      <c r="E179" t="s">
        <v>773</v>
      </c>
      <c r="F179" t="s">
        <v>774</v>
      </c>
      <c r="G179" t="s">
        <v>775</v>
      </c>
      <c r="H179">
        <v>78.62</v>
      </c>
      <c r="J179" t="s">
        <v>21</v>
      </c>
    </row>
    <row r="180" spans="1:10">
      <c r="A180" t="s">
        <v>776</v>
      </c>
      <c r="B180" t="s">
        <v>10</v>
      </c>
      <c r="D180" t="s">
        <v>777</v>
      </c>
      <c r="E180" t="s">
        <v>778</v>
      </c>
      <c r="F180" t="s">
        <v>779</v>
      </c>
      <c r="G180" t="s">
        <v>780</v>
      </c>
      <c r="H180">
        <v>27.74</v>
      </c>
    </row>
    <row r="181" spans="1:10">
      <c r="A181" t="s">
        <v>781</v>
      </c>
      <c r="B181" t="s">
        <v>10</v>
      </c>
      <c r="D181" t="s">
        <v>782</v>
      </c>
      <c r="E181" t="s">
        <v>783</v>
      </c>
      <c r="F181" t="s">
        <v>780</v>
      </c>
      <c r="G181" t="s">
        <v>784</v>
      </c>
      <c r="H181">
        <v>30.22</v>
      </c>
      <c r="J181" t="s">
        <v>15</v>
      </c>
    </row>
    <row r="182" spans="1:10">
      <c r="A182" t="s">
        <v>785</v>
      </c>
      <c r="B182" t="s">
        <v>10</v>
      </c>
      <c r="D182" t="s">
        <v>786</v>
      </c>
      <c r="E182" t="s">
        <v>787</v>
      </c>
      <c r="F182" t="s">
        <v>784</v>
      </c>
      <c r="G182" t="s">
        <v>788</v>
      </c>
      <c r="H182">
        <v>29.53</v>
      </c>
    </row>
    <row r="183" spans="1:10">
      <c r="A183" t="s">
        <v>789</v>
      </c>
      <c r="B183" t="s">
        <v>10</v>
      </c>
      <c r="D183" t="s">
        <v>790</v>
      </c>
      <c r="E183" t="s">
        <v>791</v>
      </c>
      <c r="F183" t="s">
        <v>788</v>
      </c>
      <c r="G183" t="s">
        <v>792</v>
      </c>
      <c r="H183">
        <v>26.69</v>
      </c>
    </row>
    <row r="184" spans="1:10">
      <c r="A184" t="s">
        <v>793</v>
      </c>
      <c r="B184" t="s">
        <v>10</v>
      </c>
      <c r="D184" t="s">
        <v>794</v>
      </c>
      <c r="E184" t="s">
        <v>795</v>
      </c>
      <c r="F184" t="s">
        <v>792</v>
      </c>
      <c r="G184" t="s">
        <v>796</v>
      </c>
      <c r="H184">
        <v>33.43</v>
      </c>
    </row>
    <row r="185" spans="1:10">
      <c r="A185" t="s">
        <v>797</v>
      </c>
      <c r="B185" t="s">
        <v>798</v>
      </c>
      <c r="E185" t="s">
        <v>799</v>
      </c>
      <c r="F185" t="s">
        <v>796</v>
      </c>
      <c r="G185" t="s">
        <v>800</v>
      </c>
      <c r="H185">
        <v>23.3</v>
      </c>
    </row>
    <row r="186" spans="1:10">
      <c r="A186" t="s">
        <v>801</v>
      </c>
      <c r="B186" t="s">
        <v>501</v>
      </c>
      <c r="E186" t="s">
        <v>802</v>
      </c>
      <c r="F186" t="s">
        <v>803</v>
      </c>
      <c r="G186" t="s">
        <v>804</v>
      </c>
      <c r="H186">
        <v>84.81</v>
      </c>
    </row>
    <row r="187" spans="1:10">
      <c r="A187" t="s">
        <v>805</v>
      </c>
      <c r="B187" t="s">
        <v>501</v>
      </c>
      <c r="E187" t="s">
        <v>806</v>
      </c>
      <c r="F187" t="s">
        <v>807</v>
      </c>
      <c r="G187" t="s">
        <v>808</v>
      </c>
      <c r="H187">
        <v>84.02</v>
      </c>
    </row>
    <row r="188" spans="1:10">
      <c r="A188" t="s">
        <v>809</v>
      </c>
      <c r="B188" t="s">
        <v>17</v>
      </c>
      <c r="E188" t="s">
        <v>810</v>
      </c>
      <c r="F188" t="s">
        <v>811</v>
      </c>
      <c r="G188" t="s">
        <v>812</v>
      </c>
      <c r="H188">
        <v>30.68</v>
      </c>
    </row>
    <row r="189" spans="1:10">
      <c r="A189" t="s">
        <v>813</v>
      </c>
      <c r="B189" t="s">
        <v>17</v>
      </c>
      <c r="E189" t="s">
        <v>814</v>
      </c>
      <c r="F189" t="s">
        <v>815</v>
      </c>
      <c r="G189" t="s">
        <v>816</v>
      </c>
      <c r="H189">
        <v>39.65</v>
      </c>
    </row>
    <row r="190" spans="1:10">
      <c r="A190" t="s">
        <v>817</v>
      </c>
      <c r="B190" t="s">
        <v>10</v>
      </c>
      <c r="D190" t="s">
        <v>818</v>
      </c>
      <c r="E190" t="s">
        <v>819</v>
      </c>
      <c r="F190" t="s">
        <v>820</v>
      </c>
      <c r="G190" t="s">
        <v>821</v>
      </c>
      <c r="H190">
        <v>28.31</v>
      </c>
    </row>
    <row r="191" spans="1:10">
      <c r="A191" t="s">
        <v>822</v>
      </c>
      <c r="B191" t="s">
        <v>49</v>
      </c>
      <c r="D191" t="s">
        <v>823</v>
      </c>
      <c r="E191" t="s">
        <v>824</v>
      </c>
      <c r="F191" t="s">
        <v>825</v>
      </c>
      <c r="G191" t="s">
        <v>826</v>
      </c>
      <c r="H191">
        <v>42.77</v>
      </c>
    </row>
    <row r="192" spans="1:10">
      <c r="A192" t="s">
        <v>827</v>
      </c>
      <c r="B192" t="s">
        <v>10</v>
      </c>
      <c r="D192" t="s">
        <v>828</v>
      </c>
      <c r="E192" t="s">
        <v>829</v>
      </c>
      <c r="F192" t="s">
        <v>830</v>
      </c>
      <c r="G192" t="s">
        <v>831</v>
      </c>
      <c r="H192">
        <v>51.4</v>
      </c>
    </row>
    <row r="193" spans="1:8">
      <c r="A193" t="s">
        <v>832</v>
      </c>
      <c r="B193" t="s">
        <v>501</v>
      </c>
      <c r="E193" t="s">
        <v>833</v>
      </c>
      <c r="F193" t="s">
        <v>834</v>
      </c>
      <c r="G193" t="s">
        <v>835</v>
      </c>
      <c r="H193">
        <v>83.97</v>
      </c>
    </row>
    <row r="194" spans="1:8">
      <c r="A194" t="s">
        <v>836</v>
      </c>
      <c r="B194" t="s">
        <v>501</v>
      </c>
      <c r="E194" t="s">
        <v>837</v>
      </c>
      <c r="F194" t="s">
        <v>838</v>
      </c>
      <c r="G194" t="s">
        <v>839</v>
      </c>
      <c r="H194">
        <v>83.44</v>
      </c>
    </row>
    <row r="195" spans="1:8">
      <c r="A195" t="s">
        <v>840</v>
      </c>
      <c r="B195" t="s">
        <v>501</v>
      </c>
      <c r="E195" t="s">
        <v>841</v>
      </c>
      <c r="F195" t="s">
        <v>842</v>
      </c>
      <c r="G195" t="s">
        <v>843</v>
      </c>
      <c r="H195">
        <v>81.94</v>
      </c>
    </row>
    <row r="196" spans="1:8">
      <c r="A196" t="s">
        <v>844</v>
      </c>
      <c r="B196" t="s">
        <v>501</v>
      </c>
      <c r="E196" t="s">
        <v>845</v>
      </c>
      <c r="F196" t="s">
        <v>846</v>
      </c>
      <c r="G196" t="s">
        <v>847</v>
      </c>
      <c r="H196">
        <v>83.7</v>
      </c>
    </row>
    <row r="197" spans="1:8">
      <c r="A197" t="s">
        <v>848</v>
      </c>
      <c r="B197" t="s">
        <v>501</v>
      </c>
      <c r="E197" t="s">
        <v>849</v>
      </c>
      <c r="F197" t="s">
        <v>850</v>
      </c>
      <c r="G197" t="s">
        <v>851</v>
      </c>
      <c r="H197">
        <v>81.75</v>
      </c>
    </row>
    <row r="198" spans="1:8">
      <c r="A198" t="s">
        <v>852</v>
      </c>
      <c r="B198" t="s">
        <v>501</v>
      </c>
      <c r="E198" t="s">
        <v>853</v>
      </c>
      <c r="F198" t="s">
        <v>854</v>
      </c>
      <c r="G198" t="s">
        <v>855</v>
      </c>
      <c r="H198">
        <v>81.92</v>
      </c>
    </row>
    <row r="199" spans="1:8">
      <c r="A199" t="s">
        <v>856</v>
      </c>
      <c r="B199" t="s">
        <v>501</v>
      </c>
      <c r="E199" t="s">
        <v>857</v>
      </c>
      <c r="F199" t="s">
        <v>858</v>
      </c>
      <c r="G199" t="s">
        <v>859</v>
      </c>
      <c r="H199">
        <v>84.23</v>
      </c>
    </row>
    <row r="200" spans="1:8">
      <c r="A200" t="s">
        <v>860</v>
      </c>
      <c r="B200" t="s">
        <v>501</v>
      </c>
      <c r="E200" t="s">
        <v>861</v>
      </c>
      <c r="F200" t="s">
        <v>862</v>
      </c>
      <c r="G200" t="s">
        <v>863</v>
      </c>
      <c r="H200">
        <v>81.59999999999999</v>
      </c>
    </row>
    <row r="201" spans="1:8">
      <c r="A201" t="s">
        <v>864</v>
      </c>
      <c r="B201" t="s">
        <v>501</v>
      </c>
      <c r="E201" t="s">
        <v>865</v>
      </c>
      <c r="F201" t="s">
        <v>866</v>
      </c>
      <c r="G201" t="s">
        <v>867</v>
      </c>
      <c r="H201">
        <v>82.70999999999999</v>
      </c>
    </row>
    <row r="202" spans="1:8">
      <c r="A202" t="s">
        <v>868</v>
      </c>
      <c r="B202" t="s">
        <v>501</v>
      </c>
      <c r="E202" t="s">
        <v>869</v>
      </c>
      <c r="F202" t="s">
        <v>870</v>
      </c>
      <c r="G202" t="s">
        <v>871</v>
      </c>
      <c r="H202">
        <v>82.38</v>
      </c>
    </row>
    <row r="203" spans="1:8">
      <c r="A203" t="s">
        <v>872</v>
      </c>
      <c r="B203" t="s">
        <v>501</v>
      </c>
      <c r="E203" t="s">
        <v>873</v>
      </c>
      <c r="F203" t="s">
        <v>874</v>
      </c>
      <c r="G203" t="s">
        <v>875</v>
      </c>
      <c r="H203">
        <v>81.79000000000001</v>
      </c>
    </row>
    <row r="204" spans="1:8">
      <c r="A204" t="s">
        <v>876</v>
      </c>
      <c r="B204" t="s">
        <v>501</v>
      </c>
      <c r="E204" t="s">
        <v>877</v>
      </c>
      <c r="F204" t="s">
        <v>878</v>
      </c>
      <c r="G204" t="s">
        <v>879</v>
      </c>
      <c r="H204">
        <v>81.69</v>
      </c>
    </row>
    <row r="205" spans="1:8">
      <c r="A205" t="s">
        <v>880</v>
      </c>
      <c r="B205" t="s">
        <v>798</v>
      </c>
      <c r="C205" t="s">
        <v>881</v>
      </c>
      <c r="E205" t="s">
        <v>882</v>
      </c>
      <c r="F205" t="s">
        <v>883</v>
      </c>
      <c r="G205" t="s">
        <v>884</v>
      </c>
      <c r="H205">
        <v>25.32</v>
      </c>
    </row>
    <row r="206" spans="1:8">
      <c r="A206" t="s">
        <v>885</v>
      </c>
      <c r="B206" t="s">
        <v>501</v>
      </c>
      <c r="C206" t="s">
        <v>881</v>
      </c>
      <c r="E206" t="s">
        <v>886</v>
      </c>
      <c r="F206" t="s">
        <v>887</v>
      </c>
      <c r="G206" t="s">
        <v>888</v>
      </c>
      <c r="H206">
        <v>83.17</v>
      </c>
    </row>
    <row r="207" spans="1:8">
      <c r="A207" t="s">
        <v>889</v>
      </c>
      <c r="B207" t="s">
        <v>501</v>
      </c>
      <c r="C207" t="s">
        <v>881</v>
      </c>
      <c r="E207" t="s">
        <v>890</v>
      </c>
      <c r="F207" t="s">
        <v>891</v>
      </c>
      <c r="G207" t="s">
        <v>892</v>
      </c>
      <c r="H207">
        <v>83.53</v>
      </c>
    </row>
    <row r="208" spans="1:8">
      <c r="A208" t="s">
        <v>893</v>
      </c>
      <c r="B208" t="s">
        <v>49</v>
      </c>
      <c r="D208" t="s">
        <v>894</v>
      </c>
      <c r="E208" t="s">
        <v>895</v>
      </c>
      <c r="F208" t="s">
        <v>896</v>
      </c>
      <c r="G208" t="s">
        <v>897</v>
      </c>
      <c r="H208">
        <v>47.06</v>
      </c>
    </row>
    <row r="209" spans="1:8">
      <c r="A209" t="s">
        <v>898</v>
      </c>
      <c r="B209" t="s">
        <v>10</v>
      </c>
      <c r="D209" t="s">
        <v>899</v>
      </c>
      <c r="E209" t="s">
        <v>900</v>
      </c>
      <c r="F209" t="s">
        <v>901</v>
      </c>
      <c r="G209" t="s">
        <v>902</v>
      </c>
      <c r="H209">
        <v>63.35</v>
      </c>
    </row>
    <row r="210" spans="1:8">
      <c r="A210" t="s">
        <v>903</v>
      </c>
      <c r="B210" t="s">
        <v>10</v>
      </c>
      <c r="D210" t="s">
        <v>904</v>
      </c>
      <c r="E210" t="s">
        <v>905</v>
      </c>
      <c r="F210" t="s">
        <v>906</v>
      </c>
      <c r="G210" t="s">
        <v>907</v>
      </c>
      <c r="H210">
        <v>31.49</v>
      </c>
    </row>
    <row r="211" spans="1:8">
      <c r="A211" t="s">
        <v>908</v>
      </c>
      <c r="B211" t="s">
        <v>10</v>
      </c>
      <c r="D211" t="s">
        <v>909</v>
      </c>
      <c r="E211" t="s">
        <v>910</v>
      </c>
      <c r="F211" t="s">
        <v>911</v>
      </c>
      <c r="G211" t="s">
        <v>912</v>
      </c>
      <c r="H211">
        <v>40.46</v>
      </c>
    </row>
    <row r="212" spans="1:8">
      <c r="A212" t="s">
        <v>913</v>
      </c>
      <c r="B212" t="s">
        <v>10</v>
      </c>
      <c r="D212" t="s">
        <v>914</v>
      </c>
      <c r="E212" t="s">
        <v>915</v>
      </c>
      <c r="F212" t="s">
        <v>916</v>
      </c>
      <c r="G212" t="s">
        <v>917</v>
      </c>
      <c r="H212">
        <v>47.37</v>
      </c>
    </row>
    <row r="213" spans="1:8">
      <c r="A213" t="s">
        <v>918</v>
      </c>
      <c r="B213" t="s">
        <v>501</v>
      </c>
      <c r="E213" t="s">
        <v>919</v>
      </c>
      <c r="F213" t="s">
        <v>920</v>
      </c>
      <c r="G213" t="s">
        <v>921</v>
      </c>
      <c r="H213">
        <v>48.31</v>
      </c>
    </row>
    <row r="214" spans="1:8">
      <c r="A214" t="s">
        <v>922</v>
      </c>
      <c r="B214" t="s">
        <v>10</v>
      </c>
      <c r="D214" t="s">
        <v>923</v>
      </c>
      <c r="E214" t="s">
        <v>924</v>
      </c>
      <c r="F214" t="s">
        <v>925</v>
      </c>
      <c r="G214" t="s">
        <v>926</v>
      </c>
      <c r="H214">
        <v>46.02</v>
      </c>
    </row>
    <row r="215" spans="1:8">
      <c r="A215" t="s">
        <v>927</v>
      </c>
      <c r="B215" t="s">
        <v>10</v>
      </c>
      <c r="D215" t="s">
        <v>928</v>
      </c>
      <c r="E215" t="s">
        <v>929</v>
      </c>
      <c r="F215" t="s">
        <v>926</v>
      </c>
      <c r="G215" t="s">
        <v>930</v>
      </c>
      <c r="H215">
        <v>114.3</v>
      </c>
    </row>
    <row r="216" spans="1:8">
      <c r="A216" t="s">
        <v>931</v>
      </c>
      <c r="B216" t="s">
        <v>10</v>
      </c>
      <c r="D216" t="s">
        <v>932</v>
      </c>
      <c r="E216" t="s">
        <v>933</v>
      </c>
      <c r="F216" t="s">
        <v>934</v>
      </c>
      <c r="G216" t="s">
        <v>925</v>
      </c>
      <c r="H216">
        <v>41.96</v>
      </c>
    </row>
    <row r="217" spans="1:8">
      <c r="A217" t="s">
        <v>935</v>
      </c>
      <c r="B217" t="s">
        <v>10</v>
      </c>
      <c r="D217" t="s">
        <v>936</v>
      </c>
      <c r="E217" t="s">
        <v>937</v>
      </c>
      <c r="F217" t="s">
        <v>938</v>
      </c>
      <c r="G217" t="s">
        <v>939</v>
      </c>
      <c r="H217">
        <v>49.94</v>
      </c>
    </row>
    <row r="218" spans="1:8">
      <c r="A218" t="s">
        <v>940</v>
      </c>
      <c r="B218" t="s">
        <v>10</v>
      </c>
      <c r="D218" t="s">
        <v>941</v>
      </c>
      <c r="E218" t="s">
        <v>942</v>
      </c>
      <c r="F218" t="s">
        <v>939</v>
      </c>
      <c r="G218" t="s">
        <v>943</v>
      </c>
      <c r="H218">
        <v>52.22</v>
      </c>
    </row>
    <row r="219" spans="1:8">
      <c r="A219" t="s">
        <v>944</v>
      </c>
      <c r="B219" t="s">
        <v>501</v>
      </c>
      <c r="E219" t="s">
        <v>945</v>
      </c>
      <c r="F219" t="s">
        <v>946</v>
      </c>
      <c r="G219" t="s">
        <v>947</v>
      </c>
      <c r="H219">
        <v>219.01</v>
      </c>
    </row>
    <row r="220" spans="1:8">
      <c r="A220" t="s">
        <v>948</v>
      </c>
      <c r="B220" t="s">
        <v>10</v>
      </c>
      <c r="D220" t="s">
        <v>949</v>
      </c>
      <c r="E220" t="s">
        <v>950</v>
      </c>
      <c r="F220" t="s">
        <v>951</v>
      </c>
      <c r="G220" t="s">
        <v>952</v>
      </c>
      <c r="H220">
        <v>26.5</v>
      </c>
    </row>
    <row r="221" spans="1:8">
      <c r="A221" t="s">
        <v>953</v>
      </c>
      <c r="B221" t="s">
        <v>10</v>
      </c>
      <c r="D221" t="s">
        <v>954</v>
      </c>
      <c r="E221" t="s">
        <v>955</v>
      </c>
      <c r="F221" t="s">
        <v>952</v>
      </c>
      <c r="G221" t="s">
        <v>956</v>
      </c>
      <c r="H221">
        <v>27.07</v>
      </c>
    </row>
    <row r="222" spans="1:8">
      <c r="A222" t="s">
        <v>957</v>
      </c>
      <c r="B222" t="s">
        <v>10</v>
      </c>
      <c r="D222" t="s">
        <v>958</v>
      </c>
      <c r="E222" t="s">
        <v>959</v>
      </c>
      <c r="F222" t="s">
        <v>956</v>
      </c>
      <c r="G222" t="s">
        <v>960</v>
      </c>
      <c r="H222">
        <v>25.22</v>
      </c>
    </row>
    <row r="223" spans="1:8">
      <c r="A223" t="s">
        <v>961</v>
      </c>
      <c r="B223" t="s">
        <v>10</v>
      </c>
      <c r="D223" t="s">
        <v>962</v>
      </c>
      <c r="E223" t="s">
        <v>963</v>
      </c>
      <c r="F223" t="s">
        <v>960</v>
      </c>
      <c r="G223" t="s">
        <v>584</v>
      </c>
      <c r="H223">
        <v>27.15</v>
      </c>
    </row>
    <row r="224" spans="1:8">
      <c r="A224" t="s">
        <v>964</v>
      </c>
      <c r="B224" t="s">
        <v>10</v>
      </c>
      <c r="D224" t="s">
        <v>965</v>
      </c>
      <c r="E224" t="s">
        <v>966</v>
      </c>
      <c r="F224" t="s">
        <v>677</v>
      </c>
      <c r="G224" t="s">
        <v>967</v>
      </c>
      <c r="H224">
        <v>28.18</v>
      </c>
    </row>
    <row r="225" spans="1:8">
      <c r="A225" t="s">
        <v>968</v>
      </c>
      <c r="B225" t="s">
        <v>10</v>
      </c>
      <c r="D225" t="s">
        <v>969</v>
      </c>
      <c r="E225" t="s">
        <v>970</v>
      </c>
      <c r="F225" t="s">
        <v>967</v>
      </c>
      <c r="G225" t="s">
        <v>971</v>
      </c>
      <c r="H225">
        <v>26.7</v>
      </c>
    </row>
    <row r="226" spans="1:8">
      <c r="A226" t="s">
        <v>972</v>
      </c>
      <c r="B226" t="s">
        <v>10</v>
      </c>
      <c r="D226" t="s">
        <v>973</v>
      </c>
      <c r="E226" t="s">
        <v>974</v>
      </c>
      <c r="F226" t="s">
        <v>971</v>
      </c>
      <c r="G226" t="s">
        <v>951</v>
      </c>
      <c r="H226">
        <v>28.57</v>
      </c>
    </row>
    <row r="227" spans="1:8">
      <c r="A227" t="s">
        <v>975</v>
      </c>
      <c r="B227" t="s">
        <v>10</v>
      </c>
      <c r="D227" t="s">
        <v>976</v>
      </c>
      <c r="E227" t="s">
        <v>977</v>
      </c>
      <c r="F227" t="s">
        <v>978</v>
      </c>
      <c r="G227" t="s">
        <v>601</v>
      </c>
      <c r="H227">
        <v>29.16</v>
      </c>
    </row>
    <row r="228" spans="1:8">
      <c r="A228" t="s">
        <v>979</v>
      </c>
      <c r="B228" t="s">
        <v>10</v>
      </c>
      <c r="D228" t="s">
        <v>980</v>
      </c>
      <c r="E228" t="s">
        <v>981</v>
      </c>
      <c r="F228" t="s">
        <v>622</v>
      </c>
      <c r="G228" t="s">
        <v>978</v>
      </c>
      <c r="H228">
        <v>25</v>
      </c>
    </row>
    <row r="229" spans="1:8">
      <c r="A229" t="s">
        <v>982</v>
      </c>
      <c r="B229" t="s">
        <v>10</v>
      </c>
      <c r="D229" t="s">
        <v>983</v>
      </c>
      <c r="E229" t="s">
        <v>984</v>
      </c>
      <c r="F229" t="s">
        <v>985</v>
      </c>
      <c r="G229" t="s">
        <v>606</v>
      </c>
      <c r="H229">
        <v>26.14</v>
      </c>
    </row>
    <row r="230" spans="1:8">
      <c r="A230" t="s">
        <v>986</v>
      </c>
      <c r="B230" t="s">
        <v>10</v>
      </c>
      <c r="D230" t="s">
        <v>987</v>
      </c>
      <c r="E230" t="s">
        <v>988</v>
      </c>
      <c r="F230" t="s">
        <v>602</v>
      </c>
      <c r="G230" t="s">
        <v>985</v>
      </c>
      <c r="H230">
        <v>26.78</v>
      </c>
    </row>
    <row r="231" spans="1:8">
      <c r="A231" t="s">
        <v>989</v>
      </c>
      <c r="B231" t="s">
        <v>10</v>
      </c>
      <c r="D231" t="s">
        <v>990</v>
      </c>
      <c r="E231" t="s">
        <v>991</v>
      </c>
      <c r="F231" t="s">
        <v>701</v>
      </c>
      <c r="G231" t="s">
        <v>611</v>
      </c>
      <c r="H231">
        <v>26.69</v>
      </c>
    </row>
    <row r="232" spans="1:8">
      <c r="A232" t="s">
        <v>992</v>
      </c>
      <c r="B232" t="s">
        <v>10</v>
      </c>
      <c r="D232" t="s">
        <v>993</v>
      </c>
      <c r="E232" t="s">
        <v>994</v>
      </c>
      <c r="F232" t="s">
        <v>995</v>
      </c>
      <c r="G232" t="s">
        <v>616</v>
      </c>
      <c r="H232">
        <v>34.63</v>
      </c>
    </row>
    <row r="233" spans="1:8">
      <c r="A233" t="s">
        <v>996</v>
      </c>
      <c r="B233" t="s">
        <v>10</v>
      </c>
      <c r="D233" t="s">
        <v>997</v>
      </c>
      <c r="E233" t="s">
        <v>998</v>
      </c>
      <c r="F233" t="s">
        <v>612</v>
      </c>
      <c r="G233" t="s">
        <v>999</v>
      </c>
      <c r="H233">
        <v>25.67</v>
      </c>
    </row>
    <row r="234" spans="1:8">
      <c r="A234" t="s">
        <v>1000</v>
      </c>
      <c r="B234" t="s">
        <v>10</v>
      </c>
      <c r="D234" t="s">
        <v>1001</v>
      </c>
      <c r="E234" t="s">
        <v>1002</v>
      </c>
      <c r="F234" t="s">
        <v>1003</v>
      </c>
      <c r="G234" t="s">
        <v>1004</v>
      </c>
      <c r="H234">
        <v>27.34</v>
      </c>
    </row>
    <row r="235" spans="1:8">
      <c r="A235" t="s">
        <v>1005</v>
      </c>
      <c r="B235" t="s">
        <v>10</v>
      </c>
      <c r="D235" t="s">
        <v>1006</v>
      </c>
      <c r="E235" t="s">
        <v>1007</v>
      </c>
      <c r="F235" t="s">
        <v>617</v>
      </c>
      <c r="G235" t="s">
        <v>1008</v>
      </c>
      <c r="H235">
        <v>24.76</v>
      </c>
    </row>
    <row r="236" spans="1:8">
      <c r="A236" t="s">
        <v>1009</v>
      </c>
      <c r="B236" t="s">
        <v>10</v>
      </c>
      <c r="D236" t="s">
        <v>1010</v>
      </c>
      <c r="E236" t="s">
        <v>1011</v>
      </c>
      <c r="F236" t="s">
        <v>1008</v>
      </c>
      <c r="G236" t="s">
        <v>1003</v>
      </c>
      <c r="H236">
        <v>34.88</v>
      </c>
    </row>
    <row r="237" spans="1:8">
      <c r="A237" t="s">
        <v>1012</v>
      </c>
      <c r="B237" t="s">
        <v>10</v>
      </c>
      <c r="D237" t="s">
        <v>1013</v>
      </c>
      <c r="E237" t="s">
        <v>1014</v>
      </c>
      <c r="F237" t="s">
        <v>1015</v>
      </c>
      <c r="G237" t="s">
        <v>1016</v>
      </c>
      <c r="H237">
        <v>38.44</v>
      </c>
    </row>
    <row r="238" spans="1:8">
      <c r="A238" t="s">
        <v>1017</v>
      </c>
      <c r="B238" t="s">
        <v>10</v>
      </c>
      <c r="D238" t="s">
        <v>1018</v>
      </c>
      <c r="E238" t="s">
        <v>1019</v>
      </c>
      <c r="F238" t="s">
        <v>1016</v>
      </c>
      <c r="G238" t="s">
        <v>626</v>
      </c>
      <c r="H238">
        <v>29.73</v>
      </c>
    </row>
    <row r="239" spans="1:8">
      <c r="A239" t="s">
        <v>1020</v>
      </c>
      <c r="B239" t="s">
        <v>10</v>
      </c>
      <c r="D239" t="s">
        <v>1021</v>
      </c>
      <c r="E239" t="s">
        <v>1022</v>
      </c>
      <c r="F239" t="s">
        <v>687</v>
      </c>
      <c r="G239" t="s">
        <v>1023</v>
      </c>
      <c r="H239">
        <v>25.7</v>
      </c>
    </row>
    <row r="240" spans="1:8">
      <c r="A240" t="s">
        <v>1024</v>
      </c>
      <c r="B240" t="s">
        <v>153</v>
      </c>
      <c r="E240" t="s">
        <v>1025</v>
      </c>
      <c r="F240" t="s">
        <v>1026</v>
      </c>
      <c r="G240" t="s">
        <v>1027</v>
      </c>
      <c r="H240">
        <v>51.39</v>
      </c>
    </row>
    <row r="241" spans="1:8">
      <c r="A241" t="s">
        <v>1028</v>
      </c>
      <c r="B241" t="s">
        <v>10</v>
      </c>
      <c r="D241" t="s">
        <v>1029</v>
      </c>
      <c r="E241" t="s">
        <v>1030</v>
      </c>
      <c r="F241" t="s">
        <v>1027</v>
      </c>
      <c r="G241" t="s">
        <v>1031</v>
      </c>
      <c r="H241">
        <v>47.5</v>
      </c>
    </row>
    <row r="242" spans="1:8">
      <c r="A242" t="s">
        <v>1032</v>
      </c>
      <c r="B242" t="s">
        <v>10</v>
      </c>
      <c r="D242" t="s">
        <v>1033</v>
      </c>
      <c r="E242" t="s">
        <v>1034</v>
      </c>
      <c r="F242" t="s">
        <v>1031</v>
      </c>
      <c r="G242" t="s">
        <v>1035</v>
      </c>
      <c r="H242">
        <v>36.39</v>
      </c>
    </row>
    <row r="243" spans="1:8">
      <c r="A243" t="s">
        <v>1036</v>
      </c>
      <c r="B243" t="s">
        <v>10</v>
      </c>
      <c r="D243" t="s">
        <v>1037</v>
      </c>
      <c r="E243" t="s">
        <v>1038</v>
      </c>
      <c r="F243" t="s">
        <v>1035</v>
      </c>
      <c r="G243" t="s">
        <v>1039</v>
      </c>
      <c r="H243">
        <v>162.12</v>
      </c>
    </row>
    <row r="244" spans="1:8">
      <c r="A244" t="s">
        <v>1040</v>
      </c>
      <c r="B244" t="s">
        <v>10</v>
      </c>
      <c r="D244" t="s">
        <v>1041</v>
      </c>
      <c r="E244" t="s">
        <v>1042</v>
      </c>
      <c r="F244" t="s">
        <v>1043</v>
      </c>
      <c r="G244" t="s">
        <v>1044</v>
      </c>
      <c r="H244">
        <v>32.59</v>
      </c>
    </row>
    <row r="245" spans="1:8">
      <c r="A245" t="s">
        <v>1045</v>
      </c>
      <c r="B245" t="s">
        <v>10</v>
      </c>
      <c r="D245" t="s">
        <v>1046</v>
      </c>
      <c r="E245" t="s">
        <v>1047</v>
      </c>
      <c r="F245" t="s">
        <v>1044</v>
      </c>
      <c r="G245" t="s">
        <v>1015</v>
      </c>
      <c r="H245">
        <v>47.51</v>
      </c>
    </row>
    <row r="246" spans="1:8">
      <c r="A246" t="s">
        <v>1048</v>
      </c>
      <c r="B246" t="s">
        <v>10</v>
      </c>
      <c r="D246" t="s">
        <v>1049</v>
      </c>
      <c r="E246" t="s">
        <v>1050</v>
      </c>
      <c r="F246" t="s">
        <v>1051</v>
      </c>
      <c r="G246" t="s">
        <v>631</v>
      </c>
      <c r="H246">
        <v>58.5</v>
      </c>
    </row>
    <row r="247" spans="1:8">
      <c r="A247" t="s">
        <v>1052</v>
      </c>
      <c r="B247" t="s">
        <v>10</v>
      </c>
      <c r="D247" t="s">
        <v>1053</v>
      </c>
      <c r="E247" t="s">
        <v>1054</v>
      </c>
      <c r="F247" t="s">
        <v>627</v>
      </c>
      <c r="G247" t="s">
        <v>1055</v>
      </c>
      <c r="H247">
        <v>24.97</v>
      </c>
    </row>
    <row r="248" spans="1:8">
      <c r="A248" t="s">
        <v>1056</v>
      </c>
      <c r="B248" t="s">
        <v>10</v>
      </c>
      <c r="D248" t="s">
        <v>1057</v>
      </c>
      <c r="E248" t="s">
        <v>1058</v>
      </c>
      <c r="F248" t="s">
        <v>1055</v>
      </c>
      <c r="G248" t="s">
        <v>1059</v>
      </c>
      <c r="H248">
        <v>37.07</v>
      </c>
    </row>
    <row r="249" spans="1:8">
      <c r="A249" t="s">
        <v>1060</v>
      </c>
      <c r="B249" t="s">
        <v>10</v>
      </c>
      <c r="D249" t="s">
        <v>1061</v>
      </c>
      <c r="E249" t="s">
        <v>1062</v>
      </c>
      <c r="F249" t="s">
        <v>1059</v>
      </c>
      <c r="G249" t="s">
        <v>1063</v>
      </c>
      <c r="H249">
        <v>36.66</v>
      </c>
    </row>
    <row r="250" spans="1:8">
      <c r="A250" t="s">
        <v>1064</v>
      </c>
      <c r="B250" t="s">
        <v>10</v>
      </c>
      <c r="D250" t="s">
        <v>1065</v>
      </c>
      <c r="E250" t="s">
        <v>1066</v>
      </c>
      <c r="F250" t="s">
        <v>1063</v>
      </c>
      <c r="G250" t="s">
        <v>1067</v>
      </c>
      <c r="H250">
        <v>30.26</v>
      </c>
    </row>
    <row r="251" spans="1:8">
      <c r="A251" t="s">
        <v>1068</v>
      </c>
      <c r="B251" t="s">
        <v>10</v>
      </c>
      <c r="D251" t="s">
        <v>1069</v>
      </c>
      <c r="E251" t="s">
        <v>1070</v>
      </c>
      <c r="F251" t="s">
        <v>1067</v>
      </c>
      <c r="G251" t="s">
        <v>1051</v>
      </c>
      <c r="H251">
        <v>61.87</v>
      </c>
    </row>
    <row r="252" spans="1:8">
      <c r="A252" t="s">
        <v>1071</v>
      </c>
      <c r="B252" t="s">
        <v>10</v>
      </c>
      <c r="D252" t="s">
        <v>1072</v>
      </c>
      <c r="E252" t="s">
        <v>1073</v>
      </c>
      <c r="F252" t="s">
        <v>682</v>
      </c>
      <c r="G252" t="s">
        <v>636</v>
      </c>
      <c r="H252">
        <v>39.79</v>
      </c>
    </row>
    <row r="253" spans="1:8">
      <c r="A253" t="s">
        <v>1074</v>
      </c>
      <c r="B253" t="s">
        <v>10</v>
      </c>
      <c r="D253" t="s">
        <v>1075</v>
      </c>
      <c r="E253" t="s">
        <v>1076</v>
      </c>
      <c r="F253" t="s">
        <v>1077</v>
      </c>
      <c r="G253" t="s">
        <v>1078</v>
      </c>
      <c r="H253">
        <v>23.77</v>
      </c>
    </row>
    <row r="254" spans="1:8">
      <c r="A254" t="s">
        <v>1079</v>
      </c>
      <c r="B254" t="s">
        <v>10</v>
      </c>
      <c r="D254" t="s">
        <v>1080</v>
      </c>
      <c r="E254" t="s">
        <v>1081</v>
      </c>
      <c r="F254" t="s">
        <v>1078</v>
      </c>
      <c r="G254" t="s">
        <v>1082</v>
      </c>
      <c r="H254">
        <v>24.93</v>
      </c>
    </row>
    <row r="255" spans="1:8">
      <c r="A255" t="s">
        <v>1083</v>
      </c>
      <c r="B255" t="s">
        <v>10</v>
      </c>
      <c r="D255" t="s">
        <v>1084</v>
      </c>
      <c r="E255" t="s">
        <v>1085</v>
      </c>
      <c r="F255" t="s">
        <v>1082</v>
      </c>
      <c r="G255" t="s">
        <v>1086</v>
      </c>
      <c r="H255">
        <v>26.93</v>
      </c>
    </row>
    <row r="256" spans="1:8">
      <c r="A256" t="s">
        <v>1087</v>
      </c>
      <c r="B256" t="s">
        <v>10</v>
      </c>
      <c r="D256" t="s">
        <v>1088</v>
      </c>
      <c r="E256" t="s">
        <v>1089</v>
      </c>
      <c r="F256" t="s">
        <v>1086</v>
      </c>
      <c r="G256" t="s">
        <v>641</v>
      </c>
      <c r="H256">
        <v>24.75</v>
      </c>
    </row>
    <row r="257" spans="1:8">
      <c r="A257" t="s">
        <v>1090</v>
      </c>
      <c r="B257" t="s">
        <v>10</v>
      </c>
      <c r="D257" t="s">
        <v>1091</v>
      </c>
      <c r="E257" t="s">
        <v>1092</v>
      </c>
      <c r="F257" t="s">
        <v>597</v>
      </c>
      <c r="G257" t="s">
        <v>1093</v>
      </c>
      <c r="H257">
        <v>32.75</v>
      </c>
    </row>
    <row r="258" spans="1:8">
      <c r="A258" t="s">
        <v>1094</v>
      </c>
      <c r="B258" t="s">
        <v>10</v>
      </c>
      <c r="D258" t="s">
        <v>1095</v>
      </c>
      <c r="E258" t="s">
        <v>1096</v>
      </c>
      <c r="F258" t="s">
        <v>1093</v>
      </c>
      <c r="G258" t="s">
        <v>1077</v>
      </c>
      <c r="H258">
        <v>33.71</v>
      </c>
    </row>
    <row r="259" spans="1:8">
      <c r="A259" t="s">
        <v>1097</v>
      </c>
      <c r="B259" t="s">
        <v>10</v>
      </c>
      <c r="D259" t="s">
        <v>1098</v>
      </c>
      <c r="E259" t="s">
        <v>1099</v>
      </c>
      <c r="F259" t="s">
        <v>1100</v>
      </c>
      <c r="G259" t="s">
        <v>1101</v>
      </c>
      <c r="H259">
        <v>26.48</v>
      </c>
    </row>
    <row r="260" spans="1:8">
      <c r="A260" t="s">
        <v>1102</v>
      </c>
      <c r="B260" t="s">
        <v>10</v>
      </c>
      <c r="D260" t="s">
        <v>1103</v>
      </c>
      <c r="E260" t="s">
        <v>1104</v>
      </c>
      <c r="F260" t="s">
        <v>1101</v>
      </c>
      <c r="G260" t="s">
        <v>1105</v>
      </c>
      <c r="H260">
        <v>29.3</v>
      </c>
    </row>
    <row r="261" spans="1:8">
      <c r="A261" t="s">
        <v>1106</v>
      </c>
      <c r="B261" t="s">
        <v>10</v>
      </c>
      <c r="D261" t="s">
        <v>1107</v>
      </c>
      <c r="E261" t="s">
        <v>1108</v>
      </c>
      <c r="F261" t="s">
        <v>1105</v>
      </c>
      <c r="G261" t="s">
        <v>658</v>
      </c>
      <c r="H261">
        <v>28.68</v>
      </c>
    </row>
    <row r="262" spans="1:8">
      <c r="A262" t="s">
        <v>1109</v>
      </c>
      <c r="B262" t="s">
        <v>10</v>
      </c>
      <c r="D262" t="s">
        <v>1110</v>
      </c>
      <c r="E262" t="s">
        <v>1111</v>
      </c>
      <c r="F262" t="s">
        <v>607</v>
      </c>
      <c r="G262" t="s">
        <v>1112</v>
      </c>
      <c r="H262">
        <v>30.16</v>
      </c>
    </row>
    <row r="263" spans="1:8">
      <c r="A263" t="s">
        <v>1113</v>
      </c>
      <c r="B263" t="s">
        <v>10</v>
      </c>
      <c r="D263" t="s">
        <v>1114</v>
      </c>
      <c r="E263" t="s">
        <v>1115</v>
      </c>
      <c r="F263" t="s">
        <v>1112</v>
      </c>
      <c r="G263" t="s">
        <v>1116</v>
      </c>
      <c r="H263">
        <v>31.61</v>
      </c>
    </row>
    <row r="264" spans="1:8">
      <c r="A264" t="s">
        <v>1117</v>
      </c>
      <c r="B264" t="s">
        <v>10</v>
      </c>
      <c r="D264" t="s">
        <v>1118</v>
      </c>
      <c r="E264" t="s">
        <v>1119</v>
      </c>
      <c r="F264" t="s">
        <v>1116</v>
      </c>
      <c r="G264" t="s">
        <v>1100</v>
      </c>
      <c r="H264">
        <v>91.56</v>
      </c>
    </row>
    <row r="265" spans="1:8">
      <c r="A265" t="s">
        <v>1120</v>
      </c>
      <c r="B265" t="s">
        <v>10</v>
      </c>
      <c r="D265" t="s">
        <v>1121</v>
      </c>
      <c r="E265" t="s">
        <v>1122</v>
      </c>
      <c r="F265" t="s">
        <v>1123</v>
      </c>
      <c r="G265" t="s">
        <v>1124</v>
      </c>
      <c r="H265">
        <v>44.92</v>
      </c>
    </row>
    <row r="266" spans="1:8">
      <c r="A266" t="s">
        <v>1125</v>
      </c>
      <c r="B266" t="s">
        <v>10</v>
      </c>
      <c r="D266" t="s">
        <v>1126</v>
      </c>
      <c r="E266" t="s">
        <v>1127</v>
      </c>
      <c r="F266" t="s">
        <v>1124</v>
      </c>
      <c r="G266" t="s">
        <v>663</v>
      </c>
      <c r="H266">
        <v>45.07</v>
      </c>
    </row>
    <row r="267" spans="1:8">
      <c r="A267" t="s">
        <v>1128</v>
      </c>
      <c r="B267" t="s">
        <v>10</v>
      </c>
      <c r="D267" t="s">
        <v>1129</v>
      </c>
      <c r="E267" t="s">
        <v>1130</v>
      </c>
      <c r="F267" t="s">
        <v>654</v>
      </c>
      <c r="G267" t="s">
        <v>1131</v>
      </c>
      <c r="H267">
        <v>25.95</v>
      </c>
    </row>
    <row r="268" spans="1:8">
      <c r="A268" t="s">
        <v>1132</v>
      </c>
      <c r="B268" t="s">
        <v>10</v>
      </c>
      <c r="D268" t="s">
        <v>1133</v>
      </c>
      <c r="E268" t="s">
        <v>1134</v>
      </c>
      <c r="F268" t="s">
        <v>1131</v>
      </c>
      <c r="G268" t="s">
        <v>1135</v>
      </c>
      <c r="H268">
        <v>196.68</v>
      </c>
    </row>
    <row r="269" spans="1:8">
      <c r="A269" t="s">
        <v>1136</v>
      </c>
      <c r="B269" t="s">
        <v>10</v>
      </c>
      <c r="D269" t="s">
        <v>1137</v>
      </c>
      <c r="E269" t="s">
        <v>1138</v>
      </c>
      <c r="F269" t="s">
        <v>1135</v>
      </c>
      <c r="G269" t="s">
        <v>1123</v>
      </c>
      <c r="H269">
        <v>25.51</v>
      </c>
    </row>
    <row r="270" spans="1:8">
      <c r="A270" t="s">
        <v>1139</v>
      </c>
      <c r="B270" t="s">
        <v>10</v>
      </c>
      <c r="D270" t="s">
        <v>1140</v>
      </c>
      <c r="E270" t="s">
        <v>1141</v>
      </c>
      <c r="F270" t="s">
        <v>1142</v>
      </c>
      <c r="G270" t="s">
        <v>1143</v>
      </c>
      <c r="H270">
        <v>26.57</v>
      </c>
    </row>
    <row r="271" spans="1:8">
      <c r="A271" t="s">
        <v>1144</v>
      </c>
      <c r="B271" t="s">
        <v>10</v>
      </c>
      <c r="D271" t="s">
        <v>1145</v>
      </c>
      <c r="E271" t="s">
        <v>1146</v>
      </c>
      <c r="F271" t="s">
        <v>1143</v>
      </c>
      <c r="G271" t="s">
        <v>1147</v>
      </c>
      <c r="H271">
        <v>25.83</v>
      </c>
    </row>
    <row r="272" spans="1:8">
      <c r="A272" t="s">
        <v>1148</v>
      </c>
      <c r="B272" t="s">
        <v>10</v>
      </c>
      <c r="D272" t="s">
        <v>1149</v>
      </c>
      <c r="E272" t="s">
        <v>1150</v>
      </c>
      <c r="F272" t="s">
        <v>1147</v>
      </c>
      <c r="G272" t="s">
        <v>668</v>
      </c>
      <c r="H272">
        <v>27.7</v>
      </c>
    </row>
    <row r="273" spans="1:8">
      <c r="A273" t="s">
        <v>1151</v>
      </c>
      <c r="B273" t="s">
        <v>10</v>
      </c>
      <c r="D273" t="s">
        <v>1152</v>
      </c>
      <c r="E273" t="s">
        <v>1153</v>
      </c>
      <c r="F273" t="s">
        <v>696</v>
      </c>
      <c r="G273" t="s">
        <v>1154</v>
      </c>
      <c r="H273">
        <v>25.38</v>
      </c>
    </row>
    <row r="274" spans="1:8">
      <c r="A274" t="s">
        <v>1155</v>
      </c>
      <c r="B274" t="s">
        <v>10</v>
      </c>
      <c r="D274" t="s">
        <v>1156</v>
      </c>
      <c r="E274" t="s">
        <v>1157</v>
      </c>
      <c r="F274" t="s">
        <v>1154</v>
      </c>
      <c r="G274" t="s">
        <v>1158</v>
      </c>
      <c r="H274">
        <v>28.56</v>
      </c>
    </row>
    <row r="275" spans="1:8">
      <c r="A275" t="s">
        <v>1159</v>
      </c>
      <c r="B275" t="s">
        <v>10</v>
      </c>
      <c r="D275" t="s">
        <v>1160</v>
      </c>
      <c r="E275" t="s">
        <v>1161</v>
      </c>
      <c r="F275" t="s">
        <v>1158</v>
      </c>
      <c r="G275" t="s">
        <v>1162</v>
      </c>
      <c r="H275">
        <v>24.86</v>
      </c>
    </row>
    <row r="276" spans="1:8">
      <c r="A276" t="s">
        <v>1163</v>
      </c>
      <c r="B276" t="s">
        <v>10</v>
      </c>
      <c r="D276" t="s">
        <v>1164</v>
      </c>
      <c r="E276" t="s">
        <v>1165</v>
      </c>
      <c r="F276" t="s">
        <v>1162</v>
      </c>
      <c r="G276" t="s">
        <v>1142</v>
      </c>
      <c r="H276">
        <v>24.5</v>
      </c>
    </row>
    <row r="277" spans="1:8">
      <c r="A277" t="s">
        <v>1166</v>
      </c>
      <c r="B277" t="s">
        <v>10</v>
      </c>
      <c r="D277" t="s">
        <v>1167</v>
      </c>
      <c r="E277" t="s">
        <v>1168</v>
      </c>
      <c r="F277" t="s">
        <v>632</v>
      </c>
      <c r="G277" t="s">
        <v>681</v>
      </c>
      <c r="H277">
        <v>24.89</v>
      </c>
    </row>
    <row r="278" spans="1:8">
      <c r="A278" t="s">
        <v>1169</v>
      </c>
      <c r="B278" t="s">
        <v>10</v>
      </c>
      <c r="D278" t="s">
        <v>1170</v>
      </c>
      <c r="E278" t="s">
        <v>1171</v>
      </c>
      <c r="F278" t="s">
        <v>664</v>
      </c>
      <c r="G278" t="s">
        <v>686</v>
      </c>
      <c r="H278">
        <v>26.19</v>
      </c>
    </row>
    <row r="279" spans="1:8">
      <c r="A279" t="s">
        <v>1172</v>
      </c>
      <c r="B279" t="s">
        <v>10</v>
      </c>
      <c r="D279" t="s">
        <v>1173</v>
      </c>
      <c r="E279" t="s">
        <v>1174</v>
      </c>
      <c r="F279" t="s">
        <v>1175</v>
      </c>
      <c r="G279" t="s">
        <v>1176</v>
      </c>
      <c r="H279">
        <v>25.46</v>
      </c>
    </row>
    <row r="280" spans="1:8">
      <c r="A280" t="s">
        <v>1177</v>
      </c>
      <c r="B280" t="s">
        <v>10</v>
      </c>
      <c r="D280" t="s">
        <v>1178</v>
      </c>
      <c r="E280" t="s">
        <v>1179</v>
      </c>
      <c r="F280" t="s">
        <v>1176</v>
      </c>
      <c r="G280" t="s">
        <v>1180</v>
      </c>
      <c r="H280">
        <v>25.48</v>
      </c>
    </row>
    <row r="281" spans="1:8">
      <c r="A281" t="s">
        <v>1181</v>
      </c>
      <c r="B281" t="s">
        <v>10</v>
      </c>
      <c r="D281" t="s">
        <v>1182</v>
      </c>
      <c r="E281" t="s">
        <v>1183</v>
      </c>
      <c r="F281" t="s">
        <v>1180</v>
      </c>
      <c r="G281" t="s">
        <v>1184</v>
      </c>
      <c r="H281">
        <v>25.27</v>
      </c>
    </row>
    <row r="282" spans="1:8">
      <c r="A282" t="s">
        <v>1185</v>
      </c>
      <c r="B282" t="s">
        <v>10</v>
      </c>
      <c r="D282" t="s">
        <v>1186</v>
      </c>
      <c r="E282" t="s">
        <v>1187</v>
      </c>
      <c r="F282" t="s">
        <v>1184</v>
      </c>
      <c r="G282" t="s">
        <v>1188</v>
      </c>
      <c r="H282">
        <v>25.21</v>
      </c>
    </row>
    <row r="283" spans="1:8">
      <c r="A283" t="s">
        <v>1189</v>
      </c>
      <c r="B283" t="s">
        <v>10</v>
      </c>
      <c r="D283" t="s">
        <v>1190</v>
      </c>
      <c r="E283" t="s">
        <v>1191</v>
      </c>
      <c r="F283" t="s">
        <v>1188</v>
      </c>
      <c r="G283" t="s">
        <v>1192</v>
      </c>
      <c r="H283">
        <v>26.12</v>
      </c>
    </row>
    <row r="284" spans="1:8">
      <c r="A284" t="s">
        <v>1193</v>
      </c>
      <c r="B284" t="s">
        <v>10</v>
      </c>
      <c r="D284" t="s">
        <v>1194</v>
      </c>
      <c r="E284" t="s">
        <v>1195</v>
      </c>
      <c r="F284" t="s">
        <v>1192</v>
      </c>
      <c r="G284" t="s">
        <v>1196</v>
      </c>
      <c r="H284">
        <v>25.89</v>
      </c>
    </row>
    <row r="285" spans="1:8">
      <c r="A285" t="s">
        <v>1197</v>
      </c>
      <c r="B285" t="s">
        <v>10</v>
      </c>
      <c r="D285" t="s">
        <v>1198</v>
      </c>
      <c r="E285" t="s">
        <v>1199</v>
      </c>
      <c r="F285" t="s">
        <v>1196</v>
      </c>
      <c r="G285" t="s">
        <v>1200</v>
      </c>
      <c r="H285">
        <v>24.52</v>
      </c>
    </row>
    <row r="286" spans="1:8">
      <c r="A286" t="s">
        <v>1201</v>
      </c>
      <c r="B286" t="s">
        <v>10</v>
      </c>
      <c r="D286" t="s">
        <v>1202</v>
      </c>
      <c r="E286" t="s">
        <v>1203</v>
      </c>
      <c r="F286" t="s">
        <v>1200</v>
      </c>
      <c r="G286" t="s">
        <v>1204</v>
      </c>
      <c r="H286">
        <v>24.98</v>
      </c>
    </row>
    <row r="287" spans="1:8">
      <c r="A287" t="s">
        <v>1205</v>
      </c>
      <c r="B287" t="s">
        <v>10</v>
      </c>
      <c r="D287" t="s">
        <v>1206</v>
      </c>
      <c r="E287" t="s">
        <v>1207</v>
      </c>
      <c r="F287" t="s">
        <v>1204</v>
      </c>
      <c r="G287" t="s">
        <v>1208</v>
      </c>
      <c r="H287">
        <v>24.08</v>
      </c>
    </row>
    <row r="288" spans="1:8">
      <c r="A288" t="s">
        <v>1209</v>
      </c>
      <c r="B288" t="s">
        <v>10</v>
      </c>
      <c r="D288" t="s">
        <v>1210</v>
      </c>
      <c r="E288" t="s">
        <v>1211</v>
      </c>
      <c r="F288" t="s">
        <v>1208</v>
      </c>
      <c r="G288" t="s">
        <v>691</v>
      </c>
      <c r="H288">
        <v>25.39</v>
      </c>
    </row>
    <row r="289" spans="1:8">
      <c r="A289" t="s">
        <v>1212</v>
      </c>
      <c r="B289" t="s">
        <v>10</v>
      </c>
      <c r="D289" t="s">
        <v>1213</v>
      </c>
      <c r="E289" t="s">
        <v>1214</v>
      </c>
      <c r="F289" t="s">
        <v>659</v>
      </c>
      <c r="G289" t="s">
        <v>1215</v>
      </c>
      <c r="H289">
        <v>28.4</v>
      </c>
    </row>
    <row r="290" spans="1:8">
      <c r="A290" t="s">
        <v>1216</v>
      </c>
      <c r="B290" t="s">
        <v>10</v>
      </c>
      <c r="D290" t="s">
        <v>1217</v>
      </c>
      <c r="E290" t="s">
        <v>1218</v>
      </c>
      <c r="F290" t="s">
        <v>1215</v>
      </c>
      <c r="G290" t="s">
        <v>1219</v>
      </c>
      <c r="H290">
        <v>26.85</v>
      </c>
    </row>
    <row r="291" spans="1:8">
      <c r="A291" t="s">
        <v>1220</v>
      </c>
      <c r="B291" t="s">
        <v>10</v>
      </c>
      <c r="D291" t="s">
        <v>1221</v>
      </c>
      <c r="E291" t="s">
        <v>1222</v>
      </c>
      <c r="F291" t="s">
        <v>1219</v>
      </c>
      <c r="G291" t="s">
        <v>1175</v>
      </c>
      <c r="H291">
        <v>36.1</v>
      </c>
    </row>
    <row r="292" spans="1:8">
      <c r="A292" t="s">
        <v>1223</v>
      </c>
      <c r="B292" t="s">
        <v>10</v>
      </c>
      <c r="D292" t="s">
        <v>1224</v>
      </c>
      <c r="E292" t="s">
        <v>1225</v>
      </c>
      <c r="F292" t="s">
        <v>1226</v>
      </c>
      <c r="G292" t="s">
        <v>1227</v>
      </c>
      <c r="H292">
        <v>34.48</v>
      </c>
    </row>
    <row r="293" spans="1:8">
      <c r="A293" t="s">
        <v>1228</v>
      </c>
      <c r="B293" t="s">
        <v>10</v>
      </c>
      <c r="D293" t="s">
        <v>1229</v>
      </c>
      <c r="E293" t="s">
        <v>1230</v>
      </c>
      <c r="F293" t="s">
        <v>1231</v>
      </c>
      <c r="G293" t="s">
        <v>1226</v>
      </c>
      <c r="H293">
        <v>52.51</v>
      </c>
    </row>
    <row r="294" spans="1:8">
      <c r="A294" t="s">
        <v>1232</v>
      </c>
      <c r="B294" t="s">
        <v>10</v>
      </c>
      <c r="D294" t="s">
        <v>1233</v>
      </c>
      <c r="E294" t="s">
        <v>1234</v>
      </c>
      <c r="F294" t="s">
        <v>1235</v>
      </c>
      <c r="G294" t="s">
        <v>1236</v>
      </c>
      <c r="H294">
        <v>26.19</v>
      </c>
    </row>
    <row r="295" spans="1:8">
      <c r="A295" t="s">
        <v>1237</v>
      </c>
      <c r="B295" t="s">
        <v>10</v>
      </c>
      <c r="D295" t="s">
        <v>1238</v>
      </c>
      <c r="E295" t="s">
        <v>1239</v>
      </c>
      <c r="F295" t="s">
        <v>1236</v>
      </c>
      <c r="G295" t="s">
        <v>1240</v>
      </c>
      <c r="H295">
        <v>33.3</v>
      </c>
    </row>
    <row r="296" spans="1:8">
      <c r="A296" t="s">
        <v>1241</v>
      </c>
      <c r="B296" t="s">
        <v>10</v>
      </c>
      <c r="D296" t="s">
        <v>1242</v>
      </c>
      <c r="E296" t="s">
        <v>1243</v>
      </c>
      <c r="F296" t="s">
        <v>1240</v>
      </c>
      <c r="G296" t="s">
        <v>1244</v>
      </c>
      <c r="H296">
        <v>29.98</v>
      </c>
    </row>
    <row r="297" spans="1:8">
      <c r="A297" t="s">
        <v>1245</v>
      </c>
      <c r="B297" t="s">
        <v>10</v>
      </c>
      <c r="D297" t="s">
        <v>1246</v>
      </c>
      <c r="E297" t="s">
        <v>1247</v>
      </c>
      <c r="F297" t="s">
        <v>1248</v>
      </c>
      <c r="G297" t="s">
        <v>1249</v>
      </c>
      <c r="H297">
        <v>21.92</v>
      </c>
    </row>
    <row r="298" spans="1:8">
      <c r="A298" t="s">
        <v>1250</v>
      </c>
      <c r="B298" t="s">
        <v>10</v>
      </c>
      <c r="D298" t="s">
        <v>1251</v>
      </c>
      <c r="E298" t="s">
        <v>1252</v>
      </c>
      <c r="F298" t="s">
        <v>1249</v>
      </c>
      <c r="G298" t="s">
        <v>1253</v>
      </c>
      <c r="H298">
        <v>40.09</v>
      </c>
    </row>
    <row r="299" spans="1:8">
      <c r="A299" t="s">
        <v>1254</v>
      </c>
      <c r="B299" t="s">
        <v>10</v>
      </c>
      <c r="D299" t="s">
        <v>1255</v>
      </c>
      <c r="E299" t="s">
        <v>1256</v>
      </c>
      <c r="F299" t="s">
        <v>1253</v>
      </c>
      <c r="G299" t="s">
        <v>1257</v>
      </c>
      <c r="H299">
        <v>23.44</v>
      </c>
    </row>
    <row r="300" spans="1:8">
      <c r="A300" t="s">
        <v>1258</v>
      </c>
      <c r="B300" t="s">
        <v>10</v>
      </c>
      <c r="D300" t="s">
        <v>1259</v>
      </c>
      <c r="E300" t="s">
        <v>1260</v>
      </c>
      <c r="F300" t="s">
        <v>1257</v>
      </c>
      <c r="G300" t="s">
        <v>1261</v>
      </c>
      <c r="H300">
        <v>38.7</v>
      </c>
    </row>
    <row r="301" spans="1:8">
      <c r="A301" t="s">
        <v>1262</v>
      </c>
      <c r="B301" t="s">
        <v>10</v>
      </c>
      <c r="D301" t="s">
        <v>1263</v>
      </c>
      <c r="E301" t="s">
        <v>1264</v>
      </c>
      <c r="F301" t="s">
        <v>1265</v>
      </c>
      <c r="G301" t="s">
        <v>1266</v>
      </c>
      <c r="H301">
        <v>39.94</v>
      </c>
    </row>
    <row r="302" spans="1:8">
      <c r="A302" t="s">
        <v>1267</v>
      </c>
      <c r="B302" t="s">
        <v>10</v>
      </c>
      <c r="D302" t="s">
        <v>1268</v>
      </c>
      <c r="E302" t="s">
        <v>1269</v>
      </c>
      <c r="F302" t="s">
        <v>1266</v>
      </c>
      <c r="G302" t="s">
        <v>1270</v>
      </c>
      <c r="H302">
        <v>29.59</v>
      </c>
    </row>
    <row r="303" spans="1:8">
      <c r="A303" t="s">
        <v>1271</v>
      </c>
      <c r="B303" t="s">
        <v>10</v>
      </c>
      <c r="D303" t="s">
        <v>1272</v>
      </c>
      <c r="E303" t="s">
        <v>1273</v>
      </c>
      <c r="F303" t="s">
        <v>1270</v>
      </c>
      <c r="G303" t="s">
        <v>1274</v>
      </c>
      <c r="H303">
        <v>24.67</v>
      </c>
    </row>
    <row r="304" spans="1:8">
      <c r="A304" t="s">
        <v>1275</v>
      </c>
      <c r="B304" t="s">
        <v>10</v>
      </c>
      <c r="D304" t="s">
        <v>1276</v>
      </c>
      <c r="E304" t="s">
        <v>1277</v>
      </c>
      <c r="F304" t="s">
        <v>1274</v>
      </c>
      <c r="G304" t="s">
        <v>1278</v>
      </c>
      <c r="H304">
        <v>103.81</v>
      </c>
    </row>
    <row r="305" spans="1:8">
      <c r="A305" t="s">
        <v>1279</v>
      </c>
      <c r="B305" t="s">
        <v>10</v>
      </c>
      <c r="D305" t="s">
        <v>1280</v>
      </c>
      <c r="E305" t="s">
        <v>1281</v>
      </c>
      <c r="F305" t="s">
        <v>1278</v>
      </c>
      <c r="G305" t="s">
        <v>1282</v>
      </c>
      <c r="H305">
        <v>97.78</v>
      </c>
    </row>
    <row r="306" spans="1:8">
      <c r="A306" t="s">
        <v>1283</v>
      </c>
      <c r="B306" t="s">
        <v>10</v>
      </c>
      <c r="D306" t="s">
        <v>1284</v>
      </c>
      <c r="E306" t="s">
        <v>1285</v>
      </c>
      <c r="F306" t="s">
        <v>1282</v>
      </c>
      <c r="G306" t="s">
        <v>1286</v>
      </c>
      <c r="H306">
        <v>35.54</v>
      </c>
    </row>
    <row r="307" spans="1:8">
      <c r="A307" t="s">
        <v>1287</v>
      </c>
      <c r="B307" t="s">
        <v>10</v>
      </c>
      <c r="D307" t="s">
        <v>1288</v>
      </c>
      <c r="E307" t="s">
        <v>1289</v>
      </c>
      <c r="F307" t="s">
        <v>1286</v>
      </c>
      <c r="G307" t="s">
        <v>1290</v>
      </c>
      <c r="H307">
        <v>27.82</v>
      </c>
    </row>
    <row r="308" spans="1:8">
      <c r="A308" t="s">
        <v>1291</v>
      </c>
      <c r="B308" t="s">
        <v>10</v>
      </c>
      <c r="D308" t="s">
        <v>1292</v>
      </c>
      <c r="E308" t="s">
        <v>1293</v>
      </c>
      <c r="F308" t="s">
        <v>1290</v>
      </c>
      <c r="G308" t="s">
        <v>1294</v>
      </c>
      <c r="H308">
        <v>68.51000000000001</v>
      </c>
    </row>
    <row r="309" spans="1:8">
      <c r="A309" t="s">
        <v>1295</v>
      </c>
      <c r="B309" t="s">
        <v>10</v>
      </c>
      <c r="D309" t="s">
        <v>1296</v>
      </c>
      <c r="E309" t="s">
        <v>1297</v>
      </c>
      <c r="F309" t="s">
        <v>1294</v>
      </c>
      <c r="G309" t="s">
        <v>1298</v>
      </c>
      <c r="H309">
        <v>21.48</v>
      </c>
    </row>
    <row r="310" spans="1:8">
      <c r="A310" t="s">
        <v>1299</v>
      </c>
      <c r="B310" t="s">
        <v>10</v>
      </c>
      <c r="D310" t="s">
        <v>1300</v>
      </c>
      <c r="E310" t="s">
        <v>1301</v>
      </c>
      <c r="F310" t="s">
        <v>1298</v>
      </c>
      <c r="G310" t="s">
        <v>1302</v>
      </c>
      <c r="H310">
        <v>100.99</v>
      </c>
    </row>
    <row r="311" spans="1:8">
      <c r="A311" t="s">
        <v>1303</v>
      </c>
      <c r="B311" t="s">
        <v>10</v>
      </c>
      <c r="D311" t="s">
        <v>1304</v>
      </c>
      <c r="E311" t="s">
        <v>1305</v>
      </c>
      <c r="F311" t="s">
        <v>1306</v>
      </c>
      <c r="G311" t="s">
        <v>1307</v>
      </c>
      <c r="H311">
        <v>63.39</v>
      </c>
    </row>
    <row r="312" spans="1:8">
      <c r="A312" t="s">
        <v>1308</v>
      </c>
      <c r="B312" t="s">
        <v>10</v>
      </c>
      <c r="D312" t="s">
        <v>1309</v>
      </c>
      <c r="E312" t="s">
        <v>1310</v>
      </c>
      <c r="F312" t="s">
        <v>1307</v>
      </c>
      <c r="G312" t="s">
        <v>1311</v>
      </c>
      <c r="H312">
        <v>29.79</v>
      </c>
    </row>
    <row r="313" spans="1:8">
      <c r="A313" t="s">
        <v>1312</v>
      </c>
      <c r="B313" t="s">
        <v>10</v>
      </c>
      <c r="D313" t="s">
        <v>1313</v>
      </c>
      <c r="E313" t="s">
        <v>1314</v>
      </c>
      <c r="F313" t="s">
        <v>1311</v>
      </c>
      <c r="G313" t="s">
        <v>1315</v>
      </c>
      <c r="H313">
        <v>28.78</v>
      </c>
    </row>
    <row r="314" spans="1:8">
      <c r="A314" t="s">
        <v>1316</v>
      </c>
      <c r="B314" t="s">
        <v>10</v>
      </c>
      <c r="D314" t="s">
        <v>1317</v>
      </c>
      <c r="E314" t="s">
        <v>1318</v>
      </c>
      <c r="F314" t="s">
        <v>1315</v>
      </c>
      <c r="G314" t="s">
        <v>1319</v>
      </c>
      <c r="H314">
        <v>25.89</v>
      </c>
    </row>
    <row r="315" spans="1:8">
      <c r="A315" t="s">
        <v>1320</v>
      </c>
      <c r="B315" t="s">
        <v>10</v>
      </c>
      <c r="D315" t="s">
        <v>1321</v>
      </c>
      <c r="E315" t="s">
        <v>1322</v>
      </c>
      <c r="F315" t="s">
        <v>1319</v>
      </c>
      <c r="G315" t="s">
        <v>1323</v>
      </c>
      <c r="H315">
        <v>28.47</v>
      </c>
    </row>
    <row r="316" spans="1:8">
      <c r="A316" t="s">
        <v>1324</v>
      </c>
      <c r="B316" t="s">
        <v>10</v>
      </c>
      <c r="D316" t="s">
        <v>1325</v>
      </c>
      <c r="E316" t="s">
        <v>1326</v>
      </c>
      <c r="F316" t="s">
        <v>1323</v>
      </c>
      <c r="G316" t="s">
        <v>1327</v>
      </c>
      <c r="H316">
        <v>71.86</v>
      </c>
    </row>
    <row r="317" spans="1:8">
      <c r="A317" t="s">
        <v>1328</v>
      </c>
      <c r="B317" t="s">
        <v>10</v>
      </c>
      <c r="D317" t="s">
        <v>1329</v>
      </c>
      <c r="E317" t="s">
        <v>1330</v>
      </c>
      <c r="F317" t="s">
        <v>1331</v>
      </c>
      <c r="G317" t="s">
        <v>1332</v>
      </c>
      <c r="H317">
        <v>23.02</v>
      </c>
    </row>
    <row r="318" spans="1:8">
      <c r="A318" t="s">
        <v>1333</v>
      </c>
      <c r="B318" t="s">
        <v>10</v>
      </c>
      <c r="D318" t="s">
        <v>1334</v>
      </c>
      <c r="E318" t="s">
        <v>1335</v>
      </c>
      <c r="F318" t="s">
        <v>1332</v>
      </c>
      <c r="G318" t="s">
        <v>1336</v>
      </c>
      <c r="H318">
        <v>38.02</v>
      </c>
    </row>
    <row r="319" spans="1:8">
      <c r="A319" t="s">
        <v>1337</v>
      </c>
      <c r="B319" t="s">
        <v>10</v>
      </c>
      <c r="D319" t="s">
        <v>1338</v>
      </c>
      <c r="E319" t="s">
        <v>1339</v>
      </c>
      <c r="F319" t="s">
        <v>1336</v>
      </c>
      <c r="G319" t="s">
        <v>1235</v>
      </c>
      <c r="H319">
        <v>25.32</v>
      </c>
    </row>
    <row r="320" spans="1:8">
      <c r="A320" t="s">
        <v>1340</v>
      </c>
      <c r="B320" t="s">
        <v>10</v>
      </c>
      <c r="D320" t="s">
        <v>1341</v>
      </c>
      <c r="E320" t="s">
        <v>1342</v>
      </c>
      <c r="F320" t="s">
        <v>1261</v>
      </c>
      <c r="G320" t="s">
        <v>1265</v>
      </c>
      <c r="H320">
        <v>37.05</v>
      </c>
    </row>
    <row r="321" spans="1:8">
      <c r="A321" t="s">
        <v>1343</v>
      </c>
      <c r="B321" t="s">
        <v>10</v>
      </c>
      <c r="D321" t="s">
        <v>1344</v>
      </c>
      <c r="E321" t="s">
        <v>1345</v>
      </c>
      <c r="F321" t="s">
        <v>1302</v>
      </c>
      <c r="G321" t="s">
        <v>1306</v>
      </c>
      <c r="H321">
        <v>106.42</v>
      </c>
    </row>
    <row r="322" spans="1:8">
      <c r="A322" t="s">
        <v>1346</v>
      </c>
      <c r="B322" t="s">
        <v>10</v>
      </c>
      <c r="D322" t="s">
        <v>1347</v>
      </c>
      <c r="E322" t="s">
        <v>1348</v>
      </c>
      <c r="F322" t="s">
        <v>1327</v>
      </c>
      <c r="G322" t="s">
        <v>1331</v>
      </c>
      <c r="H322">
        <v>81.88</v>
      </c>
    </row>
    <row r="323" spans="1:8">
      <c r="A323" t="s">
        <v>1349</v>
      </c>
      <c r="B323" t="s">
        <v>10</v>
      </c>
      <c r="D323" t="s">
        <v>1350</v>
      </c>
      <c r="E323" t="s">
        <v>1351</v>
      </c>
      <c r="F323" t="s">
        <v>1352</v>
      </c>
      <c r="G323" t="s">
        <v>1353</v>
      </c>
      <c r="H323">
        <v>22.69</v>
      </c>
    </row>
    <row r="324" spans="1:8">
      <c r="A324" t="s">
        <v>1354</v>
      </c>
      <c r="B324" t="s">
        <v>10</v>
      </c>
      <c r="D324" t="s">
        <v>1355</v>
      </c>
      <c r="E324" t="s">
        <v>1356</v>
      </c>
      <c r="F324" t="s">
        <v>1353</v>
      </c>
      <c r="G324" t="s">
        <v>1357</v>
      </c>
      <c r="H324">
        <v>32.76</v>
      </c>
    </row>
    <row r="325" spans="1:8">
      <c r="A325" t="s">
        <v>1358</v>
      </c>
      <c r="B325" t="s">
        <v>10</v>
      </c>
      <c r="D325" t="s">
        <v>1359</v>
      </c>
      <c r="E325" t="s">
        <v>1360</v>
      </c>
      <c r="F325" t="s">
        <v>1357</v>
      </c>
      <c r="G325" t="s">
        <v>1361</v>
      </c>
      <c r="H325">
        <v>27.87</v>
      </c>
    </row>
    <row r="326" spans="1:8">
      <c r="A326" t="s">
        <v>1362</v>
      </c>
      <c r="B326" t="s">
        <v>10</v>
      </c>
      <c r="D326" t="s">
        <v>1363</v>
      </c>
      <c r="E326" t="s">
        <v>1364</v>
      </c>
      <c r="F326" t="s">
        <v>1244</v>
      </c>
      <c r="G326" t="s">
        <v>1365</v>
      </c>
      <c r="H326">
        <v>30.66</v>
      </c>
    </row>
    <row r="327" spans="1:8">
      <c r="A327" t="s">
        <v>1366</v>
      </c>
      <c r="B327" t="s">
        <v>10</v>
      </c>
      <c r="D327" t="s">
        <v>1367</v>
      </c>
      <c r="E327" t="s">
        <v>1368</v>
      </c>
      <c r="F327" t="s">
        <v>1365</v>
      </c>
      <c r="G327" t="s">
        <v>1369</v>
      </c>
      <c r="H327">
        <v>107.88</v>
      </c>
    </row>
    <row r="328" spans="1:8">
      <c r="A328" t="s">
        <v>1370</v>
      </c>
      <c r="B328" t="s">
        <v>10</v>
      </c>
      <c r="D328" t="s">
        <v>1371</v>
      </c>
      <c r="E328" t="s">
        <v>1372</v>
      </c>
      <c r="F328" t="s">
        <v>1369</v>
      </c>
      <c r="G328" t="s">
        <v>1373</v>
      </c>
      <c r="H328">
        <v>31.96</v>
      </c>
    </row>
    <row r="329" spans="1:8">
      <c r="A329" t="s">
        <v>1374</v>
      </c>
      <c r="B329" t="s">
        <v>10</v>
      </c>
      <c r="D329" t="s">
        <v>1375</v>
      </c>
      <c r="E329" t="s">
        <v>1376</v>
      </c>
      <c r="F329" t="s">
        <v>1373</v>
      </c>
      <c r="G329" t="s">
        <v>1377</v>
      </c>
      <c r="H329">
        <v>31.72</v>
      </c>
    </row>
    <row r="330" spans="1:8">
      <c r="A330" t="s">
        <v>1378</v>
      </c>
      <c r="B330" t="s">
        <v>10</v>
      </c>
      <c r="D330" t="s">
        <v>1379</v>
      </c>
      <c r="E330" t="s">
        <v>1380</v>
      </c>
      <c r="F330" t="s">
        <v>1377</v>
      </c>
      <c r="G330" t="s">
        <v>1381</v>
      </c>
      <c r="H330">
        <v>33.77</v>
      </c>
    </row>
    <row r="331" spans="1:8">
      <c r="A331" t="s">
        <v>1382</v>
      </c>
      <c r="B331" t="s">
        <v>10</v>
      </c>
      <c r="D331" t="s">
        <v>1383</v>
      </c>
      <c r="E331" t="s">
        <v>1384</v>
      </c>
      <c r="F331" t="s">
        <v>1381</v>
      </c>
      <c r="G331" t="s">
        <v>1385</v>
      </c>
      <c r="H331">
        <v>29.8</v>
      </c>
    </row>
    <row r="332" spans="1:8">
      <c r="A332" t="s">
        <v>1386</v>
      </c>
      <c r="B332" t="s">
        <v>10</v>
      </c>
      <c r="D332" t="s">
        <v>1387</v>
      </c>
      <c r="E332" t="s">
        <v>1388</v>
      </c>
      <c r="F332" t="s">
        <v>1385</v>
      </c>
      <c r="G332" t="s">
        <v>1389</v>
      </c>
      <c r="H332">
        <v>81.76000000000001</v>
      </c>
    </row>
    <row r="333" spans="1:8">
      <c r="A333" t="s">
        <v>1390</v>
      </c>
      <c r="B333" t="s">
        <v>10</v>
      </c>
      <c r="D333" t="s">
        <v>1391</v>
      </c>
      <c r="E333" t="s">
        <v>1392</v>
      </c>
      <c r="F333" t="s">
        <v>1389</v>
      </c>
      <c r="G333" t="s">
        <v>1393</v>
      </c>
      <c r="H333">
        <v>29.73</v>
      </c>
    </row>
    <row r="334" spans="1:8">
      <c r="A334" t="s">
        <v>1394</v>
      </c>
      <c r="B334" t="s">
        <v>10</v>
      </c>
      <c r="D334" t="s">
        <v>1395</v>
      </c>
      <c r="E334" t="s">
        <v>1396</v>
      </c>
      <c r="F334" t="s">
        <v>1397</v>
      </c>
      <c r="G334" t="s">
        <v>1398</v>
      </c>
      <c r="H334">
        <v>129.59</v>
      </c>
    </row>
    <row r="335" spans="1:8">
      <c r="A335" t="s">
        <v>1399</v>
      </c>
      <c r="B335" t="s">
        <v>10</v>
      </c>
      <c r="D335" t="s">
        <v>1400</v>
      </c>
      <c r="E335" t="s">
        <v>1401</v>
      </c>
      <c r="F335" t="s">
        <v>1402</v>
      </c>
      <c r="G335" t="s">
        <v>1403</v>
      </c>
      <c r="H335">
        <v>61.12</v>
      </c>
    </row>
    <row r="336" spans="1:8">
      <c r="A336" t="s">
        <v>1404</v>
      </c>
      <c r="B336" t="s">
        <v>10</v>
      </c>
      <c r="D336" t="s">
        <v>1405</v>
      </c>
      <c r="E336" t="s">
        <v>1406</v>
      </c>
      <c r="F336" t="s">
        <v>1407</v>
      </c>
      <c r="G336" t="s">
        <v>1408</v>
      </c>
      <c r="H336">
        <v>50.66</v>
      </c>
    </row>
    <row r="337" spans="1:8">
      <c r="A337" t="s">
        <v>1409</v>
      </c>
      <c r="B337" t="s">
        <v>10</v>
      </c>
      <c r="D337" t="s">
        <v>1410</v>
      </c>
      <c r="E337" t="s">
        <v>1411</v>
      </c>
      <c r="F337" t="s">
        <v>1412</v>
      </c>
      <c r="G337" t="s">
        <v>1413</v>
      </c>
      <c r="H337">
        <v>110.72</v>
      </c>
    </row>
    <row r="338" spans="1:8">
      <c r="A338" t="s">
        <v>1414</v>
      </c>
      <c r="B338" t="s">
        <v>10</v>
      </c>
      <c r="D338" t="s">
        <v>1415</v>
      </c>
      <c r="E338" t="s">
        <v>1416</v>
      </c>
      <c r="F338" t="s">
        <v>1417</v>
      </c>
      <c r="G338" t="s">
        <v>1418</v>
      </c>
      <c r="H338">
        <v>110.67</v>
      </c>
    </row>
    <row r="339" spans="1:8">
      <c r="A339" t="s">
        <v>1419</v>
      </c>
      <c r="B339" t="s">
        <v>10</v>
      </c>
      <c r="D339" t="s">
        <v>1420</v>
      </c>
      <c r="E339" t="s">
        <v>1421</v>
      </c>
      <c r="F339" t="s">
        <v>1398</v>
      </c>
      <c r="G339" t="s">
        <v>1402</v>
      </c>
      <c r="H339">
        <v>144.18</v>
      </c>
    </row>
    <row r="340" spans="1:8">
      <c r="A340" t="s">
        <v>1422</v>
      </c>
      <c r="B340" t="s">
        <v>10</v>
      </c>
      <c r="D340" t="s">
        <v>1423</v>
      </c>
      <c r="E340" t="s">
        <v>1424</v>
      </c>
      <c r="F340" t="s">
        <v>1403</v>
      </c>
      <c r="G340" t="s">
        <v>1407</v>
      </c>
      <c r="H340">
        <v>64.47</v>
      </c>
    </row>
    <row r="341" spans="1:8">
      <c r="A341" t="s">
        <v>1425</v>
      </c>
      <c r="B341" t="s">
        <v>10</v>
      </c>
      <c r="D341" t="s">
        <v>1426</v>
      </c>
      <c r="E341" t="s">
        <v>1427</v>
      </c>
      <c r="F341" t="s">
        <v>1408</v>
      </c>
      <c r="G341" t="s">
        <v>1412</v>
      </c>
      <c r="H341">
        <v>56.59</v>
      </c>
    </row>
    <row r="342" spans="1:8">
      <c r="A342" t="s">
        <v>1428</v>
      </c>
      <c r="B342" t="s">
        <v>10</v>
      </c>
      <c r="D342" t="s">
        <v>1429</v>
      </c>
      <c r="E342" t="s">
        <v>1430</v>
      </c>
      <c r="F342" t="s">
        <v>1413</v>
      </c>
      <c r="G342" t="s">
        <v>1417</v>
      </c>
      <c r="H342">
        <v>116.45</v>
      </c>
    </row>
    <row r="343" spans="1:8">
      <c r="A343" t="s">
        <v>1431</v>
      </c>
      <c r="B343" t="s">
        <v>10</v>
      </c>
      <c r="D343" t="s">
        <v>1432</v>
      </c>
      <c r="E343" t="s">
        <v>1433</v>
      </c>
      <c r="F343" t="s">
        <v>1418</v>
      </c>
      <c r="G343" t="s">
        <v>1434</v>
      </c>
      <c r="H343">
        <v>117.98</v>
      </c>
    </row>
    <row r="344" spans="1:8">
      <c r="A344" t="s">
        <v>1435</v>
      </c>
      <c r="B344" t="s">
        <v>10</v>
      </c>
      <c r="D344" t="s">
        <v>1436</v>
      </c>
      <c r="E344" t="s">
        <v>1437</v>
      </c>
      <c r="F344" t="s">
        <v>1438</v>
      </c>
      <c r="G344" t="s">
        <v>1439</v>
      </c>
      <c r="H344">
        <v>89.79000000000001</v>
      </c>
    </row>
    <row r="345" spans="1:8">
      <c r="A345" t="s">
        <v>1440</v>
      </c>
      <c r="B345" t="s">
        <v>10</v>
      </c>
      <c r="D345" t="s">
        <v>1441</v>
      </c>
      <c r="E345" t="s">
        <v>1442</v>
      </c>
      <c r="F345" t="s">
        <v>1443</v>
      </c>
      <c r="G345" t="s">
        <v>1444</v>
      </c>
      <c r="H345">
        <v>110.84</v>
      </c>
    </row>
    <row r="346" spans="1:8">
      <c r="A346" t="s">
        <v>1445</v>
      </c>
      <c r="B346" t="s">
        <v>10</v>
      </c>
      <c r="D346" t="s">
        <v>1446</v>
      </c>
      <c r="E346" t="s">
        <v>1447</v>
      </c>
      <c r="F346" t="s">
        <v>1448</v>
      </c>
      <c r="G346" t="s">
        <v>1449</v>
      </c>
      <c r="H346">
        <v>70.22</v>
      </c>
    </row>
    <row r="347" spans="1:8">
      <c r="A347" t="s">
        <v>1450</v>
      </c>
      <c r="B347" t="s">
        <v>10</v>
      </c>
      <c r="D347" t="s">
        <v>1451</v>
      </c>
      <c r="E347" t="s">
        <v>1452</v>
      </c>
      <c r="F347" t="s">
        <v>1453</v>
      </c>
      <c r="G347" t="s">
        <v>1454</v>
      </c>
      <c r="H347">
        <v>90.17</v>
      </c>
    </row>
    <row r="348" spans="1:8">
      <c r="A348" t="s">
        <v>1455</v>
      </c>
      <c r="B348" t="s">
        <v>10</v>
      </c>
      <c r="D348" t="s">
        <v>1456</v>
      </c>
      <c r="E348" t="s">
        <v>1457</v>
      </c>
      <c r="F348" t="s">
        <v>1458</v>
      </c>
      <c r="G348" t="s">
        <v>1459</v>
      </c>
      <c r="H348">
        <v>96.81999999999999</v>
      </c>
    </row>
    <row r="349" spans="1:8">
      <c r="A349" t="s">
        <v>1460</v>
      </c>
      <c r="B349" t="s">
        <v>10</v>
      </c>
      <c r="D349" t="s">
        <v>1461</v>
      </c>
      <c r="E349" t="s">
        <v>1462</v>
      </c>
      <c r="F349" t="s">
        <v>1439</v>
      </c>
      <c r="G349" t="s">
        <v>1443</v>
      </c>
      <c r="H349">
        <v>117.02</v>
      </c>
    </row>
    <row r="350" spans="1:8">
      <c r="A350" t="s">
        <v>1463</v>
      </c>
      <c r="B350" t="s">
        <v>10</v>
      </c>
      <c r="D350" t="s">
        <v>1464</v>
      </c>
      <c r="E350" t="s">
        <v>1465</v>
      </c>
      <c r="F350" t="s">
        <v>1444</v>
      </c>
      <c r="G350" t="s">
        <v>1448</v>
      </c>
      <c r="H350">
        <v>107.11</v>
      </c>
    </row>
    <row r="351" spans="1:8">
      <c r="A351" t="s">
        <v>1466</v>
      </c>
      <c r="B351" t="s">
        <v>10</v>
      </c>
      <c r="D351" t="s">
        <v>1467</v>
      </c>
      <c r="E351" t="s">
        <v>1468</v>
      </c>
      <c r="F351" t="s">
        <v>1449</v>
      </c>
      <c r="G351" t="s">
        <v>1453</v>
      </c>
      <c r="H351">
        <v>75.62</v>
      </c>
    </row>
    <row r="352" spans="1:8">
      <c r="A352" t="s">
        <v>1469</v>
      </c>
      <c r="B352" t="s">
        <v>10</v>
      </c>
      <c r="D352" t="s">
        <v>1470</v>
      </c>
      <c r="E352" t="s">
        <v>1471</v>
      </c>
      <c r="F352" t="s">
        <v>1454</v>
      </c>
      <c r="G352" t="s">
        <v>1458</v>
      </c>
      <c r="H352">
        <v>86.76000000000001</v>
      </c>
    </row>
    <row r="353" spans="1:8">
      <c r="A353" t="s">
        <v>1472</v>
      </c>
      <c r="B353" t="s">
        <v>10</v>
      </c>
      <c r="D353" t="s">
        <v>1473</v>
      </c>
      <c r="E353" t="s">
        <v>1474</v>
      </c>
      <c r="F353" t="s">
        <v>1459</v>
      </c>
      <c r="G353" t="s">
        <v>1397</v>
      </c>
      <c r="H353">
        <v>100.04</v>
      </c>
    </row>
    <row r="354" spans="1:8">
      <c r="A354" t="s">
        <v>1475</v>
      </c>
      <c r="B354" t="s">
        <v>10</v>
      </c>
      <c r="D354" t="s">
        <v>1476</v>
      </c>
      <c r="E354" t="s">
        <v>1477</v>
      </c>
      <c r="F354" t="s">
        <v>727</v>
      </c>
      <c r="G354" t="s">
        <v>1478</v>
      </c>
      <c r="H354">
        <v>143.35</v>
      </c>
    </row>
    <row r="355" spans="1:8">
      <c r="A355" t="s">
        <v>1479</v>
      </c>
      <c r="B355" t="s">
        <v>10</v>
      </c>
      <c r="D355" t="s">
        <v>1480</v>
      </c>
      <c r="E355" t="s">
        <v>1481</v>
      </c>
      <c r="F355" t="s">
        <v>1478</v>
      </c>
      <c r="G355" t="s">
        <v>1482</v>
      </c>
      <c r="H355">
        <v>73.97</v>
      </c>
    </row>
    <row r="356" spans="1:8">
      <c r="A356" t="s">
        <v>1483</v>
      </c>
      <c r="B356" t="s">
        <v>10</v>
      </c>
      <c r="D356" t="s">
        <v>1484</v>
      </c>
      <c r="E356" t="s">
        <v>1485</v>
      </c>
      <c r="F356" t="s">
        <v>1482</v>
      </c>
      <c r="G356" t="s">
        <v>1486</v>
      </c>
      <c r="H356">
        <v>31.83</v>
      </c>
    </row>
    <row r="357" spans="1:8">
      <c r="A357" t="s">
        <v>1487</v>
      </c>
      <c r="B357" t="s">
        <v>10</v>
      </c>
      <c r="D357" t="s">
        <v>1488</v>
      </c>
      <c r="E357" t="s">
        <v>1489</v>
      </c>
      <c r="F357" t="s">
        <v>1486</v>
      </c>
      <c r="G357" t="s">
        <v>1490</v>
      </c>
      <c r="H357">
        <v>94.19</v>
      </c>
    </row>
    <row r="358" spans="1:8">
      <c r="A358" t="s">
        <v>1491</v>
      </c>
      <c r="B358" t="s">
        <v>10</v>
      </c>
      <c r="D358" t="s">
        <v>1492</v>
      </c>
      <c r="E358" t="s">
        <v>1493</v>
      </c>
      <c r="F358" t="s">
        <v>1490</v>
      </c>
      <c r="G358" t="s">
        <v>1494</v>
      </c>
      <c r="H358">
        <v>156.58</v>
      </c>
    </row>
    <row r="359" spans="1:8">
      <c r="A359" t="s">
        <v>1495</v>
      </c>
      <c r="B359" t="s">
        <v>10</v>
      </c>
      <c r="D359" t="s">
        <v>1496</v>
      </c>
      <c r="E359" t="s">
        <v>1497</v>
      </c>
      <c r="F359" t="s">
        <v>1494</v>
      </c>
      <c r="G359" t="s">
        <v>1248</v>
      </c>
      <c r="H359">
        <v>173.97</v>
      </c>
    </row>
    <row r="360" spans="1:8">
      <c r="A360" t="s">
        <v>1498</v>
      </c>
      <c r="B360" t="s">
        <v>10</v>
      </c>
      <c r="D360" t="s">
        <v>1499</v>
      </c>
      <c r="E360" t="s">
        <v>1500</v>
      </c>
      <c r="F360" t="s">
        <v>1434</v>
      </c>
      <c r="G360" t="s">
        <v>1501</v>
      </c>
      <c r="H360">
        <v>134.58</v>
      </c>
    </row>
    <row r="361" spans="1:8">
      <c r="A361" t="s">
        <v>1502</v>
      </c>
      <c r="B361" t="s">
        <v>10</v>
      </c>
      <c r="D361" t="s">
        <v>1503</v>
      </c>
      <c r="E361" t="s">
        <v>1504</v>
      </c>
      <c r="F361" t="s">
        <v>1501</v>
      </c>
      <c r="G361" t="s">
        <v>1505</v>
      </c>
      <c r="H361">
        <v>214.08</v>
      </c>
    </row>
    <row r="362" spans="1:8">
      <c r="A362" t="s">
        <v>1506</v>
      </c>
      <c r="B362" t="s">
        <v>10</v>
      </c>
      <c r="D362" t="s">
        <v>1507</v>
      </c>
      <c r="E362" t="s">
        <v>1508</v>
      </c>
      <c r="F362" t="s">
        <v>1509</v>
      </c>
      <c r="G362" t="s">
        <v>1510</v>
      </c>
      <c r="H362">
        <v>85.25</v>
      </c>
    </row>
    <row r="363" spans="1:8">
      <c r="A363" t="s">
        <v>1511</v>
      </c>
      <c r="B363" t="s">
        <v>10</v>
      </c>
      <c r="D363" t="s">
        <v>1512</v>
      </c>
      <c r="E363" t="s">
        <v>1513</v>
      </c>
      <c r="F363" t="s">
        <v>1505</v>
      </c>
      <c r="G363" t="s">
        <v>1509</v>
      </c>
      <c r="H363">
        <v>230.48</v>
      </c>
    </row>
    <row r="364" spans="1:8">
      <c r="A364" t="s">
        <v>1514</v>
      </c>
      <c r="B364" t="s">
        <v>10</v>
      </c>
      <c r="D364" t="s">
        <v>1515</v>
      </c>
      <c r="E364" t="s">
        <v>1516</v>
      </c>
      <c r="F364" t="s">
        <v>1510</v>
      </c>
      <c r="G364" t="s">
        <v>705</v>
      </c>
      <c r="H364">
        <v>101.08</v>
      </c>
    </row>
    <row r="365" spans="1:8">
      <c r="A365" t="s">
        <v>1517</v>
      </c>
      <c r="B365" t="s">
        <v>49</v>
      </c>
      <c r="D365" t="s">
        <v>1518</v>
      </c>
      <c r="E365" t="s">
        <v>1519</v>
      </c>
      <c r="F365" t="s">
        <v>1520</v>
      </c>
      <c r="G365" t="s">
        <v>1521</v>
      </c>
      <c r="H365">
        <v>41.48</v>
      </c>
    </row>
    <row r="366" spans="1:8">
      <c r="A366" t="s">
        <v>1522</v>
      </c>
      <c r="B366" t="s">
        <v>10</v>
      </c>
      <c r="D366" t="s">
        <v>1523</v>
      </c>
      <c r="E366" t="s">
        <v>1524</v>
      </c>
      <c r="F366" t="s">
        <v>1525</v>
      </c>
      <c r="G366" t="s">
        <v>1526</v>
      </c>
      <c r="H366">
        <v>15.99</v>
      </c>
    </row>
    <row r="367" spans="1:8">
      <c r="A367" t="s">
        <v>1527</v>
      </c>
      <c r="B367" t="s">
        <v>10</v>
      </c>
      <c r="D367" t="s">
        <v>1528</v>
      </c>
      <c r="E367" t="s">
        <v>1529</v>
      </c>
      <c r="F367" t="s">
        <v>1526</v>
      </c>
      <c r="G367" t="s">
        <v>1530</v>
      </c>
      <c r="H367">
        <v>64.29000000000001</v>
      </c>
    </row>
    <row r="368" spans="1:8">
      <c r="A368" t="s">
        <v>1531</v>
      </c>
      <c r="B368" t="s">
        <v>10</v>
      </c>
      <c r="D368" t="s">
        <v>1532</v>
      </c>
      <c r="E368" t="s">
        <v>1533</v>
      </c>
      <c r="F368" t="s">
        <v>1530</v>
      </c>
      <c r="G368" t="s">
        <v>1534</v>
      </c>
      <c r="H368">
        <v>21.76</v>
      </c>
    </row>
    <row r="369" spans="1:8">
      <c r="A369" t="s">
        <v>1535</v>
      </c>
      <c r="B369" t="s">
        <v>10</v>
      </c>
      <c r="D369" t="s">
        <v>1536</v>
      </c>
      <c r="E369" t="s">
        <v>1537</v>
      </c>
      <c r="F369" t="s">
        <v>1534</v>
      </c>
      <c r="G369" t="s">
        <v>1538</v>
      </c>
      <c r="H369">
        <v>19.65</v>
      </c>
    </row>
    <row r="370" spans="1:8">
      <c r="A370" t="s">
        <v>1539</v>
      </c>
      <c r="B370" t="s">
        <v>10</v>
      </c>
      <c r="D370" t="s">
        <v>1540</v>
      </c>
      <c r="E370" t="s">
        <v>1541</v>
      </c>
      <c r="F370" t="s">
        <v>1538</v>
      </c>
      <c r="G370" t="s">
        <v>1542</v>
      </c>
      <c r="H370">
        <v>19.38</v>
      </c>
    </row>
    <row r="371" spans="1:8">
      <c r="A371" t="s">
        <v>1543</v>
      </c>
      <c r="B371" t="s">
        <v>10</v>
      </c>
      <c r="D371" t="s">
        <v>1544</v>
      </c>
      <c r="E371" t="s">
        <v>1545</v>
      </c>
      <c r="F371" t="s">
        <v>1542</v>
      </c>
      <c r="G371" t="s">
        <v>1546</v>
      </c>
      <c r="H371">
        <v>19.56</v>
      </c>
    </row>
    <row r="372" spans="1:8">
      <c r="A372" t="s">
        <v>1547</v>
      </c>
      <c r="B372" t="s">
        <v>10</v>
      </c>
      <c r="D372" t="s">
        <v>1548</v>
      </c>
      <c r="E372" t="s">
        <v>1549</v>
      </c>
      <c r="F372" t="s">
        <v>1546</v>
      </c>
      <c r="G372" t="s">
        <v>1550</v>
      </c>
      <c r="H372">
        <v>20.12</v>
      </c>
    </row>
    <row r="373" spans="1:8">
      <c r="A373" t="s">
        <v>1551</v>
      </c>
      <c r="B373" t="s">
        <v>10</v>
      </c>
      <c r="D373" t="s">
        <v>1552</v>
      </c>
      <c r="E373" t="s">
        <v>1553</v>
      </c>
      <c r="F373" t="s">
        <v>1550</v>
      </c>
      <c r="G373" t="s">
        <v>1554</v>
      </c>
      <c r="H373">
        <v>17.44</v>
      </c>
    </row>
    <row r="374" spans="1:8">
      <c r="A374" t="s">
        <v>1555</v>
      </c>
      <c r="B374" t="s">
        <v>10</v>
      </c>
      <c r="D374" t="s">
        <v>1556</v>
      </c>
      <c r="E374" t="s">
        <v>1557</v>
      </c>
      <c r="F374" t="s">
        <v>1554</v>
      </c>
      <c r="G374" t="s">
        <v>1558</v>
      </c>
      <c r="H374">
        <v>17.85</v>
      </c>
    </row>
    <row r="375" spans="1:8">
      <c r="A375" t="s">
        <v>1559</v>
      </c>
      <c r="B375" t="s">
        <v>10</v>
      </c>
      <c r="D375" t="s">
        <v>1560</v>
      </c>
      <c r="E375" t="s">
        <v>1561</v>
      </c>
      <c r="F375" t="s">
        <v>1558</v>
      </c>
      <c r="G375" t="s">
        <v>1562</v>
      </c>
      <c r="H375">
        <v>19.57</v>
      </c>
    </row>
    <row r="376" spans="1:8">
      <c r="A376" t="s">
        <v>1563</v>
      </c>
      <c r="B376" t="s">
        <v>10</v>
      </c>
      <c r="D376" t="s">
        <v>1564</v>
      </c>
      <c r="E376" t="s">
        <v>1565</v>
      </c>
      <c r="F376" t="s">
        <v>1566</v>
      </c>
      <c r="G376" t="s">
        <v>1567</v>
      </c>
      <c r="H376">
        <v>22.29</v>
      </c>
    </row>
    <row r="377" spans="1:8">
      <c r="A377" t="s">
        <v>1568</v>
      </c>
      <c r="B377" t="s">
        <v>10</v>
      </c>
      <c r="D377" t="s">
        <v>1569</v>
      </c>
      <c r="E377" t="s">
        <v>1570</v>
      </c>
      <c r="F377" t="s">
        <v>1567</v>
      </c>
      <c r="G377" t="s">
        <v>1571</v>
      </c>
      <c r="H377">
        <v>40.52</v>
      </c>
    </row>
    <row r="378" spans="1:8">
      <c r="A378" t="s">
        <v>1572</v>
      </c>
      <c r="B378" t="s">
        <v>10</v>
      </c>
      <c r="D378" t="s">
        <v>1573</v>
      </c>
      <c r="E378" t="s">
        <v>1574</v>
      </c>
      <c r="F378" t="s">
        <v>1571</v>
      </c>
      <c r="G378" t="s">
        <v>1575</v>
      </c>
      <c r="H378">
        <v>22.17</v>
      </c>
    </row>
    <row r="379" spans="1:8">
      <c r="A379" t="s">
        <v>1576</v>
      </c>
      <c r="B379" t="s">
        <v>10</v>
      </c>
      <c r="D379" t="s">
        <v>1577</v>
      </c>
      <c r="E379" t="s">
        <v>1578</v>
      </c>
      <c r="F379" t="s">
        <v>930</v>
      </c>
      <c r="G379" t="s">
        <v>1579</v>
      </c>
      <c r="H379">
        <v>30.47</v>
      </c>
    </row>
    <row r="380" spans="1:8">
      <c r="A380" t="s">
        <v>1580</v>
      </c>
      <c r="B380" t="s">
        <v>10</v>
      </c>
      <c r="D380" t="s">
        <v>1581</v>
      </c>
      <c r="E380" t="s">
        <v>1582</v>
      </c>
      <c r="F380" t="s">
        <v>1579</v>
      </c>
      <c r="G380" t="s">
        <v>1583</v>
      </c>
      <c r="H380">
        <v>29.42</v>
      </c>
    </row>
    <row r="381" spans="1:8">
      <c r="A381" t="s">
        <v>1584</v>
      </c>
      <c r="B381" t="s">
        <v>10</v>
      </c>
      <c r="D381" t="s">
        <v>1585</v>
      </c>
      <c r="E381" t="s">
        <v>1586</v>
      </c>
      <c r="F381" t="s">
        <v>1583</v>
      </c>
      <c r="G381" t="s">
        <v>1587</v>
      </c>
      <c r="H381">
        <v>29.11</v>
      </c>
    </row>
    <row r="382" spans="1:8">
      <c r="A382" t="s">
        <v>1588</v>
      </c>
      <c r="B382" t="s">
        <v>10</v>
      </c>
      <c r="D382" t="s">
        <v>1589</v>
      </c>
      <c r="E382" t="s">
        <v>1590</v>
      </c>
      <c r="F382" t="s">
        <v>1587</v>
      </c>
      <c r="G382" t="s">
        <v>1591</v>
      </c>
      <c r="H382">
        <v>28.93</v>
      </c>
    </row>
    <row r="383" spans="1:8">
      <c r="A383" t="s">
        <v>1592</v>
      </c>
      <c r="B383" t="s">
        <v>10</v>
      </c>
      <c r="D383" t="s">
        <v>1593</v>
      </c>
      <c r="E383" t="s">
        <v>1594</v>
      </c>
      <c r="F383" t="s">
        <v>1591</v>
      </c>
      <c r="G383" t="s">
        <v>1595</v>
      </c>
      <c r="H383">
        <v>28.12</v>
      </c>
    </row>
    <row r="384" spans="1:8">
      <c r="A384" t="s">
        <v>1596</v>
      </c>
      <c r="B384" t="s">
        <v>10</v>
      </c>
      <c r="D384" t="s">
        <v>1597</v>
      </c>
      <c r="E384" t="s">
        <v>1598</v>
      </c>
      <c r="F384" t="s">
        <v>1595</v>
      </c>
      <c r="G384" t="s">
        <v>1599</v>
      </c>
      <c r="H384">
        <v>28.35</v>
      </c>
    </row>
    <row r="385" spans="1:8">
      <c r="A385" t="s">
        <v>1600</v>
      </c>
      <c r="B385" t="s">
        <v>10</v>
      </c>
      <c r="D385" t="s">
        <v>1601</v>
      </c>
      <c r="E385" t="s">
        <v>1602</v>
      </c>
      <c r="F385" t="s">
        <v>1599</v>
      </c>
      <c r="G385" t="s">
        <v>1603</v>
      </c>
      <c r="H385">
        <v>28.5</v>
      </c>
    </row>
    <row r="386" spans="1:8">
      <c r="A386" t="s">
        <v>1604</v>
      </c>
      <c r="B386" t="s">
        <v>10</v>
      </c>
      <c r="D386" t="s">
        <v>1605</v>
      </c>
      <c r="E386" t="s">
        <v>1606</v>
      </c>
      <c r="F386" t="s">
        <v>1603</v>
      </c>
      <c r="G386" t="s">
        <v>1607</v>
      </c>
      <c r="H386">
        <v>30.75</v>
      </c>
    </row>
    <row r="387" spans="1:8">
      <c r="A387" t="s">
        <v>1608</v>
      </c>
      <c r="B387" t="s">
        <v>10</v>
      </c>
      <c r="D387" t="s">
        <v>1609</v>
      </c>
      <c r="E387" t="s">
        <v>1610</v>
      </c>
      <c r="F387" t="s">
        <v>1607</v>
      </c>
      <c r="G387" t="s">
        <v>1611</v>
      </c>
      <c r="H387">
        <v>29.79</v>
      </c>
    </row>
    <row r="388" spans="1:8">
      <c r="A388" t="s">
        <v>1612</v>
      </c>
      <c r="B388" t="s">
        <v>10</v>
      </c>
      <c r="D388" t="s">
        <v>1613</v>
      </c>
      <c r="E388" t="s">
        <v>1614</v>
      </c>
      <c r="F388" t="s">
        <v>1611</v>
      </c>
      <c r="G388" t="s">
        <v>1615</v>
      </c>
      <c r="H388">
        <v>29.67</v>
      </c>
    </row>
    <row r="389" spans="1:8">
      <c r="A389" t="s">
        <v>1616</v>
      </c>
      <c r="B389" t="s">
        <v>10</v>
      </c>
      <c r="D389" t="s">
        <v>1617</v>
      </c>
      <c r="E389" t="s">
        <v>1618</v>
      </c>
      <c r="F389" t="s">
        <v>1615</v>
      </c>
      <c r="G389" t="s">
        <v>1619</v>
      </c>
      <c r="H389">
        <v>30.04</v>
      </c>
    </row>
    <row r="390" spans="1:8">
      <c r="A390" t="s">
        <v>1620</v>
      </c>
      <c r="B390" t="s">
        <v>10</v>
      </c>
      <c r="D390" t="s">
        <v>1621</v>
      </c>
      <c r="E390" t="s">
        <v>1622</v>
      </c>
      <c r="F390" t="s">
        <v>1619</v>
      </c>
      <c r="G390" t="s">
        <v>1623</v>
      </c>
      <c r="H390">
        <v>29.95</v>
      </c>
    </row>
    <row r="391" spans="1:8">
      <c r="A391" t="s">
        <v>1624</v>
      </c>
      <c r="B391" t="s">
        <v>10</v>
      </c>
      <c r="D391" t="s">
        <v>1625</v>
      </c>
      <c r="E391" t="s">
        <v>1626</v>
      </c>
      <c r="F391" t="s">
        <v>1623</v>
      </c>
      <c r="G391" t="s">
        <v>1627</v>
      </c>
      <c r="H391">
        <v>30.71</v>
      </c>
    </row>
    <row r="392" spans="1:8">
      <c r="A392" t="s">
        <v>1628</v>
      </c>
      <c r="B392" t="s">
        <v>10</v>
      </c>
      <c r="D392" t="s">
        <v>1629</v>
      </c>
      <c r="E392" t="s">
        <v>1630</v>
      </c>
      <c r="F392" t="s">
        <v>1627</v>
      </c>
      <c r="G392" t="s">
        <v>1566</v>
      </c>
      <c r="H392">
        <v>29.54</v>
      </c>
    </row>
    <row r="393" spans="1:8">
      <c r="A393" t="s">
        <v>1631</v>
      </c>
      <c r="B393" t="s">
        <v>10</v>
      </c>
      <c r="D393" t="s">
        <v>1632</v>
      </c>
      <c r="E393" t="s">
        <v>1633</v>
      </c>
      <c r="F393" t="s">
        <v>1634</v>
      </c>
      <c r="G393" t="s">
        <v>1635</v>
      </c>
      <c r="H393">
        <v>94.36</v>
      </c>
    </row>
    <row r="394" spans="1:8">
      <c r="A394" t="s">
        <v>1636</v>
      </c>
      <c r="B394" t="s">
        <v>10</v>
      </c>
      <c r="D394" t="s">
        <v>1637</v>
      </c>
      <c r="E394" t="s">
        <v>1638</v>
      </c>
      <c r="F394" t="s">
        <v>1635</v>
      </c>
      <c r="G394" t="s">
        <v>1639</v>
      </c>
      <c r="H394">
        <v>18.34</v>
      </c>
    </row>
    <row r="395" spans="1:8">
      <c r="A395" t="s">
        <v>1640</v>
      </c>
      <c r="B395" t="s">
        <v>10</v>
      </c>
      <c r="D395" t="s">
        <v>1641</v>
      </c>
      <c r="E395" t="s">
        <v>1642</v>
      </c>
      <c r="F395" t="s">
        <v>1639</v>
      </c>
      <c r="G395" t="s">
        <v>1643</v>
      </c>
      <c r="H395">
        <v>97.34</v>
      </c>
    </row>
    <row r="396" spans="1:8">
      <c r="A396" t="s">
        <v>1644</v>
      </c>
      <c r="B396" t="s">
        <v>10</v>
      </c>
      <c r="D396" t="s">
        <v>1645</v>
      </c>
      <c r="E396" t="s">
        <v>1646</v>
      </c>
      <c r="F396" t="s">
        <v>1643</v>
      </c>
      <c r="G396" t="s">
        <v>1525</v>
      </c>
      <c r="H396">
        <v>57.25</v>
      </c>
    </row>
    <row r="397" spans="1:8">
      <c r="A397" t="s">
        <v>1647</v>
      </c>
      <c r="B397" t="s">
        <v>10</v>
      </c>
      <c r="D397" t="s">
        <v>1648</v>
      </c>
      <c r="E397" t="s">
        <v>1649</v>
      </c>
      <c r="F397" t="s">
        <v>1650</v>
      </c>
      <c r="G397" t="s">
        <v>1651</v>
      </c>
      <c r="H397">
        <v>132.63</v>
      </c>
    </row>
    <row r="398" spans="1:8">
      <c r="A398" t="s">
        <v>1652</v>
      </c>
      <c r="B398" t="s">
        <v>10</v>
      </c>
      <c r="D398" t="s">
        <v>1653</v>
      </c>
      <c r="E398" t="s">
        <v>1654</v>
      </c>
      <c r="F398" t="s">
        <v>1651</v>
      </c>
      <c r="G398" t="s">
        <v>1655</v>
      </c>
      <c r="H398">
        <v>180.17</v>
      </c>
    </row>
    <row r="399" spans="1:8">
      <c r="A399" t="s">
        <v>1656</v>
      </c>
      <c r="B399" t="s">
        <v>10</v>
      </c>
      <c r="D399" t="s">
        <v>1657</v>
      </c>
      <c r="E399" t="s">
        <v>1658</v>
      </c>
      <c r="F399" t="s">
        <v>1655</v>
      </c>
      <c r="G399" t="s">
        <v>1659</v>
      </c>
      <c r="H399">
        <v>18.59</v>
      </c>
    </row>
    <row r="400" spans="1:8">
      <c r="A400" t="s">
        <v>1660</v>
      </c>
      <c r="B400" t="s">
        <v>10</v>
      </c>
      <c r="D400" t="s">
        <v>1661</v>
      </c>
      <c r="E400" t="s">
        <v>1662</v>
      </c>
      <c r="F400" t="s">
        <v>1659</v>
      </c>
      <c r="G400" t="s">
        <v>1663</v>
      </c>
      <c r="H400">
        <v>48.11</v>
      </c>
    </row>
    <row r="401" spans="1:8">
      <c r="A401" t="s">
        <v>1664</v>
      </c>
      <c r="B401" t="s">
        <v>10</v>
      </c>
      <c r="D401" t="s">
        <v>1665</v>
      </c>
      <c r="E401" t="s">
        <v>1666</v>
      </c>
      <c r="F401" t="s">
        <v>1667</v>
      </c>
      <c r="G401" t="s">
        <v>1668</v>
      </c>
      <c r="H401">
        <v>19.65</v>
      </c>
    </row>
    <row r="402" spans="1:8">
      <c r="A402" t="s">
        <v>1669</v>
      </c>
      <c r="B402" t="s">
        <v>10</v>
      </c>
      <c r="D402" t="s">
        <v>1670</v>
      </c>
      <c r="E402" t="s">
        <v>1671</v>
      </c>
      <c r="F402" t="s">
        <v>1668</v>
      </c>
      <c r="G402" t="s">
        <v>1672</v>
      </c>
      <c r="H402">
        <v>45.87</v>
      </c>
    </row>
    <row r="403" spans="1:8">
      <c r="A403" t="s">
        <v>1673</v>
      </c>
      <c r="B403" t="s">
        <v>10</v>
      </c>
      <c r="D403" t="s">
        <v>1674</v>
      </c>
      <c r="E403" t="s">
        <v>1675</v>
      </c>
      <c r="F403" t="s">
        <v>1672</v>
      </c>
      <c r="G403" t="s">
        <v>1676</v>
      </c>
      <c r="H403">
        <v>35.02</v>
      </c>
    </row>
    <row r="404" spans="1:8">
      <c r="A404" t="s">
        <v>1677</v>
      </c>
      <c r="B404" t="s">
        <v>10</v>
      </c>
      <c r="D404" t="s">
        <v>1678</v>
      </c>
      <c r="E404" t="s">
        <v>1679</v>
      </c>
      <c r="F404" t="s">
        <v>1676</v>
      </c>
      <c r="G404" t="s">
        <v>1680</v>
      </c>
      <c r="H404">
        <v>36.13</v>
      </c>
    </row>
    <row r="405" spans="1:8">
      <c r="A405" t="s">
        <v>1681</v>
      </c>
      <c r="B405" t="s">
        <v>10</v>
      </c>
      <c r="D405" t="s">
        <v>1682</v>
      </c>
      <c r="E405" t="s">
        <v>1683</v>
      </c>
      <c r="F405" t="s">
        <v>1680</v>
      </c>
      <c r="G405" t="s">
        <v>1684</v>
      </c>
      <c r="H405">
        <v>18.19</v>
      </c>
    </row>
    <row r="406" spans="1:8">
      <c r="A406" t="s">
        <v>1685</v>
      </c>
      <c r="B406" t="s">
        <v>10</v>
      </c>
      <c r="D406" t="s">
        <v>1686</v>
      </c>
      <c r="E406" t="s">
        <v>1687</v>
      </c>
      <c r="F406" t="s">
        <v>1684</v>
      </c>
      <c r="G406" t="s">
        <v>1688</v>
      </c>
      <c r="H406">
        <v>28.86</v>
      </c>
    </row>
    <row r="407" spans="1:8">
      <c r="A407" t="s">
        <v>1689</v>
      </c>
      <c r="B407" t="s">
        <v>10</v>
      </c>
      <c r="D407" t="s">
        <v>1690</v>
      </c>
      <c r="E407" t="s">
        <v>1691</v>
      </c>
      <c r="F407" t="s">
        <v>1692</v>
      </c>
      <c r="G407" t="s">
        <v>1693</v>
      </c>
      <c r="H407">
        <v>28.49</v>
      </c>
    </row>
    <row r="408" spans="1:8">
      <c r="A408" t="s">
        <v>1694</v>
      </c>
      <c r="B408" t="s">
        <v>10</v>
      </c>
      <c r="D408" t="s">
        <v>1695</v>
      </c>
      <c r="E408" t="s">
        <v>1696</v>
      </c>
      <c r="F408" t="s">
        <v>1693</v>
      </c>
      <c r="G408" t="s">
        <v>1697</v>
      </c>
      <c r="H408">
        <v>21.06</v>
      </c>
    </row>
    <row r="409" spans="1:8">
      <c r="A409" t="s">
        <v>1698</v>
      </c>
      <c r="B409" t="s">
        <v>10</v>
      </c>
      <c r="D409" t="s">
        <v>1699</v>
      </c>
      <c r="E409" t="s">
        <v>1700</v>
      </c>
      <c r="F409" t="s">
        <v>1697</v>
      </c>
      <c r="G409" t="s">
        <v>1701</v>
      </c>
      <c r="H409">
        <v>19.53</v>
      </c>
    </row>
    <row r="410" spans="1:8">
      <c r="A410" t="s">
        <v>1702</v>
      </c>
      <c r="B410" t="s">
        <v>10</v>
      </c>
      <c r="D410" t="s">
        <v>1703</v>
      </c>
      <c r="E410" t="s">
        <v>1704</v>
      </c>
      <c r="F410" t="s">
        <v>1701</v>
      </c>
      <c r="G410" t="s">
        <v>1705</v>
      </c>
      <c r="H410">
        <v>27.72</v>
      </c>
    </row>
    <row r="411" spans="1:8">
      <c r="A411" t="s">
        <v>1706</v>
      </c>
      <c r="B411" t="s">
        <v>10</v>
      </c>
      <c r="D411" t="s">
        <v>1707</v>
      </c>
      <c r="E411" t="s">
        <v>1708</v>
      </c>
      <c r="F411" t="s">
        <v>1705</v>
      </c>
      <c r="G411" t="s">
        <v>1709</v>
      </c>
      <c r="H411">
        <v>31.86</v>
      </c>
    </row>
    <row r="412" spans="1:8">
      <c r="A412" t="s">
        <v>1710</v>
      </c>
      <c r="B412" t="s">
        <v>10</v>
      </c>
      <c r="D412" t="s">
        <v>1711</v>
      </c>
      <c r="E412" t="s">
        <v>1712</v>
      </c>
      <c r="F412" t="s">
        <v>1709</v>
      </c>
      <c r="G412" t="s">
        <v>1713</v>
      </c>
      <c r="H412">
        <v>19.03</v>
      </c>
    </row>
    <row r="413" spans="1:8">
      <c r="A413" t="s">
        <v>1714</v>
      </c>
      <c r="B413" t="s">
        <v>10</v>
      </c>
      <c r="D413" t="s">
        <v>1715</v>
      </c>
      <c r="E413" t="s">
        <v>1716</v>
      </c>
      <c r="F413" t="s">
        <v>1713</v>
      </c>
      <c r="G413" t="s">
        <v>1717</v>
      </c>
      <c r="H413">
        <v>25.55</v>
      </c>
    </row>
    <row r="414" spans="1:8">
      <c r="A414" t="s">
        <v>1718</v>
      </c>
      <c r="B414" t="s">
        <v>10</v>
      </c>
      <c r="D414" t="s">
        <v>1719</v>
      </c>
      <c r="E414" t="s">
        <v>1720</v>
      </c>
      <c r="F414" t="s">
        <v>1717</v>
      </c>
      <c r="G414" t="s">
        <v>1721</v>
      </c>
      <c r="H414">
        <v>20.76</v>
      </c>
    </row>
    <row r="415" spans="1:8">
      <c r="A415" t="s">
        <v>1722</v>
      </c>
      <c r="B415" t="s">
        <v>10</v>
      </c>
      <c r="D415" t="s">
        <v>1723</v>
      </c>
      <c r="E415" t="s">
        <v>1724</v>
      </c>
      <c r="F415" t="s">
        <v>1725</v>
      </c>
      <c r="G415" t="s">
        <v>1726</v>
      </c>
      <c r="H415">
        <v>198.3</v>
      </c>
    </row>
    <row r="416" spans="1:8">
      <c r="A416" t="s">
        <v>1727</v>
      </c>
      <c r="B416" t="s">
        <v>10</v>
      </c>
      <c r="D416" t="s">
        <v>1728</v>
      </c>
      <c r="E416" t="s">
        <v>1729</v>
      </c>
      <c r="F416" t="s">
        <v>1726</v>
      </c>
      <c r="G416" t="s">
        <v>1730</v>
      </c>
      <c r="H416">
        <v>43.24</v>
      </c>
    </row>
    <row r="417" spans="1:8">
      <c r="A417" t="s">
        <v>1731</v>
      </c>
      <c r="B417" t="s">
        <v>10</v>
      </c>
      <c r="D417" t="s">
        <v>1732</v>
      </c>
      <c r="E417" t="s">
        <v>1733</v>
      </c>
      <c r="F417" t="s">
        <v>1730</v>
      </c>
      <c r="G417" t="s">
        <v>1734</v>
      </c>
      <c r="H417">
        <v>29.29</v>
      </c>
    </row>
    <row r="418" spans="1:8">
      <c r="A418" t="s">
        <v>1735</v>
      </c>
      <c r="B418" t="s">
        <v>10</v>
      </c>
      <c r="D418" t="s">
        <v>1736</v>
      </c>
      <c r="E418" t="s">
        <v>1737</v>
      </c>
      <c r="F418" t="s">
        <v>1734</v>
      </c>
      <c r="G418" t="s">
        <v>1667</v>
      </c>
      <c r="H418">
        <v>41.38</v>
      </c>
    </row>
    <row r="419" spans="1:8">
      <c r="A419" t="s">
        <v>1738</v>
      </c>
      <c r="B419" t="s">
        <v>10</v>
      </c>
      <c r="D419" t="s">
        <v>1739</v>
      </c>
      <c r="E419" t="s">
        <v>1740</v>
      </c>
      <c r="F419" t="s">
        <v>1721</v>
      </c>
      <c r="G419" t="s">
        <v>1741</v>
      </c>
      <c r="H419">
        <v>23.17</v>
      </c>
    </row>
    <row r="420" spans="1:8">
      <c r="A420" t="s">
        <v>1742</v>
      </c>
      <c r="B420" t="s">
        <v>10</v>
      </c>
      <c r="D420" t="s">
        <v>1743</v>
      </c>
      <c r="E420" t="s">
        <v>1744</v>
      </c>
      <c r="F420" t="s">
        <v>1741</v>
      </c>
      <c r="G420" t="s">
        <v>1745</v>
      </c>
      <c r="H420">
        <v>28.83</v>
      </c>
    </row>
    <row r="421" spans="1:8">
      <c r="A421" t="s">
        <v>1746</v>
      </c>
      <c r="B421" t="s">
        <v>10</v>
      </c>
      <c r="D421" t="s">
        <v>1747</v>
      </c>
      <c r="E421" t="s">
        <v>1748</v>
      </c>
      <c r="F421" t="s">
        <v>1745</v>
      </c>
      <c r="G421" t="s">
        <v>1749</v>
      </c>
      <c r="H421">
        <v>20.6</v>
      </c>
    </row>
    <row r="422" spans="1:8">
      <c r="A422" t="s">
        <v>1750</v>
      </c>
      <c r="B422" t="s">
        <v>10</v>
      </c>
      <c r="D422" t="s">
        <v>1751</v>
      </c>
      <c r="E422" t="s">
        <v>1752</v>
      </c>
      <c r="F422" t="s">
        <v>1749</v>
      </c>
      <c r="G422" t="s">
        <v>1753</v>
      </c>
      <c r="H422">
        <v>27.71</v>
      </c>
    </row>
    <row r="423" spans="1:8">
      <c r="A423" t="s">
        <v>1754</v>
      </c>
      <c r="B423" t="s">
        <v>10</v>
      </c>
      <c r="D423" t="s">
        <v>1755</v>
      </c>
      <c r="E423" t="s">
        <v>1756</v>
      </c>
      <c r="F423" t="s">
        <v>1753</v>
      </c>
      <c r="G423" t="s">
        <v>1757</v>
      </c>
      <c r="H423">
        <v>19.92</v>
      </c>
    </row>
    <row r="424" spans="1:8">
      <c r="A424" t="s">
        <v>1758</v>
      </c>
      <c r="B424" t="s">
        <v>10</v>
      </c>
      <c r="D424" t="s">
        <v>1759</v>
      </c>
      <c r="E424" t="s">
        <v>1760</v>
      </c>
      <c r="F424" t="s">
        <v>1757</v>
      </c>
      <c r="G424" t="s">
        <v>1761</v>
      </c>
      <c r="H424">
        <v>29.81</v>
      </c>
    </row>
    <row r="425" spans="1:8">
      <c r="A425" t="s">
        <v>1762</v>
      </c>
      <c r="B425" t="s">
        <v>10</v>
      </c>
      <c r="D425" t="s">
        <v>1763</v>
      </c>
      <c r="E425" t="s">
        <v>1764</v>
      </c>
      <c r="F425" t="s">
        <v>1761</v>
      </c>
      <c r="G425" t="s">
        <v>1765</v>
      </c>
      <c r="H425">
        <v>21.21</v>
      </c>
    </row>
    <row r="426" spans="1:8">
      <c r="A426" t="s">
        <v>1766</v>
      </c>
      <c r="B426" t="s">
        <v>10</v>
      </c>
      <c r="D426" t="s">
        <v>1767</v>
      </c>
      <c r="E426" t="s">
        <v>1768</v>
      </c>
      <c r="F426" t="s">
        <v>1765</v>
      </c>
      <c r="G426" t="s">
        <v>1725</v>
      </c>
      <c r="H426">
        <v>26.1</v>
      </c>
    </row>
    <row r="427" spans="1:8">
      <c r="A427" t="s">
        <v>1769</v>
      </c>
      <c r="B427" t="s">
        <v>10</v>
      </c>
      <c r="D427" t="s">
        <v>1770</v>
      </c>
      <c r="E427" t="s">
        <v>1771</v>
      </c>
      <c r="F427" t="s">
        <v>1772</v>
      </c>
      <c r="G427" t="s">
        <v>1773</v>
      </c>
      <c r="H427">
        <v>27.03</v>
      </c>
    </row>
    <row r="428" spans="1:8">
      <c r="A428" t="s">
        <v>1774</v>
      </c>
      <c r="B428" t="s">
        <v>10</v>
      </c>
      <c r="D428" t="s">
        <v>1775</v>
      </c>
      <c r="E428" t="s">
        <v>1776</v>
      </c>
      <c r="F428" t="s">
        <v>1773</v>
      </c>
      <c r="G428" t="s">
        <v>1777</v>
      </c>
      <c r="H428">
        <v>30.46</v>
      </c>
    </row>
    <row r="429" spans="1:8">
      <c r="A429" t="s">
        <v>1778</v>
      </c>
      <c r="B429" t="s">
        <v>10</v>
      </c>
      <c r="D429" t="s">
        <v>1779</v>
      </c>
      <c r="E429" t="s">
        <v>1780</v>
      </c>
      <c r="F429" t="s">
        <v>1575</v>
      </c>
      <c r="G429" t="s">
        <v>1781</v>
      </c>
      <c r="H429">
        <v>48.94</v>
      </c>
    </row>
    <row r="430" spans="1:8">
      <c r="A430" t="s">
        <v>1782</v>
      </c>
      <c r="B430" t="s">
        <v>10</v>
      </c>
      <c r="D430" t="s">
        <v>1783</v>
      </c>
      <c r="E430" t="s">
        <v>1784</v>
      </c>
      <c r="F430" t="s">
        <v>1781</v>
      </c>
      <c r="G430" t="s">
        <v>1772</v>
      </c>
      <c r="H430">
        <v>85.70999999999999</v>
      </c>
    </row>
    <row r="431" spans="1:8">
      <c r="A431" t="s">
        <v>1785</v>
      </c>
      <c r="B431" t="s">
        <v>10</v>
      </c>
      <c r="D431" t="s">
        <v>1786</v>
      </c>
      <c r="E431" t="s">
        <v>1787</v>
      </c>
      <c r="F431" t="s">
        <v>831</v>
      </c>
      <c r="G431" t="s">
        <v>1788</v>
      </c>
      <c r="H431">
        <v>30.91</v>
      </c>
    </row>
    <row r="432" spans="1:8">
      <c r="A432" t="s">
        <v>1789</v>
      </c>
      <c r="B432" t="s">
        <v>10</v>
      </c>
      <c r="D432" t="s">
        <v>1790</v>
      </c>
      <c r="E432" t="s">
        <v>1791</v>
      </c>
      <c r="F432" t="s">
        <v>1788</v>
      </c>
      <c r="G432" t="s">
        <v>1792</v>
      </c>
      <c r="H432">
        <v>44.32</v>
      </c>
    </row>
    <row r="433" spans="1:10">
      <c r="A433" t="s">
        <v>1793</v>
      </c>
      <c r="B433" t="s">
        <v>10</v>
      </c>
      <c r="D433" t="s">
        <v>1794</v>
      </c>
      <c r="E433" t="s">
        <v>1795</v>
      </c>
      <c r="F433" t="s">
        <v>1796</v>
      </c>
      <c r="G433" t="s">
        <v>1797</v>
      </c>
      <c r="H433">
        <v>58.71</v>
      </c>
    </row>
    <row r="434" spans="1:10">
      <c r="A434" t="s">
        <v>1798</v>
      </c>
      <c r="B434" t="s">
        <v>10</v>
      </c>
      <c r="D434" t="s">
        <v>1799</v>
      </c>
      <c r="E434" t="s">
        <v>1800</v>
      </c>
      <c r="F434" t="s">
        <v>1801</v>
      </c>
      <c r="G434" t="s">
        <v>1802</v>
      </c>
      <c r="H434">
        <v>34.59</v>
      </c>
    </row>
    <row r="435" spans="1:10">
      <c r="A435" t="s">
        <v>1803</v>
      </c>
      <c r="B435" t="s">
        <v>10</v>
      </c>
      <c r="D435" t="s">
        <v>1804</v>
      </c>
      <c r="E435" t="s">
        <v>1805</v>
      </c>
      <c r="F435" t="s">
        <v>1806</v>
      </c>
      <c r="G435" t="s">
        <v>1438</v>
      </c>
      <c r="H435">
        <v>29.89</v>
      </c>
    </row>
    <row r="436" spans="1:10">
      <c r="A436" t="s">
        <v>1807</v>
      </c>
      <c r="B436" t="s">
        <v>10</v>
      </c>
      <c r="D436" t="s">
        <v>1808</v>
      </c>
      <c r="E436" t="s">
        <v>1809</v>
      </c>
      <c r="F436" t="s">
        <v>1777</v>
      </c>
      <c r="G436" t="s">
        <v>1810</v>
      </c>
      <c r="H436">
        <v>60.36</v>
      </c>
    </row>
    <row r="437" spans="1:10">
      <c r="A437" t="s">
        <v>1811</v>
      </c>
      <c r="B437" t="s">
        <v>10</v>
      </c>
      <c r="D437" t="s">
        <v>1812</v>
      </c>
      <c r="E437" t="s">
        <v>1813</v>
      </c>
      <c r="F437" t="s">
        <v>1810</v>
      </c>
      <c r="G437" t="s">
        <v>1814</v>
      </c>
      <c r="H437">
        <v>58.1</v>
      </c>
    </row>
    <row r="438" spans="1:10">
      <c r="A438" t="s">
        <v>1815</v>
      </c>
      <c r="B438" t="s">
        <v>10</v>
      </c>
      <c r="D438" t="s">
        <v>1816</v>
      </c>
      <c r="E438" t="s">
        <v>1817</v>
      </c>
      <c r="F438" t="s">
        <v>1814</v>
      </c>
      <c r="G438" t="s">
        <v>1818</v>
      </c>
      <c r="H438">
        <v>29.52</v>
      </c>
    </row>
    <row r="439" spans="1:10">
      <c r="A439" t="s">
        <v>1819</v>
      </c>
      <c r="B439" t="s">
        <v>10</v>
      </c>
      <c r="D439" t="s">
        <v>1820</v>
      </c>
      <c r="E439" t="s">
        <v>1821</v>
      </c>
      <c r="F439" t="s">
        <v>1818</v>
      </c>
      <c r="G439" t="s">
        <v>1822</v>
      </c>
      <c r="H439">
        <v>57.28</v>
      </c>
    </row>
    <row r="440" spans="1:10">
      <c r="A440" t="s">
        <v>1823</v>
      </c>
      <c r="B440" t="s">
        <v>10</v>
      </c>
      <c r="D440" t="s">
        <v>1824</v>
      </c>
      <c r="E440" t="s">
        <v>1825</v>
      </c>
      <c r="F440" t="s">
        <v>1822</v>
      </c>
      <c r="G440" t="s">
        <v>1826</v>
      </c>
      <c r="H440">
        <v>28.9</v>
      </c>
    </row>
    <row r="441" spans="1:10">
      <c r="A441" t="s">
        <v>1827</v>
      </c>
      <c r="B441" t="s">
        <v>10</v>
      </c>
      <c r="D441" t="s">
        <v>1828</v>
      </c>
      <c r="E441" t="s">
        <v>1829</v>
      </c>
      <c r="F441" t="s">
        <v>1826</v>
      </c>
      <c r="G441" t="s">
        <v>1830</v>
      </c>
      <c r="H441">
        <v>27.35</v>
      </c>
    </row>
    <row r="442" spans="1:10">
      <c r="A442" t="s">
        <v>1831</v>
      </c>
      <c r="B442" t="s">
        <v>10</v>
      </c>
      <c r="D442" t="s">
        <v>1832</v>
      </c>
      <c r="E442" t="s">
        <v>1833</v>
      </c>
      <c r="F442" t="s">
        <v>1830</v>
      </c>
      <c r="G442" t="s">
        <v>1834</v>
      </c>
      <c r="H442">
        <v>31.14</v>
      </c>
    </row>
    <row r="443" spans="1:10">
      <c r="A443" t="s">
        <v>1835</v>
      </c>
      <c r="B443" t="s">
        <v>10</v>
      </c>
      <c r="D443" t="s">
        <v>1836</v>
      </c>
      <c r="E443" t="s">
        <v>1837</v>
      </c>
      <c r="F443" t="s">
        <v>1834</v>
      </c>
      <c r="G443" t="s">
        <v>1838</v>
      </c>
      <c r="H443">
        <v>36.38</v>
      </c>
    </row>
    <row r="444" spans="1:10">
      <c r="A444" t="s">
        <v>1839</v>
      </c>
      <c r="B444" t="s">
        <v>10</v>
      </c>
      <c r="D444" t="s">
        <v>1840</v>
      </c>
      <c r="E444" t="s">
        <v>1841</v>
      </c>
      <c r="F444" t="s">
        <v>1838</v>
      </c>
      <c r="G444" t="s">
        <v>1842</v>
      </c>
      <c r="H444">
        <v>58.46</v>
      </c>
    </row>
    <row r="445" spans="1:10">
      <c r="A445" t="s">
        <v>1843</v>
      </c>
      <c r="B445" t="s">
        <v>10</v>
      </c>
      <c r="D445" t="s">
        <v>1844</v>
      </c>
      <c r="E445" t="s">
        <v>1845</v>
      </c>
      <c r="F445" t="s">
        <v>1842</v>
      </c>
      <c r="G445" t="s">
        <v>1846</v>
      </c>
      <c r="H445">
        <v>26.6</v>
      </c>
    </row>
    <row r="446" spans="1:10">
      <c r="A446" t="s">
        <v>1847</v>
      </c>
      <c r="B446" t="s">
        <v>10</v>
      </c>
      <c r="D446" t="s">
        <v>1848</v>
      </c>
      <c r="E446" t="s">
        <v>1849</v>
      </c>
      <c r="F446" t="s">
        <v>1846</v>
      </c>
      <c r="G446" t="s">
        <v>1850</v>
      </c>
      <c r="H446">
        <v>26.01</v>
      </c>
    </row>
    <row r="447" spans="1:10">
      <c r="A447" t="s">
        <v>1851</v>
      </c>
      <c r="B447" t="s">
        <v>501</v>
      </c>
      <c r="E447" t="s">
        <v>1852</v>
      </c>
      <c r="F447" t="s">
        <v>1853</v>
      </c>
      <c r="G447" t="s">
        <v>1854</v>
      </c>
      <c r="H447">
        <v>86.19</v>
      </c>
    </row>
    <row r="448" spans="1:10">
      <c r="A448" t="s">
        <v>1855</v>
      </c>
      <c r="B448" t="s">
        <v>153</v>
      </c>
      <c r="E448" t="s">
        <v>1856</v>
      </c>
      <c r="F448" t="s">
        <v>1857</v>
      </c>
      <c r="G448" t="s">
        <v>1858</v>
      </c>
      <c r="H448">
        <v>28.04</v>
      </c>
      <c r="J448" t="s">
        <v>21</v>
      </c>
    </row>
    <row r="449" spans="1:10">
      <c r="A449" t="s">
        <v>1859</v>
      </c>
      <c r="B449" t="s">
        <v>10</v>
      </c>
      <c r="D449" t="s">
        <v>1860</v>
      </c>
      <c r="E449" t="s">
        <v>1861</v>
      </c>
      <c r="F449" t="s">
        <v>1858</v>
      </c>
      <c r="G449" t="s">
        <v>1862</v>
      </c>
      <c r="H449">
        <v>27.51</v>
      </c>
    </row>
    <row r="450" spans="1:10">
      <c r="A450" t="s">
        <v>1863</v>
      </c>
      <c r="B450" t="s">
        <v>10</v>
      </c>
      <c r="D450" t="s">
        <v>1864</v>
      </c>
      <c r="E450" t="s">
        <v>1865</v>
      </c>
      <c r="F450" t="s">
        <v>1862</v>
      </c>
      <c r="G450" t="s">
        <v>1866</v>
      </c>
      <c r="H450">
        <v>29.29</v>
      </c>
    </row>
    <row r="451" spans="1:10">
      <c r="A451" t="s">
        <v>1867</v>
      </c>
      <c r="B451" t="s">
        <v>153</v>
      </c>
      <c r="E451" t="s">
        <v>1868</v>
      </c>
      <c r="F451" t="s">
        <v>1869</v>
      </c>
      <c r="G451" t="s">
        <v>1870</v>
      </c>
      <c r="H451">
        <v>62.98</v>
      </c>
      <c r="J451" t="s">
        <v>21</v>
      </c>
    </row>
    <row r="452" spans="1:10">
      <c r="A452" t="s">
        <v>1871</v>
      </c>
      <c r="B452" t="s">
        <v>10</v>
      </c>
      <c r="D452" t="s">
        <v>1872</v>
      </c>
      <c r="E452" t="s">
        <v>1873</v>
      </c>
      <c r="F452" t="s">
        <v>1870</v>
      </c>
      <c r="G452" t="s">
        <v>1874</v>
      </c>
      <c r="H452">
        <v>65.59</v>
      </c>
    </row>
    <row r="453" spans="1:10">
      <c r="A453" t="s">
        <v>1875</v>
      </c>
      <c r="B453" t="s">
        <v>10</v>
      </c>
      <c r="D453" t="s">
        <v>1876</v>
      </c>
      <c r="E453" t="s">
        <v>1877</v>
      </c>
      <c r="F453" t="s">
        <v>1874</v>
      </c>
      <c r="G453" t="s">
        <v>1878</v>
      </c>
      <c r="H453">
        <v>45.76</v>
      </c>
    </row>
    <row r="454" spans="1:10">
      <c r="A454" t="s">
        <v>1879</v>
      </c>
      <c r="B454" t="s">
        <v>10</v>
      </c>
      <c r="D454" t="s">
        <v>1880</v>
      </c>
      <c r="E454" t="s">
        <v>1881</v>
      </c>
      <c r="F454" t="s">
        <v>1878</v>
      </c>
      <c r="G454" t="s">
        <v>1882</v>
      </c>
      <c r="H454">
        <v>29.66</v>
      </c>
    </row>
    <row r="455" spans="1:10">
      <c r="A455" t="s">
        <v>1883</v>
      </c>
      <c r="B455" t="s">
        <v>10</v>
      </c>
      <c r="D455" t="s">
        <v>1884</v>
      </c>
      <c r="E455" t="s">
        <v>1885</v>
      </c>
      <c r="F455" t="s">
        <v>1882</v>
      </c>
      <c r="G455" t="s">
        <v>1886</v>
      </c>
      <c r="H455">
        <v>79.76000000000001</v>
      </c>
    </row>
    <row r="456" spans="1:10">
      <c r="A456" t="s">
        <v>1887</v>
      </c>
      <c r="B456" t="s">
        <v>10</v>
      </c>
      <c r="D456" t="s">
        <v>1888</v>
      </c>
      <c r="E456" t="s">
        <v>1889</v>
      </c>
      <c r="F456" t="s">
        <v>1886</v>
      </c>
      <c r="G456" t="s">
        <v>1806</v>
      </c>
      <c r="H456">
        <v>44.69</v>
      </c>
    </row>
    <row r="457" spans="1:10">
      <c r="A457" t="s">
        <v>1890</v>
      </c>
      <c r="B457" t="s">
        <v>798</v>
      </c>
      <c r="E457" t="s">
        <v>1891</v>
      </c>
      <c r="F457" t="s">
        <v>1521</v>
      </c>
      <c r="G457" t="s">
        <v>1892</v>
      </c>
      <c r="H457">
        <v>11.03</v>
      </c>
    </row>
    <row r="458" spans="1:10">
      <c r="A458" t="s">
        <v>1893</v>
      </c>
      <c r="B458" t="s">
        <v>44</v>
      </c>
      <c r="E458" t="s">
        <v>1894</v>
      </c>
      <c r="F458" t="s">
        <v>1895</v>
      </c>
      <c r="G458" t="s">
        <v>1896</v>
      </c>
      <c r="H458">
        <v>325.7</v>
      </c>
    </row>
    <row r="459" spans="1:10">
      <c r="A459" t="s">
        <v>1897</v>
      </c>
      <c r="B459" t="s">
        <v>44</v>
      </c>
      <c r="E459" t="s">
        <v>1898</v>
      </c>
      <c r="F459" t="s">
        <v>1899</v>
      </c>
      <c r="G459" t="s">
        <v>1900</v>
      </c>
      <c r="H459">
        <v>326.01</v>
      </c>
    </row>
    <row r="460" spans="1:10">
      <c r="A460" t="s">
        <v>1901</v>
      </c>
      <c r="B460" t="s">
        <v>44</v>
      </c>
      <c r="E460" t="s">
        <v>1902</v>
      </c>
      <c r="F460" t="s">
        <v>1903</v>
      </c>
      <c r="G460" t="s">
        <v>1904</v>
      </c>
      <c r="H460">
        <v>326.99</v>
      </c>
    </row>
    <row r="461" spans="1:10">
      <c r="A461" t="s">
        <v>1905</v>
      </c>
      <c r="B461" t="s">
        <v>44</v>
      </c>
      <c r="E461" t="s">
        <v>1906</v>
      </c>
      <c r="F461" t="s">
        <v>1907</v>
      </c>
      <c r="G461" t="s">
        <v>1908</v>
      </c>
      <c r="H461">
        <v>326.36</v>
      </c>
    </row>
    <row r="462" spans="1:10">
      <c r="A462" t="s">
        <v>1909</v>
      </c>
      <c r="B462" t="s">
        <v>44</v>
      </c>
      <c r="E462" t="s">
        <v>1910</v>
      </c>
      <c r="F462" t="s">
        <v>1911</v>
      </c>
      <c r="G462" t="s">
        <v>1912</v>
      </c>
      <c r="H462">
        <v>324.24</v>
      </c>
    </row>
    <row r="463" spans="1:10">
      <c r="A463" t="s">
        <v>1913</v>
      </c>
      <c r="B463" t="s">
        <v>44</v>
      </c>
      <c r="E463" t="s">
        <v>1914</v>
      </c>
      <c r="F463" t="s">
        <v>1915</v>
      </c>
      <c r="G463" t="s">
        <v>1916</v>
      </c>
      <c r="H463">
        <v>324.1</v>
      </c>
    </row>
    <row r="464" spans="1:10">
      <c r="A464" t="s">
        <v>1917</v>
      </c>
      <c r="B464" t="s">
        <v>44</v>
      </c>
      <c r="E464" t="s">
        <v>1918</v>
      </c>
      <c r="F464" t="s">
        <v>1919</v>
      </c>
      <c r="G464" t="s">
        <v>1920</v>
      </c>
      <c r="H464">
        <v>333.41</v>
      </c>
    </row>
    <row r="465" spans="1:8">
      <c r="A465" t="s">
        <v>1921</v>
      </c>
      <c r="B465" t="s">
        <v>10</v>
      </c>
      <c r="D465" t="s">
        <v>1922</v>
      </c>
      <c r="E465" t="s">
        <v>1923</v>
      </c>
      <c r="F465" t="s">
        <v>1924</v>
      </c>
      <c r="G465" t="s">
        <v>1634</v>
      </c>
      <c r="H465">
        <v>17.03</v>
      </c>
    </row>
    <row r="466" spans="1:8">
      <c r="A466" t="s">
        <v>1925</v>
      </c>
      <c r="B466" t="s">
        <v>49</v>
      </c>
      <c r="D466" t="s">
        <v>1926</v>
      </c>
      <c r="E466" t="s">
        <v>1927</v>
      </c>
      <c r="F466" t="s">
        <v>1928</v>
      </c>
      <c r="G466" t="s">
        <v>1929</v>
      </c>
      <c r="H466">
        <v>82.43000000000001</v>
      </c>
    </row>
    <row r="467" spans="1:8">
      <c r="A467" t="s">
        <v>1930</v>
      </c>
      <c r="B467" t="s">
        <v>10</v>
      </c>
      <c r="D467" t="s">
        <v>1931</v>
      </c>
      <c r="E467" t="s">
        <v>1932</v>
      </c>
      <c r="F467" t="s">
        <v>1929</v>
      </c>
      <c r="G467" t="s">
        <v>1933</v>
      </c>
      <c r="H467">
        <v>77.65000000000001</v>
      </c>
    </row>
    <row r="468" spans="1:8">
      <c r="A468" t="s">
        <v>1934</v>
      </c>
      <c r="B468" t="s">
        <v>10</v>
      </c>
      <c r="D468" t="s">
        <v>1935</v>
      </c>
      <c r="E468" t="s">
        <v>1936</v>
      </c>
      <c r="F468" t="s">
        <v>1933</v>
      </c>
      <c r="G468" t="s">
        <v>1924</v>
      </c>
      <c r="H468">
        <v>107.91</v>
      </c>
    </row>
    <row r="469" spans="1:8">
      <c r="A469" t="s">
        <v>1937</v>
      </c>
      <c r="B469" t="s">
        <v>10</v>
      </c>
      <c r="D469" t="s">
        <v>1938</v>
      </c>
      <c r="E469" t="s">
        <v>1679</v>
      </c>
      <c r="F469" t="s">
        <v>1939</v>
      </c>
      <c r="G469" t="s">
        <v>1940</v>
      </c>
      <c r="H469">
        <v>279.83</v>
      </c>
    </row>
    <row r="470" spans="1:8">
      <c r="A470" t="s">
        <v>1941</v>
      </c>
      <c r="B470" t="s">
        <v>10</v>
      </c>
      <c r="D470" t="s">
        <v>1942</v>
      </c>
      <c r="E470" t="s">
        <v>1683</v>
      </c>
      <c r="F470" t="s">
        <v>1940</v>
      </c>
      <c r="G470" t="s">
        <v>1943</v>
      </c>
      <c r="H470">
        <v>19</v>
      </c>
    </row>
    <row r="471" spans="1:8">
      <c r="A471" t="s">
        <v>1944</v>
      </c>
      <c r="B471" t="s">
        <v>10</v>
      </c>
      <c r="D471" t="s">
        <v>1945</v>
      </c>
      <c r="E471" t="s">
        <v>1687</v>
      </c>
      <c r="F471" t="s">
        <v>1943</v>
      </c>
      <c r="G471" t="s">
        <v>934</v>
      </c>
      <c r="H471">
        <v>28.66</v>
      </c>
    </row>
    <row r="472" spans="1:8">
      <c r="A472" t="s">
        <v>1946</v>
      </c>
      <c r="B472" t="s">
        <v>10</v>
      </c>
      <c r="D472" t="s">
        <v>1947</v>
      </c>
      <c r="E472" t="s">
        <v>1948</v>
      </c>
      <c r="F472" t="s">
        <v>1688</v>
      </c>
      <c r="G472" t="s">
        <v>1949</v>
      </c>
      <c r="H472">
        <v>24.9</v>
      </c>
    </row>
    <row r="473" spans="1:8">
      <c r="A473" t="s">
        <v>1950</v>
      </c>
      <c r="B473" t="s">
        <v>10</v>
      </c>
      <c r="D473" t="s">
        <v>1951</v>
      </c>
      <c r="E473" t="s">
        <v>1952</v>
      </c>
      <c r="F473" t="s">
        <v>1949</v>
      </c>
      <c r="G473" t="s">
        <v>1953</v>
      </c>
      <c r="H473">
        <v>29.42</v>
      </c>
    </row>
    <row r="474" spans="1:8">
      <c r="A474" t="s">
        <v>1954</v>
      </c>
      <c r="B474" t="s">
        <v>10</v>
      </c>
      <c r="D474" t="s">
        <v>1955</v>
      </c>
      <c r="E474" t="s">
        <v>1956</v>
      </c>
      <c r="F474" t="s">
        <v>1953</v>
      </c>
      <c r="G474" t="s">
        <v>1957</v>
      </c>
      <c r="H474">
        <v>23.07</v>
      </c>
    </row>
    <row r="475" spans="1:8">
      <c r="A475" t="s">
        <v>1958</v>
      </c>
      <c r="B475" t="s">
        <v>10</v>
      </c>
      <c r="D475" t="s">
        <v>1959</v>
      </c>
      <c r="E475" t="s">
        <v>1960</v>
      </c>
      <c r="F475" t="s">
        <v>1957</v>
      </c>
      <c r="G475" t="s">
        <v>1961</v>
      </c>
      <c r="H475">
        <v>34.81</v>
      </c>
    </row>
    <row r="476" spans="1:8">
      <c r="A476" t="s">
        <v>1962</v>
      </c>
      <c r="B476" t="s">
        <v>10</v>
      </c>
      <c r="D476" t="s">
        <v>1963</v>
      </c>
      <c r="E476" t="s">
        <v>1964</v>
      </c>
      <c r="F476" t="s">
        <v>1961</v>
      </c>
      <c r="G476" t="s">
        <v>1965</v>
      </c>
      <c r="H476">
        <v>30.69</v>
      </c>
    </row>
    <row r="477" spans="1:8">
      <c r="A477" t="s">
        <v>1966</v>
      </c>
      <c r="B477" t="s">
        <v>10</v>
      </c>
      <c r="D477" t="s">
        <v>1967</v>
      </c>
      <c r="E477" t="s">
        <v>1968</v>
      </c>
      <c r="F477" t="s">
        <v>1965</v>
      </c>
      <c r="G477" t="s">
        <v>1969</v>
      </c>
      <c r="H477">
        <v>22.61</v>
      </c>
    </row>
    <row r="478" spans="1:8">
      <c r="A478" t="s">
        <v>1970</v>
      </c>
      <c r="B478" t="s">
        <v>10</v>
      </c>
      <c r="D478" t="s">
        <v>1971</v>
      </c>
      <c r="E478" t="s">
        <v>1972</v>
      </c>
      <c r="F478" t="s">
        <v>1969</v>
      </c>
      <c r="G478" t="s">
        <v>1973</v>
      </c>
      <c r="H478">
        <v>29.32</v>
      </c>
    </row>
    <row r="479" spans="1:8">
      <c r="A479" t="s">
        <v>1974</v>
      </c>
      <c r="B479" t="s">
        <v>10</v>
      </c>
      <c r="D479" t="s">
        <v>1975</v>
      </c>
      <c r="E479" t="s">
        <v>1976</v>
      </c>
      <c r="F479" t="s">
        <v>1973</v>
      </c>
      <c r="G479" t="s">
        <v>1977</v>
      </c>
      <c r="H479">
        <v>28.66</v>
      </c>
    </row>
    <row r="480" spans="1:8">
      <c r="A480" t="s">
        <v>1978</v>
      </c>
      <c r="B480" t="s">
        <v>10</v>
      </c>
      <c r="D480" t="s">
        <v>1979</v>
      </c>
      <c r="E480" t="s">
        <v>1980</v>
      </c>
      <c r="F480" t="s">
        <v>1981</v>
      </c>
      <c r="G480" t="s">
        <v>1982</v>
      </c>
      <c r="H480">
        <v>147.68</v>
      </c>
    </row>
    <row r="481" spans="1:10">
      <c r="A481" t="s">
        <v>1983</v>
      </c>
      <c r="B481" t="s">
        <v>10</v>
      </c>
      <c r="D481" t="s">
        <v>1984</v>
      </c>
      <c r="E481" t="s">
        <v>1985</v>
      </c>
      <c r="F481" t="s">
        <v>1982</v>
      </c>
      <c r="G481" t="s">
        <v>1939</v>
      </c>
      <c r="H481">
        <v>27.68</v>
      </c>
    </row>
    <row r="482" spans="1:10">
      <c r="A482" t="s">
        <v>1986</v>
      </c>
      <c r="B482" t="s">
        <v>10</v>
      </c>
      <c r="D482" t="s">
        <v>1987</v>
      </c>
      <c r="E482" t="s">
        <v>1988</v>
      </c>
      <c r="F482" t="s">
        <v>1977</v>
      </c>
      <c r="G482" t="s">
        <v>1989</v>
      </c>
      <c r="H482">
        <v>24.45</v>
      </c>
    </row>
    <row r="483" spans="1:10">
      <c r="A483" t="s">
        <v>1990</v>
      </c>
      <c r="B483" t="s">
        <v>10</v>
      </c>
      <c r="D483" t="s">
        <v>1991</v>
      </c>
      <c r="E483" t="s">
        <v>1992</v>
      </c>
      <c r="F483" t="s">
        <v>1989</v>
      </c>
      <c r="G483" t="s">
        <v>1993</v>
      </c>
      <c r="H483">
        <v>30.34</v>
      </c>
    </row>
    <row r="484" spans="1:10">
      <c r="A484" t="s">
        <v>1994</v>
      </c>
      <c r="B484" t="s">
        <v>10</v>
      </c>
      <c r="D484" t="s">
        <v>1995</v>
      </c>
      <c r="E484" t="s">
        <v>1996</v>
      </c>
      <c r="F484" t="s">
        <v>1993</v>
      </c>
      <c r="G484" t="s">
        <v>1997</v>
      </c>
      <c r="H484">
        <v>32</v>
      </c>
    </row>
    <row r="485" spans="1:10">
      <c r="A485" t="s">
        <v>1998</v>
      </c>
      <c r="B485" t="s">
        <v>10</v>
      </c>
      <c r="D485" t="s">
        <v>1999</v>
      </c>
      <c r="E485" t="s">
        <v>2000</v>
      </c>
      <c r="F485" t="s">
        <v>1997</v>
      </c>
      <c r="G485" t="s">
        <v>2001</v>
      </c>
      <c r="H485">
        <v>22.92</v>
      </c>
    </row>
    <row r="486" spans="1:10">
      <c r="A486" t="s">
        <v>2002</v>
      </c>
      <c r="B486" t="s">
        <v>10</v>
      </c>
      <c r="D486" t="s">
        <v>2003</v>
      </c>
      <c r="E486" t="s">
        <v>2004</v>
      </c>
      <c r="F486" t="s">
        <v>2001</v>
      </c>
      <c r="G486" t="s">
        <v>2005</v>
      </c>
      <c r="H486">
        <v>25.39</v>
      </c>
    </row>
    <row r="487" spans="1:10">
      <c r="A487" t="s">
        <v>2006</v>
      </c>
      <c r="B487" t="s">
        <v>10</v>
      </c>
      <c r="D487" t="s">
        <v>2007</v>
      </c>
      <c r="E487" t="s">
        <v>2008</v>
      </c>
      <c r="F487" t="s">
        <v>2005</v>
      </c>
      <c r="G487" t="s">
        <v>2009</v>
      </c>
      <c r="H487">
        <v>30.45</v>
      </c>
    </row>
    <row r="488" spans="1:10">
      <c r="A488" t="s">
        <v>2010</v>
      </c>
      <c r="B488" t="s">
        <v>10</v>
      </c>
      <c r="D488" t="s">
        <v>2011</v>
      </c>
      <c r="E488" t="s">
        <v>2012</v>
      </c>
      <c r="F488" t="s">
        <v>2009</v>
      </c>
      <c r="G488" t="s">
        <v>2013</v>
      </c>
      <c r="H488">
        <v>23.37</v>
      </c>
    </row>
    <row r="489" spans="1:10">
      <c r="A489" t="s">
        <v>2014</v>
      </c>
      <c r="B489" t="s">
        <v>10</v>
      </c>
      <c r="D489" t="s">
        <v>2015</v>
      </c>
      <c r="E489" t="s">
        <v>2016</v>
      </c>
      <c r="F489" t="s">
        <v>2013</v>
      </c>
      <c r="G489" t="s">
        <v>1981</v>
      </c>
      <c r="H489">
        <v>25.62</v>
      </c>
    </row>
    <row r="490" spans="1:10">
      <c r="A490" t="s">
        <v>2017</v>
      </c>
      <c r="B490" t="s">
        <v>10</v>
      </c>
      <c r="D490" t="s">
        <v>2018</v>
      </c>
      <c r="E490" t="s">
        <v>2019</v>
      </c>
      <c r="F490" t="s">
        <v>2020</v>
      </c>
      <c r="G490" t="s">
        <v>731</v>
      </c>
      <c r="H490">
        <v>53.71</v>
      </c>
    </row>
    <row r="491" spans="1:10">
      <c r="A491" t="s">
        <v>2021</v>
      </c>
      <c r="B491" t="s">
        <v>10</v>
      </c>
      <c r="D491" t="s">
        <v>2022</v>
      </c>
      <c r="E491" t="s">
        <v>2023</v>
      </c>
      <c r="F491" t="s">
        <v>917</v>
      </c>
      <c r="G491" t="s">
        <v>2024</v>
      </c>
      <c r="H491">
        <v>30.84</v>
      </c>
    </row>
    <row r="492" spans="1:10">
      <c r="A492" t="s">
        <v>2025</v>
      </c>
      <c r="B492" t="s">
        <v>10</v>
      </c>
      <c r="D492" t="s">
        <v>2026</v>
      </c>
      <c r="E492" t="s">
        <v>2027</v>
      </c>
      <c r="F492" t="s">
        <v>2024</v>
      </c>
      <c r="G492" t="s">
        <v>2020</v>
      </c>
      <c r="H492">
        <v>42.8</v>
      </c>
    </row>
    <row r="493" spans="1:10">
      <c r="A493" t="s">
        <v>2028</v>
      </c>
      <c r="B493" t="s">
        <v>153</v>
      </c>
      <c r="E493" t="s">
        <v>2029</v>
      </c>
      <c r="F493" t="s">
        <v>2030</v>
      </c>
      <c r="G493" t="s">
        <v>2031</v>
      </c>
      <c r="H493">
        <v>108.85</v>
      </c>
      <c r="J493" t="s">
        <v>21</v>
      </c>
    </row>
    <row r="494" spans="1:10">
      <c r="A494" t="s">
        <v>2032</v>
      </c>
      <c r="B494" t="s">
        <v>10</v>
      </c>
      <c r="D494" t="s">
        <v>2033</v>
      </c>
      <c r="E494" t="s">
        <v>2034</v>
      </c>
      <c r="F494" t="s">
        <v>2031</v>
      </c>
      <c r="G494" t="s">
        <v>2035</v>
      </c>
      <c r="H494">
        <v>67.75</v>
      </c>
    </row>
    <row r="495" spans="1:10">
      <c r="A495" t="s">
        <v>2036</v>
      </c>
      <c r="B495" t="s">
        <v>10</v>
      </c>
      <c r="D495" t="s">
        <v>2037</v>
      </c>
      <c r="E495" t="s">
        <v>2038</v>
      </c>
      <c r="F495" t="s">
        <v>2035</v>
      </c>
      <c r="G495" t="s">
        <v>736</v>
      </c>
      <c r="H495">
        <v>46.84</v>
      </c>
    </row>
    <row r="496" spans="1:10">
      <c r="A496" t="s">
        <v>2039</v>
      </c>
      <c r="B496" t="s">
        <v>10</v>
      </c>
      <c r="D496" t="s">
        <v>2040</v>
      </c>
      <c r="E496" t="s">
        <v>2041</v>
      </c>
      <c r="F496" t="s">
        <v>747</v>
      </c>
      <c r="G496" t="s">
        <v>2042</v>
      </c>
      <c r="H496">
        <v>27.23</v>
      </c>
    </row>
    <row r="497" spans="1:8">
      <c r="A497" t="s">
        <v>2043</v>
      </c>
      <c r="B497" t="s">
        <v>10</v>
      </c>
      <c r="D497" t="s">
        <v>2044</v>
      </c>
      <c r="E497" t="s">
        <v>2045</v>
      </c>
      <c r="F497" t="s">
        <v>2042</v>
      </c>
      <c r="G497" t="s">
        <v>2046</v>
      </c>
      <c r="H497">
        <v>43.31</v>
      </c>
    </row>
    <row r="498" spans="1:8">
      <c r="A498" t="s">
        <v>2047</v>
      </c>
      <c r="B498" t="s">
        <v>10</v>
      </c>
      <c r="D498" t="s">
        <v>2048</v>
      </c>
      <c r="E498" t="s">
        <v>2049</v>
      </c>
      <c r="F498" t="s">
        <v>2046</v>
      </c>
      <c r="G498" t="s">
        <v>2050</v>
      </c>
      <c r="H498">
        <v>48.89</v>
      </c>
    </row>
    <row r="499" spans="1:8">
      <c r="A499" t="s">
        <v>2051</v>
      </c>
      <c r="B499" t="s">
        <v>10</v>
      </c>
      <c r="D499" t="s">
        <v>2052</v>
      </c>
      <c r="E499" t="s">
        <v>2053</v>
      </c>
      <c r="F499" t="s">
        <v>2050</v>
      </c>
      <c r="G499" t="s">
        <v>2054</v>
      </c>
      <c r="H499">
        <v>48.67</v>
      </c>
    </row>
    <row r="500" spans="1:8">
      <c r="A500" t="s">
        <v>2055</v>
      </c>
      <c r="B500" t="s">
        <v>10</v>
      </c>
      <c r="D500" t="s">
        <v>2056</v>
      </c>
      <c r="E500" t="s">
        <v>2057</v>
      </c>
      <c r="F500" t="s">
        <v>2058</v>
      </c>
      <c r="G500" t="s">
        <v>2059</v>
      </c>
      <c r="H500">
        <v>24.94</v>
      </c>
    </row>
    <row r="501" spans="1:8">
      <c r="A501" t="s">
        <v>2060</v>
      </c>
      <c r="B501" t="s">
        <v>10</v>
      </c>
      <c r="D501" t="s">
        <v>2061</v>
      </c>
      <c r="E501" t="s">
        <v>2062</v>
      </c>
      <c r="F501" t="s">
        <v>2059</v>
      </c>
      <c r="G501" t="s">
        <v>2063</v>
      </c>
      <c r="H501">
        <v>41.9</v>
      </c>
    </row>
    <row r="502" spans="1:8">
      <c r="A502" t="s">
        <v>2064</v>
      </c>
      <c r="B502" t="s">
        <v>10</v>
      </c>
      <c r="D502" t="s">
        <v>2065</v>
      </c>
      <c r="E502" t="s">
        <v>2066</v>
      </c>
      <c r="F502" t="s">
        <v>737</v>
      </c>
      <c r="G502" t="s">
        <v>741</v>
      </c>
      <c r="H502">
        <v>47.67</v>
      </c>
    </row>
    <row r="503" spans="1:8">
      <c r="A503" t="s">
        <v>2067</v>
      </c>
      <c r="B503" t="s">
        <v>10</v>
      </c>
      <c r="D503" t="s">
        <v>2068</v>
      </c>
      <c r="E503" t="s">
        <v>2069</v>
      </c>
      <c r="F503" t="s">
        <v>2070</v>
      </c>
      <c r="G503" t="s">
        <v>746</v>
      </c>
      <c r="H503">
        <v>48.92</v>
      </c>
    </row>
    <row r="504" spans="1:8">
      <c r="A504" t="s">
        <v>2071</v>
      </c>
      <c r="B504" t="s">
        <v>10</v>
      </c>
      <c r="D504" t="s">
        <v>2072</v>
      </c>
      <c r="E504" t="s">
        <v>2073</v>
      </c>
      <c r="F504" t="s">
        <v>1792</v>
      </c>
      <c r="G504" t="s">
        <v>2070</v>
      </c>
      <c r="H504">
        <v>46.96</v>
      </c>
    </row>
    <row r="505" spans="1:8">
      <c r="A505" t="s">
        <v>2074</v>
      </c>
      <c r="B505" t="s">
        <v>10</v>
      </c>
      <c r="D505" t="s">
        <v>2075</v>
      </c>
      <c r="E505" t="s">
        <v>750</v>
      </c>
      <c r="F505" t="s">
        <v>902</v>
      </c>
      <c r="G505" t="s">
        <v>2076</v>
      </c>
      <c r="H505">
        <v>111.26</v>
      </c>
    </row>
    <row r="506" spans="1:8">
      <c r="A506" t="s">
        <v>2077</v>
      </c>
      <c r="B506" t="s">
        <v>10</v>
      </c>
      <c r="D506" t="s">
        <v>2078</v>
      </c>
      <c r="E506" t="s">
        <v>2079</v>
      </c>
      <c r="F506" t="s">
        <v>762</v>
      </c>
      <c r="G506" t="s">
        <v>756</v>
      </c>
      <c r="H506">
        <v>28.9</v>
      </c>
    </row>
    <row r="507" spans="1:8">
      <c r="A507" t="s">
        <v>2080</v>
      </c>
      <c r="B507" t="s">
        <v>10</v>
      </c>
      <c r="D507" t="s">
        <v>2081</v>
      </c>
      <c r="E507" t="s">
        <v>2082</v>
      </c>
      <c r="F507" t="s">
        <v>637</v>
      </c>
      <c r="G507" t="s">
        <v>2083</v>
      </c>
      <c r="H507">
        <v>59.06</v>
      </c>
    </row>
    <row r="508" spans="1:8">
      <c r="A508" t="s">
        <v>2084</v>
      </c>
      <c r="B508" t="s">
        <v>10</v>
      </c>
      <c r="D508" t="s">
        <v>2085</v>
      </c>
      <c r="E508" t="s">
        <v>2086</v>
      </c>
      <c r="F508" t="s">
        <v>2083</v>
      </c>
      <c r="G508" t="s">
        <v>2087</v>
      </c>
      <c r="H508">
        <v>40.28</v>
      </c>
    </row>
    <row r="509" spans="1:8">
      <c r="A509" t="s">
        <v>2088</v>
      </c>
      <c r="B509" t="s">
        <v>10</v>
      </c>
      <c r="D509" t="s">
        <v>2089</v>
      </c>
      <c r="E509" t="s">
        <v>2090</v>
      </c>
      <c r="F509" t="s">
        <v>767</v>
      </c>
      <c r="G509" t="s">
        <v>761</v>
      </c>
      <c r="H509">
        <v>32.38</v>
      </c>
    </row>
    <row r="510" spans="1:8">
      <c r="A510" t="s">
        <v>2091</v>
      </c>
      <c r="B510" t="s">
        <v>10</v>
      </c>
      <c r="D510" t="s">
        <v>2092</v>
      </c>
      <c r="E510" t="s">
        <v>2093</v>
      </c>
      <c r="F510" t="s">
        <v>2094</v>
      </c>
      <c r="G510" t="s">
        <v>2095</v>
      </c>
      <c r="H510">
        <v>48.45</v>
      </c>
    </row>
    <row r="511" spans="1:8">
      <c r="A511" t="s">
        <v>2096</v>
      </c>
      <c r="B511" t="s">
        <v>10</v>
      </c>
      <c r="D511" t="s">
        <v>2097</v>
      </c>
      <c r="E511" t="s">
        <v>2098</v>
      </c>
      <c r="F511" t="s">
        <v>2095</v>
      </c>
      <c r="G511" t="s">
        <v>766</v>
      </c>
      <c r="H511">
        <v>49.15</v>
      </c>
    </row>
    <row r="512" spans="1:8">
      <c r="A512" t="s">
        <v>2099</v>
      </c>
      <c r="B512" t="s">
        <v>10</v>
      </c>
      <c r="D512" t="s">
        <v>2100</v>
      </c>
      <c r="E512" t="s">
        <v>2101</v>
      </c>
      <c r="F512" t="s">
        <v>2087</v>
      </c>
      <c r="G512" t="s">
        <v>2102</v>
      </c>
      <c r="H512">
        <v>29.11</v>
      </c>
    </row>
    <row r="513" spans="1:8">
      <c r="A513" t="s">
        <v>2103</v>
      </c>
      <c r="B513" t="s">
        <v>10</v>
      </c>
      <c r="D513" t="s">
        <v>2104</v>
      </c>
      <c r="E513" t="s">
        <v>2105</v>
      </c>
      <c r="F513" t="s">
        <v>2102</v>
      </c>
      <c r="G513" t="s">
        <v>2106</v>
      </c>
      <c r="H513">
        <v>38.67</v>
      </c>
    </row>
    <row r="514" spans="1:8">
      <c r="A514" t="s">
        <v>2107</v>
      </c>
      <c r="B514" t="s">
        <v>10</v>
      </c>
      <c r="D514" t="s">
        <v>2108</v>
      </c>
      <c r="E514" t="s">
        <v>2109</v>
      </c>
      <c r="F514" t="s">
        <v>2106</v>
      </c>
      <c r="G514" t="s">
        <v>2094</v>
      </c>
      <c r="H514">
        <v>37.56</v>
      </c>
    </row>
    <row r="515" spans="1:8">
      <c r="A515" t="s">
        <v>2110</v>
      </c>
      <c r="B515" t="s">
        <v>10</v>
      </c>
      <c r="D515" t="s">
        <v>2111</v>
      </c>
      <c r="E515" t="s">
        <v>2112</v>
      </c>
      <c r="F515" t="s">
        <v>732</v>
      </c>
      <c r="G515" t="s">
        <v>2113</v>
      </c>
      <c r="H515">
        <v>53.5</v>
      </c>
    </row>
    <row r="516" spans="1:8">
      <c r="A516" t="s">
        <v>2114</v>
      </c>
      <c r="B516" t="s">
        <v>10</v>
      </c>
      <c r="D516" t="s">
        <v>2115</v>
      </c>
      <c r="E516" t="s">
        <v>2116</v>
      </c>
      <c r="F516" t="s">
        <v>2117</v>
      </c>
      <c r="G516" t="s">
        <v>2118</v>
      </c>
      <c r="H516">
        <v>29.44</v>
      </c>
    </row>
    <row r="517" spans="1:8">
      <c r="A517" t="s">
        <v>2119</v>
      </c>
      <c r="B517" t="s">
        <v>10</v>
      </c>
      <c r="D517" t="s">
        <v>2120</v>
      </c>
      <c r="E517" t="s">
        <v>2121</v>
      </c>
      <c r="F517" t="s">
        <v>2122</v>
      </c>
      <c r="G517" t="s">
        <v>2123</v>
      </c>
      <c r="H517">
        <v>35.21</v>
      </c>
    </row>
    <row r="518" spans="1:8">
      <c r="A518" t="s">
        <v>2124</v>
      </c>
      <c r="B518" t="s">
        <v>10</v>
      </c>
      <c r="D518" t="s">
        <v>2125</v>
      </c>
      <c r="E518" t="s">
        <v>2126</v>
      </c>
      <c r="F518" t="s">
        <v>2123</v>
      </c>
      <c r="G518" t="s">
        <v>2127</v>
      </c>
      <c r="H518">
        <v>33.44</v>
      </c>
    </row>
    <row r="519" spans="1:8">
      <c r="A519" t="s">
        <v>2128</v>
      </c>
      <c r="B519" t="s">
        <v>10</v>
      </c>
      <c r="D519" t="s">
        <v>2129</v>
      </c>
      <c r="E519" t="s">
        <v>2130</v>
      </c>
      <c r="F519" t="s">
        <v>2127</v>
      </c>
      <c r="G519" t="s">
        <v>2131</v>
      </c>
      <c r="H519">
        <v>32.72</v>
      </c>
    </row>
    <row r="520" spans="1:8">
      <c r="A520" t="s">
        <v>2132</v>
      </c>
      <c r="B520" t="s">
        <v>10</v>
      </c>
      <c r="D520" t="s">
        <v>2133</v>
      </c>
      <c r="E520" t="s">
        <v>2134</v>
      </c>
      <c r="F520" t="s">
        <v>2131</v>
      </c>
      <c r="G520" t="s">
        <v>2135</v>
      </c>
      <c r="H520">
        <v>31.82</v>
      </c>
    </row>
    <row r="521" spans="1:8">
      <c r="A521" t="s">
        <v>2136</v>
      </c>
      <c r="B521" t="s">
        <v>10</v>
      </c>
      <c r="D521" t="s">
        <v>2137</v>
      </c>
      <c r="E521" t="s">
        <v>2138</v>
      </c>
      <c r="F521" t="s">
        <v>2135</v>
      </c>
      <c r="G521" t="s">
        <v>2139</v>
      </c>
      <c r="H521">
        <v>36.32</v>
      </c>
    </row>
    <row r="522" spans="1:8">
      <c r="A522" t="s">
        <v>2140</v>
      </c>
      <c r="B522" t="s">
        <v>10</v>
      </c>
      <c r="D522" t="s">
        <v>2141</v>
      </c>
      <c r="E522" t="s">
        <v>2142</v>
      </c>
      <c r="F522" t="s">
        <v>2139</v>
      </c>
      <c r="G522" t="s">
        <v>2143</v>
      </c>
      <c r="H522">
        <v>28.73</v>
      </c>
    </row>
    <row r="523" spans="1:8">
      <c r="A523" t="s">
        <v>2144</v>
      </c>
      <c r="B523" t="s">
        <v>10</v>
      </c>
      <c r="D523" t="s">
        <v>2145</v>
      </c>
      <c r="E523" t="s">
        <v>2146</v>
      </c>
      <c r="F523" t="s">
        <v>2143</v>
      </c>
      <c r="G523" t="s">
        <v>2147</v>
      </c>
      <c r="H523">
        <v>30.14</v>
      </c>
    </row>
    <row r="524" spans="1:8">
      <c r="A524" t="s">
        <v>2148</v>
      </c>
      <c r="B524" t="s">
        <v>10</v>
      </c>
      <c r="D524" t="s">
        <v>2149</v>
      </c>
      <c r="E524" t="s">
        <v>2150</v>
      </c>
      <c r="F524" t="s">
        <v>2147</v>
      </c>
      <c r="G524" t="s">
        <v>2151</v>
      </c>
      <c r="H524">
        <v>89.78</v>
      </c>
    </row>
    <row r="525" spans="1:8">
      <c r="A525" t="s">
        <v>2152</v>
      </c>
      <c r="B525" t="s">
        <v>10</v>
      </c>
      <c r="D525" t="s">
        <v>2153</v>
      </c>
      <c r="E525" t="s">
        <v>2154</v>
      </c>
      <c r="F525" t="s">
        <v>2155</v>
      </c>
      <c r="G525" t="s">
        <v>2156</v>
      </c>
      <c r="H525">
        <v>27.27</v>
      </c>
    </row>
    <row r="526" spans="1:8">
      <c r="A526" t="s">
        <v>2157</v>
      </c>
      <c r="B526" t="s">
        <v>10</v>
      </c>
      <c r="D526" t="s">
        <v>2158</v>
      </c>
      <c r="E526" t="s">
        <v>2159</v>
      </c>
      <c r="F526" t="s">
        <v>2156</v>
      </c>
      <c r="G526" t="s">
        <v>2160</v>
      </c>
      <c r="H526">
        <v>28.92</v>
      </c>
    </row>
    <row r="527" spans="1:8">
      <c r="A527" t="s">
        <v>2161</v>
      </c>
      <c r="B527" t="s">
        <v>10</v>
      </c>
      <c r="D527" t="s">
        <v>2162</v>
      </c>
      <c r="E527" t="s">
        <v>2163</v>
      </c>
      <c r="F527" t="s">
        <v>2160</v>
      </c>
      <c r="G527" t="s">
        <v>2164</v>
      </c>
      <c r="H527">
        <v>95.92</v>
      </c>
    </row>
    <row r="528" spans="1:8">
      <c r="A528" t="s">
        <v>2165</v>
      </c>
      <c r="B528" t="s">
        <v>10</v>
      </c>
      <c r="D528" t="s">
        <v>2166</v>
      </c>
      <c r="E528" t="s">
        <v>2167</v>
      </c>
      <c r="F528" t="s">
        <v>2164</v>
      </c>
      <c r="G528" t="s">
        <v>779</v>
      </c>
      <c r="H528">
        <v>30.8</v>
      </c>
    </row>
    <row r="529" spans="1:8">
      <c r="A529" t="s">
        <v>2168</v>
      </c>
      <c r="B529" t="s">
        <v>10</v>
      </c>
      <c r="D529" t="s">
        <v>2169</v>
      </c>
      <c r="E529" t="s">
        <v>2170</v>
      </c>
      <c r="F529" t="s">
        <v>742</v>
      </c>
      <c r="G529" t="s">
        <v>2171</v>
      </c>
      <c r="H529">
        <v>25.18</v>
      </c>
    </row>
    <row r="530" spans="1:8">
      <c r="A530" t="s">
        <v>2172</v>
      </c>
      <c r="B530" t="s">
        <v>10</v>
      </c>
      <c r="D530" t="s">
        <v>2173</v>
      </c>
      <c r="E530" t="s">
        <v>2174</v>
      </c>
      <c r="F530" t="s">
        <v>2175</v>
      </c>
      <c r="G530" t="s">
        <v>820</v>
      </c>
      <c r="H530">
        <v>57.07</v>
      </c>
    </row>
    <row r="531" spans="1:8">
      <c r="A531" t="s">
        <v>2176</v>
      </c>
      <c r="B531" t="s">
        <v>153</v>
      </c>
      <c r="E531" t="s">
        <v>2177</v>
      </c>
      <c r="F531" t="s">
        <v>2178</v>
      </c>
      <c r="G531" t="s">
        <v>2175</v>
      </c>
      <c r="H531">
        <v>63.66</v>
      </c>
    </row>
    <row r="532" spans="1:8">
      <c r="A532" t="s">
        <v>2179</v>
      </c>
      <c r="B532" t="s">
        <v>10</v>
      </c>
      <c r="D532" t="s">
        <v>2180</v>
      </c>
      <c r="E532" t="s">
        <v>2181</v>
      </c>
      <c r="F532" t="s">
        <v>2182</v>
      </c>
      <c r="G532" t="s">
        <v>2183</v>
      </c>
      <c r="H532">
        <v>52.58</v>
      </c>
    </row>
    <row r="533" spans="1:8">
      <c r="A533" t="s">
        <v>2184</v>
      </c>
      <c r="B533" t="s">
        <v>10</v>
      </c>
      <c r="D533" t="s">
        <v>2185</v>
      </c>
      <c r="E533" t="s">
        <v>2186</v>
      </c>
      <c r="F533" t="s">
        <v>821</v>
      </c>
      <c r="G533" t="s">
        <v>2187</v>
      </c>
      <c r="H533">
        <v>85.79000000000001</v>
      </c>
    </row>
    <row r="534" spans="1:8">
      <c r="A534" t="s">
        <v>2188</v>
      </c>
      <c r="B534" t="s">
        <v>10</v>
      </c>
      <c r="D534" t="s">
        <v>2189</v>
      </c>
      <c r="E534" t="s">
        <v>2190</v>
      </c>
      <c r="F534" t="s">
        <v>2187</v>
      </c>
      <c r="G534" t="s">
        <v>2182</v>
      </c>
      <c r="H534">
        <v>63.62</v>
      </c>
    </row>
    <row r="535" spans="1:8">
      <c r="A535" t="s">
        <v>2191</v>
      </c>
      <c r="B535" t="s">
        <v>10</v>
      </c>
      <c r="D535" t="s">
        <v>2192</v>
      </c>
      <c r="E535" t="s">
        <v>2193</v>
      </c>
      <c r="F535" t="s">
        <v>2194</v>
      </c>
      <c r="G535" t="s">
        <v>2195</v>
      </c>
      <c r="H535">
        <v>62.59</v>
      </c>
    </row>
    <row r="536" spans="1:8">
      <c r="A536" t="s">
        <v>2196</v>
      </c>
      <c r="B536" t="s">
        <v>10</v>
      </c>
      <c r="D536" t="s">
        <v>2197</v>
      </c>
      <c r="E536" t="s">
        <v>2198</v>
      </c>
      <c r="F536" t="s">
        <v>2195</v>
      </c>
      <c r="G536" t="s">
        <v>830</v>
      </c>
      <c r="H536">
        <v>50.02</v>
      </c>
    </row>
    <row r="537" spans="1:8">
      <c r="A537" t="s">
        <v>2199</v>
      </c>
      <c r="B537" t="s">
        <v>10</v>
      </c>
      <c r="D537" t="s">
        <v>2200</v>
      </c>
      <c r="E537" t="s">
        <v>2201</v>
      </c>
      <c r="F537" t="s">
        <v>826</v>
      </c>
      <c r="G537" t="s">
        <v>2202</v>
      </c>
      <c r="H537">
        <v>59.81</v>
      </c>
    </row>
    <row r="538" spans="1:8">
      <c r="A538" t="s">
        <v>2203</v>
      </c>
      <c r="B538" t="s">
        <v>10</v>
      </c>
      <c r="D538" t="s">
        <v>2204</v>
      </c>
      <c r="E538" t="s">
        <v>2205</v>
      </c>
      <c r="F538" t="s">
        <v>2202</v>
      </c>
      <c r="G538" t="s">
        <v>2206</v>
      </c>
      <c r="H538">
        <v>116.75</v>
      </c>
    </row>
    <row r="539" spans="1:8">
      <c r="A539" t="s">
        <v>2207</v>
      </c>
      <c r="B539" t="s">
        <v>10</v>
      </c>
      <c r="D539" t="s">
        <v>2208</v>
      </c>
      <c r="E539" t="s">
        <v>2209</v>
      </c>
      <c r="F539" t="s">
        <v>2206</v>
      </c>
      <c r="G539" t="s">
        <v>2194</v>
      </c>
      <c r="H539">
        <v>100.96</v>
      </c>
    </row>
    <row r="540" spans="1:8">
      <c r="A540" t="s">
        <v>2210</v>
      </c>
      <c r="B540" t="s">
        <v>10</v>
      </c>
      <c r="D540" t="s">
        <v>2211</v>
      </c>
      <c r="E540" t="s">
        <v>833</v>
      </c>
      <c r="F540" t="s">
        <v>2212</v>
      </c>
      <c r="G540" t="s">
        <v>2213</v>
      </c>
      <c r="H540">
        <v>61.18</v>
      </c>
    </row>
    <row r="541" spans="1:8">
      <c r="A541" t="s">
        <v>2214</v>
      </c>
      <c r="B541" t="s">
        <v>10</v>
      </c>
      <c r="D541" t="s">
        <v>2215</v>
      </c>
      <c r="E541" t="s">
        <v>837</v>
      </c>
      <c r="F541" t="s">
        <v>2213</v>
      </c>
      <c r="G541" t="s">
        <v>2216</v>
      </c>
      <c r="H541">
        <v>28.07</v>
      </c>
    </row>
    <row r="542" spans="1:8">
      <c r="A542" t="s">
        <v>2217</v>
      </c>
      <c r="B542" t="s">
        <v>10</v>
      </c>
      <c r="D542" t="s">
        <v>2218</v>
      </c>
      <c r="E542" t="s">
        <v>2219</v>
      </c>
      <c r="F542" t="s">
        <v>1361</v>
      </c>
      <c r="G542" t="s">
        <v>2220</v>
      </c>
      <c r="H542">
        <v>28.87</v>
      </c>
    </row>
    <row r="543" spans="1:8">
      <c r="A543" t="s">
        <v>2221</v>
      </c>
      <c r="B543" t="s">
        <v>10</v>
      </c>
      <c r="D543" t="s">
        <v>2222</v>
      </c>
      <c r="E543" t="s">
        <v>2223</v>
      </c>
      <c r="F543" t="s">
        <v>2220</v>
      </c>
      <c r="G543" t="s">
        <v>2224</v>
      </c>
      <c r="H543">
        <v>29.81</v>
      </c>
    </row>
    <row r="544" spans="1:8">
      <c r="A544" t="s">
        <v>2225</v>
      </c>
      <c r="B544" t="s">
        <v>10</v>
      </c>
      <c r="D544" t="s">
        <v>2226</v>
      </c>
      <c r="E544" t="s">
        <v>2227</v>
      </c>
      <c r="F544" t="s">
        <v>2228</v>
      </c>
      <c r="G544" t="s">
        <v>2229</v>
      </c>
      <c r="H544">
        <v>30.51</v>
      </c>
    </row>
    <row r="545" spans="1:8">
      <c r="A545" t="s">
        <v>2230</v>
      </c>
      <c r="B545" t="s">
        <v>10</v>
      </c>
      <c r="D545" t="s">
        <v>2231</v>
      </c>
      <c r="E545" t="s">
        <v>2232</v>
      </c>
      <c r="F545" t="s">
        <v>2229</v>
      </c>
      <c r="G545" t="s">
        <v>2233</v>
      </c>
      <c r="H545">
        <v>28.6</v>
      </c>
    </row>
    <row r="546" spans="1:8">
      <c r="A546" t="s">
        <v>2234</v>
      </c>
      <c r="B546" t="s">
        <v>10</v>
      </c>
      <c r="D546" t="s">
        <v>2235</v>
      </c>
      <c r="E546" t="s">
        <v>2236</v>
      </c>
      <c r="F546" t="s">
        <v>2237</v>
      </c>
      <c r="G546" t="s">
        <v>2238</v>
      </c>
      <c r="H546">
        <v>48.84</v>
      </c>
    </row>
    <row r="547" spans="1:8">
      <c r="A547" t="s">
        <v>2239</v>
      </c>
      <c r="B547" t="s">
        <v>10</v>
      </c>
      <c r="D547" t="s">
        <v>2240</v>
      </c>
      <c r="E547" t="s">
        <v>2241</v>
      </c>
      <c r="F547" t="s">
        <v>2238</v>
      </c>
      <c r="G547" t="s">
        <v>2242</v>
      </c>
      <c r="H547">
        <v>89.65000000000001</v>
      </c>
    </row>
    <row r="548" spans="1:8">
      <c r="A548" t="s">
        <v>2243</v>
      </c>
      <c r="B548" t="s">
        <v>10</v>
      </c>
      <c r="D548" t="s">
        <v>2244</v>
      </c>
      <c r="E548" t="s">
        <v>2245</v>
      </c>
      <c r="F548" t="s">
        <v>2242</v>
      </c>
      <c r="G548" t="s">
        <v>2246</v>
      </c>
      <c r="H548">
        <v>31.51</v>
      </c>
    </row>
    <row r="549" spans="1:8">
      <c r="A549" t="s">
        <v>2247</v>
      </c>
      <c r="B549" t="s">
        <v>10</v>
      </c>
      <c r="D549" t="s">
        <v>2248</v>
      </c>
      <c r="E549" t="s">
        <v>2249</v>
      </c>
      <c r="F549" t="s">
        <v>2246</v>
      </c>
      <c r="G549" t="s">
        <v>2250</v>
      </c>
      <c r="H549">
        <v>61.69</v>
      </c>
    </row>
    <row r="550" spans="1:8">
      <c r="A550" t="s">
        <v>2251</v>
      </c>
      <c r="B550" t="s">
        <v>10</v>
      </c>
      <c r="D550" t="s">
        <v>2252</v>
      </c>
      <c r="E550" t="s">
        <v>2253</v>
      </c>
      <c r="F550" t="s">
        <v>2250</v>
      </c>
      <c r="G550" t="s">
        <v>2254</v>
      </c>
      <c r="H550">
        <v>95.61</v>
      </c>
    </row>
    <row r="551" spans="1:8">
      <c r="A551" t="s">
        <v>2255</v>
      </c>
      <c r="B551" t="s">
        <v>10</v>
      </c>
      <c r="D551" t="s">
        <v>2256</v>
      </c>
      <c r="E551" t="s">
        <v>2257</v>
      </c>
      <c r="F551" t="s">
        <v>2254</v>
      </c>
      <c r="G551" t="s">
        <v>2258</v>
      </c>
      <c r="H551">
        <v>30.34</v>
      </c>
    </row>
    <row r="552" spans="1:8">
      <c r="A552" t="s">
        <v>2259</v>
      </c>
      <c r="B552" t="s">
        <v>10</v>
      </c>
      <c r="D552" t="s">
        <v>2260</v>
      </c>
      <c r="E552" t="s">
        <v>2261</v>
      </c>
      <c r="F552" t="s">
        <v>2258</v>
      </c>
      <c r="G552" t="s">
        <v>2262</v>
      </c>
      <c r="H552">
        <v>31.16</v>
      </c>
    </row>
    <row r="553" spans="1:8">
      <c r="A553" t="s">
        <v>2263</v>
      </c>
      <c r="B553" t="s">
        <v>10</v>
      </c>
      <c r="D553" t="s">
        <v>2264</v>
      </c>
      <c r="E553" t="s">
        <v>2265</v>
      </c>
      <c r="F553" t="s">
        <v>2266</v>
      </c>
      <c r="G553" t="s">
        <v>2267</v>
      </c>
      <c r="H553">
        <v>33.35</v>
      </c>
    </row>
    <row r="554" spans="1:8">
      <c r="A554" t="s">
        <v>2268</v>
      </c>
      <c r="B554" t="s">
        <v>10</v>
      </c>
      <c r="D554" t="s">
        <v>2269</v>
      </c>
      <c r="E554" t="s">
        <v>2270</v>
      </c>
      <c r="F554" t="s">
        <v>2271</v>
      </c>
      <c r="G554" t="s">
        <v>2272</v>
      </c>
      <c r="H554">
        <v>41.6</v>
      </c>
    </row>
    <row r="555" spans="1:8">
      <c r="A555" t="s">
        <v>2273</v>
      </c>
      <c r="B555" t="s">
        <v>10</v>
      </c>
      <c r="D555" t="s">
        <v>2274</v>
      </c>
      <c r="E555" t="s">
        <v>2275</v>
      </c>
      <c r="F555" t="s">
        <v>2276</v>
      </c>
      <c r="G555" t="s">
        <v>2277</v>
      </c>
      <c r="H555">
        <v>59.71</v>
      </c>
    </row>
    <row r="556" spans="1:8">
      <c r="A556" t="s">
        <v>2278</v>
      </c>
      <c r="B556" t="s">
        <v>10</v>
      </c>
      <c r="D556" t="s">
        <v>2279</v>
      </c>
      <c r="E556" t="s">
        <v>2280</v>
      </c>
      <c r="F556" t="s">
        <v>2281</v>
      </c>
      <c r="G556" t="s">
        <v>2282</v>
      </c>
      <c r="H556">
        <v>45.12</v>
      </c>
    </row>
    <row r="557" spans="1:8">
      <c r="A557" t="s">
        <v>2283</v>
      </c>
      <c r="B557" t="s">
        <v>10</v>
      </c>
      <c r="D557" t="s">
        <v>2284</v>
      </c>
      <c r="E557" t="s">
        <v>2285</v>
      </c>
      <c r="F557" t="s">
        <v>2224</v>
      </c>
      <c r="G557" t="s">
        <v>2228</v>
      </c>
      <c r="H557">
        <v>28.75</v>
      </c>
    </row>
    <row r="558" spans="1:8">
      <c r="A558" t="s">
        <v>2286</v>
      </c>
      <c r="B558" t="s">
        <v>10</v>
      </c>
      <c r="D558" t="s">
        <v>2287</v>
      </c>
      <c r="E558" t="s">
        <v>2288</v>
      </c>
      <c r="F558" t="s">
        <v>2233</v>
      </c>
      <c r="G558" t="s">
        <v>2237</v>
      </c>
      <c r="H558">
        <v>31.41</v>
      </c>
    </row>
    <row r="559" spans="1:8">
      <c r="A559" t="s">
        <v>2289</v>
      </c>
      <c r="B559" t="s">
        <v>10</v>
      </c>
      <c r="D559" t="s">
        <v>2290</v>
      </c>
      <c r="E559" t="s">
        <v>2291</v>
      </c>
      <c r="F559" t="s">
        <v>2262</v>
      </c>
      <c r="G559" t="s">
        <v>2292</v>
      </c>
      <c r="H559">
        <v>28.57</v>
      </c>
    </row>
    <row r="560" spans="1:8">
      <c r="A560" t="s">
        <v>2293</v>
      </c>
      <c r="B560" t="s">
        <v>10</v>
      </c>
      <c r="D560" t="s">
        <v>2294</v>
      </c>
      <c r="E560" t="s">
        <v>2295</v>
      </c>
      <c r="F560" t="s">
        <v>2292</v>
      </c>
      <c r="G560" t="s">
        <v>2266</v>
      </c>
      <c r="H560">
        <v>29.12</v>
      </c>
    </row>
    <row r="561" spans="1:8">
      <c r="A561" t="s">
        <v>2296</v>
      </c>
      <c r="B561" t="s">
        <v>10</v>
      </c>
      <c r="D561" t="s">
        <v>2297</v>
      </c>
      <c r="E561" t="s">
        <v>2298</v>
      </c>
      <c r="F561" t="s">
        <v>2267</v>
      </c>
      <c r="G561" t="s">
        <v>2271</v>
      </c>
      <c r="H561">
        <v>37.62</v>
      </c>
    </row>
    <row r="562" spans="1:8">
      <c r="A562" t="s">
        <v>2299</v>
      </c>
      <c r="B562" t="s">
        <v>10</v>
      </c>
      <c r="D562" t="s">
        <v>2300</v>
      </c>
      <c r="E562" t="s">
        <v>2301</v>
      </c>
      <c r="F562" t="s">
        <v>2272</v>
      </c>
      <c r="G562" t="s">
        <v>2276</v>
      </c>
      <c r="H562">
        <v>45.85</v>
      </c>
    </row>
    <row r="563" spans="1:8">
      <c r="A563" t="s">
        <v>2302</v>
      </c>
      <c r="B563" t="s">
        <v>10</v>
      </c>
      <c r="D563" t="s">
        <v>2303</v>
      </c>
      <c r="E563" t="s">
        <v>2304</v>
      </c>
      <c r="F563" t="s">
        <v>2277</v>
      </c>
      <c r="G563" t="s">
        <v>2281</v>
      </c>
      <c r="H563">
        <v>67.34</v>
      </c>
    </row>
    <row r="564" spans="1:8">
      <c r="A564" t="s">
        <v>2305</v>
      </c>
      <c r="B564" t="s">
        <v>10</v>
      </c>
      <c r="D564" t="s">
        <v>2306</v>
      </c>
      <c r="E564" t="s">
        <v>2307</v>
      </c>
      <c r="F564" t="s">
        <v>2282</v>
      </c>
      <c r="G564" t="s">
        <v>2308</v>
      </c>
      <c r="H564">
        <v>30.04</v>
      </c>
    </row>
    <row r="565" spans="1:8">
      <c r="A565" t="s">
        <v>2309</v>
      </c>
      <c r="B565" t="s">
        <v>10</v>
      </c>
      <c r="D565" t="s">
        <v>2310</v>
      </c>
      <c r="E565" t="s">
        <v>2311</v>
      </c>
      <c r="F565" t="s">
        <v>2308</v>
      </c>
      <c r="G565" t="s">
        <v>2212</v>
      </c>
      <c r="H565">
        <v>29.96</v>
      </c>
    </row>
    <row r="566" spans="1:8">
      <c r="A566" t="s">
        <v>2312</v>
      </c>
      <c r="B566" t="s">
        <v>10</v>
      </c>
      <c r="D566" t="s">
        <v>2313</v>
      </c>
      <c r="E566" t="s">
        <v>2314</v>
      </c>
      <c r="F566" t="s">
        <v>2315</v>
      </c>
      <c r="G566" t="s">
        <v>2316</v>
      </c>
      <c r="H566">
        <v>54.41</v>
      </c>
    </row>
    <row r="567" spans="1:8">
      <c r="A567" t="s">
        <v>2317</v>
      </c>
      <c r="B567" t="s">
        <v>10</v>
      </c>
      <c r="D567" t="s">
        <v>2318</v>
      </c>
      <c r="E567" t="s">
        <v>2319</v>
      </c>
      <c r="F567" t="s">
        <v>2320</v>
      </c>
      <c r="G567" t="s">
        <v>2321</v>
      </c>
      <c r="H567">
        <v>47.17</v>
      </c>
    </row>
    <row r="568" spans="1:8">
      <c r="A568" t="s">
        <v>2322</v>
      </c>
      <c r="B568" t="s">
        <v>10</v>
      </c>
      <c r="D568" t="s">
        <v>2323</v>
      </c>
      <c r="E568" t="s">
        <v>2324</v>
      </c>
      <c r="F568" t="s">
        <v>2325</v>
      </c>
      <c r="G568" t="s">
        <v>2326</v>
      </c>
      <c r="H568">
        <v>48.72</v>
      </c>
    </row>
    <row r="569" spans="1:8">
      <c r="A569" t="s">
        <v>2327</v>
      </c>
      <c r="B569" t="s">
        <v>10</v>
      </c>
      <c r="D569" t="s">
        <v>2328</v>
      </c>
      <c r="E569" t="s">
        <v>2329</v>
      </c>
      <c r="F569" t="s">
        <v>2326</v>
      </c>
      <c r="G569" t="s">
        <v>2330</v>
      </c>
      <c r="H569">
        <v>64.48999999999999</v>
      </c>
    </row>
    <row r="570" spans="1:8">
      <c r="A570" t="s">
        <v>2331</v>
      </c>
      <c r="B570" t="s">
        <v>153</v>
      </c>
      <c r="E570" t="s">
        <v>2332</v>
      </c>
      <c r="F570" t="s">
        <v>2333</v>
      </c>
      <c r="G570" t="s">
        <v>2334</v>
      </c>
      <c r="H570">
        <v>93.09999999999999</v>
      </c>
    </row>
    <row r="571" spans="1:8">
      <c r="A571" t="s">
        <v>2335</v>
      </c>
      <c r="B571" t="s">
        <v>10</v>
      </c>
      <c r="D571" t="s">
        <v>2336</v>
      </c>
      <c r="E571" t="s">
        <v>2337</v>
      </c>
      <c r="F571" t="s">
        <v>907</v>
      </c>
      <c r="G571" t="s">
        <v>2338</v>
      </c>
      <c r="H571">
        <v>64.39</v>
      </c>
    </row>
    <row r="572" spans="1:8">
      <c r="A572" t="s">
        <v>2339</v>
      </c>
      <c r="B572" t="s">
        <v>153</v>
      </c>
      <c r="E572" t="s">
        <v>2340</v>
      </c>
      <c r="F572" t="s">
        <v>2341</v>
      </c>
      <c r="G572" t="s">
        <v>2342</v>
      </c>
      <c r="H572">
        <v>319.56</v>
      </c>
    </row>
    <row r="573" spans="1:8">
      <c r="A573" t="s">
        <v>2343</v>
      </c>
      <c r="B573" t="s">
        <v>10</v>
      </c>
      <c r="D573" t="s">
        <v>2344</v>
      </c>
      <c r="E573" t="s">
        <v>2345</v>
      </c>
      <c r="F573" t="s">
        <v>2342</v>
      </c>
      <c r="G573" t="s">
        <v>2346</v>
      </c>
      <c r="H573">
        <v>29.49</v>
      </c>
    </row>
    <row r="574" spans="1:8">
      <c r="A574" t="s">
        <v>2347</v>
      </c>
      <c r="B574" t="s">
        <v>153</v>
      </c>
      <c r="E574" t="s">
        <v>2348</v>
      </c>
      <c r="F574" t="s">
        <v>2349</v>
      </c>
      <c r="G574" t="s">
        <v>2350</v>
      </c>
      <c r="H574">
        <v>336.72</v>
      </c>
    </row>
    <row r="575" spans="1:8">
      <c r="A575" t="s">
        <v>2351</v>
      </c>
      <c r="B575" t="s">
        <v>49</v>
      </c>
      <c r="D575" t="s">
        <v>2352</v>
      </c>
      <c r="E575" t="s">
        <v>2353</v>
      </c>
      <c r="F575" t="s">
        <v>2354</v>
      </c>
      <c r="G575" t="s">
        <v>2355</v>
      </c>
      <c r="H575">
        <v>102.92</v>
      </c>
    </row>
    <row r="576" spans="1:8">
      <c r="A576" t="s">
        <v>2356</v>
      </c>
      <c r="B576" t="s">
        <v>10</v>
      </c>
      <c r="D576" t="s">
        <v>2357</v>
      </c>
      <c r="E576" t="s">
        <v>2358</v>
      </c>
      <c r="F576" t="s">
        <v>2355</v>
      </c>
      <c r="G576" t="s">
        <v>2359</v>
      </c>
      <c r="H576">
        <v>58.88</v>
      </c>
    </row>
    <row r="577" spans="1:10">
      <c r="A577" t="s">
        <v>2360</v>
      </c>
      <c r="B577" t="s">
        <v>49</v>
      </c>
      <c r="D577" t="s">
        <v>2361</v>
      </c>
      <c r="E577" t="s">
        <v>2362</v>
      </c>
      <c r="F577" t="s">
        <v>2363</v>
      </c>
      <c r="G577" t="s">
        <v>2364</v>
      </c>
      <c r="H577">
        <v>99.17</v>
      </c>
    </row>
    <row r="578" spans="1:10">
      <c r="A578" t="s">
        <v>2365</v>
      </c>
      <c r="B578" t="s">
        <v>10</v>
      </c>
      <c r="D578" t="s">
        <v>2366</v>
      </c>
      <c r="E578" t="s">
        <v>2367</v>
      </c>
      <c r="F578" t="s">
        <v>2364</v>
      </c>
      <c r="G578" t="s">
        <v>2368</v>
      </c>
      <c r="H578">
        <v>55.64</v>
      </c>
    </row>
    <row r="579" spans="1:10">
      <c r="A579" t="s">
        <v>2369</v>
      </c>
      <c r="B579" t="s">
        <v>10</v>
      </c>
      <c r="D579" t="s">
        <v>2370</v>
      </c>
      <c r="E579" t="s">
        <v>2371</v>
      </c>
      <c r="F579" t="s">
        <v>2368</v>
      </c>
      <c r="G579" t="s">
        <v>2372</v>
      </c>
      <c r="H579">
        <v>53.73</v>
      </c>
    </row>
    <row r="580" spans="1:10">
      <c r="A580" t="s">
        <v>2373</v>
      </c>
      <c r="B580" t="s">
        <v>153</v>
      </c>
      <c r="E580" t="s">
        <v>2374</v>
      </c>
      <c r="F580" t="s">
        <v>2375</v>
      </c>
      <c r="G580" t="s">
        <v>2315</v>
      </c>
      <c r="H580">
        <v>99.09999999999999</v>
      </c>
      <c r="J580" t="s">
        <v>21</v>
      </c>
    </row>
    <row r="581" spans="1:10">
      <c r="A581" t="s">
        <v>2376</v>
      </c>
      <c r="B581" t="s">
        <v>10</v>
      </c>
      <c r="D581" t="s">
        <v>2377</v>
      </c>
      <c r="E581" t="s">
        <v>2378</v>
      </c>
      <c r="F581" t="s">
        <v>2316</v>
      </c>
      <c r="G581" t="s">
        <v>2379</v>
      </c>
      <c r="H581">
        <v>28.11</v>
      </c>
    </row>
    <row r="582" spans="1:10">
      <c r="A582" t="s">
        <v>2380</v>
      </c>
      <c r="B582" t="s">
        <v>153</v>
      </c>
      <c r="E582" t="s">
        <v>2381</v>
      </c>
      <c r="F582" t="s">
        <v>2382</v>
      </c>
      <c r="G582" t="s">
        <v>2383</v>
      </c>
      <c r="H582">
        <v>338.93</v>
      </c>
    </row>
    <row r="583" spans="1:10">
      <c r="A583" t="s">
        <v>2384</v>
      </c>
      <c r="B583" t="s">
        <v>10</v>
      </c>
      <c r="D583" t="s">
        <v>2385</v>
      </c>
      <c r="E583" t="s">
        <v>2386</v>
      </c>
      <c r="F583" t="s">
        <v>2383</v>
      </c>
      <c r="G583" t="s">
        <v>2387</v>
      </c>
      <c r="H583">
        <v>26.94</v>
      </c>
    </row>
    <row r="584" spans="1:10">
      <c r="A584" t="s">
        <v>2388</v>
      </c>
      <c r="B584" t="s">
        <v>153</v>
      </c>
      <c r="E584" t="s">
        <v>2389</v>
      </c>
      <c r="F584" t="s">
        <v>2390</v>
      </c>
      <c r="G584" t="s">
        <v>2391</v>
      </c>
      <c r="H584">
        <v>107</v>
      </c>
    </row>
    <row r="585" spans="1:10">
      <c r="A585" t="s">
        <v>2392</v>
      </c>
      <c r="B585" t="s">
        <v>10</v>
      </c>
      <c r="D585" t="s">
        <v>2393</v>
      </c>
      <c r="E585" t="s">
        <v>2394</v>
      </c>
      <c r="F585" t="s">
        <v>2391</v>
      </c>
      <c r="G585" t="s">
        <v>2395</v>
      </c>
      <c r="H585">
        <v>63.02</v>
      </c>
    </row>
    <row r="586" spans="1:10">
      <c r="A586" t="s">
        <v>2396</v>
      </c>
      <c r="B586" t="s">
        <v>153</v>
      </c>
      <c r="E586" t="s">
        <v>2397</v>
      </c>
      <c r="F586" t="s">
        <v>2398</v>
      </c>
      <c r="G586" t="s">
        <v>2399</v>
      </c>
      <c r="H586">
        <v>113.19</v>
      </c>
    </row>
    <row r="587" spans="1:10">
      <c r="A587" t="s">
        <v>2400</v>
      </c>
      <c r="B587" t="s">
        <v>10</v>
      </c>
      <c r="D587" t="s">
        <v>2401</v>
      </c>
      <c r="E587" t="s">
        <v>2402</v>
      </c>
      <c r="F587" t="s">
        <v>2399</v>
      </c>
      <c r="G587" t="s">
        <v>2403</v>
      </c>
      <c r="H587">
        <v>53.74</v>
      </c>
    </row>
    <row r="588" spans="1:10">
      <c r="A588" t="s">
        <v>2404</v>
      </c>
      <c r="B588" t="s">
        <v>10</v>
      </c>
      <c r="D588" t="s">
        <v>2405</v>
      </c>
      <c r="E588" t="s">
        <v>2406</v>
      </c>
      <c r="F588" t="s">
        <v>2321</v>
      </c>
      <c r="G588" t="s">
        <v>2407</v>
      </c>
      <c r="H588">
        <v>61.94</v>
      </c>
    </row>
    <row r="589" spans="1:10">
      <c r="A589" t="s">
        <v>2408</v>
      </c>
      <c r="B589" t="s">
        <v>10</v>
      </c>
      <c r="D589" t="s">
        <v>2409</v>
      </c>
      <c r="E589" t="s">
        <v>2410</v>
      </c>
      <c r="F589" t="s">
        <v>2407</v>
      </c>
      <c r="G589" t="s">
        <v>2411</v>
      </c>
      <c r="H589">
        <v>49.3</v>
      </c>
    </row>
    <row r="590" spans="1:10">
      <c r="A590" t="s">
        <v>2412</v>
      </c>
      <c r="B590" t="s">
        <v>153</v>
      </c>
      <c r="E590" t="s">
        <v>2413</v>
      </c>
      <c r="F590" t="s">
        <v>2414</v>
      </c>
      <c r="G590" t="s">
        <v>2320</v>
      </c>
      <c r="H590">
        <v>108.31</v>
      </c>
    </row>
    <row r="591" spans="1:10">
      <c r="A591" t="s">
        <v>2415</v>
      </c>
      <c r="B591" t="s">
        <v>10</v>
      </c>
      <c r="D591" t="s">
        <v>2416</v>
      </c>
      <c r="E591" t="s">
        <v>2417</v>
      </c>
      <c r="F591" t="s">
        <v>2411</v>
      </c>
      <c r="G591" t="s">
        <v>2418</v>
      </c>
      <c r="H591">
        <v>49.12</v>
      </c>
    </row>
    <row r="592" spans="1:10">
      <c r="A592" t="s">
        <v>2419</v>
      </c>
      <c r="B592" t="s">
        <v>17</v>
      </c>
      <c r="E592" t="s">
        <v>2420</v>
      </c>
      <c r="F592" t="s">
        <v>2421</v>
      </c>
      <c r="G592" t="s">
        <v>2422</v>
      </c>
      <c r="H592">
        <v>9.18</v>
      </c>
    </row>
    <row r="593" spans="1:8">
      <c r="A593" t="s">
        <v>2423</v>
      </c>
      <c r="B593" t="s">
        <v>10</v>
      </c>
      <c r="D593" t="s">
        <v>2424</v>
      </c>
      <c r="E593" t="s">
        <v>2425</v>
      </c>
      <c r="F593" t="s">
        <v>2422</v>
      </c>
      <c r="G593" t="s">
        <v>2325</v>
      </c>
      <c r="H593">
        <v>45.57</v>
      </c>
    </row>
    <row r="594" spans="1:8">
      <c r="A594" t="s">
        <v>2426</v>
      </c>
      <c r="B594" t="s">
        <v>17</v>
      </c>
      <c r="E594" t="s">
        <v>2427</v>
      </c>
      <c r="F594" t="s">
        <v>2428</v>
      </c>
      <c r="G594" t="s">
        <v>2429</v>
      </c>
      <c r="H594">
        <v>9.15</v>
      </c>
    </row>
    <row r="595" spans="1:8">
      <c r="A595" t="s">
        <v>2430</v>
      </c>
      <c r="B595" t="s">
        <v>17</v>
      </c>
      <c r="E595" t="s">
        <v>2431</v>
      </c>
      <c r="F595" t="s">
        <v>2432</v>
      </c>
      <c r="G595" t="s">
        <v>2433</v>
      </c>
      <c r="H595">
        <v>9.119999999999999</v>
      </c>
    </row>
    <row r="596" spans="1:8">
      <c r="A596" t="s">
        <v>2434</v>
      </c>
      <c r="B596" t="s">
        <v>17</v>
      </c>
      <c r="E596" t="s">
        <v>2435</v>
      </c>
      <c r="F596" t="s">
        <v>2436</v>
      </c>
      <c r="G596" t="s">
        <v>901</v>
      </c>
      <c r="H596">
        <v>9.130000000000001</v>
      </c>
    </row>
    <row r="597" spans="1:8">
      <c r="A597" t="s">
        <v>2437</v>
      </c>
      <c r="B597" t="s">
        <v>10</v>
      </c>
      <c r="D597" t="s">
        <v>2438</v>
      </c>
      <c r="E597" t="s">
        <v>2439</v>
      </c>
      <c r="F597" t="s">
        <v>897</v>
      </c>
      <c r="G597" t="s">
        <v>2440</v>
      </c>
      <c r="H597">
        <v>32.21</v>
      </c>
    </row>
    <row r="598" spans="1:8">
      <c r="A598" t="s">
        <v>2441</v>
      </c>
      <c r="B598" t="s">
        <v>17</v>
      </c>
      <c r="E598" t="s">
        <v>2442</v>
      </c>
      <c r="F598" t="s">
        <v>2443</v>
      </c>
      <c r="G598" t="s">
        <v>2444</v>
      </c>
      <c r="H598">
        <v>9.130000000000001</v>
      </c>
    </row>
    <row r="599" spans="1:8">
      <c r="A599" t="s">
        <v>2445</v>
      </c>
      <c r="B599" t="s">
        <v>17</v>
      </c>
      <c r="E599" t="s">
        <v>2446</v>
      </c>
      <c r="F599" t="s">
        <v>2447</v>
      </c>
      <c r="G599" t="s">
        <v>2448</v>
      </c>
      <c r="H599">
        <v>9.02</v>
      </c>
    </row>
    <row r="600" spans="1:8">
      <c r="A600" t="s">
        <v>2449</v>
      </c>
      <c r="B600" t="s">
        <v>17</v>
      </c>
      <c r="E600" t="s">
        <v>2450</v>
      </c>
      <c r="F600" t="s">
        <v>2451</v>
      </c>
      <c r="G600" t="s">
        <v>2452</v>
      </c>
      <c r="H600">
        <v>9.220000000000001</v>
      </c>
    </row>
    <row r="601" spans="1:8">
      <c r="A601" t="s">
        <v>2453</v>
      </c>
      <c r="B601" t="s">
        <v>153</v>
      </c>
      <c r="E601" t="s">
        <v>2454</v>
      </c>
      <c r="F601" t="s">
        <v>2455</v>
      </c>
      <c r="G601" t="s">
        <v>2456</v>
      </c>
      <c r="H601">
        <v>98.58</v>
      </c>
    </row>
    <row r="602" spans="1:8">
      <c r="A602" t="s">
        <v>2457</v>
      </c>
      <c r="B602" t="s">
        <v>10</v>
      </c>
      <c r="D602" t="s">
        <v>2458</v>
      </c>
      <c r="E602" t="s">
        <v>2459</v>
      </c>
      <c r="F602" t="s">
        <v>2460</v>
      </c>
      <c r="G602" t="s">
        <v>2461</v>
      </c>
      <c r="H602">
        <v>204.36</v>
      </c>
    </row>
    <row r="603" spans="1:8">
      <c r="A603" t="s">
        <v>2462</v>
      </c>
      <c r="B603" t="s">
        <v>10</v>
      </c>
      <c r="D603" t="s">
        <v>2463</v>
      </c>
      <c r="E603" t="s">
        <v>2464</v>
      </c>
      <c r="F603" t="s">
        <v>2461</v>
      </c>
      <c r="G603" t="s">
        <v>906</v>
      </c>
      <c r="H603">
        <v>25.46</v>
      </c>
    </row>
    <row r="604" spans="1:8">
      <c r="A604" t="s">
        <v>2465</v>
      </c>
      <c r="B604" t="s">
        <v>153</v>
      </c>
      <c r="E604" t="s">
        <v>2466</v>
      </c>
      <c r="F604" t="s">
        <v>2467</v>
      </c>
      <c r="G604" t="s">
        <v>2468</v>
      </c>
      <c r="H604">
        <v>58.21</v>
      </c>
    </row>
    <row r="605" spans="1:8">
      <c r="A605" t="s">
        <v>2469</v>
      </c>
      <c r="B605" t="s">
        <v>10</v>
      </c>
      <c r="D605" t="s">
        <v>2470</v>
      </c>
      <c r="E605" t="s">
        <v>2471</v>
      </c>
      <c r="F605" t="s">
        <v>2468</v>
      </c>
      <c r="G605" t="s">
        <v>2472</v>
      </c>
      <c r="H605">
        <v>29.89</v>
      </c>
    </row>
    <row r="606" spans="1:8">
      <c r="A606" t="s">
        <v>2473</v>
      </c>
      <c r="B606" t="s">
        <v>10</v>
      </c>
      <c r="D606" t="s">
        <v>2474</v>
      </c>
      <c r="E606" t="s">
        <v>2475</v>
      </c>
      <c r="F606" t="s">
        <v>2472</v>
      </c>
      <c r="G606" t="s">
        <v>2476</v>
      </c>
      <c r="H606">
        <v>25.74</v>
      </c>
    </row>
    <row r="607" spans="1:8">
      <c r="A607" t="s">
        <v>2477</v>
      </c>
      <c r="B607" t="s">
        <v>10</v>
      </c>
      <c r="D607" t="s">
        <v>2478</v>
      </c>
      <c r="E607" t="s">
        <v>2479</v>
      </c>
      <c r="F607" t="s">
        <v>2476</v>
      </c>
      <c r="G607" t="s">
        <v>2480</v>
      </c>
      <c r="H607">
        <v>60.5</v>
      </c>
    </row>
    <row r="608" spans="1:8">
      <c r="A608" t="s">
        <v>2481</v>
      </c>
      <c r="B608" t="s">
        <v>153</v>
      </c>
      <c r="E608" t="s">
        <v>2482</v>
      </c>
      <c r="F608" t="s">
        <v>2483</v>
      </c>
      <c r="G608" t="s">
        <v>2484</v>
      </c>
      <c r="H608">
        <v>30.76</v>
      </c>
    </row>
    <row r="609" spans="1:8">
      <c r="A609" t="s">
        <v>2485</v>
      </c>
      <c r="B609" t="s">
        <v>10</v>
      </c>
      <c r="D609" t="s">
        <v>2486</v>
      </c>
      <c r="E609" t="s">
        <v>2487</v>
      </c>
      <c r="F609" t="s">
        <v>2484</v>
      </c>
      <c r="G609" t="s">
        <v>2488</v>
      </c>
      <c r="H609">
        <v>29.82</v>
      </c>
    </row>
    <row r="610" spans="1:8">
      <c r="A610" t="s">
        <v>2489</v>
      </c>
      <c r="B610" t="s">
        <v>10</v>
      </c>
      <c r="D610" t="s">
        <v>2490</v>
      </c>
      <c r="E610" t="s">
        <v>2491</v>
      </c>
      <c r="F610" t="s">
        <v>2488</v>
      </c>
      <c r="G610" t="s">
        <v>2492</v>
      </c>
      <c r="H610">
        <v>49.56</v>
      </c>
    </row>
    <row r="611" spans="1:8">
      <c r="A611" t="s">
        <v>2493</v>
      </c>
      <c r="B611" t="s">
        <v>10</v>
      </c>
      <c r="D611" t="s">
        <v>2494</v>
      </c>
      <c r="E611" t="s">
        <v>2495</v>
      </c>
      <c r="F611" t="s">
        <v>2492</v>
      </c>
      <c r="G611" t="s">
        <v>2460</v>
      </c>
      <c r="H611">
        <v>37.67</v>
      </c>
    </row>
    <row r="612" spans="1:8">
      <c r="A612" t="s">
        <v>2496</v>
      </c>
      <c r="B612" t="s">
        <v>10</v>
      </c>
      <c r="D612" t="s">
        <v>2497</v>
      </c>
      <c r="E612" t="s">
        <v>2498</v>
      </c>
      <c r="F612" t="s">
        <v>2499</v>
      </c>
      <c r="G612" t="s">
        <v>911</v>
      </c>
      <c r="H612">
        <v>25.76</v>
      </c>
    </row>
    <row r="613" spans="1:8">
      <c r="A613" t="s">
        <v>2500</v>
      </c>
      <c r="B613" t="s">
        <v>10</v>
      </c>
      <c r="D613" t="s">
        <v>2501</v>
      </c>
      <c r="E613" t="s">
        <v>2502</v>
      </c>
      <c r="F613" t="s">
        <v>912</v>
      </c>
      <c r="G613" t="s">
        <v>916</v>
      </c>
      <c r="H613">
        <v>45.04</v>
      </c>
    </row>
    <row r="614" spans="1:8">
      <c r="A614" t="s">
        <v>2503</v>
      </c>
      <c r="B614" t="s">
        <v>10</v>
      </c>
      <c r="D614" t="s">
        <v>2504</v>
      </c>
      <c r="E614" t="s">
        <v>2505</v>
      </c>
      <c r="F614" t="s">
        <v>2506</v>
      </c>
      <c r="G614" t="s">
        <v>2507</v>
      </c>
      <c r="H614">
        <v>53.14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2025-07-26T16:18:05Z</dcterms:created>
  <dcterms:modified xsi:type="dcterms:W3CDTF">2025-07-26T16:18:05Z</dcterms:modified>
</cp:coreProperties>
</file>