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<sst xmlns="http://schemas.openxmlformats.org/spreadsheetml/2006/main" count="337" uniqueCount="271">
  <si>
    <t>AutoPTS Report: 2026-09-19 00:13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</si>
  <si>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</si>
  <si>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</si>
  <si>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</si>
  <si>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</si>
  <si>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</si>
  <si>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</si>
  <si>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</si>
  <si>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</si>
  <si>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</si>
  <si>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</si>
  <si>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</si>
  <si>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2026-09-18 23:37:37</t>
  </si>
  <si>
    <t>2026-09-18 23:37:54</t>
  </si>
  <si>
    <t>DIS/SR/SGGIT/CHA/BV-02-C</t>
  </si>
  <si>
    <t>Characteristic GGIT - Model Number String</t>
  </si>
  <si>
    <t>2026-09-18 23:37:56</t>
  </si>
  <si>
    <t>2026-09-18 23:38:15</t>
  </si>
  <si>
    <t>DIS/SR/SGGIT/CHA/BV-03-C</t>
  </si>
  <si>
    <t>Characteristic GGIT - Serial Number String</t>
  </si>
  <si>
    <t>2026-09-18 23:38:17</t>
  </si>
  <si>
    <t>2026-09-18 23:38:36</t>
  </si>
  <si>
    <t>DIS/SR/SGGIT/CHA/BV-04-C</t>
  </si>
  <si>
    <t>Characteristic GGIT - Hardware Revision String</t>
  </si>
  <si>
    <t>2026-09-18 23:38:38</t>
  </si>
  <si>
    <t>2026-09-18 23:38:56</t>
  </si>
  <si>
    <t>DIS/SR/SGGIT/CHA/BV-05-C</t>
  </si>
  <si>
    <t>Characteristic GGIT - Firmware Revision String</t>
  </si>
  <si>
    <t>2026-09-18 23:38:58</t>
  </si>
  <si>
    <t>2026-09-18 23:39:16</t>
  </si>
  <si>
    <t>DIS/SR/SGGIT/CHA/BV-06-C</t>
  </si>
  <si>
    <t>Characteristic GGIT - Software Revision String</t>
  </si>
  <si>
    <t>2026-09-18 23:39:18</t>
  </si>
  <si>
    <t>2026-09-18 23:39:35</t>
  </si>
  <si>
    <t>DIS/SR/SGGIT/CHA/BV-07-C</t>
  </si>
  <si>
    <t>Characteristic GGIT - System ID</t>
  </si>
  <si>
    <t>2026-09-18 23:39:37</t>
  </si>
  <si>
    <t>2026-09-18 23:39:55</t>
  </si>
  <si>
    <t>DIS/SR/SGGIT/CHA/BV-08-C</t>
  </si>
  <si>
    <t>Characteristic GGIT - IEEE 11073-20601 Regulatory Certification Data List</t>
  </si>
  <si>
    <t>2026-09-18 23:39:57</t>
  </si>
  <si>
    <t>2026-09-18 23:40:14</t>
  </si>
  <si>
    <t>DIS/SR/SGGIT/CHA/BV-09-C</t>
  </si>
  <si>
    <t>Characteristic GGIT - PnP ID</t>
  </si>
  <si>
    <t>2026-09-18 23:40:16</t>
  </si>
  <si>
    <t>2026-09-18 23:40:34</t>
  </si>
  <si>
    <t>DIS/SR/SGGIT/CHA/BV-10-C</t>
  </si>
  <si>
    <t>Characteristic GGIT - UDI for Medical Devices</t>
  </si>
  <si>
    <t>2026-09-18 23:40:36</t>
  </si>
  <si>
    <t>2026-09-18 23:40:54</t>
  </si>
  <si>
    <t>DIS/SR/SGGIT/SER/BV-01-C</t>
  </si>
  <si>
    <t>Service GGIT - Device Information as a Primary Service</t>
  </si>
  <si>
    <t>2026-09-18 23:37:13</t>
  </si>
  <si>
    <t>2026-09-18 23:37:35</t>
  </si>
  <si>
    <t>IOPT/DIS/SR/GATTDB/BV-01-I</t>
  </si>
  <si>
    <t>2026-09-18 23:40:56</t>
  </si>
  <si>
    <t>2026-09-18 23:41:18</t>
  </si>
  <si>
    <t>IOPT/OTS/SR/GATTDB/BV-01-I</t>
  </si>
  <si>
    <t>FAIL</t>
  </si>
  <si>
    <t>ERRATA https://github.com/zephyrproject-rtos/zephyr/issues/71754</t>
  </si>
  <si>
    <t>2026-09-19 00:12:11</t>
  </si>
  <si>
    <t>2026-09-19 00:12:37</t>
  </si>
  <si>
    <t>OTS/SR/CON/BV-01-C</t>
  </si>
  <si>
    <t>Configure Indication - OACP</t>
  </si>
  <si>
    <t>2026-09-18 23:49:05</t>
  </si>
  <si>
    <t>2026-09-18 23:49:29</t>
  </si>
  <si>
    <t>OTS/SR/CON/BV-02-C</t>
  </si>
  <si>
    <t>Configure Indication - OLCP</t>
  </si>
  <si>
    <t>2026-09-18 23:49:31</t>
  </si>
  <si>
    <t>2026-09-18 23:49:56</t>
  </si>
  <si>
    <t>OTS/SR/CON/BV-03-C</t>
  </si>
  <si>
    <t>INDCSV</t>
  </si>
  <si>
    <t>Configure Indication - Object Changed</t>
  </si>
  <si>
    <t>2026-09-18 23:49:58</t>
  </si>
  <si>
    <t>2026-09-18 23:50:21</t>
  </si>
  <si>
    <t>OTS/SR/CR/BV-01-C</t>
  </si>
  <si>
    <t>Characteristic Read - OTS Feature</t>
  </si>
  <si>
    <t>2026-09-18 23:45:09</t>
  </si>
  <si>
    <t>2026-09-18 23:45:33</t>
  </si>
  <si>
    <t>OTS/SR/CR/BV-02-C</t>
  </si>
  <si>
    <t>Characteristic Read - Object Name</t>
  </si>
  <si>
    <t>2026-09-18 23:45:35</t>
  </si>
  <si>
    <t>2026-09-18 23:45:58</t>
  </si>
  <si>
    <t>OTS/SR/CR/BV-03-C</t>
  </si>
  <si>
    <t>Characteristic Read - Object Type</t>
  </si>
  <si>
    <t>2026-09-18 23:46:00</t>
  </si>
  <si>
    <t>2026-09-18 23:46:24</t>
  </si>
  <si>
    <t>OTS/SR/CR/BV-04-C</t>
  </si>
  <si>
    <t>Characteristic Read - Object Size</t>
  </si>
  <si>
    <t>2026-09-18 23:46:26</t>
  </si>
  <si>
    <t>2026-09-18 23:46:49</t>
  </si>
  <si>
    <t>OTS/SR/CR/BV-07-C</t>
  </si>
  <si>
    <t>Characteristic Read - Object ID</t>
  </si>
  <si>
    <t>2026-09-18 23:46:51</t>
  </si>
  <si>
    <t>2026-09-18 23:47:15</t>
  </si>
  <si>
    <t>OTS/SR/CR/BV-08-C</t>
  </si>
  <si>
    <t>Characteristic Read - Object Properties</t>
  </si>
  <si>
    <t>2026-09-18 23:47:17</t>
  </si>
  <si>
    <t>2026-09-18 23:47:42</t>
  </si>
  <si>
    <t>OTS/SR/CRL/BV-01-C</t>
  </si>
  <si>
    <t>Characteristic Read Long - Object Name</t>
  </si>
  <si>
    <t>2026-09-18 23:47:44</t>
  </si>
  <si>
    <t>2026-09-18 23:48:08</t>
  </si>
  <si>
    <t>OTS/SR/CW/BV-01-C</t>
  </si>
  <si>
    <t>Characteristic Write - Object Name</t>
  </si>
  <si>
    <t>2026-09-18 23:48:10</t>
  </si>
  <si>
    <t>2026-09-18 23:48:35</t>
  </si>
  <si>
    <t>OTS/SR/CWL/BV-01-C</t>
  </si>
  <si>
    <t>Characteristic Write Long - Object Name</t>
  </si>
  <si>
    <t>2026-09-18 23:48:37</t>
  </si>
  <si>
    <t>2026-09-18 23:49:03</t>
  </si>
  <si>
    <t>OTS/SR/DLO/BV-01-C</t>
  </si>
  <si>
    <t>Generation of Directory Listing Object</t>
  </si>
  <si>
    <t>2026-09-19 00:11:35</t>
  </si>
  <si>
    <t>2026-09-19 00:12:09</t>
  </si>
  <si>
    <t>OTS/SR/OAE/BI-01-C</t>
  </si>
  <si>
    <t>OACP - Op Code Not Supported</t>
  </si>
  <si>
    <t>2026-09-18 23:55:12</t>
  </si>
  <si>
    <t>2026-09-18 23:55:37</t>
  </si>
  <si>
    <t>OTS/SR/OAE/BI-03-C</t>
  </si>
  <si>
    <t>OACP - Channel Unavailable - Read</t>
  </si>
  <si>
    <t>2026-09-18 23:55:39</t>
  </si>
  <si>
    <t>2026-09-18 23:56:08</t>
  </si>
  <si>
    <t>OTS/SR/OAE/BI-04-C</t>
  </si>
  <si>
    <t>OACP - Channel Unavailable - Write</t>
  </si>
  <si>
    <t>2026-09-18 23:56:09</t>
  </si>
  <si>
    <t>2026-09-18 23:56:37</t>
  </si>
  <si>
    <t>OTS/SR/OAE/BI-05-C</t>
  </si>
  <si>
    <t>OACP - Unsupported Type</t>
  </si>
  <si>
    <t>2026-09-18 23:56:39</t>
  </si>
  <si>
    <t>2026-09-18 23:57:09</t>
  </si>
  <si>
    <t>OTS/SR/OAE/BI-06-C</t>
  </si>
  <si>
    <t>OACP - Delete Not Permitted</t>
  </si>
  <si>
    <t>2026-09-18 23:57:11</t>
  </si>
  <si>
    <t>2026-09-18 23:57:39</t>
  </si>
  <si>
    <t>OTS/SR/OAE/BI-08-C</t>
  </si>
  <si>
    <t>OACP - Read Not Permitted</t>
  </si>
  <si>
    <t>2026-09-18 23:57:41</t>
  </si>
  <si>
    <t>2026-09-18 23:58:09</t>
  </si>
  <si>
    <t>OTS/SR/OAE/BI-09-C</t>
  </si>
  <si>
    <t>OACP - Write Not Permitted</t>
  </si>
  <si>
    <t>2026-09-18 23:58:10</t>
  </si>
  <si>
    <t>2026-09-18 23:58:39</t>
  </si>
  <si>
    <t>OTS/SR/OAE/BI-12-C</t>
  </si>
  <si>
    <t>OACP - Client Characteristic Configuration Descriptor Improperly Configured</t>
  </si>
  <si>
    <t>2026-09-18 23:58:40</t>
  </si>
  <si>
    <t>2026-09-18 23:59:06</t>
  </si>
  <si>
    <t>OTS/SR/OAE/BI-13-C</t>
  </si>
  <si>
    <t>OACP - Invalid Parameter</t>
  </si>
  <si>
    <t>2026-09-18 23:59:08</t>
  </si>
  <si>
    <t>2026-09-18 23:59:36</t>
  </si>
  <si>
    <t>OTS/SR/OASP/BV-01-C</t>
  </si>
  <si>
    <t>OACP - Create</t>
  </si>
  <si>
    <t>2026-09-18 23:51:15</t>
  </si>
  <si>
    <t>2026-09-18 23:51:44</t>
  </si>
  <si>
    <t>OTS/SR/OASP/BV-02-C</t>
  </si>
  <si>
    <t>OACP - Delete</t>
  </si>
  <si>
    <t>2026-09-18 23:51:46</t>
  </si>
  <si>
    <t>2026-09-18 23:52:15</t>
  </si>
  <si>
    <t>OTS/SR/OASP/BV-03-C</t>
  </si>
  <si>
    <t>OACP - Calculate Checksum</t>
  </si>
  <si>
    <t>2026-09-18 23:52:17</t>
  </si>
  <si>
    <t>2026-09-18 23:52:53</t>
  </si>
  <si>
    <t>OTS/SR/OASP/BV-04-C</t>
  </si>
  <si>
    <t>OACP - Read - Entire Object</t>
  </si>
  <si>
    <t>2026-09-18 23:52:55</t>
  </si>
  <si>
    <t>2026-09-18 23:53:25</t>
  </si>
  <si>
    <t>OTS/SR/OASP/BV-05-C</t>
  </si>
  <si>
    <t>OACP - Read - Part of Object</t>
  </si>
  <si>
    <t>2026-09-18 23:53:27</t>
  </si>
  <si>
    <t>2026-09-18 23:53:55</t>
  </si>
  <si>
    <t>OTS/SR/OASP/BV-06-C</t>
  </si>
  <si>
    <t>OACP - Write - Entire Object</t>
  </si>
  <si>
    <t>2026-09-18 23:53:57</t>
  </si>
  <si>
    <t>2026-09-18 23:54:32</t>
  </si>
  <si>
    <t>OTS/SR/OASP/BV-07-C</t>
  </si>
  <si>
    <t>OACP - Write - Patching an Object</t>
  </si>
  <si>
    <t>2026-09-18 23:54:34</t>
  </si>
  <si>
    <t>2026-09-18 23:55:10</t>
  </si>
  <si>
    <t>OTS/SR/OC/BV-01-C</t>
  </si>
  <si>
    <t>Object Changed at Server</t>
  </si>
  <si>
    <t>2026-09-19 00:04:04</t>
  </si>
  <si>
    <t>2026-09-19 00:04:32</t>
  </si>
  <si>
    <t>OTS/SR/OLE/BI-01-C</t>
  </si>
  <si>
    <t>OLCP - Op Code Not Supported</t>
  </si>
  <si>
    <t>2026-09-19 00:00:41</t>
  </si>
  <si>
    <t>2026-09-19 00:01:05</t>
  </si>
  <si>
    <t>OTS/SR/OLE/BI-03-C</t>
  </si>
  <si>
    <t>OLCP - No Object</t>
  </si>
  <si>
    <t>2026-09-19 00:12:57</t>
  </si>
  <si>
    <t>2026-09-19 00:13:21</t>
  </si>
  <si>
    <t>OTS/SR/OLE/BI-04-C</t>
  </si>
  <si>
    <t>OLCP - Object ID Not Found</t>
  </si>
  <si>
    <t>2026-09-19 00:01:07</t>
  </si>
  <si>
    <t>2026-09-19 00:01:32</t>
  </si>
  <si>
    <t>OTS/SR/OLE/BI-05-C</t>
  </si>
  <si>
    <t>PASS (2)</t>
  </si>
  <si>
    <t>OLCP - Client Characteristic Configuration Descriptor Improperly Configured</t>
  </si>
  <si>
    <t>2026-09-19 00:03:08</t>
  </si>
  <si>
    <t>2026-09-19 00:03:35</t>
  </si>
  <si>
    <t>OTS/SR/OLSP/BV-01-C</t>
  </si>
  <si>
    <t>OLCP - First, Last, Previous and Next</t>
  </si>
  <si>
    <t>2026-09-18 23:59:38</t>
  </si>
  <si>
    <t>2026-09-19 00:00:06</t>
  </si>
  <si>
    <t>OTS/SR/OLSP/BV-02-C</t>
  </si>
  <si>
    <t>OLCP - Go To</t>
  </si>
  <si>
    <t>2026-09-19 00:00:08</t>
  </si>
  <si>
    <t>2026-09-19 00:00:39</t>
  </si>
  <si>
    <t>OTS/SR/OME/BI-01-C</t>
  </si>
  <si>
    <t>Object Metadata - Object Name Already Exists</t>
  </si>
  <si>
    <t>2026-09-19 00:03:37</t>
  </si>
  <si>
    <t>2026-09-19 00:04:02</t>
  </si>
  <si>
    <t>OTS/SR/OTD/BI-01-C</t>
  </si>
  <si>
    <t>Malformed Object - Deleted when Connection Terminated</t>
  </si>
  <si>
    <t>2026-09-19 00:05:25</t>
  </si>
  <si>
    <t>2026-09-19 00:06:02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</si>
  <si>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</si>
  <si>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</si>
  <si>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</si>
  <si>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</si>
  <si>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2026-09-19 00:06:04</t>
  </si>
  <si>
    <t>2026-09-19 00:06:54</t>
  </si>
  <si>
    <t>OTS/SR/OTD/BI-05-C</t>
  </si>
  <si>
    <t>Object Transfer Operation Timeout - Object Read - LE Transport</t>
  </si>
  <si>
    <t>2026-09-19 00:08:12</t>
  </si>
  <si>
    <t>2026-09-19 00:10:41</t>
  </si>
  <si>
    <t>OTS/SR/SGGIT/CHA/BV-01-C</t>
  </si>
  <si>
    <t>Characteristic GGIT - OTS Feature</t>
  </si>
  <si>
    <t>2026-09-18 23:41:43</t>
  </si>
  <si>
    <t>2026-09-18 23:42:04</t>
  </si>
  <si>
    <t>OTS/SR/SGGIT/CHA/BV-03-C</t>
  </si>
  <si>
    <t>Characteristic GGIT - Object Name - Write</t>
  </si>
  <si>
    <t>2026-09-18 23:42:06</t>
  </si>
  <si>
    <t>2026-09-18 23:42:27</t>
  </si>
  <si>
    <t>OTS/SR/SGGIT/CHA/BV-04-C</t>
  </si>
  <si>
    <t>Characteristic GGIT - Object Type</t>
  </si>
  <si>
    <t>2026-09-18 23:42:29</t>
  </si>
  <si>
    <t>2026-09-18 23:42:50</t>
  </si>
  <si>
    <t>OTS/SR/SGGIT/CHA/BV-05-C</t>
  </si>
  <si>
    <t>Characteristic GGIT - Object Size</t>
  </si>
  <si>
    <t>2026-09-18 23:42:52</t>
  </si>
  <si>
    <t>2026-09-18 23:43:12</t>
  </si>
  <si>
    <t>OTS/SR/SGGIT/CHA/BV-10-C</t>
  </si>
  <si>
    <t>Characteristic GGIT - Object ID</t>
  </si>
  <si>
    <t>2026-09-18 23:43:14</t>
  </si>
  <si>
    <t>2026-09-18 23:43:35</t>
  </si>
  <si>
    <t>OTS/SR/SGGIT/CHA/BV-11-C</t>
  </si>
  <si>
    <t>Characteristic GGIT - Object Properties</t>
  </si>
  <si>
    <t>2026-09-18 23:43:37</t>
  </si>
  <si>
    <t>2026-09-18 23:43:57</t>
  </si>
  <si>
    <t>OTS/SR/SGGIT/CHA/BV-13-C</t>
  </si>
  <si>
    <t>Characteristic GGIT - Object Action Control Point</t>
  </si>
  <si>
    <t>2026-09-18 23:43:59</t>
  </si>
  <si>
    <t>2026-09-18 23:44:21</t>
  </si>
  <si>
    <t>OTS/SR/SGGIT/CHA/BV-14-C</t>
  </si>
  <si>
    <t>Characteristic GGIT - Object List Control Point</t>
  </si>
  <si>
    <t>2026-09-18 23:44:23</t>
  </si>
  <si>
    <t>2026-09-18 23:44:44</t>
  </si>
  <si>
    <t>OTS/SR/SGGIT/CHA/BV-15-C</t>
  </si>
  <si>
    <t>Characteristic GGIT - Object Changed</t>
  </si>
  <si>
    <t>2026-09-18 23:44:46</t>
  </si>
  <si>
    <t>2026-09-18 23:45:07</t>
  </si>
  <si>
    <t>OTS/SR/SGGIT/SER/BV-01-C</t>
  </si>
  <si>
    <t>Service GGIT - Object Transfer</t>
  </si>
  <si>
    <t>2026-09-18 23:41:20</t>
  </si>
  <si>
    <t>2026-09-18 23:41:41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</si>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</sst>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17.54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19.05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18.86</v>
      </c>
      <c r="K6" t="s">
        <v>217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18.74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17.59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17.56</v>
      </c>
      <c r="K9" t="s">
        <v>267</v>
      </c>
      <c r="L9" t="s">
        <v>268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17.57</v>
      </c>
      <c r="K10" s="1" t="s">
        <v>269</v>
      </c>
      <c r="L10" s="1" t="s">
        <v>270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17.48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17.58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18.13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21.43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22.45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25.61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23.51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25.75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22.89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24.25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23.59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23.6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23.69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23.6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24.97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24.55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25.09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26.02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34.05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24.99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28.83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28.02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29.25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28.59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27.56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28.11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25.75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27.93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29.22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29.4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35.42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30.03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28.43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35.52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35.46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27.53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23.58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23.84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25.47</v>
      </c>
    </row>
    <row r="50" spans="1:8">
      <c r="A50" t="s">
        <v>195</v>
      </c>
      <c r="B50" t="s">
        <v>196</v>
      </c>
      <c r="E50" t="s">
        <v>197</v>
      </c>
      <c r="F50" t="s">
        <v>198</v>
      </c>
      <c r="G50" t="s">
        <v>199</v>
      </c>
      <c r="H50">
        <v>41.02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28.34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31.08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25.08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36.79</v>
      </c>
    </row>
    <row r="55" spans="1:8">
      <c r="A55" t="s">
        <v>216</v>
      </c>
      <c r="B55" t="s">
        <v>217</v>
      </c>
      <c r="C55" t="s">
        <v>218</v>
      </c>
      <c r="E55" t="s">
        <v>219</v>
      </c>
      <c r="F55" t="s">
        <v>220</v>
      </c>
      <c r="G55" t="s">
        <v>221</v>
      </c>
      <c r="H55">
        <v>50.19</v>
      </c>
    </row>
    <row r="56" spans="1:8">
      <c r="A56" t="s">
        <v>222</v>
      </c>
      <c r="B56" t="s">
        <v>71</v>
      </c>
      <c r="C56" t="s">
        <v>218</v>
      </c>
      <c r="E56" t="s">
        <v>223</v>
      </c>
      <c r="F56" t="s">
        <v>224</v>
      </c>
      <c r="G56" t="s">
        <v>225</v>
      </c>
      <c r="H56">
        <v>149.91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21.11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20.81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21.09</v>
      </c>
    </row>
    <row r="60" spans="1:8">
      <c r="A60" t="s">
        <v>238</v>
      </c>
      <c r="B60" t="s">
        <v>10</v>
      </c>
      <c r="E60" t="s">
        <v>239</v>
      </c>
      <c r="F60" t="s">
        <v>240</v>
      </c>
      <c r="G60" t="s">
        <v>241</v>
      </c>
      <c r="H60">
        <v>19.85</v>
      </c>
    </row>
    <row r="61" spans="1:8">
      <c r="A61" t="s">
        <v>242</v>
      </c>
      <c r="B61" t="s">
        <v>10</v>
      </c>
      <c r="E61" t="s">
        <v>243</v>
      </c>
      <c r="F61" t="s">
        <v>244</v>
      </c>
      <c r="G61" t="s">
        <v>245</v>
      </c>
      <c r="H61">
        <v>21.61</v>
      </c>
    </row>
    <row r="62" spans="1:8">
      <c r="A62" t="s">
        <v>246</v>
      </c>
      <c r="B62" t="s">
        <v>10</v>
      </c>
      <c r="E62" t="s">
        <v>247</v>
      </c>
      <c r="F62" t="s">
        <v>248</v>
      </c>
      <c r="G62" t="s">
        <v>249</v>
      </c>
      <c r="H62">
        <v>20.3</v>
      </c>
    </row>
    <row r="63" spans="1:8">
      <c r="A63" t="s">
        <v>250</v>
      </c>
      <c r="B63" t="s">
        <v>10</v>
      </c>
      <c r="E63" t="s">
        <v>251</v>
      </c>
      <c r="F63" t="s">
        <v>252</v>
      </c>
      <c r="G63" t="s">
        <v>253</v>
      </c>
      <c r="H63">
        <v>21.66</v>
      </c>
    </row>
    <row r="64" spans="1:8">
      <c r="A64" t="s">
        <v>254</v>
      </c>
      <c r="B64" t="s">
        <v>10</v>
      </c>
      <c r="E64" t="s">
        <v>255</v>
      </c>
      <c r="F64" t="s">
        <v>256</v>
      </c>
      <c r="G64" t="s">
        <v>257</v>
      </c>
      <c r="H64">
        <v>20.93</v>
      </c>
    </row>
    <row r="65" spans="1:8">
      <c r="A65" t="s">
        <v>258</v>
      </c>
      <c r="B65" t="s">
        <v>58</v>
      </c>
      <c r="C65" t="s">
        <v>59</v>
      </c>
      <c r="E65" t="s">
        <v>259</v>
      </c>
      <c r="F65" t="s">
        <v>260</v>
      </c>
      <c r="G65" t="s">
        <v>261</v>
      </c>
      <c r="H65">
        <v>20.99</v>
      </c>
    </row>
    <row r="66" spans="1:8">
      <c r="A66" t="s">
        <v>262</v>
      </c>
      <c r="B66" t="s">
        <v>10</v>
      </c>
      <c r="E66" t="s">
        <v>263</v>
      </c>
      <c r="F66" t="s">
        <v>264</v>
      </c>
      <c r="G66" t="s">
        <v>265</v>
      </c>
      <c r="H66">
        <v>21.41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2026-09-18T22:13:32Z</dcterms:created>
  <dcterms:modified xsi:type="dcterms:W3CDTF">2026-09-18T22:13:32Z</dcterms:modified>
</cp:coreProperties>
</file>